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ABT\"/>
    </mc:Choice>
  </mc:AlternateContent>
  <bookViews>
    <workbookView xWindow="0" yWindow="0" windowWidth="21600" windowHeight="8835"/>
  </bookViews>
  <sheets>
    <sheet name="Beaulah" sheetId="2" r:id="rId1"/>
  </sheets>
  <externalReferences>
    <externalReference r:id="rId2"/>
  </externalReferences>
  <definedNames>
    <definedName name="_xlnm._FilterDatabase" localSheetId="0" hidden="1">Beaulah!$C$1:$C$5870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5870" i="2" l="1"/>
  <c r="E5870" i="2"/>
  <c r="D5870" i="2"/>
  <c r="A5870" i="2"/>
  <c r="P5869" i="2"/>
  <c r="E5869" i="2"/>
  <c r="D5869" i="2"/>
  <c r="A5869" i="2"/>
  <c r="P5868" i="2"/>
  <c r="E5868" i="2"/>
  <c r="D5868" i="2"/>
  <c r="A5868" i="2"/>
  <c r="P5867" i="2"/>
  <c r="E5867" i="2"/>
  <c r="D5867" i="2"/>
  <c r="A5867" i="2"/>
  <c r="P5866" i="2"/>
  <c r="E5866" i="2"/>
  <c r="D5866" i="2"/>
  <c r="A5866" i="2"/>
  <c r="P5865" i="2"/>
  <c r="E5865" i="2"/>
  <c r="D5865" i="2"/>
  <c r="A5865" i="2"/>
  <c r="P5864" i="2"/>
  <c r="E5864" i="2"/>
  <c r="D5864" i="2"/>
  <c r="A5864" i="2"/>
  <c r="P5863" i="2"/>
  <c r="E5863" i="2"/>
  <c r="D5863" i="2"/>
  <c r="A5863" i="2"/>
  <c r="P5862" i="2"/>
  <c r="E5862" i="2"/>
  <c r="D5862" i="2"/>
  <c r="A5862" i="2"/>
  <c r="P5861" i="2"/>
  <c r="E5861" i="2"/>
  <c r="D5861" i="2"/>
  <c r="A5861" i="2"/>
  <c r="P5860" i="2"/>
  <c r="E5860" i="2"/>
  <c r="D5860" i="2"/>
  <c r="A5860" i="2"/>
  <c r="P5859" i="2"/>
  <c r="E5859" i="2"/>
  <c r="D5859" i="2"/>
  <c r="A5859" i="2"/>
  <c r="P5858" i="2"/>
  <c r="E5858" i="2"/>
  <c r="D5858" i="2"/>
  <c r="A5858" i="2"/>
  <c r="P5857" i="2"/>
  <c r="E5857" i="2"/>
  <c r="D5857" i="2"/>
  <c r="A5857" i="2"/>
  <c r="P5856" i="2"/>
  <c r="E5856" i="2"/>
  <c r="D5856" i="2"/>
  <c r="A5856" i="2"/>
  <c r="P5855" i="2"/>
  <c r="E5855" i="2"/>
  <c r="D5855" i="2"/>
  <c r="A5855" i="2"/>
  <c r="P5854" i="2"/>
  <c r="E5854" i="2"/>
  <c r="D5854" i="2"/>
  <c r="A5854" i="2"/>
  <c r="P5853" i="2"/>
  <c r="E5853" i="2"/>
  <c r="D5853" i="2"/>
  <c r="A5853" i="2"/>
  <c r="P5852" i="2"/>
  <c r="E5852" i="2"/>
  <c r="D5852" i="2"/>
  <c r="A5852" i="2"/>
  <c r="P5851" i="2"/>
  <c r="E5851" i="2"/>
  <c r="D5851" i="2"/>
  <c r="A5851" i="2"/>
  <c r="P5850" i="2"/>
  <c r="E5850" i="2"/>
  <c r="D5850" i="2"/>
  <c r="A5850" i="2"/>
  <c r="P5849" i="2"/>
  <c r="E5849" i="2"/>
  <c r="D5849" i="2"/>
  <c r="A5849" i="2"/>
  <c r="P5848" i="2"/>
  <c r="E5848" i="2"/>
  <c r="D5848" i="2"/>
  <c r="A5848" i="2"/>
  <c r="P5847" i="2"/>
  <c r="E5847" i="2"/>
  <c r="D5847" i="2"/>
  <c r="A5847" i="2"/>
  <c r="P5846" i="2"/>
  <c r="E5846" i="2"/>
  <c r="D5846" i="2"/>
  <c r="A5846" i="2"/>
  <c r="P5845" i="2"/>
  <c r="E5845" i="2"/>
  <c r="D5845" i="2"/>
  <c r="A5845" i="2"/>
  <c r="P5844" i="2"/>
  <c r="E5844" i="2"/>
  <c r="D5844" i="2"/>
  <c r="A5844" i="2"/>
  <c r="P5843" i="2"/>
  <c r="E5843" i="2"/>
  <c r="D5843" i="2"/>
  <c r="A5843" i="2"/>
  <c r="P5842" i="2"/>
  <c r="E5842" i="2"/>
  <c r="D5842" i="2"/>
  <c r="A5842" i="2"/>
  <c r="P5841" i="2"/>
  <c r="E5841" i="2"/>
  <c r="D5841" i="2"/>
  <c r="A5841" i="2"/>
  <c r="P5840" i="2"/>
  <c r="E5840" i="2"/>
  <c r="D5840" i="2"/>
  <c r="A5840" i="2"/>
  <c r="P5839" i="2"/>
  <c r="E5839" i="2"/>
  <c r="D5839" i="2"/>
  <c r="A5839" i="2"/>
  <c r="P5838" i="2"/>
  <c r="E5838" i="2"/>
  <c r="D5838" i="2"/>
  <c r="A5838" i="2"/>
  <c r="P5837" i="2"/>
  <c r="E5837" i="2"/>
  <c r="D5837" i="2"/>
  <c r="A5837" i="2"/>
  <c r="P5836" i="2"/>
  <c r="E5836" i="2"/>
  <c r="D5836" i="2"/>
  <c r="A5836" i="2"/>
  <c r="P5835" i="2"/>
  <c r="E5835" i="2"/>
  <c r="D5835" i="2"/>
  <c r="A5835" i="2"/>
  <c r="P5834" i="2"/>
  <c r="E5834" i="2"/>
  <c r="D5834" i="2"/>
  <c r="A5834" i="2"/>
  <c r="P5833" i="2"/>
  <c r="E5833" i="2"/>
  <c r="D5833" i="2"/>
  <c r="A5833" i="2"/>
  <c r="P5832" i="2"/>
  <c r="E5832" i="2"/>
  <c r="D5832" i="2"/>
  <c r="A5832" i="2"/>
  <c r="P5831" i="2"/>
  <c r="E5831" i="2"/>
  <c r="D5831" i="2"/>
  <c r="A5831" i="2"/>
  <c r="P5830" i="2"/>
  <c r="E5830" i="2"/>
  <c r="D5830" i="2"/>
  <c r="A5830" i="2"/>
  <c r="P5829" i="2"/>
  <c r="E5829" i="2"/>
  <c r="D5829" i="2"/>
  <c r="A5829" i="2"/>
  <c r="P5828" i="2"/>
  <c r="E5828" i="2"/>
  <c r="D5828" i="2"/>
  <c r="A5828" i="2"/>
  <c r="P5827" i="2"/>
  <c r="E5827" i="2"/>
  <c r="D5827" i="2"/>
  <c r="A5827" i="2"/>
  <c r="P5826" i="2"/>
  <c r="E5826" i="2"/>
  <c r="D5826" i="2"/>
  <c r="A5826" i="2"/>
  <c r="P5825" i="2"/>
  <c r="E5825" i="2"/>
  <c r="D5825" i="2"/>
  <c r="A5825" i="2"/>
  <c r="P5824" i="2"/>
  <c r="E5824" i="2"/>
  <c r="D5824" i="2"/>
  <c r="A5824" i="2"/>
  <c r="P5823" i="2"/>
  <c r="E5823" i="2"/>
  <c r="D5823" i="2"/>
  <c r="A5823" i="2"/>
  <c r="P5822" i="2"/>
  <c r="E5822" i="2"/>
  <c r="D5822" i="2"/>
  <c r="A5822" i="2"/>
  <c r="P5821" i="2"/>
  <c r="E5821" i="2"/>
  <c r="D5821" i="2"/>
  <c r="A5821" i="2"/>
  <c r="P5820" i="2"/>
  <c r="E5820" i="2"/>
  <c r="D5820" i="2"/>
  <c r="A5820" i="2"/>
  <c r="P5819" i="2"/>
  <c r="E5819" i="2"/>
  <c r="D5819" i="2"/>
  <c r="A5819" i="2"/>
  <c r="P5818" i="2"/>
  <c r="E5818" i="2"/>
  <c r="D5818" i="2"/>
  <c r="A5818" i="2"/>
  <c r="P5817" i="2"/>
  <c r="E5817" i="2"/>
  <c r="D5817" i="2"/>
  <c r="A5817" i="2"/>
  <c r="P5816" i="2"/>
  <c r="E5816" i="2"/>
  <c r="D5816" i="2"/>
  <c r="A5816" i="2"/>
  <c r="P5815" i="2"/>
  <c r="E5815" i="2"/>
  <c r="D5815" i="2"/>
  <c r="A5815" i="2"/>
  <c r="P5814" i="2"/>
  <c r="E5814" i="2"/>
  <c r="D5814" i="2"/>
  <c r="A5814" i="2"/>
  <c r="P5813" i="2"/>
  <c r="E5813" i="2"/>
  <c r="D5813" i="2"/>
  <c r="A5813" i="2"/>
  <c r="P5812" i="2"/>
  <c r="E5812" i="2"/>
  <c r="D5812" i="2"/>
  <c r="A5812" i="2"/>
  <c r="P5811" i="2"/>
  <c r="E5811" i="2"/>
  <c r="D5811" i="2"/>
  <c r="A5811" i="2"/>
  <c r="P5810" i="2"/>
  <c r="E5810" i="2"/>
  <c r="D5810" i="2"/>
  <c r="A5810" i="2"/>
  <c r="P5809" i="2"/>
  <c r="E5809" i="2"/>
  <c r="D5809" i="2"/>
  <c r="A5809" i="2"/>
  <c r="P5808" i="2"/>
  <c r="E5808" i="2"/>
  <c r="D5808" i="2"/>
  <c r="A5808" i="2"/>
  <c r="P5807" i="2"/>
  <c r="E5807" i="2"/>
  <c r="D5807" i="2"/>
  <c r="A5807" i="2"/>
  <c r="P5806" i="2"/>
  <c r="E5806" i="2"/>
  <c r="D5806" i="2"/>
  <c r="A5806" i="2"/>
  <c r="P5805" i="2"/>
  <c r="E5805" i="2"/>
  <c r="D5805" i="2"/>
  <c r="A5805" i="2"/>
  <c r="P5804" i="2"/>
  <c r="E5804" i="2"/>
  <c r="D5804" i="2"/>
  <c r="A5804" i="2"/>
  <c r="P5803" i="2"/>
  <c r="E5803" i="2"/>
  <c r="D5803" i="2"/>
  <c r="A5803" i="2"/>
  <c r="P5802" i="2"/>
  <c r="E5802" i="2"/>
  <c r="D5802" i="2"/>
  <c r="A5802" i="2"/>
  <c r="P5801" i="2"/>
  <c r="E5801" i="2"/>
  <c r="D5801" i="2"/>
  <c r="A5801" i="2"/>
  <c r="P5800" i="2"/>
  <c r="E5800" i="2"/>
  <c r="D5800" i="2"/>
  <c r="A5800" i="2"/>
  <c r="P5799" i="2"/>
  <c r="E5799" i="2"/>
  <c r="D5799" i="2"/>
  <c r="A5799" i="2"/>
  <c r="P5798" i="2"/>
  <c r="E5798" i="2"/>
  <c r="D5798" i="2"/>
  <c r="A5798" i="2"/>
  <c r="P5797" i="2"/>
  <c r="E5797" i="2"/>
  <c r="D5797" i="2"/>
  <c r="A5797" i="2"/>
  <c r="P5796" i="2"/>
  <c r="E5796" i="2"/>
  <c r="D5796" i="2"/>
  <c r="A5796" i="2"/>
  <c r="P5795" i="2"/>
  <c r="E5795" i="2"/>
  <c r="D5795" i="2"/>
  <c r="A5795" i="2"/>
  <c r="P5794" i="2"/>
  <c r="E5794" i="2"/>
  <c r="D5794" i="2"/>
  <c r="A5794" i="2"/>
  <c r="P5793" i="2"/>
  <c r="E5793" i="2"/>
  <c r="D5793" i="2"/>
  <c r="A5793" i="2"/>
  <c r="P5792" i="2"/>
  <c r="E5792" i="2"/>
  <c r="D5792" i="2"/>
  <c r="A5792" i="2"/>
  <c r="P5791" i="2"/>
  <c r="E5791" i="2"/>
  <c r="D5791" i="2"/>
  <c r="A5791" i="2"/>
  <c r="P5790" i="2"/>
  <c r="E5790" i="2"/>
  <c r="D5790" i="2"/>
  <c r="A5790" i="2"/>
  <c r="P5789" i="2"/>
  <c r="E5789" i="2"/>
  <c r="D5789" i="2"/>
  <c r="A5789" i="2"/>
  <c r="P5788" i="2"/>
  <c r="E5788" i="2"/>
  <c r="D5788" i="2"/>
  <c r="A5788" i="2"/>
  <c r="P5787" i="2"/>
  <c r="E5787" i="2"/>
  <c r="D5787" i="2"/>
  <c r="A5787" i="2"/>
  <c r="P5786" i="2"/>
  <c r="E5786" i="2"/>
  <c r="D5786" i="2"/>
  <c r="A5786" i="2"/>
  <c r="P5785" i="2"/>
  <c r="E5785" i="2"/>
  <c r="D5785" i="2"/>
  <c r="A5785" i="2"/>
  <c r="P5784" i="2"/>
  <c r="E5784" i="2"/>
  <c r="D5784" i="2"/>
  <c r="A5784" i="2"/>
  <c r="P5783" i="2"/>
  <c r="E5783" i="2"/>
  <c r="D5783" i="2"/>
  <c r="A5783" i="2"/>
  <c r="P5782" i="2"/>
  <c r="E5782" i="2"/>
  <c r="D5782" i="2"/>
  <c r="A5782" i="2"/>
  <c r="P5781" i="2"/>
  <c r="E5781" i="2"/>
  <c r="D5781" i="2"/>
  <c r="A5781" i="2"/>
  <c r="P5780" i="2"/>
  <c r="E5780" i="2"/>
  <c r="D5780" i="2"/>
  <c r="A5780" i="2"/>
  <c r="P5779" i="2"/>
  <c r="E5779" i="2"/>
  <c r="D5779" i="2"/>
  <c r="A5779" i="2"/>
  <c r="P5778" i="2"/>
  <c r="E5778" i="2"/>
  <c r="D5778" i="2"/>
  <c r="A5778" i="2"/>
  <c r="P5777" i="2"/>
  <c r="E5777" i="2"/>
  <c r="D5777" i="2"/>
  <c r="A5777" i="2"/>
  <c r="P5776" i="2"/>
  <c r="E5776" i="2"/>
  <c r="D5776" i="2"/>
  <c r="A5776" i="2"/>
  <c r="P5775" i="2"/>
  <c r="E5775" i="2"/>
  <c r="D5775" i="2"/>
  <c r="A5775" i="2"/>
  <c r="P5774" i="2"/>
  <c r="E5774" i="2"/>
  <c r="D5774" i="2"/>
  <c r="A5774" i="2"/>
  <c r="P5773" i="2"/>
  <c r="E5773" i="2"/>
  <c r="D5773" i="2"/>
  <c r="A5773" i="2"/>
  <c r="P5772" i="2"/>
  <c r="E5772" i="2"/>
  <c r="D5772" i="2"/>
  <c r="A5772" i="2"/>
  <c r="P5771" i="2"/>
  <c r="E5771" i="2"/>
  <c r="D5771" i="2"/>
  <c r="A5771" i="2"/>
  <c r="P5770" i="2"/>
  <c r="E5770" i="2"/>
  <c r="D5770" i="2"/>
  <c r="A5770" i="2"/>
  <c r="P5769" i="2"/>
  <c r="E5769" i="2"/>
  <c r="D5769" i="2"/>
  <c r="A5769" i="2"/>
  <c r="P5768" i="2"/>
  <c r="E5768" i="2"/>
  <c r="D5768" i="2"/>
  <c r="A5768" i="2"/>
  <c r="P5767" i="2"/>
  <c r="E5767" i="2"/>
  <c r="D5767" i="2"/>
  <c r="A5767" i="2"/>
  <c r="P5766" i="2"/>
  <c r="E5766" i="2"/>
  <c r="D5766" i="2"/>
  <c r="A5766" i="2"/>
  <c r="P5765" i="2"/>
  <c r="E5765" i="2"/>
  <c r="D5765" i="2"/>
  <c r="A5765" i="2"/>
  <c r="P5764" i="2"/>
  <c r="E5764" i="2"/>
  <c r="D5764" i="2"/>
  <c r="A5764" i="2"/>
  <c r="P5763" i="2"/>
  <c r="E5763" i="2"/>
  <c r="D5763" i="2"/>
  <c r="A5763" i="2"/>
  <c r="P5762" i="2"/>
  <c r="E5762" i="2"/>
  <c r="D5762" i="2"/>
  <c r="A5762" i="2"/>
  <c r="P5761" i="2"/>
  <c r="E5761" i="2"/>
  <c r="D5761" i="2"/>
  <c r="A5761" i="2"/>
  <c r="P5760" i="2"/>
  <c r="E5760" i="2"/>
  <c r="D5760" i="2"/>
  <c r="A5760" i="2"/>
  <c r="P5759" i="2"/>
  <c r="E5759" i="2"/>
  <c r="D5759" i="2"/>
  <c r="A5759" i="2"/>
  <c r="P5758" i="2"/>
  <c r="E5758" i="2"/>
  <c r="D5758" i="2"/>
  <c r="A5758" i="2"/>
  <c r="P5757" i="2"/>
  <c r="E5757" i="2"/>
  <c r="D5757" i="2"/>
  <c r="A5757" i="2"/>
  <c r="P5756" i="2"/>
  <c r="E5756" i="2"/>
  <c r="D5756" i="2"/>
  <c r="A5756" i="2"/>
  <c r="P5755" i="2"/>
  <c r="E5755" i="2"/>
  <c r="D5755" i="2"/>
  <c r="A5755" i="2"/>
  <c r="P5754" i="2"/>
  <c r="E5754" i="2"/>
  <c r="D5754" i="2"/>
  <c r="A5754" i="2"/>
  <c r="P5753" i="2"/>
  <c r="E5753" i="2"/>
  <c r="D5753" i="2"/>
  <c r="A5753" i="2"/>
  <c r="P5752" i="2"/>
  <c r="E5752" i="2"/>
  <c r="D5752" i="2"/>
  <c r="A5752" i="2"/>
  <c r="P5751" i="2"/>
  <c r="E5751" i="2"/>
  <c r="D5751" i="2"/>
  <c r="A5751" i="2"/>
  <c r="P5750" i="2"/>
  <c r="E5750" i="2"/>
  <c r="D5750" i="2"/>
  <c r="A5750" i="2"/>
  <c r="P5749" i="2"/>
  <c r="E5749" i="2"/>
  <c r="D5749" i="2"/>
  <c r="A5749" i="2"/>
  <c r="P5748" i="2"/>
  <c r="E5748" i="2"/>
  <c r="D5748" i="2"/>
  <c r="A5748" i="2"/>
  <c r="P5747" i="2"/>
  <c r="E5747" i="2"/>
  <c r="D5747" i="2"/>
  <c r="A5747" i="2"/>
  <c r="P5746" i="2"/>
  <c r="E5746" i="2"/>
  <c r="D5746" i="2"/>
  <c r="A5746" i="2"/>
  <c r="P5745" i="2"/>
  <c r="E5745" i="2"/>
  <c r="D5745" i="2"/>
  <c r="A5745" i="2"/>
  <c r="P5744" i="2"/>
  <c r="E5744" i="2"/>
  <c r="D5744" i="2"/>
  <c r="A5744" i="2"/>
  <c r="P5743" i="2"/>
  <c r="E5743" i="2"/>
  <c r="D5743" i="2"/>
  <c r="A5743" i="2"/>
  <c r="P5742" i="2"/>
  <c r="E5742" i="2"/>
  <c r="D5742" i="2"/>
  <c r="A5742" i="2"/>
  <c r="P5741" i="2"/>
  <c r="E5741" i="2"/>
  <c r="D5741" i="2"/>
  <c r="A5741" i="2"/>
  <c r="P5740" i="2"/>
  <c r="E5740" i="2"/>
  <c r="D5740" i="2"/>
  <c r="A5740" i="2"/>
  <c r="P5739" i="2"/>
  <c r="E5739" i="2"/>
  <c r="D5739" i="2"/>
  <c r="A5739" i="2"/>
  <c r="P5738" i="2"/>
  <c r="E5738" i="2"/>
  <c r="D5738" i="2"/>
  <c r="A5738" i="2"/>
  <c r="P5737" i="2"/>
  <c r="E5737" i="2"/>
  <c r="D5737" i="2"/>
  <c r="A5737" i="2"/>
  <c r="P5736" i="2"/>
  <c r="E5736" i="2"/>
  <c r="D5736" i="2"/>
  <c r="A5736" i="2"/>
  <c r="P5735" i="2"/>
  <c r="E5735" i="2"/>
  <c r="D5735" i="2"/>
  <c r="A5735" i="2"/>
  <c r="P5734" i="2"/>
  <c r="E5734" i="2"/>
  <c r="D5734" i="2"/>
  <c r="A5734" i="2"/>
  <c r="P5733" i="2"/>
  <c r="E5733" i="2"/>
  <c r="D5733" i="2"/>
  <c r="A5733" i="2"/>
  <c r="P5732" i="2"/>
  <c r="E5732" i="2"/>
  <c r="D5732" i="2"/>
  <c r="A5732" i="2"/>
  <c r="P5731" i="2"/>
  <c r="E5731" i="2"/>
  <c r="D5731" i="2"/>
  <c r="A5731" i="2"/>
  <c r="P5730" i="2"/>
  <c r="E5730" i="2"/>
  <c r="D5730" i="2"/>
  <c r="A5730" i="2"/>
  <c r="P5729" i="2"/>
  <c r="E5729" i="2"/>
  <c r="D5729" i="2"/>
  <c r="A5729" i="2"/>
  <c r="P5728" i="2"/>
  <c r="E5728" i="2"/>
  <c r="D5728" i="2"/>
  <c r="A5728" i="2"/>
  <c r="P5727" i="2"/>
  <c r="E5727" i="2"/>
  <c r="D5727" i="2"/>
  <c r="A5727" i="2"/>
  <c r="P5726" i="2"/>
  <c r="E5726" i="2"/>
  <c r="D5726" i="2"/>
  <c r="A5726" i="2"/>
  <c r="P5725" i="2"/>
  <c r="E5725" i="2"/>
  <c r="D5725" i="2"/>
  <c r="A5725" i="2"/>
  <c r="P5724" i="2"/>
  <c r="E5724" i="2"/>
  <c r="D5724" i="2"/>
  <c r="A5724" i="2"/>
  <c r="P5723" i="2"/>
  <c r="E5723" i="2"/>
  <c r="D5723" i="2"/>
  <c r="A5723" i="2"/>
  <c r="P5722" i="2"/>
  <c r="E5722" i="2"/>
  <c r="D5722" i="2"/>
  <c r="A5722" i="2"/>
  <c r="P5721" i="2"/>
  <c r="E5721" i="2"/>
  <c r="D5721" i="2"/>
  <c r="A5721" i="2"/>
  <c r="P5720" i="2"/>
  <c r="E5720" i="2"/>
  <c r="D5720" i="2"/>
  <c r="A5720" i="2"/>
  <c r="P5719" i="2"/>
  <c r="E5719" i="2"/>
  <c r="D5719" i="2"/>
  <c r="A5719" i="2"/>
  <c r="P5718" i="2"/>
  <c r="E5718" i="2"/>
  <c r="D5718" i="2"/>
  <c r="A5718" i="2"/>
  <c r="P5717" i="2"/>
  <c r="E5717" i="2"/>
  <c r="D5717" i="2"/>
  <c r="A5717" i="2"/>
  <c r="P5716" i="2"/>
  <c r="E5716" i="2"/>
  <c r="D5716" i="2"/>
  <c r="A5716" i="2"/>
  <c r="P5715" i="2"/>
  <c r="E5715" i="2"/>
  <c r="D5715" i="2"/>
  <c r="A5715" i="2"/>
  <c r="P5714" i="2"/>
  <c r="E5714" i="2"/>
  <c r="D5714" i="2"/>
  <c r="A5714" i="2"/>
  <c r="P5713" i="2"/>
  <c r="E5713" i="2"/>
  <c r="D5713" i="2"/>
  <c r="A5713" i="2"/>
  <c r="P5712" i="2"/>
  <c r="E5712" i="2"/>
  <c r="D5712" i="2"/>
  <c r="A5712" i="2"/>
  <c r="P5711" i="2"/>
  <c r="E5711" i="2"/>
  <c r="D5711" i="2"/>
  <c r="A5711" i="2"/>
  <c r="P5710" i="2"/>
  <c r="E5710" i="2"/>
  <c r="D5710" i="2"/>
  <c r="A5710" i="2"/>
  <c r="P5709" i="2"/>
  <c r="E5709" i="2"/>
  <c r="D5709" i="2"/>
  <c r="A5709" i="2"/>
  <c r="P5708" i="2"/>
  <c r="E5708" i="2"/>
  <c r="D5708" i="2"/>
  <c r="A5708" i="2"/>
  <c r="P5707" i="2"/>
  <c r="E5707" i="2"/>
  <c r="D5707" i="2"/>
  <c r="A5707" i="2"/>
  <c r="P5706" i="2"/>
  <c r="E5706" i="2"/>
  <c r="D5706" i="2"/>
  <c r="A5706" i="2"/>
  <c r="P5705" i="2"/>
  <c r="E5705" i="2"/>
  <c r="D5705" i="2"/>
  <c r="A5705" i="2"/>
  <c r="P5704" i="2"/>
  <c r="E5704" i="2"/>
  <c r="D5704" i="2"/>
  <c r="A5704" i="2"/>
  <c r="P5703" i="2"/>
  <c r="E5703" i="2"/>
  <c r="D5703" i="2"/>
  <c r="A5703" i="2"/>
  <c r="P5702" i="2"/>
  <c r="E5702" i="2"/>
  <c r="D5702" i="2"/>
  <c r="A5702" i="2"/>
  <c r="P5701" i="2"/>
  <c r="E5701" i="2"/>
  <c r="D5701" i="2"/>
  <c r="A5701" i="2"/>
  <c r="P5700" i="2"/>
  <c r="E5700" i="2"/>
  <c r="D5700" i="2"/>
  <c r="A5700" i="2"/>
  <c r="P5699" i="2"/>
  <c r="E5699" i="2"/>
  <c r="D5699" i="2"/>
  <c r="A5699" i="2"/>
  <c r="P5698" i="2"/>
  <c r="E5698" i="2"/>
  <c r="D5698" i="2"/>
  <c r="A5698" i="2"/>
  <c r="P5697" i="2"/>
  <c r="E5697" i="2"/>
  <c r="D5697" i="2"/>
  <c r="A5697" i="2"/>
  <c r="P5696" i="2"/>
  <c r="E5696" i="2"/>
  <c r="D5696" i="2"/>
  <c r="A5696" i="2"/>
  <c r="P5695" i="2"/>
  <c r="E5695" i="2"/>
  <c r="D5695" i="2"/>
  <c r="A5695" i="2"/>
  <c r="P5694" i="2"/>
  <c r="E5694" i="2"/>
  <c r="D5694" i="2"/>
  <c r="A5694" i="2"/>
  <c r="P5693" i="2"/>
  <c r="E5693" i="2"/>
  <c r="D5693" i="2"/>
  <c r="A5693" i="2"/>
  <c r="P5692" i="2"/>
  <c r="E5692" i="2"/>
  <c r="D5692" i="2"/>
  <c r="A5692" i="2"/>
  <c r="P5691" i="2"/>
  <c r="E5691" i="2"/>
  <c r="D5691" i="2"/>
  <c r="A5691" i="2"/>
  <c r="P5690" i="2"/>
  <c r="E5690" i="2"/>
  <c r="D5690" i="2"/>
  <c r="A5690" i="2"/>
  <c r="P5689" i="2"/>
  <c r="E5689" i="2"/>
  <c r="D5689" i="2"/>
  <c r="A5689" i="2"/>
  <c r="P5688" i="2"/>
  <c r="E5688" i="2"/>
  <c r="D5688" i="2"/>
  <c r="A5688" i="2"/>
  <c r="P5687" i="2"/>
  <c r="E5687" i="2"/>
  <c r="D5687" i="2"/>
  <c r="A5687" i="2"/>
  <c r="P5686" i="2"/>
  <c r="E5686" i="2"/>
  <c r="D5686" i="2"/>
  <c r="A5686" i="2"/>
  <c r="P5685" i="2"/>
  <c r="E5685" i="2"/>
  <c r="D5685" i="2"/>
  <c r="A5685" i="2"/>
  <c r="P5684" i="2"/>
  <c r="E5684" i="2"/>
  <c r="D5684" i="2"/>
  <c r="A5684" i="2"/>
  <c r="P5683" i="2"/>
  <c r="E5683" i="2"/>
  <c r="D5683" i="2"/>
  <c r="A5683" i="2"/>
  <c r="P5682" i="2"/>
  <c r="E5682" i="2"/>
  <c r="D5682" i="2"/>
  <c r="A5682" i="2"/>
  <c r="P5681" i="2"/>
  <c r="E5681" i="2"/>
  <c r="D5681" i="2"/>
  <c r="A5681" i="2"/>
  <c r="P5680" i="2"/>
  <c r="E5680" i="2"/>
  <c r="D5680" i="2"/>
  <c r="A5680" i="2"/>
  <c r="P5679" i="2"/>
  <c r="E5679" i="2"/>
  <c r="D5679" i="2"/>
  <c r="A5679" i="2"/>
  <c r="P5678" i="2"/>
  <c r="E5678" i="2"/>
  <c r="D5678" i="2"/>
  <c r="A5678" i="2"/>
  <c r="P5677" i="2"/>
  <c r="E5677" i="2"/>
  <c r="D5677" i="2"/>
  <c r="A5677" i="2"/>
  <c r="P5676" i="2"/>
  <c r="E5676" i="2"/>
  <c r="D5676" i="2"/>
  <c r="A5676" i="2"/>
  <c r="P5675" i="2"/>
  <c r="E5675" i="2"/>
  <c r="D5675" i="2"/>
  <c r="A5675" i="2"/>
  <c r="P5674" i="2"/>
  <c r="E5674" i="2"/>
  <c r="D5674" i="2"/>
  <c r="A5674" i="2"/>
  <c r="P5673" i="2"/>
  <c r="E5673" i="2"/>
  <c r="D5673" i="2"/>
  <c r="A5673" i="2"/>
  <c r="P5672" i="2"/>
  <c r="E5672" i="2"/>
  <c r="D5672" i="2"/>
  <c r="A5672" i="2"/>
  <c r="P5671" i="2"/>
  <c r="E5671" i="2"/>
  <c r="D5671" i="2"/>
  <c r="A5671" i="2"/>
  <c r="P5670" i="2"/>
  <c r="E5670" i="2"/>
  <c r="D5670" i="2"/>
  <c r="A5670" i="2"/>
  <c r="P5669" i="2"/>
  <c r="E5669" i="2"/>
  <c r="D5669" i="2"/>
  <c r="A5669" i="2"/>
  <c r="P5668" i="2"/>
  <c r="E5668" i="2"/>
  <c r="D5668" i="2"/>
  <c r="A5668" i="2"/>
  <c r="P5667" i="2"/>
  <c r="E5667" i="2"/>
  <c r="D5667" i="2"/>
  <c r="A5667" i="2"/>
  <c r="P5666" i="2"/>
  <c r="E5666" i="2"/>
  <c r="D5666" i="2"/>
  <c r="A5666" i="2"/>
  <c r="P5665" i="2"/>
  <c r="E5665" i="2"/>
  <c r="D5665" i="2"/>
  <c r="A5665" i="2"/>
  <c r="P5664" i="2"/>
  <c r="E5664" i="2"/>
  <c r="D5664" i="2"/>
  <c r="A5664" i="2"/>
  <c r="P5663" i="2"/>
  <c r="E5663" i="2"/>
  <c r="D5663" i="2"/>
  <c r="A5663" i="2"/>
  <c r="P5662" i="2"/>
  <c r="E5662" i="2"/>
  <c r="D5662" i="2"/>
  <c r="A5662" i="2"/>
  <c r="P5661" i="2"/>
  <c r="E5661" i="2"/>
  <c r="D5661" i="2"/>
  <c r="A5661" i="2"/>
  <c r="P5660" i="2"/>
  <c r="E5660" i="2"/>
  <c r="D5660" i="2"/>
  <c r="A5660" i="2"/>
  <c r="P5659" i="2"/>
  <c r="E5659" i="2"/>
  <c r="D5659" i="2"/>
  <c r="A5659" i="2"/>
  <c r="P5658" i="2"/>
  <c r="E5658" i="2"/>
  <c r="D5658" i="2"/>
  <c r="A5658" i="2"/>
  <c r="P5657" i="2"/>
  <c r="E5657" i="2"/>
  <c r="D5657" i="2"/>
  <c r="A5657" i="2"/>
  <c r="P5656" i="2"/>
  <c r="E5656" i="2"/>
  <c r="D5656" i="2"/>
  <c r="A5656" i="2"/>
  <c r="P5655" i="2"/>
  <c r="E5655" i="2"/>
  <c r="D5655" i="2"/>
  <c r="A5655" i="2"/>
  <c r="P5654" i="2"/>
  <c r="E5654" i="2"/>
  <c r="D5654" i="2"/>
  <c r="A5654" i="2"/>
  <c r="P5653" i="2"/>
  <c r="E5653" i="2"/>
  <c r="D5653" i="2"/>
  <c r="A5653" i="2"/>
  <c r="P5652" i="2"/>
  <c r="E5652" i="2"/>
  <c r="D5652" i="2"/>
  <c r="A5652" i="2"/>
  <c r="P5651" i="2"/>
  <c r="E5651" i="2"/>
  <c r="D5651" i="2"/>
  <c r="A5651" i="2"/>
  <c r="P5650" i="2"/>
  <c r="E5650" i="2"/>
  <c r="D5650" i="2"/>
  <c r="A5650" i="2"/>
  <c r="P5649" i="2"/>
  <c r="E5649" i="2"/>
  <c r="D5649" i="2"/>
  <c r="A5649" i="2"/>
  <c r="P5648" i="2"/>
  <c r="E5648" i="2"/>
  <c r="D5648" i="2"/>
  <c r="A5648" i="2"/>
  <c r="P5647" i="2"/>
  <c r="E5647" i="2"/>
  <c r="D5647" i="2"/>
  <c r="A5647" i="2"/>
  <c r="P5646" i="2"/>
  <c r="E5646" i="2"/>
  <c r="D5646" i="2"/>
  <c r="A5646" i="2"/>
  <c r="P5645" i="2"/>
  <c r="E5645" i="2"/>
  <c r="D5645" i="2"/>
  <c r="A5645" i="2"/>
  <c r="P5644" i="2"/>
  <c r="E5644" i="2"/>
  <c r="D5644" i="2"/>
  <c r="A5644" i="2"/>
  <c r="P5643" i="2"/>
  <c r="E5643" i="2"/>
  <c r="D5643" i="2"/>
  <c r="A5643" i="2"/>
  <c r="P5642" i="2"/>
  <c r="E5642" i="2"/>
  <c r="D5642" i="2"/>
  <c r="A5642" i="2"/>
  <c r="P5641" i="2"/>
  <c r="E5641" i="2"/>
  <c r="D5641" i="2"/>
  <c r="A5641" i="2"/>
  <c r="P5640" i="2"/>
  <c r="E5640" i="2"/>
  <c r="D5640" i="2"/>
  <c r="A5640" i="2"/>
  <c r="P5639" i="2"/>
  <c r="E5639" i="2"/>
  <c r="D5639" i="2"/>
  <c r="A5639" i="2"/>
  <c r="P5638" i="2"/>
  <c r="E5638" i="2"/>
  <c r="D5638" i="2"/>
  <c r="A5638" i="2"/>
  <c r="P5637" i="2"/>
  <c r="E5637" i="2"/>
  <c r="D5637" i="2"/>
  <c r="A5637" i="2"/>
  <c r="P5636" i="2"/>
  <c r="E5636" i="2"/>
  <c r="D5636" i="2"/>
  <c r="A5636" i="2"/>
  <c r="P5635" i="2"/>
  <c r="E5635" i="2"/>
  <c r="D5635" i="2"/>
  <c r="A5635" i="2"/>
  <c r="P5634" i="2"/>
  <c r="E5634" i="2"/>
  <c r="D5634" i="2"/>
  <c r="A5634" i="2"/>
  <c r="P5633" i="2"/>
  <c r="E5633" i="2"/>
  <c r="D5633" i="2"/>
  <c r="A5633" i="2"/>
  <c r="P5632" i="2"/>
  <c r="E5632" i="2"/>
  <c r="D5632" i="2"/>
  <c r="A5632" i="2"/>
  <c r="P5631" i="2"/>
  <c r="E5631" i="2"/>
  <c r="D5631" i="2"/>
  <c r="A5631" i="2"/>
  <c r="P5630" i="2"/>
  <c r="E5630" i="2"/>
  <c r="D5630" i="2"/>
  <c r="A5630" i="2"/>
  <c r="P5629" i="2"/>
  <c r="E5629" i="2"/>
  <c r="D5629" i="2"/>
  <c r="A5629" i="2"/>
  <c r="P5628" i="2"/>
  <c r="E5628" i="2"/>
  <c r="D5628" i="2"/>
  <c r="A5628" i="2"/>
  <c r="P5627" i="2"/>
  <c r="E5627" i="2"/>
  <c r="D5627" i="2"/>
  <c r="A5627" i="2"/>
  <c r="P5626" i="2"/>
  <c r="E5626" i="2"/>
  <c r="D5626" i="2"/>
  <c r="A5626" i="2"/>
  <c r="P5625" i="2"/>
  <c r="E5625" i="2"/>
  <c r="D5625" i="2"/>
  <c r="A5625" i="2"/>
  <c r="P5624" i="2"/>
  <c r="E5624" i="2"/>
  <c r="D5624" i="2"/>
  <c r="A5624" i="2"/>
  <c r="P5623" i="2"/>
  <c r="E5623" i="2"/>
  <c r="D5623" i="2"/>
  <c r="A5623" i="2"/>
  <c r="P5622" i="2"/>
  <c r="E5622" i="2"/>
  <c r="D5622" i="2"/>
  <c r="A5622" i="2"/>
  <c r="P5621" i="2"/>
  <c r="E5621" i="2"/>
  <c r="D5621" i="2"/>
  <c r="A5621" i="2"/>
  <c r="P5620" i="2"/>
  <c r="E5620" i="2"/>
  <c r="D5620" i="2"/>
  <c r="A5620" i="2"/>
  <c r="P5619" i="2"/>
  <c r="E5619" i="2"/>
  <c r="D5619" i="2"/>
  <c r="A5619" i="2"/>
  <c r="P5618" i="2"/>
  <c r="E5618" i="2"/>
  <c r="D5618" i="2"/>
  <c r="A5618" i="2"/>
  <c r="P5617" i="2"/>
  <c r="E5617" i="2"/>
  <c r="D5617" i="2"/>
  <c r="A5617" i="2"/>
  <c r="P5616" i="2"/>
  <c r="E5616" i="2"/>
  <c r="D5616" i="2"/>
  <c r="A5616" i="2"/>
  <c r="P5615" i="2"/>
  <c r="E5615" i="2"/>
  <c r="D5615" i="2"/>
  <c r="A5615" i="2"/>
  <c r="P5614" i="2"/>
  <c r="E5614" i="2"/>
  <c r="D5614" i="2"/>
  <c r="A5614" i="2"/>
  <c r="P5613" i="2"/>
  <c r="E5613" i="2"/>
  <c r="D5613" i="2"/>
  <c r="A5613" i="2"/>
  <c r="P5612" i="2"/>
  <c r="E5612" i="2"/>
  <c r="D5612" i="2"/>
  <c r="A5612" i="2"/>
  <c r="P5611" i="2"/>
  <c r="E5611" i="2"/>
  <c r="D5611" i="2"/>
  <c r="A5611" i="2"/>
  <c r="P5610" i="2"/>
  <c r="E5610" i="2"/>
  <c r="D5610" i="2"/>
  <c r="A5610" i="2"/>
  <c r="P5609" i="2"/>
  <c r="E5609" i="2"/>
  <c r="D5609" i="2"/>
  <c r="A5609" i="2"/>
  <c r="P5608" i="2"/>
  <c r="E5608" i="2"/>
  <c r="D5608" i="2"/>
  <c r="A5608" i="2"/>
  <c r="P5607" i="2"/>
  <c r="E5607" i="2"/>
  <c r="D5607" i="2"/>
  <c r="A5607" i="2"/>
  <c r="P5606" i="2"/>
  <c r="E5606" i="2"/>
  <c r="D5606" i="2"/>
  <c r="A5606" i="2"/>
  <c r="P5605" i="2"/>
  <c r="E5605" i="2"/>
  <c r="D5605" i="2"/>
  <c r="A5605" i="2"/>
  <c r="P5604" i="2"/>
  <c r="E5604" i="2"/>
  <c r="D5604" i="2"/>
  <c r="A5604" i="2"/>
  <c r="P5603" i="2"/>
  <c r="E5603" i="2"/>
  <c r="D5603" i="2"/>
  <c r="A5603" i="2"/>
  <c r="P5602" i="2"/>
  <c r="E5602" i="2"/>
  <c r="D5602" i="2"/>
  <c r="A5602" i="2"/>
  <c r="P5601" i="2"/>
  <c r="E5601" i="2"/>
  <c r="D5601" i="2"/>
  <c r="A5601" i="2"/>
  <c r="P5600" i="2"/>
  <c r="E5600" i="2"/>
  <c r="D5600" i="2"/>
  <c r="A5600" i="2"/>
  <c r="P5599" i="2"/>
  <c r="E5599" i="2"/>
  <c r="D5599" i="2"/>
  <c r="A5599" i="2"/>
  <c r="P5598" i="2"/>
  <c r="E5598" i="2"/>
  <c r="D5598" i="2"/>
  <c r="A5598" i="2"/>
  <c r="P5597" i="2"/>
  <c r="E5597" i="2"/>
  <c r="D5597" i="2"/>
  <c r="A5597" i="2"/>
  <c r="P5596" i="2"/>
  <c r="E5596" i="2"/>
  <c r="D5596" i="2"/>
  <c r="A5596" i="2"/>
  <c r="P5595" i="2"/>
  <c r="E5595" i="2"/>
  <c r="D5595" i="2"/>
  <c r="A5595" i="2"/>
  <c r="P5594" i="2"/>
  <c r="E5594" i="2"/>
  <c r="D5594" i="2"/>
  <c r="A5594" i="2"/>
  <c r="P5593" i="2"/>
  <c r="E5593" i="2"/>
  <c r="D5593" i="2"/>
  <c r="A5593" i="2"/>
  <c r="P5592" i="2"/>
  <c r="E5592" i="2"/>
  <c r="D5592" i="2"/>
  <c r="A5592" i="2"/>
  <c r="P5591" i="2"/>
  <c r="E5591" i="2"/>
  <c r="D5591" i="2"/>
  <c r="A5591" i="2"/>
  <c r="P5590" i="2"/>
  <c r="E5590" i="2"/>
  <c r="D5590" i="2"/>
  <c r="A5590" i="2"/>
  <c r="P5589" i="2"/>
  <c r="E5589" i="2"/>
  <c r="D5589" i="2"/>
  <c r="A5589" i="2"/>
  <c r="P5588" i="2"/>
  <c r="E5588" i="2"/>
  <c r="D5588" i="2"/>
  <c r="A5588" i="2"/>
  <c r="P5587" i="2"/>
  <c r="E5587" i="2"/>
  <c r="D5587" i="2"/>
  <c r="A5587" i="2"/>
  <c r="P5586" i="2"/>
  <c r="E5586" i="2"/>
  <c r="D5586" i="2"/>
  <c r="A5586" i="2"/>
  <c r="P5585" i="2"/>
  <c r="E5585" i="2"/>
  <c r="D5585" i="2"/>
  <c r="A5585" i="2"/>
  <c r="P5584" i="2"/>
  <c r="E5584" i="2"/>
  <c r="D5584" i="2"/>
  <c r="A5584" i="2"/>
  <c r="P5583" i="2"/>
  <c r="E5583" i="2"/>
  <c r="D5583" i="2"/>
  <c r="A5583" i="2"/>
  <c r="P5582" i="2"/>
  <c r="E5582" i="2"/>
  <c r="D5582" i="2"/>
  <c r="A5582" i="2"/>
  <c r="P5581" i="2"/>
  <c r="E5581" i="2"/>
  <c r="D5581" i="2"/>
  <c r="A5581" i="2"/>
  <c r="P5580" i="2"/>
  <c r="E5580" i="2"/>
  <c r="D5580" i="2"/>
  <c r="A5580" i="2"/>
  <c r="P5579" i="2"/>
  <c r="E5579" i="2"/>
  <c r="D5579" i="2"/>
  <c r="A5579" i="2"/>
  <c r="P5578" i="2"/>
  <c r="E5578" i="2"/>
  <c r="D5578" i="2"/>
  <c r="A5578" i="2"/>
  <c r="P5577" i="2"/>
  <c r="E5577" i="2"/>
  <c r="D5577" i="2"/>
  <c r="A5577" i="2"/>
  <c r="P5576" i="2"/>
  <c r="E5576" i="2"/>
  <c r="D5576" i="2"/>
  <c r="A5576" i="2"/>
  <c r="P5575" i="2"/>
  <c r="E5575" i="2"/>
  <c r="D5575" i="2"/>
  <c r="A5575" i="2"/>
  <c r="P5574" i="2"/>
  <c r="E5574" i="2"/>
  <c r="D5574" i="2"/>
  <c r="A5574" i="2"/>
  <c r="P5573" i="2"/>
  <c r="E5573" i="2"/>
  <c r="D5573" i="2"/>
  <c r="A5573" i="2"/>
  <c r="P5572" i="2"/>
  <c r="E5572" i="2"/>
  <c r="D5572" i="2"/>
  <c r="A5572" i="2"/>
  <c r="P5571" i="2"/>
  <c r="E5571" i="2"/>
  <c r="D5571" i="2"/>
  <c r="A5571" i="2"/>
  <c r="P5570" i="2"/>
  <c r="E5570" i="2"/>
  <c r="D5570" i="2"/>
  <c r="A5570" i="2"/>
  <c r="P5569" i="2"/>
  <c r="E5569" i="2"/>
  <c r="D5569" i="2"/>
  <c r="A5569" i="2"/>
  <c r="P5568" i="2"/>
  <c r="E5568" i="2"/>
  <c r="D5568" i="2"/>
  <c r="A5568" i="2"/>
  <c r="P5567" i="2"/>
  <c r="E5567" i="2"/>
  <c r="D5567" i="2"/>
  <c r="A5567" i="2"/>
  <c r="P5566" i="2"/>
  <c r="E5566" i="2"/>
  <c r="D5566" i="2"/>
  <c r="A5566" i="2"/>
  <c r="P5565" i="2"/>
  <c r="E5565" i="2"/>
  <c r="D5565" i="2"/>
  <c r="A5565" i="2"/>
  <c r="P5564" i="2"/>
  <c r="E5564" i="2"/>
  <c r="D5564" i="2"/>
  <c r="A5564" i="2"/>
  <c r="P5563" i="2"/>
  <c r="E5563" i="2"/>
  <c r="D5563" i="2"/>
  <c r="A5563" i="2"/>
  <c r="P5562" i="2"/>
  <c r="E5562" i="2"/>
  <c r="D5562" i="2"/>
  <c r="A5562" i="2"/>
  <c r="P5561" i="2"/>
  <c r="E5561" i="2"/>
  <c r="D5561" i="2"/>
  <c r="A5561" i="2"/>
  <c r="P5560" i="2"/>
  <c r="E5560" i="2"/>
  <c r="D5560" i="2"/>
  <c r="A5560" i="2"/>
  <c r="P5559" i="2"/>
  <c r="E5559" i="2"/>
  <c r="D5559" i="2"/>
  <c r="A5559" i="2"/>
  <c r="P5558" i="2"/>
  <c r="E5558" i="2"/>
  <c r="D5558" i="2"/>
  <c r="A5558" i="2"/>
  <c r="P5557" i="2"/>
  <c r="E5557" i="2"/>
  <c r="D5557" i="2"/>
  <c r="A5557" i="2"/>
  <c r="P5556" i="2"/>
  <c r="E5556" i="2"/>
  <c r="D5556" i="2"/>
  <c r="A5556" i="2"/>
  <c r="P5555" i="2"/>
  <c r="E5555" i="2"/>
  <c r="D5555" i="2"/>
  <c r="A5555" i="2"/>
  <c r="P5554" i="2"/>
  <c r="E5554" i="2"/>
  <c r="D5554" i="2"/>
  <c r="A5554" i="2"/>
  <c r="P5553" i="2"/>
  <c r="E5553" i="2"/>
  <c r="D5553" i="2"/>
  <c r="A5553" i="2"/>
  <c r="P5552" i="2"/>
  <c r="E5552" i="2"/>
  <c r="D5552" i="2"/>
  <c r="A5552" i="2"/>
  <c r="P5551" i="2"/>
  <c r="E5551" i="2"/>
  <c r="D5551" i="2"/>
  <c r="A5551" i="2"/>
  <c r="P5550" i="2"/>
  <c r="E5550" i="2"/>
  <c r="D5550" i="2"/>
  <c r="A5550" i="2"/>
  <c r="P5549" i="2"/>
  <c r="E5549" i="2"/>
  <c r="D5549" i="2"/>
  <c r="A5549" i="2"/>
  <c r="P5548" i="2"/>
  <c r="E5548" i="2"/>
  <c r="D5548" i="2"/>
  <c r="A5548" i="2"/>
  <c r="P5547" i="2"/>
  <c r="E5547" i="2"/>
  <c r="D5547" i="2"/>
  <c r="A5547" i="2"/>
  <c r="P5546" i="2"/>
  <c r="E5546" i="2"/>
  <c r="D5546" i="2"/>
  <c r="A5546" i="2"/>
  <c r="P5545" i="2"/>
  <c r="E5545" i="2"/>
  <c r="D5545" i="2"/>
  <c r="A5545" i="2"/>
  <c r="P5544" i="2"/>
  <c r="E5544" i="2"/>
  <c r="D5544" i="2"/>
  <c r="A5544" i="2"/>
  <c r="P5543" i="2"/>
  <c r="E5543" i="2"/>
  <c r="D5543" i="2"/>
  <c r="A5543" i="2"/>
  <c r="P5542" i="2"/>
  <c r="E5542" i="2"/>
  <c r="D5542" i="2"/>
  <c r="A5542" i="2"/>
  <c r="P5541" i="2"/>
  <c r="E5541" i="2"/>
  <c r="D5541" i="2"/>
  <c r="A5541" i="2"/>
  <c r="P5540" i="2"/>
  <c r="E5540" i="2"/>
  <c r="D5540" i="2"/>
  <c r="A5540" i="2"/>
  <c r="P5539" i="2"/>
  <c r="E5539" i="2"/>
  <c r="D5539" i="2"/>
  <c r="A5539" i="2"/>
  <c r="P5538" i="2"/>
  <c r="E5538" i="2"/>
  <c r="D5538" i="2"/>
  <c r="A5538" i="2"/>
  <c r="P5537" i="2"/>
  <c r="E5537" i="2"/>
  <c r="D5537" i="2"/>
  <c r="A5537" i="2"/>
  <c r="P5536" i="2"/>
  <c r="E5536" i="2"/>
  <c r="D5536" i="2"/>
  <c r="A5536" i="2"/>
  <c r="P5535" i="2"/>
  <c r="E5535" i="2"/>
  <c r="D5535" i="2"/>
  <c r="A5535" i="2"/>
  <c r="P5534" i="2"/>
  <c r="E5534" i="2"/>
  <c r="D5534" i="2"/>
  <c r="A5534" i="2"/>
  <c r="P5533" i="2"/>
  <c r="E5533" i="2"/>
  <c r="D5533" i="2"/>
  <c r="A5533" i="2"/>
  <c r="P5532" i="2"/>
  <c r="E5532" i="2"/>
  <c r="D5532" i="2"/>
  <c r="A5532" i="2"/>
  <c r="P5531" i="2"/>
  <c r="E5531" i="2"/>
  <c r="D5531" i="2"/>
  <c r="A5531" i="2"/>
  <c r="P5530" i="2"/>
  <c r="E5530" i="2"/>
  <c r="D5530" i="2"/>
  <c r="A5530" i="2"/>
  <c r="P5529" i="2"/>
  <c r="E5529" i="2"/>
  <c r="D5529" i="2"/>
  <c r="A5529" i="2"/>
  <c r="P5528" i="2"/>
  <c r="E5528" i="2"/>
  <c r="D5528" i="2"/>
  <c r="A5528" i="2"/>
  <c r="P5527" i="2"/>
  <c r="E5527" i="2"/>
  <c r="D5527" i="2"/>
  <c r="A5527" i="2"/>
  <c r="P5526" i="2"/>
  <c r="E5526" i="2"/>
  <c r="D5526" i="2"/>
  <c r="A5526" i="2"/>
  <c r="P5525" i="2"/>
  <c r="E5525" i="2"/>
  <c r="D5525" i="2"/>
  <c r="A5525" i="2"/>
  <c r="P5524" i="2"/>
  <c r="E5524" i="2"/>
  <c r="D5524" i="2"/>
  <c r="A5524" i="2"/>
  <c r="P5523" i="2"/>
  <c r="E5523" i="2"/>
  <c r="D5523" i="2"/>
  <c r="A5523" i="2"/>
  <c r="P5522" i="2"/>
  <c r="E5522" i="2"/>
  <c r="D5522" i="2"/>
  <c r="A5522" i="2"/>
  <c r="P5521" i="2"/>
  <c r="E5521" i="2"/>
  <c r="D5521" i="2"/>
  <c r="A5521" i="2"/>
  <c r="P5520" i="2"/>
  <c r="E5520" i="2"/>
  <c r="D5520" i="2"/>
  <c r="A5520" i="2"/>
  <c r="P5519" i="2"/>
  <c r="E5519" i="2"/>
  <c r="D5519" i="2"/>
  <c r="A5519" i="2"/>
  <c r="P5518" i="2"/>
  <c r="E5518" i="2"/>
  <c r="D5518" i="2"/>
  <c r="A5518" i="2"/>
  <c r="P5517" i="2"/>
  <c r="E5517" i="2"/>
  <c r="D5517" i="2"/>
  <c r="A5517" i="2"/>
  <c r="P5516" i="2"/>
  <c r="E5516" i="2"/>
  <c r="D5516" i="2"/>
  <c r="A5516" i="2"/>
  <c r="P5515" i="2"/>
  <c r="E5515" i="2"/>
  <c r="D5515" i="2"/>
  <c r="A5515" i="2"/>
  <c r="P5514" i="2"/>
  <c r="E5514" i="2"/>
  <c r="D5514" i="2"/>
  <c r="A5514" i="2"/>
  <c r="P5513" i="2"/>
  <c r="E5513" i="2"/>
  <c r="D5513" i="2"/>
  <c r="A5513" i="2"/>
  <c r="P5512" i="2"/>
  <c r="E5512" i="2"/>
  <c r="D5512" i="2"/>
  <c r="A5512" i="2"/>
  <c r="P5511" i="2"/>
  <c r="E5511" i="2"/>
  <c r="D5511" i="2"/>
  <c r="A5511" i="2"/>
  <c r="P5510" i="2"/>
  <c r="E5510" i="2"/>
  <c r="D5510" i="2"/>
  <c r="A5510" i="2"/>
  <c r="P5509" i="2"/>
  <c r="E5509" i="2"/>
  <c r="D5509" i="2"/>
  <c r="A5509" i="2"/>
  <c r="P5508" i="2"/>
  <c r="E5508" i="2"/>
  <c r="D5508" i="2"/>
  <c r="A5508" i="2"/>
  <c r="P5507" i="2"/>
  <c r="E5507" i="2"/>
  <c r="D5507" i="2"/>
  <c r="A5507" i="2"/>
  <c r="P5506" i="2"/>
  <c r="E5506" i="2"/>
  <c r="D5506" i="2"/>
  <c r="A5506" i="2"/>
  <c r="P5505" i="2"/>
  <c r="E5505" i="2"/>
  <c r="D5505" i="2"/>
  <c r="A5505" i="2"/>
  <c r="P5504" i="2"/>
  <c r="E5504" i="2"/>
  <c r="D5504" i="2"/>
  <c r="A5504" i="2"/>
  <c r="P5503" i="2"/>
  <c r="E5503" i="2"/>
  <c r="D5503" i="2"/>
  <c r="A5503" i="2"/>
  <c r="P5502" i="2"/>
  <c r="E5502" i="2"/>
  <c r="D5502" i="2"/>
  <c r="A5502" i="2"/>
  <c r="P5501" i="2"/>
  <c r="E5501" i="2"/>
  <c r="D5501" i="2"/>
  <c r="A5501" i="2"/>
  <c r="P5500" i="2"/>
  <c r="E5500" i="2"/>
  <c r="D5500" i="2"/>
  <c r="A5500" i="2"/>
  <c r="P5499" i="2"/>
  <c r="E5499" i="2"/>
  <c r="D5499" i="2"/>
  <c r="A5499" i="2"/>
  <c r="P5498" i="2"/>
  <c r="E5498" i="2"/>
  <c r="D5498" i="2"/>
  <c r="A5498" i="2"/>
  <c r="P5497" i="2"/>
  <c r="E5497" i="2"/>
  <c r="D5497" i="2"/>
  <c r="A5497" i="2"/>
  <c r="P5496" i="2"/>
  <c r="E5496" i="2"/>
  <c r="D5496" i="2"/>
  <c r="A5496" i="2"/>
  <c r="P5495" i="2"/>
  <c r="E5495" i="2"/>
  <c r="D5495" i="2"/>
  <c r="A5495" i="2"/>
  <c r="P5494" i="2"/>
  <c r="E5494" i="2"/>
  <c r="D5494" i="2"/>
  <c r="A5494" i="2"/>
  <c r="P5493" i="2"/>
  <c r="E5493" i="2"/>
  <c r="D5493" i="2"/>
  <c r="A5493" i="2"/>
  <c r="P5492" i="2"/>
  <c r="E5492" i="2"/>
  <c r="D5492" i="2"/>
  <c r="A5492" i="2"/>
  <c r="P5491" i="2"/>
  <c r="E5491" i="2"/>
  <c r="D5491" i="2"/>
  <c r="A5491" i="2"/>
  <c r="P5490" i="2"/>
  <c r="E5490" i="2"/>
  <c r="D5490" i="2"/>
  <c r="A5490" i="2"/>
  <c r="P5489" i="2"/>
  <c r="E5489" i="2"/>
  <c r="D5489" i="2"/>
  <c r="A5489" i="2"/>
  <c r="P5488" i="2"/>
  <c r="E5488" i="2"/>
  <c r="D5488" i="2"/>
  <c r="A5488" i="2"/>
  <c r="P5487" i="2"/>
  <c r="E5487" i="2"/>
  <c r="D5487" i="2"/>
  <c r="A5487" i="2"/>
  <c r="P5486" i="2"/>
  <c r="E5486" i="2"/>
  <c r="D5486" i="2"/>
  <c r="A5486" i="2"/>
  <c r="P5485" i="2"/>
  <c r="E5485" i="2"/>
  <c r="D5485" i="2"/>
  <c r="A5485" i="2"/>
  <c r="P5484" i="2"/>
  <c r="E5484" i="2"/>
  <c r="D5484" i="2"/>
  <c r="A5484" i="2"/>
  <c r="P5483" i="2"/>
  <c r="E5483" i="2"/>
  <c r="D5483" i="2"/>
  <c r="A5483" i="2"/>
  <c r="P5482" i="2"/>
  <c r="E5482" i="2"/>
  <c r="D5482" i="2"/>
  <c r="A5482" i="2"/>
  <c r="P5481" i="2"/>
  <c r="E5481" i="2"/>
  <c r="D5481" i="2"/>
  <c r="A5481" i="2"/>
  <c r="P5480" i="2"/>
  <c r="E5480" i="2"/>
  <c r="D5480" i="2"/>
  <c r="A5480" i="2"/>
  <c r="P5479" i="2"/>
  <c r="E5479" i="2"/>
  <c r="D5479" i="2"/>
  <c r="A5479" i="2"/>
  <c r="P5478" i="2"/>
  <c r="E5478" i="2"/>
  <c r="D5478" i="2"/>
  <c r="A5478" i="2"/>
  <c r="P5477" i="2"/>
  <c r="E5477" i="2"/>
  <c r="D5477" i="2"/>
  <c r="A5477" i="2"/>
  <c r="P5476" i="2"/>
  <c r="E5476" i="2"/>
  <c r="D5476" i="2"/>
  <c r="A5476" i="2"/>
  <c r="P5475" i="2"/>
  <c r="E5475" i="2"/>
  <c r="D5475" i="2"/>
  <c r="A5475" i="2"/>
  <c r="P5474" i="2"/>
  <c r="E5474" i="2"/>
  <c r="D5474" i="2"/>
  <c r="A5474" i="2"/>
  <c r="P5473" i="2"/>
  <c r="E5473" i="2"/>
  <c r="D5473" i="2"/>
  <c r="A5473" i="2"/>
  <c r="P5472" i="2"/>
  <c r="E5472" i="2"/>
  <c r="D5472" i="2"/>
  <c r="A5472" i="2"/>
  <c r="P5471" i="2"/>
  <c r="E5471" i="2"/>
  <c r="D5471" i="2"/>
  <c r="A5471" i="2"/>
  <c r="P5470" i="2"/>
  <c r="E5470" i="2"/>
  <c r="D5470" i="2"/>
  <c r="A5470" i="2"/>
  <c r="P5469" i="2"/>
  <c r="E5469" i="2"/>
  <c r="D5469" i="2"/>
  <c r="A5469" i="2"/>
  <c r="P5468" i="2"/>
  <c r="E5468" i="2"/>
  <c r="D5468" i="2"/>
  <c r="A5468" i="2"/>
  <c r="P5467" i="2"/>
  <c r="E5467" i="2"/>
  <c r="D5467" i="2"/>
  <c r="A5467" i="2"/>
  <c r="P5466" i="2"/>
  <c r="E5466" i="2"/>
  <c r="D5466" i="2"/>
  <c r="A5466" i="2"/>
  <c r="P5465" i="2"/>
  <c r="E5465" i="2"/>
  <c r="D5465" i="2"/>
  <c r="A5465" i="2"/>
  <c r="P5464" i="2"/>
  <c r="E5464" i="2"/>
  <c r="D5464" i="2"/>
  <c r="A5464" i="2"/>
  <c r="P5463" i="2"/>
  <c r="E5463" i="2"/>
  <c r="D5463" i="2"/>
  <c r="A5463" i="2"/>
  <c r="P5462" i="2"/>
  <c r="E5462" i="2"/>
  <c r="D5462" i="2"/>
  <c r="A5462" i="2"/>
  <c r="P5461" i="2"/>
  <c r="E5461" i="2"/>
  <c r="D5461" i="2"/>
  <c r="A5461" i="2"/>
  <c r="P5460" i="2"/>
  <c r="E5460" i="2"/>
  <c r="D5460" i="2"/>
  <c r="A5460" i="2"/>
  <c r="P5459" i="2"/>
  <c r="E5459" i="2"/>
  <c r="D5459" i="2"/>
  <c r="A5459" i="2"/>
  <c r="P5458" i="2"/>
  <c r="E5458" i="2"/>
  <c r="D5458" i="2"/>
  <c r="A5458" i="2"/>
  <c r="P5457" i="2"/>
  <c r="E5457" i="2"/>
  <c r="D5457" i="2"/>
  <c r="A5457" i="2"/>
  <c r="P5456" i="2"/>
  <c r="E5456" i="2"/>
  <c r="D5456" i="2"/>
  <c r="A5456" i="2"/>
  <c r="P5455" i="2"/>
  <c r="E5455" i="2"/>
  <c r="D5455" i="2"/>
  <c r="A5455" i="2"/>
  <c r="P5454" i="2"/>
  <c r="E5454" i="2"/>
  <c r="D5454" i="2"/>
  <c r="A5454" i="2"/>
  <c r="P5453" i="2"/>
  <c r="E5453" i="2"/>
  <c r="D5453" i="2"/>
  <c r="A5453" i="2"/>
  <c r="P5452" i="2"/>
  <c r="E5452" i="2"/>
  <c r="D5452" i="2"/>
  <c r="A5452" i="2"/>
  <c r="P5451" i="2"/>
  <c r="E5451" i="2"/>
  <c r="D5451" i="2"/>
  <c r="A5451" i="2"/>
  <c r="P5450" i="2"/>
  <c r="E5450" i="2"/>
  <c r="D5450" i="2"/>
  <c r="A5450" i="2"/>
  <c r="P5449" i="2"/>
  <c r="E5449" i="2"/>
  <c r="D5449" i="2"/>
  <c r="A5449" i="2"/>
  <c r="P5448" i="2"/>
  <c r="E5448" i="2"/>
  <c r="D5448" i="2"/>
  <c r="A5448" i="2"/>
  <c r="P5447" i="2"/>
  <c r="E5447" i="2"/>
  <c r="D5447" i="2"/>
  <c r="A5447" i="2"/>
  <c r="P5446" i="2"/>
  <c r="E5446" i="2"/>
  <c r="D5446" i="2"/>
  <c r="A5446" i="2"/>
  <c r="P5445" i="2"/>
  <c r="E5445" i="2"/>
  <c r="D5445" i="2"/>
  <c r="A5445" i="2"/>
  <c r="P5444" i="2"/>
  <c r="E5444" i="2"/>
  <c r="D5444" i="2"/>
  <c r="A5444" i="2"/>
  <c r="P5443" i="2"/>
  <c r="E5443" i="2"/>
  <c r="D5443" i="2"/>
  <c r="A5443" i="2"/>
  <c r="P5442" i="2"/>
  <c r="E5442" i="2"/>
  <c r="D5442" i="2"/>
  <c r="A5442" i="2"/>
  <c r="P5441" i="2"/>
  <c r="E5441" i="2"/>
  <c r="D5441" i="2"/>
  <c r="A5441" i="2"/>
  <c r="P5440" i="2"/>
  <c r="E5440" i="2"/>
  <c r="D5440" i="2"/>
  <c r="A5440" i="2"/>
  <c r="P5439" i="2"/>
  <c r="E5439" i="2"/>
  <c r="D5439" i="2"/>
  <c r="A5439" i="2"/>
  <c r="P5438" i="2"/>
  <c r="E5438" i="2"/>
  <c r="D5438" i="2"/>
  <c r="A5438" i="2"/>
  <c r="P5437" i="2"/>
  <c r="E5437" i="2"/>
  <c r="D5437" i="2"/>
  <c r="A5437" i="2"/>
  <c r="P5436" i="2"/>
  <c r="E5436" i="2"/>
  <c r="D5436" i="2"/>
  <c r="A5436" i="2"/>
  <c r="P5435" i="2"/>
  <c r="E5435" i="2"/>
  <c r="D5435" i="2"/>
  <c r="A5435" i="2"/>
  <c r="P5434" i="2"/>
  <c r="E5434" i="2"/>
  <c r="D5434" i="2"/>
  <c r="A5434" i="2"/>
  <c r="P5433" i="2"/>
  <c r="E5433" i="2"/>
  <c r="D5433" i="2"/>
  <c r="A5433" i="2"/>
  <c r="P5432" i="2"/>
  <c r="E5432" i="2"/>
  <c r="D5432" i="2"/>
  <c r="A5432" i="2"/>
  <c r="P5431" i="2"/>
  <c r="E5431" i="2"/>
  <c r="D5431" i="2"/>
  <c r="A5431" i="2"/>
  <c r="P5430" i="2"/>
  <c r="E5430" i="2"/>
  <c r="D5430" i="2"/>
  <c r="A5430" i="2"/>
  <c r="P5429" i="2"/>
  <c r="E5429" i="2"/>
  <c r="D5429" i="2"/>
  <c r="A5429" i="2"/>
  <c r="P5428" i="2"/>
  <c r="E5428" i="2"/>
  <c r="D5428" i="2"/>
  <c r="A5428" i="2"/>
  <c r="P5427" i="2"/>
  <c r="E5427" i="2"/>
  <c r="D5427" i="2"/>
  <c r="A5427" i="2"/>
  <c r="P5426" i="2"/>
  <c r="E5426" i="2"/>
  <c r="D5426" i="2"/>
  <c r="A5426" i="2"/>
  <c r="P5425" i="2"/>
  <c r="E5425" i="2"/>
  <c r="D5425" i="2"/>
  <c r="A5425" i="2"/>
  <c r="P5424" i="2"/>
  <c r="E5424" i="2"/>
  <c r="D5424" i="2"/>
  <c r="A5424" i="2"/>
  <c r="P5423" i="2"/>
  <c r="E5423" i="2"/>
  <c r="D5423" i="2"/>
  <c r="A5423" i="2"/>
  <c r="P5422" i="2"/>
  <c r="E5422" i="2"/>
  <c r="D5422" i="2"/>
  <c r="A5422" i="2"/>
  <c r="P5421" i="2"/>
  <c r="E5421" i="2"/>
  <c r="D5421" i="2"/>
  <c r="A5421" i="2"/>
  <c r="P5420" i="2"/>
  <c r="E5420" i="2"/>
  <c r="D5420" i="2"/>
  <c r="A5420" i="2"/>
  <c r="P5419" i="2"/>
  <c r="E5419" i="2"/>
  <c r="D5419" i="2"/>
  <c r="A5419" i="2"/>
  <c r="P5418" i="2"/>
  <c r="E5418" i="2"/>
  <c r="D5418" i="2"/>
  <c r="A5418" i="2"/>
  <c r="P5417" i="2"/>
  <c r="E5417" i="2"/>
  <c r="D5417" i="2"/>
  <c r="A5417" i="2"/>
  <c r="P5416" i="2"/>
  <c r="E5416" i="2"/>
  <c r="D5416" i="2"/>
  <c r="A5416" i="2"/>
  <c r="P5415" i="2"/>
  <c r="E5415" i="2"/>
  <c r="D5415" i="2"/>
  <c r="A5415" i="2"/>
  <c r="P5414" i="2"/>
  <c r="E5414" i="2"/>
  <c r="D5414" i="2"/>
  <c r="A5414" i="2"/>
  <c r="P5413" i="2"/>
  <c r="E5413" i="2"/>
  <c r="D5413" i="2"/>
  <c r="A5413" i="2"/>
  <c r="P5412" i="2"/>
  <c r="E5412" i="2"/>
  <c r="D5412" i="2"/>
  <c r="A5412" i="2"/>
  <c r="P5411" i="2"/>
  <c r="E5411" i="2"/>
  <c r="D5411" i="2"/>
  <c r="A5411" i="2"/>
  <c r="P5410" i="2"/>
  <c r="E5410" i="2"/>
  <c r="D5410" i="2"/>
  <c r="A5410" i="2"/>
  <c r="P5409" i="2"/>
  <c r="E5409" i="2"/>
  <c r="D5409" i="2"/>
  <c r="A5409" i="2"/>
  <c r="P5408" i="2"/>
  <c r="E5408" i="2"/>
  <c r="D5408" i="2"/>
  <c r="A5408" i="2"/>
  <c r="P5407" i="2"/>
  <c r="E5407" i="2"/>
  <c r="D5407" i="2"/>
  <c r="A5407" i="2"/>
  <c r="P5406" i="2"/>
  <c r="E5406" i="2"/>
  <c r="D5406" i="2"/>
  <c r="A5406" i="2"/>
  <c r="P5405" i="2"/>
  <c r="E5405" i="2"/>
  <c r="D5405" i="2"/>
  <c r="A5405" i="2"/>
  <c r="P5404" i="2"/>
  <c r="E5404" i="2"/>
  <c r="D5404" i="2"/>
  <c r="A5404" i="2"/>
  <c r="P5403" i="2"/>
  <c r="E5403" i="2"/>
  <c r="D5403" i="2"/>
  <c r="A5403" i="2"/>
  <c r="P5402" i="2"/>
  <c r="E5402" i="2"/>
  <c r="D5402" i="2"/>
  <c r="A5402" i="2"/>
  <c r="P5401" i="2"/>
  <c r="E5401" i="2"/>
  <c r="D5401" i="2"/>
  <c r="A5401" i="2"/>
  <c r="P5400" i="2"/>
  <c r="E5400" i="2"/>
  <c r="D5400" i="2"/>
  <c r="A5400" i="2"/>
  <c r="P5399" i="2"/>
  <c r="E5399" i="2"/>
  <c r="D5399" i="2"/>
  <c r="A5399" i="2"/>
  <c r="P5398" i="2"/>
  <c r="E5398" i="2"/>
  <c r="D5398" i="2"/>
  <c r="A5398" i="2"/>
  <c r="P5397" i="2"/>
  <c r="E5397" i="2"/>
  <c r="D5397" i="2"/>
  <c r="A5397" i="2"/>
  <c r="P5396" i="2"/>
  <c r="E5396" i="2"/>
  <c r="D5396" i="2"/>
  <c r="A5396" i="2"/>
  <c r="P5395" i="2"/>
  <c r="E5395" i="2"/>
  <c r="D5395" i="2"/>
  <c r="A5395" i="2"/>
  <c r="P5394" i="2"/>
  <c r="E5394" i="2"/>
  <c r="D5394" i="2"/>
  <c r="A5394" i="2"/>
  <c r="P5393" i="2"/>
  <c r="E5393" i="2"/>
  <c r="D5393" i="2"/>
  <c r="A5393" i="2"/>
  <c r="P5392" i="2"/>
  <c r="E5392" i="2"/>
  <c r="D5392" i="2"/>
  <c r="A5392" i="2"/>
  <c r="P5391" i="2"/>
  <c r="E5391" i="2"/>
  <c r="D5391" i="2"/>
  <c r="A5391" i="2"/>
  <c r="P5390" i="2"/>
  <c r="E5390" i="2"/>
  <c r="D5390" i="2"/>
  <c r="A5390" i="2"/>
  <c r="P5389" i="2"/>
  <c r="E5389" i="2"/>
  <c r="D5389" i="2"/>
  <c r="A5389" i="2"/>
  <c r="P5388" i="2"/>
  <c r="E5388" i="2"/>
  <c r="D5388" i="2"/>
  <c r="A5388" i="2"/>
  <c r="P5387" i="2"/>
  <c r="E5387" i="2"/>
  <c r="D5387" i="2"/>
  <c r="A5387" i="2"/>
  <c r="P5386" i="2"/>
  <c r="E5386" i="2"/>
  <c r="D5386" i="2"/>
  <c r="A5386" i="2"/>
  <c r="P5385" i="2"/>
  <c r="E5385" i="2"/>
  <c r="D5385" i="2"/>
  <c r="A5385" i="2"/>
  <c r="P5384" i="2"/>
  <c r="E5384" i="2"/>
  <c r="D5384" i="2"/>
  <c r="A5384" i="2"/>
  <c r="P5383" i="2"/>
  <c r="E5383" i="2"/>
  <c r="D5383" i="2"/>
  <c r="A5383" i="2"/>
  <c r="P5382" i="2"/>
  <c r="E5382" i="2"/>
  <c r="D5382" i="2"/>
  <c r="A5382" i="2"/>
  <c r="P5381" i="2"/>
  <c r="E5381" i="2"/>
  <c r="D5381" i="2"/>
  <c r="A5381" i="2"/>
  <c r="P5380" i="2"/>
  <c r="E5380" i="2"/>
  <c r="D5380" i="2"/>
  <c r="A5380" i="2"/>
  <c r="P5379" i="2"/>
  <c r="E5379" i="2"/>
  <c r="D5379" i="2"/>
  <c r="A5379" i="2"/>
  <c r="P5378" i="2"/>
  <c r="E5378" i="2"/>
  <c r="D5378" i="2"/>
  <c r="A5378" i="2"/>
  <c r="P5377" i="2"/>
  <c r="E5377" i="2"/>
  <c r="D5377" i="2"/>
  <c r="A5377" i="2"/>
  <c r="P5376" i="2"/>
  <c r="E5376" i="2"/>
  <c r="D5376" i="2"/>
  <c r="A5376" i="2"/>
  <c r="P5375" i="2"/>
  <c r="E5375" i="2"/>
  <c r="D5375" i="2"/>
  <c r="A5375" i="2"/>
  <c r="P5374" i="2"/>
  <c r="E5374" i="2"/>
  <c r="D5374" i="2"/>
  <c r="A5374" i="2"/>
  <c r="P5373" i="2"/>
  <c r="E5373" i="2"/>
  <c r="D5373" i="2"/>
  <c r="A5373" i="2"/>
  <c r="P5372" i="2"/>
  <c r="E5372" i="2"/>
  <c r="D5372" i="2"/>
  <c r="A5372" i="2"/>
  <c r="P5371" i="2"/>
  <c r="E5371" i="2"/>
  <c r="D5371" i="2"/>
  <c r="A5371" i="2"/>
  <c r="P5370" i="2"/>
  <c r="E5370" i="2"/>
  <c r="D5370" i="2"/>
  <c r="A5370" i="2"/>
  <c r="P5369" i="2"/>
  <c r="E5369" i="2"/>
  <c r="D5369" i="2"/>
  <c r="A5369" i="2"/>
  <c r="P5368" i="2"/>
  <c r="E5368" i="2"/>
  <c r="D5368" i="2"/>
  <c r="A5368" i="2"/>
  <c r="P5367" i="2"/>
  <c r="E5367" i="2"/>
  <c r="D5367" i="2"/>
  <c r="A5367" i="2"/>
  <c r="P5366" i="2"/>
  <c r="E5366" i="2"/>
  <c r="D5366" i="2"/>
  <c r="A5366" i="2"/>
  <c r="P5365" i="2"/>
  <c r="E5365" i="2"/>
  <c r="D5365" i="2"/>
  <c r="A5365" i="2"/>
  <c r="P5364" i="2"/>
  <c r="E5364" i="2"/>
  <c r="D5364" i="2"/>
  <c r="A5364" i="2"/>
  <c r="P5363" i="2"/>
  <c r="E5363" i="2"/>
  <c r="D5363" i="2"/>
  <c r="A5363" i="2"/>
  <c r="P5362" i="2"/>
  <c r="E5362" i="2"/>
  <c r="D5362" i="2"/>
  <c r="A5362" i="2"/>
  <c r="P5361" i="2"/>
  <c r="E5361" i="2"/>
  <c r="D5361" i="2"/>
  <c r="A5361" i="2"/>
  <c r="P5360" i="2"/>
  <c r="E5360" i="2"/>
  <c r="D5360" i="2"/>
  <c r="A5360" i="2"/>
  <c r="P5359" i="2"/>
  <c r="E5359" i="2"/>
  <c r="D5359" i="2"/>
  <c r="A5359" i="2"/>
  <c r="P5358" i="2"/>
  <c r="E5358" i="2"/>
  <c r="D5358" i="2"/>
  <c r="A5358" i="2"/>
  <c r="P5357" i="2"/>
  <c r="E5357" i="2"/>
  <c r="D5357" i="2"/>
  <c r="A5357" i="2"/>
  <c r="P5356" i="2"/>
  <c r="E5356" i="2"/>
  <c r="D5356" i="2"/>
  <c r="A5356" i="2"/>
  <c r="P5355" i="2"/>
  <c r="E5355" i="2"/>
  <c r="D5355" i="2"/>
  <c r="A5355" i="2"/>
  <c r="P5354" i="2"/>
  <c r="E5354" i="2"/>
  <c r="D5354" i="2"/>
  <c r="A5354" i="2"/>
  <c r="P5353" i="2"/>
  <c r="E5353" i="2"/>
  <c r="D5353" i="2"/>
  <c r="A5353" i="2"/>
  <c r="P5352" i="2"/>
  <c r="E5352" i="2"/>
  <c r="D5352" i="2"/>
  <c r="A5352" i="2"/>
  <c r="P5351" i="2"/>
  <c r="E5351" i="2"/>
  <c r="D5351" i="2"/>
  <c r="A5351" i="2"/>
  <c r="P5350" i="2"/>
  <c r="E5350" i="2"/>
  <c r="D5350" i="2"/>
  <c r="A5350" i="2"/>
  <c r="P5349" i="2"/>
  <c r="E5349" i="2"/>
  <c r="D5349" i="2"/>
  <c r="A5349" i="2"/>
  <c r="P5348" i="2"/>
  <c r="E5348" i="2"/>
  <c r="D5348" i="2"/>
  <c r="A5348" i="2"/>
  <c r="P5347" i="2"/>
  <c r="E5347" i="2"/>
  <c r="D5347" i="2"/>
  <c r="A5347" i="2"/>
  <c r="P5346" i="2"/>
  <c r="E5346" i="2"/>
  <c r="D5346" i="2"/>
  <c r="A5346" i="2"/>
  <c r="P5345" i="2"/>
  <c r="E5345" i="2"/>
  <c r="D5345" i="2"/>
  <c r="A5345" i="2"/>
  <c r="P5344" i="2"/>
  <c r="E5344" i="2"/>
  <c r="D5344" i="2"/>
  <c r="A5344" i="2"/>
  <c r="P5343" i="2"/>
  <c r="E5343" i="2"/>
  <c r="D5343" i="2"/>
  <c r="A5343" i="2"/>
  <c r="P5342" i="2"/>
  <c r="E5342" i="2"/>
  <c r="D5342" i="2"/>
  <c r="A5342" i="2"/>
  <c r="P5341" i="2"/>
  <c r="E5341" i="2"/>
  <c r="D5341" i="2"/>
  <c r="A5341" i="2"/>
  <c r="P5340" i="2"/>
  <c r="E5340" i="2"/>
  <c r="D5340" i="2"/>
  <c r="A5340" i="2"/>
  <c r="P5339" i="2"/>
  <c r="E5339" i="2"/>
  <c r="D5339" i="2"/>
  <c r="A5339" i="2"/>
  <c r="P5338" i="2"/>
  <c r="E5338" i="2"/>
  <c r="D5338" i="2"/>
  <c r="A5338" i="2"/>
  <c r="P5337" i="2"/>
  <c r="E5337" i="2"/>
  <c r="D5337" i="2"/>
  <c r="A5337" i="2"/>
  <c r="P5336" i="2"/>
  <c r="E5336" i="2"/>
  <c r="D5336" i="2"/>
  <c r="A5336" i="2"/>
  <c r="P5335" i="2"/>
  <c r="E5335" i="2"/>
  <c r="D5335" i="2"/>
  <c r="A5335" i="2"/>
  <c r="P5334" i="2"/>
  <c r="E5334" i="2"/>
  <c r="D5334" i="2"/>
  <c r="A5334" i="2"/>
  <c r="P5333" i="2"/>
  <c r="E5333" i="2"/>
  <c r="D5333" i="2"/>
  <c r="A5333" i="2"/>
  <c r="P5332" i="2"/>
  <c r="E5332" i="2"/>
  <c r="D5332" i="2"/>
  <c r="A5332" i="2"/>
  <c r="P5331" i="2"/>
  <c r="E5331" i="2"/>
  <c r="D5331" i="2"/>
  <c r="A5331" i="2"/>
  <c r="P5330" i="2"/>
  <c r="E5330" i="2"/>
  <c r="D5330" i="2"/>
  <c r="A5330" i="2"/>
  <c r="P5329" i="2"/>
  <c r="E5329" i="2"/>
  <c r="D5329" i="2"/>
  <c r="A5329" i="2"/>
  <c r="P5328" i="2"/>
  <c r="E5328" i="2"/>
  <c r="D5328" i="2"/>
  <c r="A5328" i="2"/>
  <c r="P5327" i="2"/>
  <c r="E5327" i="2"/>
  <c r="D5327" i="2"/>
  <c r="A5327" i="2"/>
  <c r="P5326" i="2"/>
  <c r="E5326" i="2"/>
  <c r="D5326" i="2"/>
  <c r="A5326" i="2"/>
  <c r="P5325" i="2"/>
  <c r="E5325" i="2"/>
  <c r="D5325" i="2"/>
  <c r="A5325" i="2"/>
  <c r="P5324" i="2"/>
  <c r="E5324" i="2"/>
  <c r="D5324" i="2"/>
  <c r="A5324" i="2"/>
  <c r="P5323" i="2"/>
  <c r="E5323" i="2"/>
  <c r="D5323" i="2"/>
  <c r="A5323" i="2"/>
  <c r="P5322" i="2"/>
  <c r="E5322" i="2"/>
  <c r="D5322" i="2"/>
  <c r="A5322" i="2"/>
  <c r="P5321" i="2"/>
  <c r="E5321" i="2"/>
  <c r="D5321" i="2"/>
  <c r="A5321" i="2"/>
  <c r="P5320" i="2"/>
  <c r="E5320" i="2"/>
  <c r="D5320" i="2"/>
  <c r="A5320" i="2"/>
  <c r="P5319" i="2"/>
  <c r="E5319" i="2"/>
  <c r="D5319" i="2"/>
  <c r="A5319" i="2"/>
  <c r="P5318" i="2"/>
  <c r="E5318" i="2"/>
  <c r="D5318" i="2"/>
  <c r="A5318" i="2"/>
  <c r="P5317" i="2"/>
  <c r="E5317" i="2"/>
  <c r="D5317" i="2"/>
  <c r="A5317" i="2"/>
  <c r="P5316" i="2"/>
  <c r="E5316" i="2"/>
  <c r="D5316" i="2"/>
  <c r="A5316" i="2"/>
  <c r="P5315" i="2"/>
  <c r="E5315" i="2"/>
  <c r="D5315" i="2"/>
  <c r="A5315" i="2"/>
  <c r="P5314" i="2"/>
  <c r="E5314" i="2"/>
  <c r="D5314" i="2"/>
  <c r="A5314" i="2"/>
  <c r="P5313" i="2"/>
  <c r="E5313" i="2"/>
  <c r="D5313" i="2"/>
  <c r="A5313" i="2"/>
  <c r="P5312" i="2"/>
  <c r="E5312" i="2"/>
  <c r="D5312" i="2"/>
  <c r="A5312" i="2"/>
  <c r="P5311" i="2"/>
  <c r="E5311" i="2"/>
  <c r="D5311" i="2"/>
  <c r="A5311" i="2"/>
  <c r="P5310" i="2"/>
  <c r="E5310" i="2"/>
  <c r="D5310" i="2"/>
  <c r="A5310" i="2"/>
  <c r="P5309" i="2"/>
  <c r="E5309" i="2"/>
  <c r="D5309" i="2"/>
  <c r="A5309" i="2"/>
  <c r="P5308" i="2"/>
  <c r="E5308" i="2"/>
  <c r="D5308" i="2"/>
  <c r="A5308" i="2"/>
  <c r="P5307" i="2"/>
  <c r="E5307" i="2"/>
  <c r="D5307" i="2"/>
  <c r="A5307" i="2"/>
  <c r="P5306" i="2"/>
  <c r="E5306" i="2"/>
  <c r="D5306" i="2"/>
  <c r="A5306" i="2"/>
  <c r="P5305" i="2"/>
  <c r="E5305" i="2"/>
  <c r="D5305" i="2"/>
  <c r="A5305" i="2"/>
  <c r="P5304" i="2"/>
  <c r="E5304" i="2"/>
  <c r="D5304" i="2"/>
  <c r="A5304" i="2"/>
  <c r="P5303" i="2"/>
  <c r="E5303" i="2"/>
  <c r="D5303" i="2"/>
  <c r="A5303" i="2"/>
  <c r="P5302" i="2"/>
  <c r="E5302" i="2"/>
  <c r="D5302" i="2"/>
  <c r="A5302" i="2"/>
  <c r="P5301" i="2"/>
  <c r="E5301" i="2"/>
  <c r="D5301" i="2"/>
  <c r="A5301" i="2"/>
  <c r="P5300" i="2"/>
  <c r="E5300" i="2"/>
  <c r="D5300" i="2"/>
  <c r="A5300" i="2"/>
  <c r="P5299" i="2"/>
  <c r="E5299" i="2"/>
  <c r="D5299" i="2"/>
  <c r="A5299" i="2"/>
  <c r="P5298" i="2"/>
  <c r="E5298" i="2"/>
  <c r="D5298" i="2"/>
  <c r="A5298" i="2"/>
  <c r="P5297" i="2"/>
  <c r="E5297" i="2"/>
  <c r="D5297" i="2"/>
  <c r="A5297" i="2"/>
  <c r="P5296" i="2"/>
  <c r="E5296" i="2"/>
  <c r="D5296" i="2"/>
  <c r="A5296" i="2"/>
  <c r="P5295" i="2"/>
  <c r="E5295" i="2"/>
  <c r="D5295" i="2"/>
  <c r="A5295" i="2"/>
  <c r="P5294" i="2"/>
  <c r="E5294" i="2"/>
  <c r="D5294" i="2"/>
  <c r="A5294" i="2"/>
  <c r="P5293" i="2"/>
  <c r="E5293" i="2"/>
  <c r="D5293" i="2"/>
  <c r="A5293" i="2"/>
  <c r="P5292" i="2"/>
  <c r="E5292" i="2"/>
  <c r="D5292" i="2"/>
  <c r="A5292" i="2"/>
  <c r="P5291" i="2"/>
  <c r="E5291" i="2"/>
  <c r="D5291" i="2"/>
  <c r="A5291" i="2"/>
  <c r="P5290" i="2"/>
  <c r="E5290" i="2"/>
  <c r="D5290" i="2"/>
  <c r="A5290" i="2"/>
  <c r="P5289" i="2"/>
  <c r="E5289" i="2"/>
  <c r="D5289" i="2"/>
  <c r="A5289" i="2"/>
  <c r="P5288" i="2"/>
  <c r="E5288" i="2"/>
  <c r="D5288" i="2"/>
  <c r="A5288" i="2"/>
  <c r="P5287" i="2"/>
  <c r="E5287" i="2"/>
  <c r="D5287" i="2"/>
  <c r="A5287" i="2"/>
  <c r="P5286" i="2"/>
  <c r="E5286" i="2"/>
  <c r="D5286" i="2"/>
  <c r="A5286" i="2"/>
  <c r="P5285" i="2"/>
  <c r="E5285" i="2"/>
  <c r="D5285" i="2"/>
  <c r="A5285" i="2"/>
  <c r="P5284" i="2"/>
  <c r="E5284" i="2"/>
  <c r="D5284" i="2"/>
  <c r="A5284" i="2"/>
  <c r="P5283" i="2"/>
  <c r="E5283" i="2"/>
  <c r="D5283" i="2"/>
  <c r="A5283" i="2"/>
  <c r="P5282" i="2"/>
  <c r="E5282" i="2"/>
  <c r="D5282" i="2"/>
  <c r="A5282" i="2"/>
  <c r="P5281" i="2"/>
  <c r="E5281" i="2"/>
  <c r="D5281" i="2"/>
  <c r="A5281" i="2"/>
  <c r="P5280" i="2"/>
  <c r="E5280" i="2"/>
  <c r="D5280" i="2"/>
  <c r="A5280" i="2"/>
  <c r="P5279" i="2"/>
  <c r="E5279" i="2"/>
  <c r="D5279" i="2"/>
  <c r="A5279" i="2"/>
  <c r="P5278" i="2"/>
  <c r="E5278" i="2"/>
  <c r="D5278" i="2"/>
  <c r="A5278" i="2"/>
  <c r="P5277" i="2"/>
  <c r="E5277" i="2"/>
  <c r="D5277" i="2"/>
  <c r="A5277" i="2"/>
  <c r="P5276" i="2"/>
  <c r="E5276" i="2"/>
  <c r="D5276" i="2"/>
  <c r="A5276" i="2"/>
  <c r="P5275" i="2"/>
  <c r="E5275" i="2"/>
  <c r="D5275" i="2"/>
  <c r="A5275" i="2"/>
  <c r="P5274" i="2"/>
  <c r="E5274" i="2"/>
  <c r="D5274" i="2"/>
  <c r="A5274" i="2"/>
  <c r="P5273" i="2"/>
  <c r="E5273" i="2"/>
  <c r="D5273" i="2"/>
  <c r="A5273" i="2"/>
  <c r="P5272" i="2"/>
  <c r="E5272" i="2"/>
  <c r="D5272" i="2"/>
  <c r="A5272" i="2"/>
  <c r="P5271" i="2"/>
  <c r="E5271" i="2"/>
  <c r="D5271" i="2"/>
  <c r="A5271" i="2"/>
  <c r="P5270" i="2"/>
  <c r="E5270" i="2"/>
  <c r="D5270" i="2"/>
  <c r="A5270" i="2"/>
  <c r="P5269" i="2"/>
  <c r="E5269" i="2"/>
  <c r="D5269" i="2"/>
  <c r="A5269" i="2"/>
  <c r="P5268" i="2"/>
  <c r="E5268" i="2"/>
  <c r="D5268" i="2"/>
  <c r="A5268" i="2"/>
  <c r="P5267" i="2"/>
  <c r="E5267" i="2"/>
  <c r="D5267" i="2"/>
  <c r="A5267" i="2"/>
  <c r="P5266" i="2"/>
  <c r="E5266" i="2"/>
  <c r="D5266" i="2"/>
  <c r="A5266" i="2"/>
  <c r="P5265" i="2"/>
  <c r="E5265" i="2"/>
  <c r="D5265" i="2"/>
  <c r="A5265" i="2"/>
  <c r="P5264" i="2"/>
  <c r="E5264" i="2"/>
  <c r="D5264" i="2"/>
  <c r="A5264" i="2"/>
  <c r="P5263" i="2"/>
  <c r="E5263" i="2"/>
  <c r="D5263" i="2"/>
  <c r="A5263" i="2"/>
  <c r="P5262" i="2"/>
  <c r="E5262" i="2"/>
  <c r="D5262" i="2"/>
  <c r="A5262" i="2"/>
  <c r="P5261" i="2"/>
  <c r="E5261" i="2"/>
  <c r="D5261" i="2"/>
  <c r="A5261" i="2"/>
  <c r="P5260" i="2"/>
  <c r="E5260" i="2"/>
  <c r="D5260" i="2"/>
  <c r="A5260" i="2"/>
  <c r="P5259" i="2"/>
  <c r="E5259" i="2"/>
  <c r="D5259" i="2"/>
  <c r="A5259" i="2"/>
  <c r="P5258" i="2"/>
  <c r="E5258" i="2"/>
  <c r="D5258" i="2"/>
  <c r="A5258" i="2"/>
  <c r="P5257" i="2"/>
  <c r="E5257" i="2"/>
  <c r="D5257" i="2"/>
  <c r="A5257" i="2"/>
  <c r="P5256" i="2"/>
  <c r="E5256" i="2"/>
  <c r="D5256" i="2"/>
  <c r="A5256" i="2"/>
  <c r="P5255" i="2"/>
  <c r="E5255" i="2"/>
  <c r="D5255" i="2"/>
  <c r="A5255" i="2"/>
  <c r="P5254" i="2"/>
  <c r="E5254" i="2"/>
  <c r="D5254" i="2"/>
  <c r="A5254" i="2"/>
  <c r="P5253" i="2"/>
  <c r="E5253" i="2"/>
  <c r="D5253" i="2"/>
  <c r="A5253" i="2"/>
  <c r="P5252" i="2"/>
  <c r="E5252" i="2"/>
  <c r="D5252" i="2"/>
  <c r="A5252" i="2"/>
  <c r="P5251" i="2"/>
  <c r="E5251" i="2"/>
  <c r="D5251" i="2"/>
  <c r="A5251" i="2"/>
  <c r="P5250" i="2"/>
  <c r="E5250" i="2"/>
  <c r="D5250" i="2"/>
  <c r="A5250" i="2"/>
  <c r="P5249" i="2"/>
  <c r="E5249" i="2"/>
  <c r="D5249" i="2"/>
  <c r="A5249" i="2"/>
  <c r="P5248" i="2"/>
  <c r="E5248" i="2"/>
  <c r="D5248" i="2"/>
  <c r="A5248" i="2"/>
  <c r="P5247" i="2"/>
  <c r="E5247" i="2"/>
  <c r="D5247" i="2"/>
  <c r="A5247" i="2"/>
  <c r="P5246" i="2"/>
  <c r="E5246" i="2"/>
  <c r="D5246" i="2"/>
  <c r="A5246" i="2"/>
  <c r="P5245" i="2"/>
  <c r="E5245" i="2"/>
  <c r="D5245" i="2"/>
  <c r="A5245" i="2"/>
  <c r="P5244" i="2"/>
  <c r="E5244" i="2"/>
  <c r="D5244" i="2"/>
  <c r="A5244" i="2"/>
  <c r="P5243" i="2"/>
  <c r="E5243" i="2"/>
  <c r="D5243" i="2"/>
  <c r="A5243" i="2"/>
  <c r="P5242" i="2"/>
  <c r="E5242" i="2"/>
  <c r="D5242" i="2"/>
  <c r="A5242" i="2"/>
  <c r="P5241" i="2"/>
  <c r="E5241" i="2"/>
  <c r="D5241" i="2"/>
  <c r="A5241" i="2"/>
  <c r="P5240" i="2"/>
  <c r="E5240" i="2"/>
  <c r="D5240" i="2"/>
  <c r="A5240" i="2"/>
  <c r="P5239" i="2"/>
  <c r="E5239" i="2"/>
  <c r="D5239" i="2"/>
  <c r="A5239" i="2"/>
  <c r="P5238" i="2"/>
  <c r="E5238" i="2"/>
  <c r="D5238" i="2"/>
  <c r="A5238" i="2"/>
  <c r="P5237" i="2"/>
  <c r="E5237" i="2"/>
  <c r="D5237" i="2"/>
  <c r="A5237" i="2"/>
  <c r="P5236" i="2"/>
  <c r="E5236" i="2"/>
  <c r="D5236" i="2"/>
  <c r="A5236" i="2"/>
  <c r="P5235" i="2"/>
  <c r="E5235" i="2"/>
  <c r="D5235" i="2"/>
  <c r="A5235" i="2"/>
  <c r="P5234" i="2"/>
  <c r="E5234" i="2"/>
  <c r="D5234" i="2"/>
  <c r="A5234" i="2"/>
  <c r="P5233" i="2"/>
  <c r="E5233" i="2"/>
  <c r="D5233" i="2"/>
  <c r="A5233" i="2"/>
  <c r="P5232" i="2"/>
  <c r="E5232" i="2"/>
  <c r="D5232" i="2"/>
  <c r="A5232" i="2"/>
  <c r="P5231" i="2"/>
  <c r="E5231" i="2"/>
  <c r="D5231" i="2"/>
  <c r="A5231" i="2"/>
  <c r="P5230" i="2"/>
  <c r="E5230" i="2"/>
  <c r="D5230" i="2"/>
  <c r="A5230" i="2"/>
  <c r="P5229" i="2"/>
  <c r="E5229" i="2"/>
  <c r="D5229" i="2"/>
  <c r="A5229" i="2"/>
  <c r="P5228" i="2"/>
  <c r="E5228" i="2"/>
  <c r="D5228" i="2"/>
  <c r="A5228" i="2"/>
  <c r="P5227" i="2"/>
  <c r="E5227" i="2"/>
  <c r="D5227" i="2"/>
  <c r="A5227" i="2"/>
  <c r="P5226" i="2"/>
  <c r="E5226" i="2"/>
  <c r="D5226" i="2"/>
  <c r="A5226" i="2"/>
  <c r="P5225" i="2"/>
  <c r="E5225" i="2"/>
  <c r="D5225" i="2"/>
  <c r="A5225" i="2"/>
  <c r="P5224" i="2"/>
  <c r="E5224" i="2"/>
  <c r="D5224" i="2"/>
  <c r="A5224" i="2"/>
  <c r="P5223" i="2"/>
  <c r="E5223" i="2"/>
  <c r="D5223" i="2"/>
  <c r="A5223" i="2"/>
  <c r="P5222" i="2"/>
  <c r="E5222" i="2"/>
  <c r="D5222" i="2"/>
  <c r="A5222" i="2"/>
  <c r="P5221" i="2"/>
  <c r="E5221" i="2"/>
  <c r="D5221" i="2"/>
  <c r="A5221" i="2"/>
  <c r="P5220" i="2"/>
  <c r="E5220" i="2"/>
  <c r="D5220" i="2"/>
  <c r="A5220" i="2"/>
  <c r="P5219" i="2"/>
  <c r="E5219" i="2"/>
  <c r="D5219" i="2"/>
  <c r="A5219" i="2"/>
  <c r="P5218" i="2"/>
  <c r="E5218" i="2"/>
  <c r="D5218" i="2"/>
  <c r="A5218" i="2"/>
  <c r="P5217" i="2"/>
  <c r="E5217" i="2"/>
  <c r="D5217" i="2"/>
  <c r="A5217" i="2"/>
  <c r="P5216" i="2"/>
  <c r="E5216" i="2"/>
  <c r="D5216" i="2"/>
  <c r="A5216" i="2"/>
  <c r="P5215" i="2"/>
  <c r="E5215" i="2"/>
  <c r="D5215" i="2"/>
  <c r="A5215" i="2"/>
  <c r="P5214" i="2"/>
  <c r="E5214" i="2"/>
  <c r="D5214" i="2"/>
  <c r="A5214" i="2"/>
  <c r="P5213" i="2"/>
  <c r="E5213" i="2"/>
  <c r="D5213" i="2"/>
  <c r="A5213" i="2"/>
  <c r="P5212" i="2"/>
  <c r="E5212" i="2"/>
  <c r="D5212" i="2"/>
  <c r="A5212" i="2"/>
  <c r="P5211" i="2"/>
  <c r="E5211" i="2"/>
  <c r="D5211" i="2"/>
  <c r="A5211" i="2"/>
  <c r="P5210" i="2"/>
  <c r="E5210" i="2"/>
  <c r="D5210" i="2"/>
  <c r="A5210" i="2"/>
  <c r="P5209" i="2"/>
  <c r="E5209" i="2"/>
  <c r="D5209" i="2"/>
  <c r="A5209" i="2"/>
  <c r="P5208" i="2"/>
  <c r="E5208" i="2"/>
  <c r="D5208" i="2"/>
  <c r="A5208" i="2"/>
  <c r="P5207" i="2"/>
  <c r="E5207" i="2"/>
  <c r="D5207" i="2"/>
  <c r="A5207" i="2"/>
  <c r="P5206" i="2"/>
  <c r="E5206" i="2"/>
  <c r="D5206" i="2"/>
  <c r="A5206" i="2"/>
  <c r="P5205" i="2"/>
  <c r="E5205" i="2"/>
  <c r="D5205" i="2"/>
  <c r="A5205" i="2"/>
  <c r="P5204" i="2"/>
  <c r="E5204" i="2"/>
  <c r="D5204" i="2"/>
  <c r="A5204" i="2"/>
  <c r="P5203" i="2"/>
  <c r="E5203" i="2"/>
  <c r="D5203" i="2"/>
  <c r="A5203" i="2"/>
  <c r="P5202" i="2"/>
  <c r="E5202" i="2"/>
  <c r="D5202" i="2"/>
  <c r="A5202" i="2"/>
  <c r="P5201" i="2"/>
  <c r="E5201" i="2"/>
  <c r="D5201" i="2"/>
  <c r="A5201" i="2"/>
  <c r="P5200" i="2"/>
  <c r="E5200" i="2"/>
  <c r="D5200" i="2"/>
  <c r="A5200" i="2"/>
  <c r="P5199" i="2"/>
  <c r="E5199" i="2"/>
  <c r="D5199" i="2"/>
  <c r="A5199" i="2"/>
  <c r="P5198" i="2"/>
  <c r="E5198" i="2"/>
  <c r="D5198" i="2"/>
  <c r="A5198" i="2"/>
  <c r="P5197" i="2"/>
  <c r="E5197" i="2"/>
  <c r="D5197" i="2"/>
  <c r="A5197" i="2"/>
  <c r="P5196" i="2"/>
  <c r="E5196" i="2"/>
  <c r="D5196" i="2"/>
  <c r="A5196" i="2"/>
  <c r="P5195" i="2"/>
  <c r="E5195" i="2"/>
  <c r="D5195" i="2"/>
  <c r="A5195" i="2"/>
  <c r="P5194" i="2"/>
  <c r="E5194" i="2"/>
  <c r="D5194" i="2"/>
  <c r="A5194" i="2"/>
  <c r="P5193" i="2"/>
  <c r="E5193" i="2"/>
  <c r="D5193" i="2"/>
  <c r="A5193" i="2"/>
  <c r="P5192" i="2"/>
  <c r="E5192" i="2"/>
  <c r="D5192" i="2"/>
  <c r="A5192" i="2"/>
  <c r="P5191" i="2"/>
  <c r="E5191" i="2"/>
  <c r="D5191" i="2"/>
  <c r="A5191" i="2"/>
  <c r="P5190" i="2"/>
  <c r="E5190" i="2"/>
  <c r="D5190" i="2"/>
  <c r="A5190" i="2"/>
  <c r="P5189" i="2"/>
  <c r="E5189" i="2"/>
  <c r="D5189" i="2"/>
  <c r="A5189" i="2"/>
  <c r="P5188" i="2"/>
  <c r="E5188" i="2"/>
  <c r="D5188" i="2"/>
  <c r="A5188" i="2"/>
  <c r="P5187" i="2"/>
  <c r="E5187" i="2"/>
  <c r="D5187" i="2"/>
  <c r="A5187" i="2"/>
  <c r="P5186" i="2"/>
  <c r="E5186" i="2"/>
  <c r="D5186" i="2"/>
  <c r="A5186" i="2"/>
  <c r="P5185" i="2"/>
  <c r="E5185" i="2"/>
  <c r="D5185" i="2"/>
  <c r="A5185" i="2"/>
  <c r="P5184" i="2"/>
  <c r="E5184" i="2"/>
  <c r="D5184" i="2"/>
  <c r="A5184" i="2"/>
  <c r="P5183" i="2"/>
  <c r="E5183" i="2"/>
  <c r="D5183" i="2"/>
  <c r="A5183" i="2"/>
  <c r="P5182" i="2"/>
  <c r="E5182" i="2"/>
  <c r="D5182" i="2"/>
  <c r="A5182" i="2"/>
  <c r="P5181" i="2"/>
  <c r="E5181" i="2"/>
  <c r="D5181" i="2"/>
  <c r="A5181" i="2"/>
  <c r="P5180" i="2"/>
  <c r="E5180" i="2"/>
  <c r="D5180" i="2"/>
  <c r="A5180" i="2"/>
  <c r="P5179" i="2"/>
  <c r="E5179" i="2"/>
  <c r="D5179" i="2"/>
  <c r="A5179" i="2"/>
  <c r="P5178" i="2"/>
  <c r="E5178" i="2"/>
  <c r="D5178" i="2"/>
  <c r="A5178" i="2"/>
  <c r="P5177" i="2"/>
  <c r="E5177" i="2"/>
  <c r="D5177" i="2"/>
  <c r="A5177" i="2"/>
  <c r="P5176" i="2"/>
  <c r="E5176" i="2"/>
  <c r="D5176" i="2"/>
  <c r="A5176" i="2"/>
  <c r="P5175" i="2"/>
  <c r="E5175" i="2"/>
  <c r="D5175" i="2"/>
  <c r="A5175" i="2"/>
  <c r="P5174" i="2"/>
  <c r="E5174" i="2"/>
  <c r="D5174" i="2"/>
  <c r="A5174" i="2"/>
  <c r="P5173" i="2"/>
  <c r="E5173" i="2"/>
  <c r="D5173" i="2"/>
  <c r="A5173" i="2"/>
  <c r="P5172" i="2"/>
  <c r="E5172" i="2"/>
  <c r="D5172" i="2"/>
  <c r="A5172" i="2"/>
  <c r="P5171" i="2"/>
  <c r="E5171" i="2"/>
  <c r="D5171" i="2"/>
  <c r="A5171" i="2"/>
  <c r="P5170" i="2"/>
  <c r="E5170" i="2"/>
  <c r="D5170" i="2"/>
  <c r="A5170" i="2"/>
  <c r="P5169" i="2"/>
  <c r="E5169" i="2"/>
  <c r="D5169" i="2"/>
  <c r="A5169" i="2"/>
  <c r="P5168" i="2"/>
  <c r="E5168" i="2"/>
  <c r="D5168" i="2"/>
  <c r="A5168" i="2"/>
  <c r="P5167" i="2"/>
  <c r="E5167" i="2"/>
  <c r="D5167" i="2"/>
  <c r="A5167" i="2"/>
  <c r="P5166" i="2"/>
  <c r="E5166" i="2"/>
  <c r="D5166" i="2"/>
  <c r="A5166" i="2"/>
  <c r="P5165" i="2"/>
  <c r="E5165" i="2"/>
  <c r="D5165" i="2"/>
  <c r="A5165" i="2"/>
  <c r="P5164" i="2"/>
  <c r="E5164" i="2"/>
  <c r="D5164" i="2"/>
  <c r="A5164" i="2"/>
  <c r="P5163" i="2"/>
  <c r="E5163" i="2"/>
  <c r="D5163" i="2"/>
  <c r="A5163" i="2"/>
  <c r="P5162" i="2"/>
  <c r="E5162" i="2"/>
  <c r="D5162" i="2"/>
  <c r="A5162" i="2"/>
  <c r="P5161" i="2"/>
  <c r="E5161" i="2"/>
  <c r="D5161" i="2"/>
  <c r="A5161" i="2"/>
  <c r="P5160" i="2"/>
  <c r="E5160" i="2"/>
  <c r="D5160" i="2"/>
  <c r="A5160" i="2"/>
  <c r="P5159" i="2"/>
  <c r="E5159" i="2"/>
  <c r="D5159" i="2"/>
  <c r="A5159" i="2"/>
  <c r="P5158" i="2"/>
  <c r="E5158" i="2"/>
  <c r="D5158" i="2"/>
  <c r="A5158" i="2"/>
  <c r="P5157" i="2"/>
  <c r="E5157" i="2"/>
  <c r="D5157" i="2"/>
  <c r="A5157" i="2"/>
  <c r="P5156" i="2"/>
  <c r="E5156" i="2"/>
  <c r="D5156" i="2"/>
  <c r="A5156" i="2"/>
  <c r="P5155" i="2"/>
  <c r="E5155" i="2"/>
  <c r="D5155" i="2"/>
  <c r="A5155" i="2"/>
  <c r="P5154" i="2"/>
  <c r="E5154" i="2"/>
  <c r="D5154" i="2"/>
  <c r="A5154" i="2"/>
  <c r="P5153" i="2"/>
  <c r="E5153" i="2"/>
  <c r="D5153" i="2"/>
  <c r="A5153" i="2"/>
  <c r="P5152" i="2"/>
  <c r="E5152" i="2"/>
  <c r="D5152" i="2"/>
  <c r="A5152" i="2"/>
  <c r="P5151" i="2"/>
  <c r="E5151" i="2"/>
  <c r="D5151" i="2"/>
  <c r="A5151" i="2"/>
  <c r="P5150" i="2"/>
  <c r="E5150" i="2"/>
  <c r="D5150" i="2"/>
  <c r="A5150" i="2"/>
  <c r="P5149" i="2"/>
  <c r="E5149" i="2"/>
  <c r="D5149" i="2"/>
  <c r="A5149" i="2"/>
  <c r="P5148" i="2"/>
  <c r="E5148" i="2"/>
  <c r="D5148" i="2"/>
  <c r="A5148" i="2"/>
  <c r="P5147" i="2"/>
  <c r="E5147" i="2"/>
  <c r="D5147" i="2"/>
  <c r="A5147" i="2"/>
  <c r="P5146" i="2"/>
  <c r="E5146" i="2"/>
  <c r="D5146" i="2"/>
  <c r="A5146" i="2"/>
  <c r="P5145" i="2"/>
  <c r="E5145" i="2"/>
  <c r="D5145" i="2"/>
  <c r="A5145" i="2"/>
  <c r="P5144" i="2"/>
  <c r="E5144" i="2"/>
  <c r="D5144" i="2"/>
  <c r="A5144" i="2"/>
  <c r="P5143" i="2"/>
  <c r="E5143" i="2"/>
  <c r="D5143" i="2"/>
  <c r="A5143" i="2"/>
  <c r="P5142" i="2"/>
  <c r="E5142" i="2"/>
  <c r="D5142" i="2"/>
  <c r="A5142" i="2"/>
  <c r="P5141" i="2"/>
  <c r="E5141" i="2"/>
  <c r="D5141" i="2"/>
  <c r="A5141" i="2"/>
  <c r="P5140" i="2"/>
  <c r="E5140" i="2"/>
  <c r="D5140" i="2"/>
  <c r="A5140" i="2"/>
  <c r="P5139" i="2"/>
  <c r="E5139" i="2"/>
  <c r="D5139" i="2"/>
  <c r="A5139" i="2"/>
  <c r="P5138" i="2"/>
  <c r="E5138" i="2"/>
  <c r="D5138" i="2"/>
  <c r="A5138" i="2"/>
  <c r="P5137" i="2"/>
  <c r="E5137" i="2"/>
  <c r="D5137" i="2"/>
  <c r="A5137" i="2"/>
  <c r="P5136" i="2"/>
  <c r="E5136" i="2"/>
  <c r="D5136" i="2"/>
  <c r="A5136" i="2"/>
  <c r="P5135" i="2"/>
  <c r="E5135" i="2"/>
  <c r="D5135" i="2"/>
  <c r="A5135" i="2"/>
  <c r="P5134" i="2"/>
  <c r="E5134" i="2"/>
  <c r="D5134" i="2"/>
  <c r="A5134" i="2"/>
  <c r="P5133" i="2"/>
  <c r="E5133" i="2"/>
  <c r="D5133" i="2"/>
  <c r="A5133" i="2"/>
  <c r="P5132" i="2"/>
  <c r="E5132" i="2"/>
  <c r="D5132" i="2"/>
  <c r="A5132" i="2"/>
  <c r="P5131" i="2"/>
  <c r="E5131" i="2"/>
  <c r="D5131" i="2"/>
  <c r="A5131" i="2"/>
  <c r="P5130" i="2"/>
  <c r="E5130" i="2"/>
  <c r="D5130" i="2"/>
  <c r="A5130" i="2"/>
  <c r="P5129" i="2"/>
  <c r="E5129" i="2"/>
  <c r="D5129" i="2"/>
  <c r="A5129" i="2"/>
  <c r="P5128" i="2"/>
  <c r="E5128" i="2"/>
  <c r="D5128" i="2"/>
  <c r="A5128" i="2"/>
  <c r="P5127" i="2"/>
  <c r="E5127" i="2"/>
  <c r="D5127" i="2"/>
  <c r="A5127" i="2"/>
  <c r="P5126" i="2"/>
  <c r="E5126" i="2"/>
  <c r="D5126" i="2"/>
  <c r="A5126" i="2"/>
  <c r="P5125" i="2"/>
  <c r="E5125" i="2"/>
  <c r="D5125" i="2"/>
  <c r="A5125" i="2"/>
  <c r="P5124" i="2"/>
  <c r="E5124" i="2"/>
  <c r="D5124" i="2"/>
  <c r="A5124" i="2"/>
  <c r="P5123" i="2"/>
  <c r="E5123" i="2"/>
  <c r="D5123" i="2"/>
  <c r="A5123" i="2"/>
  <c r="P5122" i="2"/>
  <c r="E5122" i="2"/>
  <c r="D5122" i="2"/>
  <c r="A5122" i="2"/>
  <c r="P5121" i="2"/>
  <c r="E5121" i="2"/>
  <c r="D5121" i="2"/>
  <c r="A5121" i="2"/>
  <c r="P5120" i="2"/>
  <c r="E5120" i="2"/>
  <c r="D5120" i="2"/>
  <c r="A5120" i="2"/>
  <c r="P5119" i="2"/>
  <c r="E5119" i="2"/>
  <c r="D5119" i="2"/>
  <c r="A5119" i="2"/>
  <c r="P5118" i="2"/>
  <c r="E5118" i="2"/>
  <c r="D5118" i="2"/>
  <c r="A5118" i="2"/>
  <c r="P5117" i="2"/>
  <c r="E5117" i="2"/>
  <c r="D5117" i="2"/>
  <c r="A5117" i="2"/>
  <c r="P5116" i="2"/>
  <c r="E5116" i="2"/>
  <c r="D5116" i="2"/>
  <c r="A5116" i="2"/>
  <c r="P5115" i="2"/>
  <c r="E5115" i="2"/>
  <c r="D5115" i="2"/>
  <c r="A5115" i="2"/>
  <c r="P5114" i="2"/>
  <c r="E5114" i="2"/>
  <c r="D5114" i="2"/>
  <c r="A5114" i="2"/>
  <c r="P5113" i="2"/>
  <c r="E5113" i="2"/>
  <c r="D5113" i="2"/>
  <c r="A5113" i="2"/>
  <c r="P5112" i="2"/>
  <c r="E5112" i="2"/>
  <c r="D5112" i="2"/>
  <c r="A5112" i="2"/>
  <c r="P5111" i="2"/>
  <c r="E5111" i="2"/>
  <c r="D5111" i="2"/>
  <c r="A5111" i="2"/>
  <c r="P5110" i="2"/>
  <c r="E5110" i="2"/>
  <c r="D5110" i="2"/>
  <c r="A5110" i="2"/>
  <c r="P5109" i="2"/>
  <c r="E5109" i="2"/>
  <c r="D5109" i="2"/>
  <c r="A5109" i="2"/>
  <c r="P5108" i="2"/>
  <c r="E5108" i="2"/>
  <c r="D5108" i="2"/>
  <c r="A5108" i="2"/>
  <c r="P5107" i="2"/>
  <c r="E5107" i="2"/>
  <c r="D5107" i="2"/>
  <c r="A5107" i="2"/>
  <c r="P5106" i="2"/>
  <c r="E5106" i="2"/>
  <c r="D5106" i="2"/>
  <c r="A5106" i="2"/>
  <c r="P5105" i="2"/>
  <c r="E5105" i="2"/>
  <c r="D5105" i="2"/>
  <c r="A5105" i="2"/>
  <c r="P5104" i="2"/>
  <c r="E5104" i="2"/>
  <c r="D5104" i="2"/>
  <c r="A5104" i="2"/>
  <c r="P5103" i="2"/>
  <c r="E5103" i="2"/>
  <c r="D5103" i="2"/>
  <c r="A5103" i="2"/>
  <c r="P5102" i="2"/>
  <c r="E5102" i="2"/>
  <c r="D5102" i="2"/>
  <c r="A5102" i="2"/>
  <c r="P5101" i="2"/>
  <c r="E5101" i="2"/>
  <c r="D5101" i="2"/>
  <c r="A5101" i="2"/>
  <c r="P5100" i="2"/>
  <c r="E5100" i="2"/>
  <c r="D5100" i="2"/>
  <c r="A5100" i="2"/>
  <c r="P5099" i="2"/>
  <c r="E5099" i="2"/>
  <c r="D5099" i="2"/>
  <c r="A5099" i="2"/>
  <c r="P5098" i="2"/>
  <c r="E5098" i="2"/>
  <c r="D5098" i="2"/>
  <c r="A5098" i="2"/>
  <c r="P5097" i="2"/>
  <c r="E5097" i="2"/>
  <c r="D5097" i="2"/>
  <c r="A5097" i="2"/>
  <c r="P5096" i="2"/>
  <c r="E5096" i="2"/>
  <c r="D5096" i="2"/>
  <c r="A5096" i="2"/>
  <c r="P5095" i="2"/>
  <c r="E5095" i="2"/>
  <c r="D5095" i="2"/>
  <c r="A5095" i="2"/>
  <c r="P5094" i="2"/>
  <c r="E5094" i="2"/>
  <c r="D5094" i="2"/>
  <c r="A5094" i="2"/>
  <c r="P5093" i="2"/>
  <c r="E5093" i="2"/>
  <c r="D5093" i="2"/>
  <c r="A5093" i="2"/>
  <c r="P5092" i="2"/>
  <c r="E5092" i="2"/>
  <c r="D5092" i="2"/>
  <c r="A5092" i="2"/>
  <c r="P5091" i="2"/>
  <c r="E5091" i="2"/>
  <c r="D5091" i="2"/>
  <c r="A5091" i="2"/>
  <c r="P5090" i="2"/>
  <c r="E5090" i="2"/>
  <c r="D5090" i="2"/>
  <c r="A5090" i="2"/>
  <c r="P5089" i="2"/>
  <c r="E5089" i="2"/>
  <c r="D5089" i="2"/>
  <c r="A5089" i="2"/>
  <c r="P5088" i="2"/>
  <c r="E5088" i="2"/>
  <c r="D5088" i="2"/>
  <c r="A5088" i="2"/>
  <c r="P5087" i="2"/>
  <c r="E5087" i="2"/>
  <c r="D5087" i="2"/>
  <c r="A5087" i="2"/>
  <c r="P5086" i="2"/>
  <c r="E5086" i="2"/>
  <c r="D5086" i="2"/>
  <c r="A5086" i="2"/>
  <c r="P5085" i="2"/>
  <c r="E5085" i="2"/>
  <c r="D5085" i="2"/>
  <c r="A5085" i="2"/>
  <c r="P5084" i="2"/>
  <c r="E5084" i="2"/>
  <c r="D5084" i="2"/>
  <c r="A5084" i="2"/>
  <c r="P5083" i="2"/>
  <c r="E5083" i="2"/>
  <c r="D5083" i="2"/>
  <c r="A5083" i="2"/>
  <c r="P5082" i="2"/>
  <c r="E5082" i="2"/>
  <c r="D5082" i="2"/>
  <c r="A5082" i="2"/>
  <c r="P5081" i="2"/>
  <c r="E5081" i="2"/>
  <c r="D5081" i="2"/>
  <c r="A5081" i="2"/>
  <c r="P5080" i="2"/>
  <c r="E5080" i="2"/>
  <c r="D5080" i="2"/>
  <c r="A5080" i="2"/>
  <c r="P5079" i="2"/>
  <c r="E5079" i="2"/>
  <c r="D5079" i="2"/>
  <c r="A5079" i="2"/>
  <c r="P5078" i="2"/>
  <c r="E5078" i="2"/>
  <c r="D5078" i="2"/>
  <c r="A5078" i="2"/>
  <c r="P5077" i="2"/>
  <c r="E5077" i="2"/>
  <c r="D5077" i="2"/>
  <c r="A5077" i="2"/>
  <c r="P5076" i="2"/>
  <c r="E5076" i="2"/>
  <c r="D5076" i="2"/>
  <c r="A5076" i="2"/>
  <c r="P5075" i="2"/>
  <c r="E5075" i="2"/>
  <c r="D5075" i="2"/>
  <c r="A5075" i="2"/>
  <c r="P5074" i="2"/>
  <c r="E5074" i="2"/>
  <c r="D5074" i="2"/>
  <c r="A5074" i="2"/>
  <c r="P5073" i="2"/>
  <c r="E5073" i="2"/>
  <c r="D5073" i="2"/>
  <c r="A5073" i="2"/>
  <c r="P5072" i="2"/>
  <c r="E5072" i="2"/>
  <c r="D5072" i="2"/>
  <c r="A5072" i="2"/>
  <c r="P5071" i="2"/>
  <c r="E5071" i="2"/>
  <c r="D5071" i="2"/>
  <c r="A5071" i="2"/>
  <c r="P5070" i="2"/>
  <c r="E5070" i="2"/>
  <c r="D5070" i="2"/>
  <c r="A5070" i="2"/>
  <c r="P5069" i="2"/>
  <c r="E5069" i="2"/>
  <c r="D5069" i="2"/>
  <c r="A5069" i="2"/>
  <c r="P5068" i="2"/>
  <c r="E5068" i="2"/>
  <c r="D5068" i="2"/>
  <c r="A5068" i="2"/>
  <c r="P5067" i="2"/>
  <c r="E5067" i="2"/>
  <c r="D5067" i="2"/>
  <c r="A5067" i="2"/>
  <c r="P5066" i="2"/>
  <c r="E5066" i="2"/>
  <c r="D5066" i="2"/>
  <c r="A5066" i="2"/>
  <c r="P5065" i="2"/>
  <c r="E5065" i="2"/>
  <c r="D5065" i="2"/>
  <c r="A5065" i="2"/>
  <c r="P5064" i="2"/>
  <c r="E5064" i="2"/>
  <c r="D5064" i="2"/>
  <c r="A5064" i="2"/>
  <c r="P5063" i="2"/>
  <c r="E5063" i="2"/>
  <c r="D5063" i="2"/>
  <c r="A5063" i="2"/>
  <c r="P5062" i="2"/>
  <c r="E5062" i="2"/>
  <c r="D5062" i="2"/>
  <c r="A5062" i="2"/>
  <c r="P5061" i="2"/>
  <c r="E5061" i="2"/>
  <c r="D5061" i="2"/>
  <c r="A5061" i="2"/>
  <c r="P5060" i="2"/>
  <c r="E5060" i="2"/>
  <c r="D5060" i="2"/>
  <c r="A5060" i="2"/>
  <c r="P5059" i="2"/>
  <c r="E5059" i="2"/>
  <c r="D5059" i="2"/>
  <c r="A5059" i="2"/>
  <c r="P5058" i="2"/>
  <c r="E5058" i="2"/>
  <c r="D5058" i="2"/>
  <c r="A5058" i="2"/>
  <c r="P5057" i="2"/>
  <c r="E5057" i="2"/>
  <c r="D5057" i="2"/>
  <c r="A5057" i="2"/>
  <c r="P5056" i="2"/>
  <c r="E5056" i="2"/>
  <c r="D5056" i="2"/>
  <c r="A5056" i="2"/>
  <c r="P5055" i="2"/>
  <c r="E5055" i="2"/>
  <c r="D5055" i="2"/>
  <c r="A5055" i="2"/>
  <c r="P5054" i="2"/>
  <c r="E5054" i="2"/>
  <c r="D5054" i="2"/>
  <c r="A5054" i="2"/>
  <c r="P5053" i="2"/>
  <c r="E5053" i="2"/>
  <c r="D5053" i="2"/>
  <c r="A5053" i="2"/>
  <c r="P5052" i="2"/>
  <c r="E5052" i="2"/>
  <c r="D5052" i="2"/>
  <c r="A5052" i="2"/>
  <c r="P5051" i="2"/>
  <c r="E5051" i="2"/>
  <c r="D5051" i="2"/>
  <c r="A5051" i="2"/>
  <c r="P5050" i="2"/>
  <c r="E5050" i="2"/>
  <c r="D5050" i="2"/>
  <c r="A5050" i="2"/>
  <c r="P5049" i="2"/>
  <c r="E5049" i="2"/>
  <c r="D5049" i="2"/>
  <c r="A5049" i="2"/>
  <c r="P5048" i="2"/>
  <c r="E5048" i="2"/>
  <c r="D5048" i="2"/>
  <c r="A5048" i="2"/>
  <c r="P5047" i="2"/>
  <c r="E5047" i="2"/>
  <c r="D5047" i="2"/>
  <c r="A5047" i="2"/>
  <c r="P5046" i="2"/>
  <c r="E5046" i="2"/>
  <c r="D5046" i="2"/>
  <c r="A5046" i="2"/>
  <c r="P5045" i="2"/>
  <c r="E5045" i="2"/>
  <c r="D5045" i="2"/>
  <c r="A5045" i="2"/>
  <c r="P5044" i="2"/>
  <c r="E5044" i="2"/>
  <c r="D5044" i="2"/>
  <c r="A5044" i="2"/>
  <c r="P5043" i="2"/>
  <c r="E5043" i="2"/>
  <c r="D5043" i="2"/>
  <c r="A5043" i="2"/>
  <c r="P5042" i="2"/>
  <c r="E5042" i="2"/>
  <c r="D5042" i="2"/>
  <c r="A5042" i="2"/>
  <c r="P5041" i="2"/>
  <c r="E5041" i="2"/>
  <c r="D5041" i="2"/>
  <c r="A5041" i="2"/>
  <c r="P5040" i="2"/>
  <c r="E5040" i="2"/>
  <c r="D5040" i="2"/>
  <c r="A5040" i="2"/>
  <c r="P5039" i="2"/>
  <c r="E5039" i="2"/>
  <c r="D5039" i="2"/>
  <c r="A5039" i="2"/>
  <c r="P5038" i="2"/>
  <c r="E5038" i="2"/>
  <c r="D5038" i="2"/>
  <c r="A5038" i="2"/>
  <c r="P5037" i="2"/>
  <c r="E5037" i="2"/>
  <c r="D5037" i="2"/>
  <c r="A5037" i="2"/>
  <c r="P5036" i="2"/>
  <c r="E5036" i="2"/>
  <c r="D5036" i="2"/>
  <c r="A5036" i="2"/>
  <c r="P5035" i="2"/>
  <c r="E5035" i="2"/>
  <c r="D5035" i="2"/>
  <c r="A5035" i="2"/>
  <c r="P5034" i="2"/>
  <c r="E5034" i="2"/>
  <c r="D5034" i="2"/>
  <c r="A5034" i="2"/>
  <c r="P5033" i="2"/>
  <c r="E5033" i="2"/>
  <c r="D5033" i="2"/>
  <c r="A5033" i="2"/>
  <c r="P5032" i="2"/>
  <c r="E5032" i="2"/>
  <c r="D5032" i="2"/>
  <c r="A5032" i="2"/>
  <c r="P5031" i="2"/>
  <c r="E5031" i="2"/>
  <c r="D5031" i="2"/>
  <c r="A5031" i="2"/>
  <c r="P5030" i="2"/>
  <c r="E5030" i="2"/>
  <c r="D5030" i="2"/>
  <c r="A5030" i="2"/>
  <c r="P5029" i="2"/>
  <c r="E5029" i="2"/>
  <c r="D5029" i="2"/>
  <c r="A5029" i="2"/>
  <c r="P5028" i="2"/>
  <c r="E5028" i="2"/>
  <c r="D5028" i="2"/>
  <c r="A5028" i="2"/>
  <c r="P5027" i="2"/>
  <c r="E5027" i="2"/>
  <c r="D5027" i="2"/>
  <c r="A5027" i="2"/>
  <c r="P5026" i="2"/>
  <c r="E5026" i="2"/>
  <c r="D5026" i="2"/>
  <c r="A5026" i="2"/>
  <c r="P5025" i="2"/>
  <c r="E5025" i="2"/>
  <c r="D5025" i="2"/>
  <c r="A5025" i="2"/>
  <c r="P5024" i="2"/>
  <c r="E5024" i="2"/>
  <c r="D5024" i="2"/>
  <c r="A5024" i="2"/>
  <c r="P5023" i="2"/>
  <c r="E5023" i="2"/>
  <c r="D5023" i="2"/>
  <c r="A5023" i="2"/>
  <c r="P5022" i="2"/>
  <c r="E5022" i="2"/>
  <c r="D5022" i="2"/>
  <c r="A5022" i="2"/>
  <c r="P5021" i="2"/>
  <c r="E5021" i="2"/>
  <c r="D5021" i="2"/>
  <c r="A5021" i="2"/>
  <c r="P5020" i="2"/>
  <c r="E5020" i="2"/>
  <c r="D5020" i="2"/>
  <c r="A5020" i="2"/>
  <c r="P5019" i="2"/>
  <c r="E5019" i="2"/>
  <c r="D5019" i="2"/>
  <c r="A5019" i="2"/>
  <c r="P5018" i="2"/>
  <c r="E5018" i="2"/>
  <c r="D5018" i="2"/>
  <c r="A5018" i="2"/>
  <c r="P5017" i="2"/>
  <c r="E5017" i="2"/>
  <c r="D5017" i="2"/>
  <c r="A5017" i="2"/>
  <c r="P5016" i="2"/>
  <c r="E5016" i="2"/>
  <c r="D5016" i="2"/>
  <c r="A5016" i="2"/>
  <c r="P5015" i="2"/>
  <c r="E5015" i="2"/>
  <c r="D5015" i="2"/>
  <c r="A5015" i="2"/>
  <c r="P5014" i="2"/>
  <c r="E5014" i="2"/>
  <c r="D5014" i="2"/>
  <c r="A5014" i="2"/>
  <c r="P5013" i="2"/>
  <c r="E5013" i="2"/>
  <c r="D5013" i="2"/>
  <c r="A5013" i="2"/>
  <c r="P5012" i="2"/>
  <c r="E5012" i="2"/>
  <c r="D5012" i="2"/>
  <c r="A5012" i="2"/>
  <c r="P5011" i="2"/>
  <c r="E5011" i="2"/>
  <c r="D5011" i="2"/>
  <c r="A5011" i="2"/>
  <c r="P5010" i="2"/>
  <c r="E5010" i="2"/>
  <c r="D5010" i="2"/>
  <c r="A5010" i="2"/>
  <c r="P5009" i="2"/>
  <c r="E5009" i="2"/>
  <c r="D5009" i="2"/>
  <c r="A5009" i="2"/>
  <c r="P5008" i="2"/>
  <c r="E5008" i="2"/>
  <c r="D5008" i="2"/>
  <c r="A5008" i="2"/>
  <c r="P5007" i="2"/>
  <c r="E5007" i="2"/>
  <c r="D5007" i="2"/>
  <c r="A5007" i="2"/>
  <c r="P5006" i="2"/>
  <c r="E5006" i="2"/>
  <c r="D5006" i="2"/>
  <c r="A5006" i="2"/>
  <c r="P5005" i="2"/>
  <c r="E5005" i="2"/>
  <c r="D5005" i="2"/>
  <c r="A5005" i="2"/>
  <c r="P5004" i="2"/>
  <c r="E5004" i="2"/>
  <c r="D5004" i="2"/>
  <c r="A5004" i="2"/>
  <c r="P5003" i="2"/>
  <c r="E5003" i="2"/>
  <c r="D5003" i="2"/>
  <c r="A5003" i="2"/>
  <c r="P5002" i="2"/>
  <c r="E5002" i="2"/>
  <c r="D5002" i="2"/>
  <c r="A5002" i="2"/>
  <c r="P5001" i="2"/>
  <c r="E5001" i="2"/>
  <c r="D5001" i="2"/>
  <c r="A5001" i="2"/>
  <c r="P5000" i="2"/>
  <c r="E5000" i="2"/>
  <c r="D5000" i="2"/>
  <c r="A5000" i="2"/>
  <c r="P4999" i="2"/>
  <c r="E4999" i="2"/>
  <c r="D4999" i="2"/>
  <c r="A4999" i="2"/>
  <c r="P4998" i="2"/>
  <c r="E4998" i="2"/>
  <c r="D4998" i="2"/>
  <c r="A4998" i="2"/>
  <c r="P4997" i="2"/>
  <c r="E4997" i="2"/>
  <c r="D4997" i="2"/>
  <c r="A4997" i="2"/>
  <c r="P4996" i="2"/>
  <c r="E4996" i="2"/>
  <c r="D4996" i="2"/>
  <c r="A4996" i="2"/>
  <c r="P4995" i="2"/>
  <c r="E4995" i="2"/>
  <c r="D4995" i="2"/>
  <c r="A4995" i="2"/>
  <c r="P4994" i="2"/>
  <c r="E4994" i="2"/>
  <c r="D4994" i="2"/>
  <c r="A4994" i="2"/>
  <c r="P4993" i="2"/>
  <c r="E4993" i="2"/>
  <c r="D4993" i="2"/>
  <c r="A4993" i="2"/>
  <c r="P4992" i="2"/>
  <c r="E4992" i="2"/>
  <c r="D4992" i="2"/>
  <c r="A4992" i="2"/>
  <c r="P4991" i="2"/>
  <c r="E4991" i="2"/>
  <c r="D4991" i="2"/>
  <c r="A4991" i="2"/>
  <c r="P4990" i="2"/>
  <c r="E4990" i="2"/>
  <c r="D4990" i="2"/>
  <c r="A4990" i="2"/>
  <c r="P4989" i="2"/>
  <c r="E4989" i="2"/>
  <c r="D4989" i="2"/>
  <c r="A4989" i="2"/>
  <c r="P4988" i="2"/>
  <c r="E4988" i="2"/>
  <c r="D4988" i="2"/>
  <c r="A4988" i="2"/>
  <c r="P4987" i="2"/>
  <c r="E4987" i="2"/>
  <c r="D4987" i="2"/>
  <c r="A4987" i="2"/>
  <c r="P4986" i="2"/>
  <c r="E4986" i="2"/>
  <c r="D4986" i="2"/>
  <c r="A4986" i="2"/>
  <c r="P4985" i="2"/>
  <c r="E4985" i="2"/>
  <c r="D4985" i="2"/>
  <c r="A4985" i="2"/>
  <c r="P4984" i="2"/>
  <c r="E4984" i="2"/>
  <c r="D4984" i="2"/>
  <c r="A4984" i="2"/>
  <c r="P4983" i="2"/>
  <c r="E4983" i="2"/>
  <c r="D4983" i="2"/>
  <c r="A4983" i="2"/>
  <c r="P4982" i="2"/>
  <c r="E4982" i="2"/>
  <c r="D4982" i="2"/>
  <c r="A4982" i="2"/>
  <c r="P4981" i="2"/>
  <c r="E4981" i="2"/>
  <c r="D4981" i="2"/>
  <c r="A4981" i="2"/>
  <c r="P4980" i="2"/>
  <c r="E4980" i="2"/>
  <c r="D4980" i="2"/>
  <c r="A4980" i="2"/>
  <c r="P4979" i="2"/>
  <c r="E4979" i="2"/>
  <c r="D4979" i="2"/>
  <c r="A4979" i="2"/>
  <c r="P4978" i="2"/>
  <c r="E4978" i="2"/>
  <c r="D4978" i="2"/>
  <c r="A4978" i="2"/>
  <c r="P4977" i="2"/>
  <c r="E4977" i="2"/>
  <c r="D4977" i="2"/>
  <c r="A4977" i="2"/>
  <c r="P4976" i="2"/>
  <c r="E4976" i="2"/>
  <c r="D4976" i="2"/>
  <c r="A4976" i="2"/>
  <c r="P4975" i="2"/>
  <c r="E4975" i="2"/>
  <c r="D4975" i="2"/>
  <c r="A4975" i="2"/>
  <c r="P4974" i="2"/>
  <c r="E4974" i="2"/>
  <c r="D4974" i="2"/>
  <c r="A4974" i="2"/>
  <c r="P4973" i="2"/>
  <c r="E4973" i="2"/>
  <c r="D4973" i="2"/>
  <c r="A4973" i="2"/>
  <c r="P4972" i="2"/>
  <c r="E4972" i="2"/>
  <c r="D4972" i="2"/>
  <c r="A4972" i="2"/>
  <c r="P4971" i="2"/>
  <c r="E4971" i="2"/>
  <c r="D4971" i="2"/>
  <c r="A4971" i="2"/>
  <c r="P4970" i="2"/>
  <c r="E4970" i="2"/>
  <c r="D4970" i="2"/>
  <c r="A4970" i="2"/>
  <c r="P4969" i="2"/>
  <c r="E4969" i="2"/>
  <c r="D4969" i="2"/>
  <c r="A4969" i="2"/>
  <c r="P4968" i="2"/>
  <c r="E4968" i="2"/>
  <c r="D4968" i="2"/>
  <c r="A4968" i="2"/>
  <c r="P4967" i="2"/>
  <c r="E4967" i="2"/>
  <c r="D4967" i="2"/>
  <c r="A4967" i="2"/>
  <c r="P4966" i="2"/>
  <c r="E4966" i="2"/>
  <c r="D4966" i="2"/>
  <c r="A4966" i="2"/>
  <c r="P4965" i="2"/>
  <c r="E4965" i="2"/>
  <c r="D4965" i="2"/>
  <c r="A4965" i="2"/>
  <c r="P4964" i="2"/>
  <c r="E4964" i="2"/>
  <c r="D4964" i="2"/>
  <c r="A4964" i="2"/>
  <c r="P4963" i="2"/>
  <c r="E4963" i="2"/>
  <c r="D4963" i="2"/>
  <c r="A4963" i="2"/>
  <c r="P4962" i="2"/>
  <c r="E4962" i="2"/>
  <c r="D4962" i="2"/>
  <c r="A4962" i="2"/>
  <c r="P4961" i="2"/>
  <c r="E4961" i="2"/>
  <c r="D4961" i="2"/>
  <c r="A4961" i="2"/>
  <c r="P4960" i="2"/>
  <c r="E4960" i="2"/>
  <c r="D4960" i="2"/>
  <c r="A4960" i="2"/>
  <c r="P4959" i="2"/>
  <c r="E4959" i="2"/>
  <c r="D4959" i="2"/>
  <c r="A4959" i="2"/>
  <c r="P4958" i="2"/>
  <c r="E4958" i="2"/>
  <c r="D4958" i="2"/>
  <c r="A4958" i="2"/>
  <c r="P4957" i="2"/>
  <c r="E4957" i="2"/>
  <c r="D4957" i="2"/>
  <c r="A4957" i="2"/>
  <c r="P4956" i="2"/>
  <c r="E4956" i="2"/>
  <c r="D4956" i="2"/>
  <c r="A4956" i="2"/>
  <c r="P4955" i="2"/>
  <c r="E4955" i="2"/>
  <c r="D4955" i="2"/>
  <c r="A4955" i="2"/>
  <c r="P4954" i="2"/>
  <c r="E4954" i="2"/>
  <c r="D4954" i="2"/>
  <c r="A4954" i="2"/>
  <c r="P4953" i="2"/>
  <c r="E4953" i="2"/>
  <c r="D4953" i="2"/>
  <c r="A4953" i="2"/>
  <c r="P4952" i="2"/>
  <c r="E4952" i="2"/>
  <c r="D4952" i="2"/>
  <c r="A4952" i="2"/>
  <c r="P4951" i="2"/>
  <c r="E4951" i="2"/>
  <c r="D4951" i="2"/>
  <c r="A4951" i="2"/>
  <c r="P4950" i="2"/>
  <c r="E4950" i="2"/>
  <c r="D4950" i="2"/>
  <c r="A4950" i="2"/>
  <c r="P4949" i="2"/>
  <c r="E4949" i="2"/>
  <c r="D4949" i="2"/>
  <c r="A4949" i="2"/>
  <c r="P4948" i="2"/>
  <c r="E4948" i="2"/>
  <c r="D4948" i="2"/>
  <c r="A4948" i="2"/>
  <c r="P4947" i="2"/>
  <c r="E4947" i="2"/>
  <c r="D4947" i="2"/>
  <c r="A4947" i="2"/>
  <c r="P4946" i="2"/>
  <c r="E4946" i="2"/>
  <c r="D4946" i="2"/>
  <c r="A4946" i="2"/>
  <c r="P4945" i="2"/>
  <c r="E4945" i="2"/>
  <c r="D4945" i="2"/>
  <c r="A4945" i="2"/>
  <c r="P4944" i="2"/>
  <c r="E4944" i="2"/>
  <c r="D4944" i="2"/>
  <c r="A4944" i="2"/>
  <c r="P4943" i="2"/>
  <c r="E4943" i="2"/>
  <c r="D4943" i="2"/>
  <c r="A4943" i="2"/>
  <c r="P4942" i="2"/>
  <c r="E4942" i="2"/>
  <c r="D4942" i="2"/>
  <c r="A4942" i="2"/>
  <c r="P4941" i="2"/>
  <c r="E4941" i="2"/>
  <c r="D4941" i="2"/>
  <c r="A4941" i="2"/>
  <c r="P4940" i="2"/>
  <c r="E4940" i="2"/>
  <c r="D4940" i="2"/>
  <c r="A4940" i="2"/>
  <c r="P4939" i="2"/>
  <c r="E4939" i="2"/>
  <c r="D4939" i="2"/>
  <c r="A4939" i="2"/>
  <c r="P4938" i="2"/>
  <c r="E4938" i="2"/>
  <c r="D4938" i="2"/>
  <c r="A4938" i="2"/>
  <c r="P4937" i="2"/>
  <c r="E4937" i="2"/>
  <c r="D4937" i="2"/>
  <c r="A4937" i="2"/>
  <c r="P4936" i="2"/>
  <c r="E4936" i="2"/>
  <c r="D4936" i="2"/>
  <c r="A4936" i="2"/>
  <c r="P4935" i="2"/>
  <c r="E4935" i="2"/>
  <c r="D4935" i="2"/>
  <c r="A4935" i="2"/>
  <c r="P4934" i="2"/>
  <c r="E4934" i="2"/>
  <c r="D4934" i="2"/>
  <c r="A4934" i="2"/>
  <c r="P4933" i="2"/>
  <c r="E4933" i="2"/>
  <c r="D4933" i="2"/>
  <c r="A4933" i="2"/>
  <c r="P4932" i="2"/>
  <c r="E4932" i="2"/>
  <c r="D4932" i="2"/>
  <c r="A4932" i="2"/>
  <c r="P4931" i="2"/>
  <c r="E4931" i="2"/>
  <c r="D4931" i="2"/>
  <c r="A4931" i="2"/>
  <c r="P4930" i="2"/>
  <c r="E4930" i="2"/>
  <c r="D4930" i="2"/>
  <c r="A4930" i="2"/>
  <c r="P4929" i="2"/>
  <c r="E4929" i="2"/>
  <c r="D4929" i="2"/>
  <c r="A4929" i="2"/>
  <c r="P4928" i="2"/>
  <c r="E4928" i="2"/>
  <c r="D4928" i="2"/>
  <c r="A4928" i="2"/>
  <c r="P4927" i="2"/>
  <c r="E4927" i="2"/>
  <c r="D4927" i="2"/>
  <c r="A4927" i="2"/>
  <c r="P4926" i="2"/>
  <c r="E4926" i="2"/>
  <c r="D4926" i="2"/>
  <c r="A4926" i="2"/>
  <c r="P4925" i="2"/>
  <c r="E4925" i="2"/>
  <c r="D4925" i="2"/>
  <c r="A4925" i="2"/>
  <c r="P4924" i="2"/>
  <c r="E4924" i="2"/>
  <c r="D4924" i="2"/>
  <c r="A4924" i="2"/>
  <c r="P4923" i="2"/>
  <c r="E4923" i="2"/>
  <c r="D4923" i="2"/>
  <c r="A4923" i="2"/>
  <c r="P4922" i="2"/>
  <c r="E4922" i="2"/>
  <c r="D4922" i="2"/>
  <c r="A4922" i="2"/>
  <c r="P4921" i="2"/>
  <c r="E4921" i="2"/>
  <c r="D4921" i="2"/>
  <c r="A4921" i="2"/>
  <c r="P4920" i="2"/>
  <c r="E4920" i="2"/>
  <c r="D4920" i="2"/>
  <c r="A4920" i="2"/>
  <c r="P4919" i="2"/>
  <c r="E4919" i="2"/>
  <c r="D4919" i="2"/>
  <c r="A4919" i="2"/>
  <c r="P4918" i="2"/>
  <c r="E4918" i="2"/>
  <c r="D4918" i="2"/>
  <c r="A4918" i="2"/>
  <c r="P4917" i="2"/>
  <c r="E4917" i="2"/>
  <c r="D4917" i="2"/>
  <c r="A4917" i="2"/>
  <c r="P4916" i="2"/>
  <c r="E4916" i="2"/>
  <c r="D4916" i="2"/>
  <c r="A4916" i="2"/>
  <c r="P4915" i="2"/>
  <c r="E4915" i="2"/>
  <c r="D4915" i="2"/>
  <c r="A4915" i="2"/>
  <c r="P4914" i="2"/>
  <c r="E4914" i="2"/>
  <c r="D4914" i="2"/>
  <c r="A4914" i="2"/>
  <c r="P4913" i="2"/>
  <c r="E4913" i="2"/>
  <c r="D4913" i="2"/>
  <c r="A4913" i="2"/>
  <c r="P4912" i="2"/>
  <c r="E4912" i="2"/>
  <c r="D4912" i="2"/>
  <c r="A4912" i="2"/>
  <c r="P4911" i="2"/>
  <c r="E4911" i="2"/>
  <c r="D4911" i="2"/>
  <c r="A4911" i="2"/>
  <c r="P4910" i="2"/>
  <c r="E4910" i="2"/>
  <c r="D4910" i="2"/>
  <c r="A4910" i="2"/>
  <c r="P4909" i="2"/>
  <c r="E4909" i="2"/>
  <c r="D4909" i="2"/>
  <c r="A4909" i="2"/>
  <c r="P4908" i="2"/>
  <c r="E4908" i="2"/>
  <c r="D4908" i="2"/>
  <c r="A4908" i="2"/>
  <c r="P4907" i="2"/>
  <c r="E4907" i="2"/>
  <c r="D4907" i="2"/>
  <c r="A4907" i="2"/>
  <c r="P4906" i="2"/>
  <c r="E4906" i="2"/>
  <c r="D4906" i="2"/>
  <c r="A4906" i="2"/>
  <c r="P4905" i="2"/>
  <c r="E4905" i="2"/>
  <c r="D4905" i="2"/>
  <c r="A4905" i="2"/>
  <c r="P4904" i="2"/>
  <c r="E4904" i="2"/>
  <c r="D4904" i="2"/>
  <c r="A4904" i="2"/>
  <c r="P4903" i="2"/>
  <c r="E4903" i="2"/>
  <c r="D4903" i="2"/>
  <c r="A4903" i="2"/>
  <c r="P4902" i="2"/>
  <c r="E4902" i="2"/>
  <c r="D4902" i="2"/>
  <c r="A4902" i="2"/>
  <c r="P4901" i="2"/>
  <c r="E4901" i="2"/>
  <c r="D4901" i="2"/>
  <c r="A4901" i="2"/>
  <c r="P4900" i="2"/>
  <c r="E4900" i="2"/>
  <c r="D4900" i="2"/>
  <c r="A4900" i="2"/>
  <c r="P4899" i="2"/>
  <c r="E4899" i="2"/>
  <c r="D4899" i="2"/>
  <c r="A4899" i="2"/>
  <c r="P4898" i="2"/>
  <c r="E4898" i="2"/>
  <c r="D4898" i="2"/>
  <c r="A4898" i="2"/>
  <c r="P4897" i="2"/>
  <c r="E4897" i="2"/>
  <c r="D4897" i="2"/>
  <c r="A4897" i="2"/>
  <c r="P4896" i="2"/>
  <c r="E4896" i="2"/>
  <c r="D4896" i="2"/>
  <c r="A4896" i="2"/>
  <c r="P4895" i="2"/>
  <c r="E4895" i="2"/>
  <c r="D4895" i="2"/>
  <c r="A4895" i="2"/>
  <c r="P4894" i="2"/>
  <c r="E4894" i="2"/>
  <c r="D4894" i="2"/>
  <c r="A4894" i="2"/>
  <c r="P4893" i="2"/>
  <c r="E4893" i="2"/>
  <c r="D4893" i="2"/>
  <c r="A4893" i="2"/>
  <c r="P4892" i="2"/>
  <c r="E4892" i="2"/>
  <c r="D4892" i="2"/>
  <c r="A4892" i="2"/>
  <c r="P4891" i="2"/>
  <c r="E4891" i="2"/>
  <c r="D4891" i="2"/>
  <c r="A4891" i="2"/>
  <c r="P4890" i="2"/>
  <c r="E4890" i="2"/>
  <c r="D4890" i="2"/>
  <c r="A4890" i="2"/>
  <c r="P4889" i="2"/>
  <c r="E4889" i="2"/>
  <c r="D4889" i="2"/>
  <c r="A4889" i="2"/>
  <c r="P4888" i="2"/>
  <c r="E4888" i="2"/>
  <c r="D4888" i="2"/>
  <c r="A4888" i="2"/>
  <c r="P4887" i="2"/>
  <c r="E4887" i="2"/>
  <c r="D4887" i="2"/>
  <c r="A4887" i="2"/>
  <c r="P4886" i="2"/>
  <c r="E4886" i="2"/>
  <c r="D4886" i="2"/>
  <c r="A4886" i="2"/>
  <c r="P4885" i="2"/>
  <c r="E4885" i="2"/>
  <c r="D4885" i="2"/>
  <c r="A4885" i="2"/>
  <c r="P4884" i="2"/>
  <c r="E4884" i="2"/>
  <c r="D4884" i="2"/>
  <c r="A4884" i="2"/>
  <c r="P4883" i="2"/>
  <c r="E4883" i="2"/>
  <c r="D4883" i="2"/>
  <c r="A4883" i="2"/>
  <c r="P4882" i="2"/>
  <c r="E4882" i="2"/>
  <c r="D4882" i="2"/>
  <c r="A4882" i="2"/>
  <c r="P4881" i="2"/>
  <c r="E4881" i="2"/>
  <c r="D4881" i="2"/>
  <c r="A4881" i="2"/>
  <c r="P4880" i="2"/>
  <c r="E4880" i="2"/>
  <c r="D4880" i="2"/>
  <c r="A4880" i="2"/>
  <c r="P4879" i="2"/>
  <c r="E4879" i="2"/>
  <c r="D4879" i="2"/>
  <c r="A4879" i="2"/>
  <c r="P4878" i="2"/>
  <c r="E4878" i="2"/>
  <c r="D4878" i="2"/>
  <c r="A4878" i="2"/>
  <c r="P4877" i="2"/>
  <c r="E4877" i="2"/>
  <c r="D4877" i="2"/>
  <c r="A4877" i="2"/>
  <c r="P4876" i="2"/>
  <c r="E4876" i="2"/>
  <c r="D4876" i="2"/>
  <c r="A4876" i="2"/>
  <c r="P4875" i="2"/>
  <c r="E4875" i="2"/>
  <c r="D4875" i="2"/>
  <c r="A4875" i="2"/>
  <c r="P4874" i="2"/>
  <c r="E4874" i="2"/>
  <c r="D4874" i="2"/>
  <c r="A4874" i="2"/>
  <c r="P4873" i="2"/>
  <c r="E4873" i="2"/>
  <c r="D4873" i="2"/>
  <c r="A4873" i="2"/>
  <c r="P4872" i="2"/>
  <c r="E4872" i="2"/>
  <c r="D4872" i="2"/>
  <c r="A4872" i="2"/>
  <c r="P4871" i="2"/>
  <c r="E4871" i="2"/>
  <c r="D4871" i="2"/>
  <c r="A4871" i="2"/>
  <c r="P4870" i="2"/>
  <c r="E4870" i="2"/>
  <c r="D4870" i="2"/>
  <c r="A4870" i="2"/>
  <c r="P4869" i="2"/>
  <c r="E4869" i="2"/>
  <c r="D4869" i="2"/>
  <c r="A4869" i="2"/>
  <c r="P4868" i="2"/>
  <c r="E4868" i="2"/>
  <c r="D4868" i="2"/>
  <c r="A4868" i="2"/>
  <c r="P4867" i="2"/>
  <c r="E4867" i="2"/>
  <c r="D4867" i="2"/>
  <c r="A4867" i="2"/>
  <c r="P4866" i="2"/>
  <c r="E4866" i="2"/>
  <c r="D4866" i="2"/>
  <c r="A4866" i="2"/>
  <c r="P4865" i="2"/>
  <c r="E4865" i="2"/>
  <c r="D4865" i="2"/>
  <c r="A4865" i="2"/>
  <c r="P4864" i="2"/>
  <c r="E4864" i="2"/>
  <c r="D4864" i="2"/>
  <c r="A4864" i="2"/>
  <c r="P4863" i="2"/>
  <c r="E4863" i="2"/>
  <c r="D4863" i="2"/>
  <c r="A4863" i="2"/>
  <c r="P4862" i="2"/>
  <c r="E4862" i="2"/>
  <c r="D4862" i="2"/>
  <c r="A4862" i="2"/>
  <c r="P4861" i="2"/>
  <c r="E4861" i="2"/>
  <c r="D4861" i="2"/>
  <c r="A4861" i="2"/>
  <c r="P4860" i="2"/>
  <c r="E4860" i="2"/>
  <c r="D4860" i="2"/>
  <c r="A4860" i="2"/>
  <c r="P4859" i="2"/>
  <c r="E4859" i="2"/>
  <c r="D4859" i="2"/>
  <c r="A4859" i="2"/>
  <c r="P4858" i="2"/>
  <c r="E4858" i="2"/>
  <c r="D4858" i="2"/>
  <c r="A4858" i="2"/>
  <c r="P4857" i="2"/>
  <c r="E4857" i="2"/>
  <c r="D4857" i="2"/>
  <c r="A4857" i="2"/>
  <c r="P4856" i="2"/>
  <c r="E4856" i="2"/>
  <c r="D4856" i="2"/>
  <c r="A4856" i="2"/>
  <c r="P4855" i="2"/>
  <c r="E4855" i="2"/>
  <c r="D4855" i="2"/>
  <c r="A4855" i="2"/>
  <c r="P4854" i="2"/>
  <c r="E4854" i="2"/>
  <c r="D4854" i="2"/>
  <c r="A4854" i="2"/>
  <c r="P4853" i="2"/>
  <c r="E4853" i="2"/>
  <c r="D4853" i="2"/>
  <c r="A4853" i="2"/>
  <c r="P4852" i="2"/>
  <c r="E4852" i="2"/>
  <c r="D4852" i="2"/>
  <c r="A4852" i="2"/>
  <c r="P4851" i="2"/>
  <c r="E4851" i="2"/>
  <c r="D4851" i="2"/>
  <c r="A4851" i="2"/>
  <c r="P4850" i="2"/>
  <c r="E4850" i="2"/>
  <c r="D4850" i="2"/>
  <c r="A4850" i="2"/>
  <c r="P4849" i="2"/>
  <c r="E4849" i="2"/>
  <c r="D4849" i="2"/>
  <c r="A4849" i="2"/>
  <c r="P4848" i="2"/>
  <c r="E4848" i="2"/>
  <c r="D4848" i="2"/>
  <c r="A4848" i="2"/>
  <c r="P4847" i="2"/>
  <c r="E4847" i="2"/>
  <c r="D4847" i="2"/>
  <c r="A4847" i="2"/>
  <c r="P4846" i="2"/>
  <c r="E4846" i="2"/>
  <c r="D4846" i="2"/>
  <c r="A4846" i="2"/>
  <c r="P4845" i="2"/>
  <c r="E4845" i="2"/>
  <c r="D4845" i="2"/>
  <c r="A4845" i="2"/>
  <c r="P4844" i="2"/>
  <c r="E4844" i="2"/>
  <c r="D4844" i="2"/>
  <c r="A4844" i="2"/>
  <c r="P4843" i="2"/>
  <c r="E4843" i="2"/>
  <c r="D4843" i="2"/>
  <c r="A4843" i="2"/>
  <c r="P4842" i="2"/>
  <c r="E4842" i="2"/>
  <c r="D4842" i="2"/>
  <c r="A4842" i="2"/>
  <c r="P4841" i="2"/>
  <c r="E4841" i="2"/>
  <c r="D4841" i="2"/>
  <c r="A4841" i="2"/>
  <c r="P4840" i="2"/>
  <c r="E4840" i="2"/>
  <c r="D4840" i="2"/>
  <c r="A4840" i="2"/>
  <c r="P4839" i="2"/>
  <c r="E4839" i="2"/>
  <c r="D4839" i="2"/>
  <c r="A4839" i="2"/>
  <c r="P4838" i="2"/>
  <c r="E4838" i="2"/>
  <c r="D4838" i="2"/>
  <c r="A4838" i="2"/>
  <c r="P4837" i="2"/>
  <c r="E4837" i="2"/>
  <c r="D4837" i="2"/>
  <c r="A4837" i="2"/>
  <c r="P4836" i="2"/>
  <c r="E4836" i="2"/>
  <c r="D4836" i="2"/>
  <c r="A4836" i="2"/>
  <c r="P4835" i="2"/>
  <c r="E4835" i="2"/>
  <c r="D4835" i="2"/>
  <c r="A4835" i="2"/>
  <c r="P4834" i="2"/>
  <c r="E4834" i="2"/>
  <c r="D4834" i="2"/>
  <c r="A4834" i="2"/>
  <c r="P4833" i="2"/>
  <c r="E4833" i="2"/>
  <c r="D4833" i="2"/>
  <c r="A4833" i="2"/>
  <c r="P4832" i="2"/>
  <c r="E4832" i="2"/>
  <c r="D4832" i="2"/>
  <c r="A4832" i="2"/>
  <c r="P4831" i="2"/>
  <c r="E4831" i="2"/>
  <c r="D4831" i="2"/>
  <c r="A4831" i="2"/>
  <c r="P4830" i="2"/>
  <c r="E4830" i="2"/>
  <c r="D4830" i="2"/>
  <c r="A4830" i="2"/>
  <c r="P4829" i="2"/>
  <c r="E4829" i="2"/>
  <c r="D4829" i="2"/>
  <c r="A4829" i="2"/>
  <c r="P4828" i="2"/>
  <c r="E4828" i="2"/>
  <c r="D4828" i="2"/>
  <c r="A4828" i="2"/>
  <c r="P4827" i="2"/>
  <c r="E4827" i="2"/>
  <c r="D4827" i="2"/>
  <c r="A4827" i="2"/>
  <c r="P4826" i="2"/>
  <c r="E4826" i="2"/>
  <c r="D4826" i="2"/>
  <c r="A4826" i="2"/>
  <c r="P4825" i="2"/>
  <c r="E4825" i="2"/>
  <c r="D4825" i="2"/>
  <c r="A4825" i="2"/>
  <c r="P4824" i="2"/>
  <c r="E4824" i="2"/>
  <c r="D4824" i="2"/>
  <c r="A4824" i="2"/>
  <c r="P4823" i="2"/>
  <c r="E4823" i="2"/>
  <c r="D4823" i="2"/>
  <c r="A4823" i="2"/>
  <c r="P4822" i="2"/>
  <c r="E4822" i="2"/>
  <c r="D4822" i="2"/>
  <c r="A4822" i="2"/>
  <c r="P4821" i="2"/>
  <c r="E4821" i="2"/>
  <c r="D4821" i="2"/>
  <c r="A4821" i="2"/>
  <c r="P4820" i="2"/>
  <c r="E4820" i="2"/>
  <c r="D4820" i="2"/>
  <c r="A4820" i="2"/>
  <c r="P4819" i="2"/>
  <c r="E4819" i="2"/>
  <c r="D4819" i="2"/>
  <c r="A4819" i="2"/>
  <c r="P4818" i="2"/>
  <c r="E4818" i="2"/>
  <c r="D4818" i="2"/>
  <c r="A4818" i="2"/>
  <c r="P4817" i="2"/>
  <c r="E4817" i="2"/>
  <c r="D4817" i="2"/>
  <c r="A4817" i="2"/>
  <c r="P4816" i="2"/>
  <c r="E4816" i="2"/>
  <c r="D4816" i="2"/>
  <c r="A4816" i="2"/>
  <c r="P4815" i="2"/>
  <c r="E4815" i="2"/>
  <c r="D4815" i="2"/>
  <c r="A4815" i="2"/>
  <c r="P4814" i="2"/>
  <c r="E4814" i="2"/>
  <c r="D4814" i="2"/>
  <c r="A4814" i="2"/>
  <c r="P4813" i="2"/>
  <c r="E4813" i="2"/>
  <c r="D4813" i="2"/>
  <c r="A4813" i="2"/>
  <c r="P4812" i="2"/>
  <c r="E4812" i="2"/>
  <c r="D4812" i="2"/>
  <c r="A4812" i="2"/>
  <c r="P4811" i="2"/>
  <c r="E4811" i="2"/>
  <c r="D4811" i="2"/>
  <c r="A4811" i="2"/>
  <c r="P4810" i="2"/>
  <c r="E4810" i="2"/>
  <c r="D4810" i="2"/>
  <c r="A4810" i="2"/>
  <c r="P4809" i="2"/>
  <c r="E4809" i="2"/>
  <c r="D4809" i="2"/>
  <c r="A4809" i="2"/>
  <c r="P4808" i="2"/>
  <c r="E4808" i="2"/>
  <c r="D4808" i="2"/>
  <c r="A4808" i="2"/>
  <c r="P4807" i="2"/>
  <c r="E4807" i="2"/>
  <c r="D4807" i="2"/>
  <c r="A4807" i="2"/>
  <c r="P4806" i="2"/>
  <c r="E4806" i="2"/>
  <c r="D4806" i="2"/>
  <c r="A4806" i="2"/>
  <c r="P4805" i="2"/>
  <c r="E4805" i="2"/>
  <c r="D4805" i="2"/>
  <c r="A4805" i="2"/>
  <c r="P4804" i="2"/>
  <c r="E4804" i="2"/>
  <c r="D4804" i="2"/>
  <c r="A4804" i="2"/>
  <c r="P4803" i="2"/>
  <c r="E4803" i="2"/>
  <c r="D4803" i="2"/>
  <c r="A4803" i="2"/>
  <c r="P4802" i="2"/>
  <c r="E4802" i="2"/>
  <c r="D4802" i="2"/>
  <c r="A4802" i="2"/>
  <c r="P4801" i="2"/>
  <c r="E4801" i="2"/>
  <c r="D4801" i="2"/>
  <c r="A4801" i="2"/>
  <c r="P4800" i="2"/>
  <c r="E4800" i="2"/>
  <c r="D4800" i="2"/>
  <c r="A4800" i="2"/>
  <c r="P4799" i="2"/>
  <c r="E4799" i="2"/>
  <c r="D4799" i="2"/>
  <c r="A4799" i="2"/>
  <c r="P4798" i="2"/>
  <c r="E4798" i="2"/>
  <c r="D4798" i="2"/>
  <c r="A4798" i="2"/>
  <c r="P4797" i="2"/>
  <c r="E4797" i="2"/>
  <c r="D4797" i="2"/>
  <c r="A4797" i="2"/>
  <c r="P4796" i="2"/>
  <c r="E4796" i="2"/>
  <c r="D4796" i="2"/>
  <c r="A4796" i="2"/>
  <c r="P4795" i="2"/>
  <c r="E4795" i="2"/>
  <c r="D4795" i="2"/>
  <c r="A4795" i="2"/>
  <c r="P4794" i="2"/>
  <c r="E4794" i="2"/>
  <c r="D4794" i="2"/>
  <c r="A4794" i="2"/>
  <c r="P4793" i="2"/>
  <c r="E4793" i="2"/>
  <c r="D4793" i="2"/>
  <c r="A4793" i="2"/>
  <c r="P4792" i="2"/>
  <c r="E4792" i="2"/>
  <c r="D4792" i="2"/>
  <c r="A4792" i="2"/>
  <c r="P4791" i="2"/>
  <c r="E4791" i="2"/>
  <c r="D4791" i="2"/>
  <c r="A4791" i="2"/>
  <c r="P4790" i="2"/>
  <c r="E4790" i="2"/>
  <c r="D4790" i="2"/>
  <c r="A4790" i="2"/>
  <c r="P4789" i="2"/>
  <c r="E4789" i="2"/>
  <c r="D4789" i="2"/>
  <c r="A4789" i="2"/>
  <c r="P4788" i="2"/>
  <c r="E4788" i="2"/>
  <c r="D4788" i="2"/>
  <c r="A4788" i="2"/>
  <c r="P4787" i="2"/>
  <c r="E4787" i="2"/>
  <c r="D4787" i="2"/>
  <c r="A4787" i="2"/>
  <c r="P4786" i="2"/>
  <c r="E4786" i="2"/>
  <c r="D4786" i="2"/>
  <c r="A4786" i="2"/>
  <c r="P4785" i="2"/>
  <c r="E4785" i="2"/>
  <c r="D4785" i="2"/>
  <c r="A4785" i="2"/>
  <c r="P4784" i="2"/>
  <c r="E4784" i="2"/>
  <c r="D4784" i="2"/>
  <c r="A4784" i="2"/>
  <c r="P4783" i="2"/>
  <c r="E4783" i="2"/>
  <c r="D4783" i="2"/>
  <c r="A4783" i="2"/>
  <c r="P4782" i="2"/>
  <c r="E4782" i="2"/>
  <c r="D4782" i="2"/>
  <c r="A4782" i="2"/>
  <c r="P4781" i="2"/>
  <c r="E4781" i="2"/>
  <c r="D4781" i="2"/>
  <c r="A4781" i="2"/>
  <c r="P4780" i="2"/>
  <c r="E4780" i="2"/>
  <c r="D4780" i="2"/>
  <c r="A4780" i="2"/>
  <c r="P4779" i="2"/>
  <c r="E4779" i="2"/>
  <c r="D4779" i="2"/>
  <c r="A4779" i="2"/>
  <c r="P4778" i="2"/>
  <c r="E4778" i="2"/>
  <c r="D4778" i="2"/>
  <c r="A4778" i="2"/>
  <c r="P4777" i="2"/>
  <c r="E4777" i="2"/>
  <c r="D4777" i="2"/>
  <c r="A4777" i="2"/>
  <c r="P4776" i="2"/>
  <c r="E4776" i="2"/>
  <c r="D4776" i="2"/>
  <c r="A4776" i="2"/>
  <c r="P4775" i="2"/>
  <c r="E4775" i="2"/>
  <c r="D4775" i="2"/>
  <c r="A4775" i="2"/>
  <c r="P4774" i="2"/>
  <c r="E4774" i="2"/>
  <c r="D4774" i="2"/>
  <c r="A4774" i="2"/>
  <c r="P4773" i="2"/>
  <c r="E4773" i="2"/>
  <c r="D4773" i="2"/>
  <c r="A4773" i="2"/>
  <c r="P4772" i="2"/>
  <c r="E4772" i="2"/>
  <c r="D4772" i="2"/>
  <c r="A4772" i="2"/>
  <c r="P4771" i="2"/>
  <c r="E4771" i="2"/>
  <c r="D4771" i="2"/>
  <c r="A4771" i="2"/>
  <c r="P4770" i="2"/>
  <c r="E4770" i="2"/>
  <c r="D4770" i="2"/>
  <c r="A4770" i="2"/>
  <c r="P4769" i="2"/>
  <c r="E4769" i="2"/>
  <c r="D4769" i="2"/>
  <c r="A4769" i="2"/>
  <c r="P4768" i="2"/>
  <c r="E4768" i="2"/>
  <c r="D4768" i="2"/>
  <c r="A4768" i="2"/>
  <c r="P4767" i="2"/>
  <c r="E4767" i="2"/>
  <c r="D4767" i="2"/>
  <c r="A4767" i="2"/>
  <c r="P4766" i="2"/>
  <c r="E4766" i="2"/>
  <c r="D4766" i="2"/>
  <c r="A4766" i="2"/>
  <c r="P4765" i="2"/>
  <c r="E4765" i="2"/>
  <c r="D4765" i="2"/>
  <c r="A4765" i="2"/>
  <c r="P4764" i="2"/>
  <c r="E4764" i="2"/>
  <c r="D4764" i="2"/>
  <c r="A4764" i="2"/>
  <c r="P4763" i="2"/>
  <c r="E4763" i="2"/>
  <c r="D4763" i="2"/>
  <c r="A4763" i="2"/>
  <c r="P4762" i="2"/>
  <c r="E4762" i="2"/>
  <c r="D4762" i="2"/>
  <c r="A4762" i="2"/>
  <c r="P4761" i="2"/>
  <c r="E4761" i="2"/>
  <c r="D4761" i="2"/>
  <c r="A4761" i="2"/>
  <c r="P4760" i="2"/>
  <c r="E4760" i="2"/>
  <c r="D4760" i="2"/>
  <c r="A4760" i="2"/>
  <c r="P4759" i="2"/>
  <c r="E4759" i="2"/>
  <c r="D4759" i="2"/>
  <c r="A4759" i="2"/>
  <c r="P4758" i="2"/>
  <c r="E4758" i="2"/>
  <c r="D4758" i="2"/>
  <c r="A4758" i="2"/>
  <c r="P4757" i="2"/>
  <c r="E4757" i="2"/>
  <c r="D4757" i="2"/>
  <c r="A4757" i="2"/>
  <c r="P4756" i="2"/>
  <c r="E4756" i="2"/>
  <c r="D4756" i="2"/>
  <c r="A4756" i="2"/>
  <c r="P4755" i="2"/>
  <c r="E4755" i="2"/>
  <c r="D4755" i="2"/>
  <c r="A4755" i="2"/>
  <c r="P4754" i="2"/>
  <c r="E4754" i="2"/>
  <c r="D4754" i="2"/>
  <c r="A4754" i="2"/>
  <c r="P4753" i="2"/>
  <c r="E4753" i="2"/>
  <c r="D4753" i="2"/>
  <c r="A4753" i="2"/>
  <c r="P4752" i="2"/>
  <c r="E4752" i="2"/>
  <c r="D4752" i="2"/>
  <c r="A4752" i="2"/>
  <c r="P4751" i="2"/>
  <c r="E4751" i="2"/>
  <c r="D4751" i="2"/>
  <c r="A4751" i="2"/>
  <c r="P4750" i="2"/>
  <c r="E4750" i="2"/>
  <c r="D4750" i="2"/>
  <c r="A4750" i="2"/>
  <c r="P4749" i="2"/>
  <c r="E4749" i="2"/>
  <c r="D4749" i="2"/>
  <c r="A4749" i="2"/>
  <c r="P4748" i="2"/>
  <c r="E4748" i="2"/>
  <c r="D4748" i="2"/>
  <c r="A4748" i="2"/>
  <c r="P4747" i="2"/>
  <c r="E4747" i="2"/>
  <c r="D4747" i="2"/>
  <c r="A4747" i="2"/>
  <c r="P4746" i="2"/>
  <c r="E4746" i="2"/>
  <c r="D4746" i="2"/>
  <c r="A4746" i="2"/>
  <c r="P4745" i="2"/>
  <c r="E4745" i="2"/>
  <c r="D4745" i="2"/>
  <c r="A4745" i="2"/>
  <c r="P4744" i="2"/>
  <c r="E4744" i="2"/>
  <c r="D4744" i="2"/>
  <c r="A4744" i="2"/>
  <c r="P4743" i="2"/>
  <c r="E4743" i="2"/>
  <c r="D4743" i="2"/>
  <c r="A4743" i="2"/>
  <c r="P4742" i="2"/>
  <c r="E4742" i="2"/>
  <c r="D4742" i="2"/>
  <c r="A4742" i="2"/>
  <c r="P4741" i="2"/>
  <c r="E4741" i="2"/>
  <c r="D4741" i="2"/>
  <c r="A4741" i="2"/>
  <c r="P4740" i="2"/>
  <c r="E4740" i="2"/>
  <c r="D4740" i="2"/>
  <c r="A4740" i="2"/>
  <c r="P4739" i="2"/>
  <c r="E4739" i="2"/>
  <c r="D4739" i="2"/>
  <c r="A4739" i="2"/>
  <c r="P4738" i="2"/>
  <c r="E4738" i="2"/>
  <c r="D4738" i="2"/>
  <c r="A4738" i="2"/>
  <c r="P4737" i="2"/>
  <c r="E4737" i="2"/>
  <c r="D4737" i="2"/>
  <c r="A4737" i="2"/>
  <c r="P4736" i="2"/>
  <c r="E4736" i="2"/>
  <c r="D4736" i="2"/>
  <c r="A4736" i="2"/>
  <c r="P4735" i="2"/>
  <c r="E4735" i="2"/>
  <c r="D4735" i="2"/>
  <c r="A4735" i="2"/>
  <c r="P4734" i="2"/>
  <c r="E4734" i="2"/>
  <c r="D4734" i="2"/>
  <c r="A4734" i="2"/>
  <c r="P4733" i="2"/>
  <c r="E4733" i="2"/>
  <c r="D4733" i="2"/>
  <c r="A4733" i="2"/>
  <c r="P4732" i="2"/>
  <c r="E4732" i="2"/>
  <c r="D4732" i="2"/>
  <c r="A4732" i="2"/>
  <c r="P4731" i="2"/>
  <c r="E4731" i="2"/>
  <c r="D4731" i="2"/>
  <c r="A4731" i="2"/>
  <c r="P4730" i="2"/>
  <c r="E4730" i="2"/>
  <c r="D4730" i="2"/>
  <c r="A4730" i="2"/>
  <c r="P4729" i="2"/>
  <c r="E4729" i="2"/>
  <c r="D4729" i="2"/>
  <c r="A4729" i="2"/>
  <c r="P4728" i="2"/>
  <c r="E4728" i="2"/>
  <c r="D4728" i="2"/>
  <c r="A4728" i="2"/>
  <c r="P4727" i="2"/>
  <c r="E4727" i="2"/>
  <c r="D4727" i="2"/>
  <c r="A4727" i="2"/>
  <c r="P4726" i="2"/>
  <c r="E4726" i="2"/>
  <c r="D4726" i="2"/>
  <c r="A4726" i="2"/>
  <c r="P4725" i="2"/>
  <c r="E4725" i="2"/>
  <c r="D4725" i="2"/>
  <c r="A4725" i="2"/>
  <c r="P4724" i="2"/>
  <c r="E4724" i="2"/>
  <c r="D4724" i="2"/>
  <c r="A4724" i="2"/>
  <c r="P4723" i="2"/>
  <c r="E4723" i="2"/>
  <c r="D4723" i="2"/>
  <c r="A4723" i="2"/>
  <c r="P4722" i="2"/>
  <c r="E4722" i="2"/>
  <c r="D4722" i="2"/>
  <c r="A4722" i="2"/>
  <c r="P4721" i="2"/>
  <c r="E4721" i="2"/>
  <c r="D4721" i="2"/>
  <c r="A4721" i="2"/>
  <c r="P4720" i="2"/>
  <c r="E4720" i="2"/>
  <c r="D4720" i="2"/>
  <c r="A4720" i="2"/>
  <c r="P4719" i="2"/>
  <c r="E4719" i="2"/>
  <c r="D4719" i="2"/>
  <c r="A4719" i="2"/>
  <c r="P4718" i="2"/>
  <c r="E4718" i="2"/>
  <c r="D4718" i="2"/>
  <c r="A4718" i="2"/>
  <c r="P4717" i="2"/>
  <c r="E4717" i="2"/>
  <c r="D4717" i="2"/>
  <c r="A4717" i="2"/>
  <c r="P4716" i="2"/>
  <c r="E4716" i="2"/>
  <c r="D4716" i="2"/>
  <c r="A4716" i="2"/>
  <c r="P4715" i="2"/>
  <c r="E4715" i="2"/>
  <c r="D4715" i="2"/>
  <c r="A4715" i="2"/>
  <c r="P4714" i="2"/>
  <c r="E4714" i="2"/>
  <c r="D4714" i="2"/>
  <c r="A4714" i="2"/>
  <c r="P4713" i="2"/>
  <c r="E4713" i="2"/>
  <c r="D4713" i="2"/>
  <c r="A4713" i="2"/>
  <c r="P4712" i="2"/>
  <c r="E4712" i="2"/>
  <c r="D4712" i="2"/>
  <c r="A4712" i="2"/>
  <c r="P4711" i="2"/>
  <c r="E4711" i="2"/>
  <c r="D4711" i="2"/>
  <c r="A4711" i="2"/>
  <c r="P4710" i="2"/>
  <c r="E4710" i="2"/>
  <c r="D4710" i="2"/>
  <c r="A4710" i="2"/>
  <c r="P4709" i="2"/>
  <c r="E4709" i="2"/>
  <c r="D4709" i="2"/>
  <c r="A4709" i="2"/>
  <c r="P4708" i="2"/>
  <c r="E4708" i="2"/>
  <c r="D4708" i="2"/>
  <c r="A4708" i="2"/>
  <c r="P4707" i="2"/>
  <c r="E4707" i="2"/>
  <c r="D4707" i="2"/>
  <c r="A4707" i="2"/>
  <c r="P4706" i="2"/>
  <c r="E4706" i="2"/>
  <c r="D4706" i="2"/>
  <c r="A4706" i="2"/>
  <c r="P4705" i="2"/>
  <c r="E4705" i="2"/>
  <c r="D4705" i="2"/>
  <c r="A4705" i="2"/>
  <c r="P4704" i="2"/>
  <c r="E4704" i="2"/>
  <c r="D4704" i="2"/>
  <c r="A4704" i="2"/>
  <c r="P4703" i="2"/>
  <c r="E4703" i="2"/>
  <c r="D4703" i="2"/>
  <c r="A4703" i="2"/>
  <c r="P4702" i="2"/>
  <c r="E4702" i="2"/>
  <c r="D4702" i="2"/>
  <c r="A4702" i="2"/>
  <c r="P4701" i="2"/>
  <c r="E4701" i="2"/>
  <c r="D4701" i="2"/>
  <c r="A4701" i="2"/>
  <c r="P4700" i="2"/>
  <c r="E4700" i="2"/>
  <c r="D4700" i="2"/>
  <c r="A4700" i="2"/>
  <c r="P4699" i="2"/>
  <c r="E4699" i="2"/>
  <c r="D4699" i="2"/>
  <c r="A4699" i="2"/>
  <c r="P4698" i="2"/>
  <c r="E4698" i="2"/>
  <c r="D4698" i="2"/>
  <c r="A4698" i="2"/>
  <c r="P4697" i="2"/>
  <c r="E4697" i="2"/>
  <c r="D4697" i="2"/>
  <c r="A4697" i="2"/>
  <c r="P4696" i="2"/>
  <c r="E4696" i="2"/>
  <c r="D4696" i="2"/>
  <c r="A4696" i="2"/>
  <c r="P4695" i="2"/>
  <c r="E4695" i="2"/>
  <c r="D4695" i="2"/>
  <c r="A4695" i="2"/>
  <c r="P4694" i="2"/>
  <c r="E4694" i="2"/>
  <c r="D4694" i="2"/>
  <c r="A4694" i="2"/>
  <c r="P4693" i="2"/>
  <c r="E4693" i="2"/>
  <c r="D4693" i="2"/>
  <c r="A4693" i="2"/>
  <c r="P4692" i="2"/>
  <c r="E4692" i="2"/>
  <c r="D4692" i="2"/>
  <c r="A4692" i="2"/>
  <c r="P4691" i="2"/>
  <c r="E4691" i="2"/>
  <c r="D4691" i="2"/>
  <c r="A4691" i="2"/>
  <c r="P4690" i="2"/>
  <c r="E4690" i="2"/>
  <c r="D4690" i="2"/>
  <c r="A4690" i="2"/>
  <c r="P4689" i="2"/>
  <c r="E4689" i="2"/>
  <c r="D4689" i="2"/>
  <c r="A4689" i="2"/>
  <c r="P4688" i="2"/>
  <c r="E4688" i="2"/>
  <c r="D4688" i="2"/>
  <c r="A4688" i="2"/>
  <c r="P4687" i="2"/>
  <c r="E4687" i="2"/>
  <c r="D4687" i="2"/>
  <c r="A4687" i="2"/>
  <c r="P4686" i="2"/>
  <c r="E4686" i="2"/>
  <c r="D4686" i="2"/>
  <c r="A4686" i="2"/>
  <c r="P4685" i="2"/>
  <c r="E4685" i="2"/>
  <c r="D4685" i="2"/>
  <c r="A4685" i="2"/>
  <c r="P4684" i="2"/>
  <c r="E4684" i="2"/>
  <c r="D4684" i="2"/>
  <c r="A4684" i="2"/>
  <c r="P4683" i="2"/>
  <c r="E4683" i="2"/>
  <c r="D4683" i="2"/>
  <c r="A4683" i="2"/>
  <c r="P4682" i="2"/>
  <c r="E4682" i="2"/>
  <c r="D4682" i="2"/>
  <c r="A4682" i="2"/>
  <c r="P4681" i="2"/>
  <c r="E4681" i="2"/>
  <c r="D4681" i="2"/>
  <c r="A4681" i="2"/>
  <c r="P4680" i="2"/>
  <c r="E4680" i="2"/>
  <c r="D4680" i="2"/>
  <c r="A4680" i="2"/>
  <c r="P4679" i="2"/>
  <c r="E4679" i="2"/>
  <c r="D4679" i="2"/>
  <c r="A4679" i="2"/>
  <c r="P4678" i="2"/>
  <c r="E4678" i="2"/>
  <c r="D4678" i="2"/>
  <c r="A4678" i="2"/>
  <c r="P4677" i="2"/>
  <c r="E4677" i="2"/>
  <c r="D4677" i="2"/>
  <c r="A4677" i="2"/>
  <c r="P4676" i="2"/>
  <c r="E4676" i="2"/>
  <c r="D4676" i="2"/>
  <c r="A4676" i="2"/>
  <c r="P4675" i="2"/>
  <c r="E4675" i="2"/>
  <c r="D4675" i="2"/>
  <c r="A4675" i="2"/>
  <c r="P4674" i="2"/>
  <c r="E4674" i="2"/>
  <c r="D4674" i="2"/>
  <c r="A4674" i="2"/>
  <c r="P4673" i="2"/>
  <c r="E4673" i="2"/>
  <c r="D4673" i="2"/>
  <c r="A4673" i="2"/>
  <c r="P4672" i="2"/>
  <c r="E4672" i="2"/>
  <c r="D4672" i="2"/>
  <c r="A4672" i="2"/>
  <c r="P4671" i="2"/>
  <c r="E4671" i="2"/>
  <c r="D4671" i="2"/>
  <c r="A4671" i="2"/>
  <c r="P4670" i="2"/>
  <c r="E4670" i="2"/>
  <c r="D4670" i="2"/>
  <c r="A4670" i="2"/>
  <c r="P4669" i="2"/>
  <c r="E4669" i="2"/>
  <c r="D4669" i="2"/>
  <c r="A4669" i="2"/>
  <c r="P4668" i="2"/>
  <c r="E4668" i="2"/>
  <c r="D4668" i="2"/>
  <c r="A4668" i="2"/>
  <c r="P4667" i="2"/>
  <c r="E4667" i="2"/>
  <c r="D4667" i="2"/>
  <c r="A4667" i="2"/>
  <c r="P4666" i="2"/>
  <c r="E4666" i="2"/>
  <c r="D4666" i="2"/>
  <c r="A4666" i="2"/>
  <c r="P4665" i="2"/>
  <c r="E4665" i="2"/>
  <c r="D4665" i="2"/>
  <c r="A4665" i="2"/>
  <c r="P4664" i="2"/>
  <c r="E4664" i="2"/>
  <c r="D4664" i="2"/>
  <c r="A4664" i="2"/>
  <c r="P4663" i="2"/>
  <c r="E4663" i="2"/>
  <c r="D4663" i="2"/>
  <c r="A4663" i="2"/>
  <c r="P4662" i="2"/>
  <c r="E4662" i="2"/>
  <c r="D4662" i="2"/>
  <c r="A4662" i="2"/>
  <c r="P4661" i="2"/>
  <c r="E4661" i="2"/>
  <c r="D4661" i="2"/>
  <c r="A4661" i="2"/>
  <c r="P4660" i="2"/>
  <c r="E4660" i="2"/>
  <c r="D4660" i="2"/>
  <c r="A4660" i="2"/>
  <c r="P4659" i="2"/>
  <c r="E4659" i="2"/>
  <c r="D4659" i="2"/>
  <c r="A4659" i="2"/>
  <c r="P4658" i="2"/>
  <c r="E4658" i="2"/>
  <c r="D4658" i="2"/>
  <c r="A4658" i="2"/>
  <c r="P4657" i="2"/>
  <c r="E4657" i="2"/>
  <c r="D4657" i="2"/>
  <c r="A4657" i="2"/>
  <c r="P4656" i="2"/>
  <c r="E4656" i="2"/>
  <c r="D4656" i="2"/>
  <c r="A4656" i="2"/>
  <c r="P4655" i="2"/>
  <c r="E4655" i="2"/>
  <c r="D4655" i="2"/>
  <c r="A4655" i="2"/>
  <c r="P4654" i="2"/>
  <c r="E4654" i="2"/>
  <c r="D4654" i="2"/>
  <c r="A4654" i="2"/>
  <c r="P4653" i="2"/>
  <c r="E4653" i="2"/>
  <c r="D4653" i="2"/>
  <c r="A4653" i="2"/>
  <c r="P4652" i="2"/>
  <c r="E4652" i="2"/>
  <c r="D4652" i="2"/>
  <c r="A4652" i="2"/>
  <c r="P4651" i="2"/>
  <c r="E4651" i="2"/>
  <c r="D4651" i="2"/>
  <c r="A4651" i="2"/>
  <c r="P4650" i="2"/>
  <c r="E4650" i="2"/>
  <c r="D4650" i="2"/>
  <c r="A4650" i="2"/>
  <c r="P4649" i="2"/>
  <c r="E4649" i="2"/>
  <c r="D4649" i="2"/>
  <c r="A4649" i="2"/>
  <c r="P4648" i="2"/>
  <c r="E4648" i="2"/>
  <c r="D4648" i="2"/>
  <c r="A4648" i="2"/>
  <c r="P4647" i="2"/>
  <c r="E4647" i="2"/>
  <c r="D4647" i="2"/>
  <c r="A4647" i="2"/>
  <c r="P4646" i="2"/>
  <c r="E4646" i="2"/>
  <c r="D4646" i="2"/>
  <c r="A4646" i="2"/>
  <c r="P4645" i="2"/>
  <c r="E4645" i="2"/>
  <c r="D4645" i="2"/>
  <c r="A4645" i="2"/>
  <c r="P4644" i="2"/>
  <c r="E4644" i="2"/>
  <c r="D4644" i="2"/>
  <c r="A4644" i="2"/>
  <c r="P4643" i="2"/>
  <c r="E4643" i="2"/>
  <c r="D4643" i="2"/>
  <c r="A4643" i="2"/>
  <c r="P4642" i="2"/>
  <c r="E4642" i="2"/>
  <c r="D4642" i="2"/>
  <c r="A4642" i="2"/>
  <c r="P4641" i="2"/>
  <c r="E4641" i="2"/>
  <c r="D4641" i="2"/>
  <c r="A4641" i="2"/>
  <c r="P4640" i="2"/>
  <c r="E4640" i="2"/>
  <c r="D4640" i="2"/>
  <c r="A4640" i="2"/>
  <c r="P4639" i="2"/>
  <c r="E4639" i="2"/>
  <c r="D4639" i="2"/>
  <c r="A4639" i="2"/>
  <c r="P4638" i="2"/>
  <c r="E4638" i="2"/>
  <c r="D4638" i="2"/>
  <c r="A4638" i="2"/>
  <c r="P4637" i="2"/>
  <c r="E4637" i="2"/>
  <c r="D4637" i="2"/>
  <c r="A4637" i="2"/>
  <c r="P4636" i="2"/>
  <c r="E4636" i="2"/>
  <c r="D4636" i="2"/>
  <c r="A4636" i="2"/>
  <c r="P4635" i="2"/>
  <c r="E4635" i="2"/>
  <c r="D4635" i="2"/>
  <c r="A4635" i="2"/>
  <c r="P4634" i="2"/>
  <c r="E4634" i="2"/>
  <c r="D4634" i="2"/>
  <c r="A4634" i="2"/>
  <c r="P4633" i="2"/>
  <c r="E4633" i="2"/>
  <c r="D4633" i="2"/>
  <c r="A4633" i="2"/>
  <c r="P4632" i="2"/>
  <c r="E4632" i="2"/>
  <c r="D4632" i="2"/>
  <c r="A4632" i="2"/>
  <c r="P4631" i="2"/>
  <c r="E4631" i="2"/>
  <c r="D4631" i="2"/>
  <c r="A4631" i="2"/>
  <c r="P4630" i="2"/>
  <c r="E4630" i="2"/>
  <c r="D4630" i="2"/>
  <c r="A4630" i="2"/>
  <c r="P4629" i="2"/>
  <c r="E4629" i="2"/>
  <c r="D4629" i="2"/>
  <c r="A4629" i="2"/>
  <c r="P4628" i="2"/>
  <c r="E4628" i="2"/>
  <c r="D4628" i="2"/>
  <c r="A4628" i="2"/>
  <c r="P4627" i="2"/>
  <c r="E4627" i="2"/>
  <c r="D4627" i="2"/>
  <c r="A4627" i="2"/>
  <c r="P4626" i="2"/>
  <c r="E4626" i="2"/>
  <c r="D4626" i="2"/>
  <c r="A4626" i="2"/>
  <c r="P4625" i="2"/>
  <c r="E4625" i="2"/>
  <c r="D4625" i="2"/>
  <c r="A4625" i="2"/>
  <c r="P4624" i="2"/>
  <c r="E4624" i="2"/>
  <c r="D4624" i="2"/>
  <c r="A4624" i="2"/>
  <c r="P4623" i="2"/>
  <c r="E4623" i="2"/>
  <c r="D4623" i="2"/>
  <c r="A4623" i="2"/>
  <c r="P4622" i="2"/>
  <c r="E4622" i="2"/>
  <c r="D4622" i="2"/>
  <c r="A4622" i="2"/>
  <c r="P4621" i="2"/>
  <c r="E4621" i="2"/>
  <c r="D4621" i="2"/>
  <c r="A4621" i="2"/>
  <c r="P4620" i="2"/>
  <c r="E4620" i="2"/>
  <c r="D4620" i="2"/>
  <c r="A4620" i="2"/>
  <c r="P4619" i="2"/>
  <c r="E4619" i="2"/>
  <c r="D4619" i="2"/>
  <c r="A4619" i="2"/>
  <c r="P4618" i="2"/>
  <c r="E4618" i="2"/>
  <c r="D4618" i="2"/>
  <c r="A4618" i="2"/>
  <c r="P4617" i="2"/>
  <c r="E4617" i="2"/>
  <c r="D4617" i="2"/>
  <c r="A4617" i="2"/>
  <c r="P4616" i="2"/>
  <c r="E4616" i="2"/>
  <c r="D4616" i="2"/>
  <c r="A4616" i="2"/>
  <c r="P4615" i="2"/>
  <c r="E4615" i="2"/>
  <c r="D4615" i="2"/>
  <c r="A4615" i="2"/>
  <c r="P4614" i="2"/>
  <c r="E4614" i="2"/>
  <c r="D4614" i="2"/>
  <c r="A4614" i="2"/>
  <c r="P4613" i="2"/>
  <c r="E4613" i="2"/>
  <c r="D4613" i="2"/>
  <c r="A4613" i="2"/>
  <c r="P4612" i="2"/>
  <c r="E4612" i="2"/>
  <c r="D4612" i="2"/>
  <c r="A4612" i="2"/>
  <c r="P4611" i="2"/>
  <c r="E4611" i="2"/>
  <c r="D4611" i="2"/>
  <c r="A4611" i="2"/>
  <c r="P4610" i="2"/>
  <c r="E4610" i="2"/>
  <c r="D4610" i="2"/>
  <c r="A4610" i="2"/>
  <c r="P4609" i="2"/>
  <c r="E4609" i="2"/>
  <c r="D4609" i="2"/>
  <c r="A4609" i="2"/>
  <c r="P4608" i="2"/>
  <c r="E4608" i="2"/>
  <c r="D4608" i="2"/>
  <c r="A4608" i="2"/>
  <c r="P4607" i="2"/>
  <c r="E4607" i="2"/>
  <c r="D4607" i="2"/>
  <c r="A4607" i="2"/>
  <c r="P4606" i="2"/>
  <c r="E4606" i="2"/>
  <c r="D4606" i="2"/>
  <c r="A4606" i="2"/>
  <c r="P4605" i="2"/>
  <c r="E4605" i="2"/>
  <c r="D4605" i="2"/>
  <c r="A4605" i="2"/>
  <c r="P4604" i="2"/>
  <c r="E4604" i="2"/>
  <c r="D4604" i="2"/>
  <c r="A4604" i="2"/>
  <c r="P4603" i="2"/>
  <c r="E4603" i="2"/>
  <c r="D4603" i="2"/>
  <c r="A4603" i="2"/>
  <c r="P4602" i="2"/>
  <c r="E4602" i="2"/>
  <c r="D4602" i="2"/>
  <c r="A4602" i="2"/>
  <c r="P4601" i="2"/>
  <c r="E4601" i="2"/>
  <c r="D4601" i="2"/>
  <c r="A4601" i="2"/>
  <c r="P4600" i="2"/>
  <c r="E4600" i="2"/>
  <c r="D4600" i="2"/>
  <c r="A4600" i="2"/>
  <c r="P4599" i="2"/>
  <c r="E4599" i="2"/>
  <c r="D4599" i="2"/>
  <c r="A4599" i="2"/>
  <c r="P4598" i="2"/>
  <c r="E4598" i="2"/>
  <c r="D4598" i="2"/>
  <c r="A4598" i="2"/>
  <c r="P4597" i="2"/>
  <c r="E4597" i="2"/>
  <c r="D4597" i="2"/>
  <c r="A4597" i="2"/>
  <c r="P4596" i="2"/>
  <c r="E4596" i="2"/>
  <c r="D4596" i="2"/>
  <c r="A4596" i="2"/>
  <c r="P4595" i="2"/>
  <c r="E4595" i="2"/>
  <c r="D4595" i="2"/>
  <c r="A4595" i="2"/>
  <c r="P4594" i="2"/>
  <c r="E4594" i="2"/>
  <c r="D4594" i="2"/>
  <c r="A4594" i="2"/>
  <c r="P4593" i="2"/>
  <c r="E4593" i="2"/>
  <c r="D4593" i="2"/>
  <c r="A4593" i="2"/>
  <c r="P4592" i="2"/>
  <c r="E4592" i="2"/>
  <c r="D4592" i="2"/>
  <c r="A4592" i="2"/>
  <c r="P4591" i="2"/>
  <c r="E4591" i="2"/>
  <c r="D4591" i="2"/>
  <c r="A4591" i="2"/>
  <c r="P4590" i="2"/>
  <c r="E4590" i="2"/>
  <c r="D4590" i="2"/>
  <c r="A4590" i="2"/>
  <c r="P4589" i="2"/>
  <c r="E4589" i="2"/>
  <c r="D4589" i="2"/>
  <c r="A4589" i="2"/>
  <c r="P4588" i="2"/>
  <c r="E4588" i="2"/>
  <c r="D4588" i="2"/>
  <c r="A4588" i="2"/>
  <c r="P4587" i="2"/>
  <c r="E4587" i="2"/>
  <c r="D4587" i="2"/>
  <c r="A4587" i="2"/>
  <c r="P4586" i="2"/>
  <c r="E4586" i="2"/>
  <c r="D4586" i="2"/>
  <c r="A4586" i="2"/>
  <c r="P4585" i="2"/>
  <c r="E4585" i="2"/>
  <c r="D4585" i="2"/>
  <c r="A4585" i="2"/>
  <c r="P4584" i="2"/>
  <c r="E4584" i="2"/>
  <c r="D4584" i="2"/>
  <c r="A4584" i="2"/>
  <c r="P4583" i="2"/>
  <c r="E4583" i="2"/>
  <c r="D4583" i="2"/>
  <c r="A4583" i="2"/>
  <c r="P4582" i="2"/>
  <c r="E4582" i="2"/>
  <c r="D4582" i="2"/>
  <c r="A4582" i="2"/>
  <c r="P4581" i="2"/>
  <c r="E4581" i="2"/>
  <c r="D4581" i="2"/>
  <c r="A4581" i="2"/>
  <c r="P4580" i="2"/>
  <c r="E4580" i="2"/>
  <c r="D4580" i="2"/>
  <c r="A4580" i="2"/>
  <c r="P4579" i="2"/>
  <c r="E4579" i="2"/>
  <c r="D4579" i="2"/>
  <c r="A4579" i="2"/>
  <c r="P4578" i="2"/>
  <c r="E4578" i="2"/>
  <c r="D4578" i="2"/>
  <c r="A4578" i="2"/>
  <c r="P4577" i="2"/>
  <c r="E4577" i="2"/>
  <c r="D4577" i="2"/>
  <c r="A4577" i="2"/>
  <c r="P4576" i="2"/>
  <c r="E4576" i="2"/>
  <c r="D4576" i="2"/>
  <c r="A4576" i="2"/>
  <c r="P4575" i="2"/>
  <c r="E4575" i="2"/>
  <c r="D4575" i="2"/>
  <c r="A4575" i="2"/>
  <c r="P4574" i="2"/>
  <c r="E4574" i="2"/>
  <c r="D4574" i="2"/>
  <c r="A4574" i="2"/>
  <c r="P4573" i="2"/>
  <c r="E4573" i="2"/>
  <c r="D4573" i="2"/>
  <c r="A4573" i="2"/>
  <c r="P4572" i="2"/>
  <c r="E4572" i="2"/>
  <c r="D4572" i="2"/>
  <c r="A4572" i="2"/>
  <c r="P4571" i="2"/>
  <c r="E4571" i="2"/>
  <c r="D4571" i="2"/>
  <c r="A4571" i="2"/>
  <c r="P4570" i="2"/>
  <c r="E4570" i="2"/>
  <c r="D4570" i="2"/>
  <c r="A4570" i="2"/>
  <c r="P4569" i="2"/>
  <c r="E4569" i="2"/>
  <c r="D4569" i="2"/>
  <c r="A4569" i="2"/>
  <c r="P4568" i="2"/>
  <c r="E4568" i="2"/>
  <c r="D4568" i="2"/>
  <c r="A4568" i="2"/>
  <c r="P4567" i="2"/>
  <c r="E4567" i="2"/>
  <c r="D4567" i="2"/>
  <c r="A4567" i="2"/>
  <c r="P4566" i="2"/>
  <c r="E4566" i="2"/>
  <c r="D4566" i="2"/>
  <c r="A4566" i="2"/>
  <c r="P4565" i="2"/>
  <c r="E4565" i="2"/>
  <c r="D4565" i="2"/>
  <c r="A4565" i="2"/>
  <c r="P4564" i="2"/>
  <c r="E4564" i="2"/>
  <c r="D4564" i="2"/>
  <c r="A4564" i="2"/>
  <c r="P4563" i="2"/>
  <c r="E4563" i="2"/>
  <c r="D4563" i="2"/>
  <c r="A4563" i="2"/>
  <c r="P4562" i="2"/>
  <c r="E4562" i="2"/>
  <c r="D4562" i="2"/>
  <c r="A4562" i="2"/>
  <c r="P4561" i="2"/>
  <c r="E4561" i="2"/>
  <c r="D4561" i="2"/>
  <c r="A4561" i="2"/>
  <c r="P4560" i="2"/>
  <c r="E4560" i="2"/>
  <c r="D4560" i="2"/>
  <c r="A4560" i="2"/>
  <c r="P4559" i="2"/>
  <c r="E4559" i="2"/>
  <c r="D4559" i="2"/>
  <c r="A4559" i="2"/>
  <c r="P4558" i="2"/>
  <c r="E4558" i="2"/>
  <c r="D4558" i="2"/>
  <c r="A4558" i="2"/>
  <c r="P4557" i="2"/>
  <c r="E4557" i="2"/>
  <c r="D4557" i="2"/>
  <c r="A4557" i="2"/>
  <c r="P4556" i="2"/>
  <c r="E4556" i="2"/>
  <c r="D4556" i="2"/>
  <c r="A4556" i="2"/>
  <c r="P4555" i="2"/>
  <c r="E4555" i="2"/>
  <c r="D4555" i="2"/>
  <c r="A4555" i="2"/>
  <c r="P4554" i="2"/>
  <c r="E4554" i="2"/>
  <c r="D4554" i="2"/>
  <c r="A4554" i="2"/>
  <c r="P4553" i="2"/>
  <c r="E4553" i="2"/>
  <c r="D4553" i="2"/>
  <c r="A4553" i="2"/>
  <c r="P4552" i="2"/>
  <c r="E4552" i="2"/>
  <c r="D4552" i="2"/>
  <c r="A4552" i="2"/>
  <c r="P4551" i="2"/>
  <c r="E4551" i="2"/>
  <c r="D4551" i="2"/>
  <c r="A4551" i="2"/>
  <c r="P4550" i="2"/>
  <c r="E4550" i="2"/>
  <c r="D4550" i="2"/>
  <c r="A4550" i="2"/>
  <c r="P4549" i="2"/>
  <c r="E4549" i="2"/>
  <c r="D4549" i="2"/>
  <c r="A4549" i="2"/>
  <c r="P4548" i="2"/>
  <c r="E4548" i="2"/>
  <c r="D4548" i="2"/>
  <c r="A4548" i="2"/>
  <c r="P4547" i="2"/>
  <c r="E4547" i="2"/>
  <c r="D4547" i="2"/>
  <c r="A4547" i="2"/>
  <c r="P4546" i="2"/>
  <c r="E4546" i="2"/>
  <c r="D4546" i="2"/>
  <c r="A4546" i="2"/>
  <c r="P4545" i="2"/>
  <c r="E4545" i="2"/>
  <c r="D4545" i="2"/>
  <c r="A4545" i="2"/>
  <c r="P4544" i="2"/>
  <c r="E4544" i="2"/>
  <c r="D4544" i="2"/>
  <c r="A4544" i="2"/>
  <c r="P4543" i="2"/>
  <c r="E4543" i="2"/>
  <c r="D4543" i="2"/>
  <c r="A4543" i="2"/>
  <c r="P4542" i="2"/>
  <c r="E4542" i="2"/>
  <c r="D4542" i="2"/>
  <c r="A4542" i="2"/>
  <c r="P4541" i="2"/>
  <c r="E4541" i="2"/>
  <c r="D4541" i="2"/>
  <c r="A4541" i="2"/>
  <c r="P4540" i="2"/>
  <c r="E4540" i="2"/>
  <c r="D4540" i="2"/>
  <c r="A4540" i="2"/>
  <c r="P4539" i="2"/>
  <c r="E4539" i="2"/>
  <c r="D4539" i="2"/>
  <c r="A4539" i="2"/>
  <c r="P4538" i="2"/>
  <c r="E4538" i="2"/>
  <c r="D4538" i="2"/>
  <c r="A4538" i="2"/>
  <c r="P4537" i="2"/>
  <c r="E4537" i="2"/>
  <c r="D4537" i="2"/>
  <c r="A4537" i="2"/>
  <c r="P4536" i="2"/>
  <c r="E4536" i="2"/>
  <c r="D4536" i="2"/>
  <c r="A4536" i="2"/>
  <c r="P4535" i="2"/>
  <c r="E4535" i="2"/>
  <c r="D4535" i="2"/>
  <c r="A4535" i="2"/>
  <c r="P4534" i="2"/>
  <c r="E4534" i="2"/>
  <c r="D4534" i="2"/>
  <c r="A4534" i="2"/>
  <c r="P4533" i="2"/>
  <c r="E4533" i="2"/>
  <c r="D4533" i="2"/>
  <c r="A4533" i="2"/>
  <c r="P4532" i="2"/>
  <c r="E4532" i="2"/>
  <c r="D4532" i="2"/>
  <c r="A4532" i="2"/>
  <c r="P4531" i="2"/>
  <c r="E4531" i="2"/>
  <c r="D4531" i="2"/>
  <c r="A4531" i="2"/>
  <c r="P4530" i="2"/>
  <c r="E4530" i="2"/>
  <c r="D4530" i="2"/>
  <c r="A4530" i="2"/>
  <c r="P4529" i="2"/>
  <c r="E4529" i="2"/>
  <c r="D4529" i="2"/>
  <c r="A4529" i="2"/>
  <c r="P4528" i="2"/>
  <c r="E4528" i="2"/>
  <c r="D4528" i="2"/>
  <c r="A4528" i="2"/>
  <c r="P4527" i="2"/>
  <c r="E4527" i="2"/>
  <c r="D4527" i="2"/>
  <c r="A4527" i="2"/>
  <c r="P4526" i="2"/>
  <c r="E4526" i="2"/>
  <c r="D4526" i="2"/>
  <c r="A4526" i="2"/>
  <c r="P4525" i="2"/>
  <c r="E4525" i="2"/>
  <c r="D4525" i="2"/>
  <c r="A4525" i="2"/>
  <c r="P4524" i="2"/>
  <c r="E4524" i="2"/>
  <c r="D4524" i="2"/>
  <c r="A4524" i="2"/>
  <c r="P4523" i="2"/>
  <c r="E4523" i="2"/>
  <c r="D4523" i="2"/>
  <c r="A4523" i="2"/>
  <c r="P4522" i="2"/>
  <c r="E4522" i="2"/>
  <c r="D4522" i="2"/>
  <c r="A4522" i="2"/>
  <c r="P4521" i="2"/>
  <c r="E4521" i="2"/>
  <c r="D4521" i="2"/>
  <c r="A4521" i="2"/>
  <c r="P4520" i="2"/>
  <c r="E4520" i="2"/>
  <c r="D4520" i="2"/>
  <c r="A4520" i="2"/>
  <c r="P4519" i="2"/>
  <c r="E4519" i="2"/>
  <c r="D4519" i="2"/>
  <c r="A4519" i="2"/>
  <c r="P4518" i="2"/>
  <c r="E4518" i="2"/>
  <c r="D4518" i="2"/>
  <c r="A4518" i="2"/>
  <c r="P4517" i="2"/>
  <c r="E4517" i="2"/>
  <c r="D4517" i="2"/>
  <c r="A4517" i="2"/>
  <c r="P4516" i="2"/>
  <c r="E4516" i="2"/>
  <c r="D4516" i="2"/>
  <c r="A4516" i="2"/>
  <c r="P4515" i="2"/>
  <c r="E4515" i="2"/>
  <c r="D4515" i="2"/>
  <c r="A4515" i="2"/>
  <c r="P4514" i="2"/>
  <c r="E4514" i="2"/>
  <c r="D4514" i="2"/>
  <c r="A4514" i="2"/>
  <c r="P4513" i="2"/>
  <c r="E4513" i="2"/>
  <c r="D4513" i="2"/>
  <c r="A4513" i="2"/>
  <c r="P4512" i="2"/>
  <c r="E4512" i="2"/>
  <c r="D4512" i="2"/>
  <c r="A4512" i="2"/>
  <c r="P4511" i="2"/>
  <c r="E4511" i="2"/>
  <c r="D4511" i="2"/>
  <c r="A4511" i="2"/>
  <c r="P4510" i="2"/>
  <c r="E4510" i="2"/>
  <c r="D4510" i="2"/>
  <c r="A4510" i="2"/>
  <c r="P4509" i="2"/>
  <c r="E4509" i="2"/>
  <c r="D4509" i="2"/>
  <c r="A4509" i="2"/>
  <c r="P4508" i="2"/>
  <c r="E4508" i="2"/>
  <c r="D4508" i="2"/>
  <c r="A4508" i="2"/>
  <c r="P4507" i="2"/>
  <c r="E4507" i="2"/>
  <c r="D4507" i="2"/>
  <c r="A4507" i="2"/>
  <c r="P4506" i="2"/>
  <c r="E4506" i="2"/>
  <c r="D4506" i="2"/>
  <c r="A4506" i="2"/>
  <c r="P4505" i="2"/>
  <c r="E4505" i="2"/>
  <c r="D4505" i="2"/>
  <c r="A4505" i="2"/>
  <c r="P4504" i="2"/>
  <c r="E4504" i="2"/>
  <c r="D4504" i="2"/>
  <c r="A4504" i="2"/>
  <c r="P4503" i="2"/>
  <c r="E4503" i="2"/>
  <c r="D4503" i="2"/>
  <c r="A4503" i="2"/>
  <c r="P4502" i="2"/>
  <c r="E4502" i="2"/>
  <c r="D4502" i="2"/>
  <c r="A4502" i="2"/>
  <c r="P4501" i="2"/>
  <c r="E4501" i="2"/>
  <c r="D4501" i="2"/>
  <c r="A4501" i="2"/>
  <c r="P4500" i="2"/>
  <c r="E4500" i="2"/>
  <c r="D4500" i="2"/>
  <c r="A4500" i="2"/>
  <c r="P4499" i="2"/>
  <c r="E4499" i="2"/>
  <c r="D4499" i="2"/>
  <c r="A4499" i="2"/>
  <c r="P4498" i="2"/>
  <c r="E4498" i="2"/>
  <c r="D4498" i="2"/>
  <c r="A4498" i="2"/>
  <c r="P4497" i="2"/>
  <c r="E4497" i="2"/>
  <c r="D4497" i="2"/>
  <c r="A4497" i="2"/>
  <c r="P4496" i="2"/>
  <c r="E4496" i="2"/>
  <c r="D4496" i="2"/>
  <c r="A4496" i="2"/>
  <c r="P4495" i="2"/>
  <c r="E4495" i="2"/>
  <c r="D4495" i="2"/>
  <c r="A4495" i="2"/>
  <c r="P4494" i="2"/>
  <c r="E4494" i="2"/>
  <c r="D4494" i="2"/>
  <c r="A4494" i="2"/>
  <c r="P4493" i="2"/>
  <c r="E4493" i="2"/>
  <c r="D4493" i="2"/>
  <c r="A4493" i="2"/>
  <c r="P4492" i="2"/>
  <c r="E4492" i="2"/>
  <c r="D4492" i="2"/>
  <c r="A4492" i="2"/>
  <c r="P4491" i="2"/>
  <c r="E4491" i="2"/>
  <c r="D4491" i="2"/>
  <c r="A4491" i="2"/>
  <c r="P4490" i="2"/>
  <c r="E4490" i="2"/>
  <c r="D4490" i="2"/>
  <c r="A4490" i="2"/>
  <c r="P4489" i="2"/>
  <c r="E4489" i="2"/>
  <c r="D4489" i="2"/>
  <c r="A4489" i="2"/>
  <c r="P4488" i="2"/>
  <c r="E4488" i="2"/>
  <c r="D4488" i="2"/>
  <c r="A4488" i="2"/>
  <c r="P4487" i="2"/>
  <c r="E4487" i="2"/>
  <c r="D4487" i="2"/>
  <c r="A4487" i="2"/>
  <c r="P4486" i="2"/>
  <c r="E4486" i="2"/>
  <c r="D4486" i="2"/>
  <c r="A4486" i="2"/>
  <c r="P4485" i="2"/>
  <c r="E4485" i="2"/>
  <c r="D4485" i="2"/>
  <c r="A4485" i="2"/>
  <c r="P4484" i="2"/>
  <c r="E4484" i="2"/>
  <c r="D4484" i="2"/>
  <c r="A4484" i="2"/>
  <c r="P4483" i="2"/>
  <c r="E4483" i="2"/>
  <c r="D4483" i="2"/>
  <c r="A4483" i="2"/>
  <c r="P4482" i="2"/>
  <c r="E4482" i="2"/>
  <c r="D4482" i="2"/>
  <c r="A4482" i="2"/>
  <c r="P4481" i="2"/>
  <c r="E4481" i="2"/>
  <c r="D4481" i="2"/>
  <c r="A4481" i="2"/>
  <c r="P4480" i="2"/>
  <c r="E4480" i="2"/>
  <c r="D4480" i="2"/>
  <c r="A4480" i="2"/>
  <c r="P4479" i="2"/>
  <c r="E4479" i="2"/>
  <c r="D4479" i="2"/>
  <c r="A4479" i="2"/>
  <c r="P4478" i="2"/>
  <c r="E4478" i="2"/>
  <c r="D4478" i="2"/>
  <c r="A4478" i="2"/>
  <c r="P4477" i="2"/>
  <c r="E4477" i="2"/>
  <c r="D4477" i="2"/>
  <c r="A4477" i="2"/>
  <c r="P4476" i="2"/>
  <c r="E4476" i="2"/>
  <c r="D4476" i="2"/>
  <c r="A4476" i="2"/>
  <c r="P4475" i="2"/>
  <c r="E4475" i="2"/>
  <c r="D4475" i="2"/>
  <c r="A4475" i="2"/>
  <c r="P4474" i="2"/>
  <c r="E4474" i="2"/>
  <c r="D4474" i="2"/>
  <c r="A4474" i="2"/>
  <c r="P4473" i="2"/>
  <c r="E4473" i="2"/>
  <c r="D4473" i="2"/>
  <c r="A4473" i="2"/>
  <c r="P4472" i="2"/>
  <c r="E4472" i="2"/>
  <c r="D4472" i="2"/>
  <c r="A4472" i="2"/>
  <c r="P4471" i="2"/>
  <c r="E4471" i="2"/>
  <c r="D4471" i="2"/>
  <c r="A4471" i="2"/>
  <c r="P4470" i="2"/>
  <c r="E4470" i="2"/>
  <c r="D4470" i="2"/>
  <c r="A4470" i="2"/>
  <c r="P4469" i="2"/>
  <c r="E4469" i="2"/>
  <c r="D4469" i="2"/>
  <c r="A4469" i="2"/>
  <c r="P4468" i="2"/>
  <c r="E4468" i="2"/>
  <c r="D4468" i="2"/>
  <c r="A4468" i="2"/>
  <c r="P4467" i="2"/>
  <c r="E4467" i="2"/>
  <c r="D4467" i="2"/>
  <c r="A4467" i="2"/>
  <c r="P4466" i="2"/>
  <c r="E4466" i="2"/>
  <c r="D4466" i="2"/>
  <c r="A4466" i="2"/>
  <c r="P4465" i="2"/>
  <c r="E4465" i="2"/>
  <c r="D4465" i="2"/>
  <c r="A4465" i="2"/>
  <c r="P4464" i="2"/>
  <c r="E4464" i="2"/>
  <c r="D4464" i="2"/>
  <c r="A4464" i="2"/>
  <c r="P4463" i="2"/>
  <c r="E4463" i="2"/>
  <c r="D4463" i="2"/>
  <c r="A4463" i="2"/>
  <c r="P4462" i="2"/>
  <c r="E4462" i="2"/>
  <c r="D4462" i="2"/>
  <c r="A4462" i="2"/>
  <c r="P4461" i="2"/>
  <c r="E4461" i="2"/>
  <c r="D4461" i="2"/>
  <c r="A4461" i="2"/>
  <c r="P4460" i="2"/>
  <c r="E4460" i="2"/>
  <c r="D4460" i="2"/>
  <c r="A4460" i="2"/>
  <c r="P4459" i="2"/>
  <c r="E4459" i="2"/>
  <c r="D4459" i="2"/>
  <c r="A4459" i="2"/>
  <c r="P4458" i="2"/>
  <c r="E4458" i="2"/>
  <c r="D4458" i="2"/>
  <c r="A4458" i="2"/>
  <c r="P4457" i="2"/>
  <c r="E4457" i="2"/>
  <c r="D4457" i="2"/>
  <c r="A4457" i="2"/>
  <c r="P4456" i="2"/>
  <c r="E4456" i="2"/>
  <c r="D4456" i="2"/>
  <c r="A4456" i="2"/>
  <c r="P4455" i="2"/>
  <c r="E4455" i="2"/>
  <c r="D4455" i="2"/>
  <c r="A4455" i="2"/>
  <c r="P4454" i="2"/>
  <c r="E4454" i="2"/>
  <c r="D4454" i="2"/>
  <c r="A4454" i="2"/>
  <c r="P4453" i="2"/>
  <c r="E4453" i="2"/>
  <c r="D4453" i="2"/>
  <c r="A4453" i="2"/>
  <c r="P4452" i="2"/>
  <c r="E4452" i="2"/>
  <c r="D4452" i="2"/>
  <c r="A4452" i="2"/>
  <c r="P4451" i="2"/>
  <c r="E4451" i="2"/>
  <c r="D4451" i="2"/>
  <c r="A4451" i="2"/>
  <c r="P4450" i="2"/>
  <c r="E4450" i="2"/>
  <c r="D4450" i="2"/>
  <c r="A4450" i="2"/>
  <c r="P4449" i="2"/>
  <c r="E4449" i="2"/>
  <c r="D4449" i="2"/>
  <c r="A4449" i="2"/>
  <c r="P4448" i="2"/>
  <c r="E4448" i="2"/>
  <c r="D4448" i="2"/>
  <c r="A4448" i="2"/>
  <c r="P4447" i="2"/>
  <c r="E4447" i="2"/>
  <c r="D4447" i="2"/>
  <c r="A4447" i="2"/>
  <c r="P4446" i="2"/>
  <c r="E4446" i="2"/>
  <c r="D4446" i="2"/>
  <c r="A4446" i="2"/>
  <c r="P4445" i="2"/>
  <c r="E4445" i="2"/>
  <c r="D4445" i="2"/>
  <c r="A4445" i="2"/>
  <c r="P4444" i="2"/>
  <c r="E4444" i="2"/>
  <c r="D4444" i="2"/>
  <c r="A4444" i="2"/>
  <c r="P4443" i="2"/>
  <c r="E4443" i="2"/>
  <c r="D4443" i="2"/>
  <c r="A4443" i="2"/>
  <c r="P4442" i="2"/>
  <c r="E4442" i="2"/>
  <c r="D4442" i="2"/>
  <c r="A4442" i="2"/>
  <c r="P4441" i="2"/>
  <c r="E4441" i="2"/>
  <c r="D4441" i="2"/>
  <c r="A4441" i="2"/>
  <c r="P4440" i="2"/>
  <c r="E4440" i="2"/>
  <c r="D4440" i="2"/>
  <c r="A4440" i="2"/>
  <c r="P4439" i="2"/>
  <c r="E4439" i="2"/>
  <c r="D4439" i="2"/>
  <c r="A4439" i="2"/>
  <c r="P4438" i="2"/>
  <c r="E4438" i="2"/>
  <c r="D4438" i="2"/>
  <c r="A4438" i="2"/>
  <c r="P4437" i="2"/>
  <c r="E4437" i="2"/>
  <c r="D4437" i="2"/>
  <c r="A4437" i="2"/>
  <c r="P4436" i="2"/>
  <c r="E4436" i="2"/>
  <c r="D4436" i="2"/>
  <c r="A4436" i="2"/>
  <c r="P4435" i="2"/>
  <c r="E4435" i="2"/>
  <c r="D4435" i="2"/>
  <c r="A4435" i="2"/>
  <c r="P4434" i="2"/>
  <c r="E4434" i="2"/>
  <c r="D4434" i="2"/>
  <c r="A4434" i="2"/>
  <c r="P4433" i="2"/>
  <c r="E4433" i="2"/>
  <c r="D4433" i="2"/>
  <c r="A4433" i="2"/>
  <c r="P4432" i="2"/>
  <c r="E4432" i="2"/>
  <c r="D4432" i="2"/>
  <c r="A4432" i="2"/>
  <c r="P4431" i="2"/>
  <c r="E4431" i="2"/>
  <c r="D4431" i="2"/>
  <c r="A4431" i="2"/>
  <c r="P4430" i="2"/>
  <c r="E4430" i="2"/>
  <c r="D4430" i="2"/>
  <c r="A4430" i="2"/>
  <c r="P4429" i="2"/>
  <c r="E4429" i="2"/>
  <c r="D4429" i="2"/>
  <c r="A4429" i="2"/>
  <c r="P4428" i="2"/>
  <c r="E4428" i="2"/>
  <c r="D4428" i="2"/>
  <c r="A4428" i="2"/>
  <c r="P4427" i="2"/>
  <c r="E4427" i="2"/>
  <c r="D4427" i="2"/>
  <c r="A4427" i="2"/>
  <c r="P4426" i="2"/>
  <c r="E4426" i="2"/>
  <c r="D4426" i="2"/>
  <c r="A4426" i="2"/>
  <c r="P4425" i="2"/>
  <c r="E4425" i="2"/>
  <c r="D4425" i="2"/>
  <c r="A4425" i="2"/>
  <c r="P4424" i="2"/>
  <c r="E4424" i="2"/>
  <c r="D4424" i="2"/>
  <c r="A4424" i="2"/>
  <c r="P4423" i="2"/>
  <c r="E4423" i="2"/>
  <c r="D4423" i="2"/>
  <c r="A4423" i="2"/>
  <c r="P4422" i="2"/>
  <c r="E4422" i="2"/>
  <c r="D4422" i="2"/>
  <c r="A4422" i="2"/>
  <c r="P4421" i="2"/>
  <c r="E4421" i="2"/>
  <c r="D4421" i="2"/>
  <c r="A4421" i="2"/>
  <c r="P4420" i="2"/>
  <c r="E4420" i="2"/>
  <c r="D4420" i="2"/>
  <c r="A4420" i="2"/>
  <c r="P4419" i="2"/>
  <c r="E4419" i="2"/>
  <c r="D4419" i="2"/>
  <c r="A4419" i="2"/>
  <c r="P4418" i="2"/>
  <c r="E4418" i="2"/>
  <c r="D4418" i="2"/>
  <c r="A4418" i="2"/>
  <c r="P4417" i="2"/>
  <c r="E4417" i="2"/>
  <c r="D4417" i="2"/>
  <c r="A4417" i="2"/>
  <c r="P4416" i="2"/>
  <c r="E4416" i="2"/>
  <c r="D4416" i="2"/>
  <c r="A4416" i="2"/>
  <c r="P4415" i="2"/>
  <c r="E4415" i="2"/>
  <c r="D4415" i="2"/>
  <c r="A4415" i="2"/>
  <c r="P4414" i="2"/>
  <c r="E4414" i="2"/>
  <c r="D4414" i="2"/>
  <c r="A4414" i="2"/>
  <c r="P4413" i="2"/>
  <c r="E4413" i="2"/>
  <c r="D4413" i="2"/>
  <c r="A4413" i="2"/>
  <c r="P4412" i="2"/>
  <c r="E4412" i="2"/>
  <c r="D4412" i="2"/>
  <c r="A4412" i="2"/>
  <c r="P4411" i="2"/>
  <c r="E4411" i="2"/>
  <c r="D4411" i="2"/>
  <c r="A4411" i="2"/>
  <c r="P4410" i="2"/>
  <c r="E4410" i="2"/>
  <c r="D4410" i="2"/>
  <c r="A4410" i="2"/>
  <c r="P4409" i="2"/>
  <c r="E4409" i="2"/>
  <c r="D4409" i="2"/>
  <c r="A4409" i="2"/>
  <c r="P4408" i="2"/>
  <c r="E4408" i="2"/>
  <c r="D4408" i="2"/>
  <c r="A4408" i="2"/>
  <c r="P4407" i="2"/>
  <c r="E4407" i="2"/>
  <c r="D4407" i="2"/>
  <c r="A4407" i="2"/>
  <c r="P4406" i="2"/>
  <c r="E4406" i="2"/>
  <c r="D4406" i="2"/>
  <c r="A4406" i="2"/>
  <c r="P4405" i="2"/>
  <c r="E4405" i="2"/>
  <c r="D4405" i="2"/>
  <c r="A4405" i="2"/>
  <c r="P4404" i="2"/>
  <c r="E4404" i="2"/>
  <c r="D4404" i="2"/>
  <c r="A4404" i="2"/>
  <c r="P4403" i="2"/>
  <c r="E4403" i="2"/>
  <c r="D4403" i="2"/>
  <c r="A4403" i="2"/>
  <c r="P4402" i="2"/>
  <c r="E4402" i="2"/>
  <c r="D4402" i="2"/>
  <c r="A4402" i="2"/>
  <c r="P4401" i="2"/>
  <c r="E4401" i="2"/>
  <c r="D4401" i="2"/>
  <c r="A4401" i="2"/>
  <c r="P4400" i="2"/>
  <c r="E4400" i="2"/>
  <c r="D4400" i="2"/>
  <c r="A4400" i="2"/>
  <c r="P4399" i="2"/>
  <c r="E4399" i="2"/>
  <c r="D4399" i="2"/>
  <c r="A4399" i="2"/>
  <c r="P4398" i="2"/>
  <c r="E4398" i="2"/>
  <c r="D4398" i="2"/>
  <c r="A4398" i="2"/>
  <c r="P4397" i="2"/>
  <c r="E4397" i="2"/>
  <c r="D4397" i="2"/>
  <c r="A4397" i="2"/>
  <c r="P4396" i="2"/>
  <c r="E4396" i="2"/>
  <c r="D4396" i="2"/>
  <c r="A4396" i="2"/>
  <c r="P4395" i="2"/>
  <c r="E4395" i="2"/>
  <c r="D4395" i="2"/>
  <c r="A4395" i="2"/>
  <c r="P4394" i="2"/>
  <c r="E4394" i="2"/>
  <c r="D4394" i="2"/>
  <c r="A4394" i="2"/>
  <c r="P4393" i="2"/>
  <c r="E4393" i="2"/>
  <c r="D4393" i="2"/>
  <c r="A4393" i="2"/>
  <c r="P4392" i="2"/>
  <c r="E4392" i="2"/>
  <c r="D4392" i="2"/>
  <c r="A4392" i="2"/>
  <c r="P4391" i="2"/>
  <c r="E4391" i="2"/>
  <c r="D4391" i="2"/>
  <c r="A4391" i="2"/>
  <c r="P4390" i="2"/>
  <c r="E4390" i="2"/>
  <c r="D4390" i="2"/>
  <c r="A4390" i="2"/>
  <c r="P4389" i="2"/>
  <c r="E4389" i="2"/>
  <c r="D4389" i="2"/>
  <c r="A4389" i="2"/>
  <c r="P4388" i="2"/>
  <c r="E4388" i="2"/>
  <c r="D4388" i="2"/>
  <c r="A4388" i="2"/>
  <c r="P4387" i="2"/>
  <c r="E4387" i="2"/>
  <c r="D4387" i="2"/>
  <c r="A4387" i="2"/>
  <c r="P4386" i="2"/>
  <c r="E4386" i="2"/>
  <c r="D4386" i="2"/>
  <c r="A4386" i="2"/>
  <c r="P4385" i="2"/>
  <c r="E4385" i="2"/>
  <c r="D4385" i="2"/>
  <c r="A4385" i="2"/>
  <c r="P4384" i="2"/>
  <c r="E4384" i="2"/>
  <c r="D4384" i="2"/>
  <c r="A4384" i="2"/>
  <c r="P4383" i="2"/>
  <c r="E4383" i="2"/>
  <c r="D4383" i="2"/>
  <c r="A4383" i="2"/>
  <c r="P4382" i="2"/>
  <c r="E4382" i="2"/>
  <c r="D4382" i="2"/>
  <c r="A4382" i="2"/>
  <c r="P4381" i="2"/>
  <c r="E4381" i="2"/>
  <c r="D4381" i="2"/>
  <c r="A4381" i="2"/>
  <c r="P4380" i="2"/>
  <c r="E4380" i="2"/>
  <c r="D4380" i="2"/>
  <c r="A4380" i="2"/>
  <c r="P4379" i="2"/>
  <c r="E4379" i="2"/>
  <c r="D4379" i="2"/>
  <c r="A4379" i="2"/>
  <c r="P4378" i="2"/>
  <c r="E4378" i="2"/>
  <c r="D4378" i="2"/>
  <c r="A4378" i="2"/>
  <c r="P4377" i="2"/>
  <c r="E4377" i="2"/>
  <c r="D4377" i="2"/>
  <c r="A4377" i="2"/>
  <c r="P4376" i="2"/>
  <c r="E4376" i="2"/>
  <c r="D4376" i="2"/>
  <c r="A4376" i="2"/>
  <c r="P4375" i="2"/>
  <c r="E4375" i="2"/>
  <c r="D4375" i="2"/>
  <c r="A4375" i="2"/>
  <c r="P4374" i="2"/>
  <c r="E4374" i="2"/>
  <c r="D4374" i="2"/>
  <c r="A4374" i="2"/>
  <c r="P4373" i="2"/>
  <c r="E4373" i="2"/>
  <c r="D4373" i="2"/>
  <c r="A4373" i="2"/>
  <c r="P4372" i="2"/>
  <c r="E4372" i="2"/>
  <c r="D4372" i="2"/>
  <c r="A4372" i="2"/>
  <c r="P4371" i="2"/>
  <c r="E4371" i="2"/>
  <c r="D4371" i="2"/>
  <c r="A4371" i="2"/>
  <c r="P4370" i="2"/>
  <c r="E4370" i="2"/>
  <c r="D4370" i="2"/>
  <c r="A4370" i="2"/>
  <c r="P4369" i="2"/>
  <c r="E4369" i="2"/>
  <c r="D4369" i="2"/>
  <c r="A4369" i="2"/>
  <c r="P4368" i="2"/>
  <c r="E4368" i="2"/>
  <c r="D4368" i="2"/>
  <c r="A4368" i="2"/>
  <c r="P4367" i="2"/>
  <c r="E4367" i="2"/>
  <c r="D4367" i="2"/>
  <c r="A4367" i="2"/>
  <c r="P4366" i="2"/>
  <c r="E4366" i="2"/>
  <c r="D4366" i="2"/>
  <c r="A4366" i="2"/>
  <c r="P4365" i="2"/>
  <c r="E4365" i="2"/>
  <c r="D4365" i="2"/>
  <c r="A4365" i="2"/>
  <c r="P4364" i="2"/>
  <c r="E4364" i="2"/>
  <c r="D4364" i="2"/>
  <c r="A4364" i="2"/>
  <c r="P4363" i="2"/>
  <c r="E4363" i="2"/>
  <c r="D4363" i="2"/>
  <c r="A4363" i="2"/>
  <c r="P4362" i="2"/>
  <c r="E4362" i="2"/>
  <c r="D4362" i="2"/>
  <c r="A4362" i="2"/>
  <c r="P4361" i="2"/>
  <c r="E4361" i="2"/>
  <c r="D4361" i="2"/>
  <c r="A4361" i="2"/>
  <c r="P4360" i="2"/>
  <c r="E4360" i="2"/>
  <c r="D4360" i="2"/>
  <c r="A4360" i="2"/>
  <c r="P4359" i="2"/>
  <c r="E4359" i="2"/>
  <c r="D4359" i="2"/>
  <c r="A4359" i="2"/>
  <c r="P4358" i="2"/>
  <c r="E4358" i="2"/>
  <c r="D4358" i="2"/>
  <c r="A4358" i="2"/>
  <c r="P4357" i="2"/>
  <c r="E4357" i="2"/>
  <c r="D4357" i="2"/>
  <c r="A4357" i="2"/>
  <c r="P4356" i="2"/>
  <c r="E4356" i="2"/>
  <c r="D4356" i="2"/>
  <c r="A4356" i="2"/>
  <c r="P4355" i="2"/>
  <c r="E4355" i="2"/>
  <c r="D4355" i="2"/>
  <c r="A4355" i="2"/>
  <c r="P4354" i="2"/>
  <c r="E4354" i="2"/>
  <c r="D4354" i="2"/>
  <c r="A4354" i="2"/>
  <c r="P4353" i="2"/>
  <c r="E4353" i="2"/>
  <c r="D4353" i="2"/>
  <c r="A4353" i="2"/>
  <c r="P4352" i="2"/>
  <c r="E4352" i="2"/>
  <c r="D4352" i="2"/>
  <c r="A4352" i="2"/>
  <c r="P4351" i="2"/>
  <c r="E4351" i="2"/>
  <c r="D4351" i="2"/>
  <c r="A4351" i="2"/>
  <c r="P4350" i="2"/>
  <c r="E4350" i="2"/>
  <c r="D4350" i="2"/>
  <c r="A4350" i="2"/>
  <c r="P4349" i="2"/>
  <c r="E4349" i="2"/>
  <c r="D4349" i="2"/>
  <c r="A4349" i="2"/>
  <c r="P4348" i="2"/>
  <c r="E4348" i="2"/>
  <c r="D4348" i="2"/>
  <c r="A4348" i="2"/>
  <c r="P4347" i="2"/>
  <c r="E4347" i="2"/>
  <c r="D4347" i="2"/>
  <c r="A4347" i="2"/>
  <c r="P4346" i="2"/>
  <c r="E4346" i="2"/>
  <c r="D4346" i="2"/>
  <c r="A4346" i="2"/>
  <c r="P4345" i="2"/>
  <c r="E4345" i="2"/>
  <c r="D4345" i="2"/>
  <c r="A4345" i="2"/>
  <c r="P4344" i="2"/>
  <c r="E4344" i="2"/>
  <c r="D4344" i="2"/>
  <c r="A4344" i="2"/>
  <c r="P4343" i="2"/>
  <c r="E4343" i="2"/>
  <c r="D4343" i="2"/>
  <c r="A4343" i="2"/>
  <c r="P4342" i="2"/>
  <c r="E4342" i="2"/>
  <c r="D4342" i="2"/>
  <c r="A4342" i="2"/>
  <c r="P4341" i="2"/>
  <c r="E4341" i="2"/>
  <c r="D4341" i="2"/>
  <c r="A4341" i="2"/>
  <c r="P4340" i="2"/>
  <c r="E4340" i="2"/>
  <c r="D4340" i="2"/>
  <c r="A4340" i="2"/>
  <c r="P4339" i="2"/>
  <c r="E4339" i="2"/>
  <c r="D4339" i="2"/>
  <c r="A4339" i="2"/>
  <c r="P4338" i="2"/>
  <c r="E4338" i="2"/>
  <c r="D4338" i="2"/>
  <c r="A4338" i="2"/>
  <c r="P4337" i="2"/>
  <c r="E4337" i="2"/>
  <c r="D4337" i="2"/>
  <c r="A4337" i="2"/>
  <c r="P4336" i="2"/>
  <c r="E4336" i="2"/>
  <c r="D4336" i="2"/>
  <c r="A4336" i="2"/>
  <c r="P4335" i="2"/>
  <c r="E4335" i="2"/>
  <c r="D4335" i="2"/>
  <c r="A4335" i="2"/>
  <c r="P4334" i="2"/>
  <c r="E4334" i="2"/>
  <c r="D4334" i="2"/>
  <c r="A4334" i="2"/>
  <c r="P4333" i="2"/>
  <c r="E4333" i="2"/>
  <c r="D4333" i="2"/>
  <c r="A4333" i="2"/>
  <c r="P4332" i="2"/>
  <c r="E4332" i="2"/>
  <c r="D4332" i="2"/>
  <c r="A4332" i="2"/>
  <c r="P4331" i="2"/>
  <c r="E4331" i="2"/>
  <c r="D4331" i="2"/>
  <c r="A4331" i="2"/>
  <c r="P4330" i="2"/>
  <c r="E4330" i="2"/>
  <c r="D4330" i="2"/>
  <c r="A4330" i="2"/>
  <c r="P4329" i="2"/>
  <c r="E4329" i="2"/>
  <c r="D4329" i="2"/>
  <c r="A4329" i="2"/>
  <c r="P4328" i="2"/>
  <c r="E4328" i="2"/>
  <c r="D4328" i="2"/>
  <c r="A4328" i="2"/>
  <c r="P4327" i="2"/>
  <c r="E4327" i="2"/>
  <c r="D4327" i="2"/>
  <c r="A4327" i="2"/>
  <c r="P4326" i="2"/>
  <c r="E4326" i="2"/>
  <c r="D4326" i="2"/>
  <c r="A4326" i="2"/>
  <c r="P4325" i="2"/>
  <c r="E4325" i="2"/>
  <c r="D4325" i="2"/>
  <c r="A4325" i="2"/>
  <c r="P4324" i="2"/>
  <c r="E4324" i="2"/>
  <c r="D4324" i="2"/>
  <c r="A4324" i="2"/>
  <c r="P4323" i="2"/>
  <c r="E4323" i="2"/>
  <c r="D4323" i="2"/>
  <c r="A4323" i="2"/>
  <c r="P4322" i="2"/>
  <c r="E4322" i="2"/>
  <c r="D4322" i="2"/>
  <c r="A4322" i="2"/>
  <c r="P4321" i="2"/>
  <c r="E4321" i="2"/>
  <c r="D4321" i="2"/>
  <c r="A4321" i="2"/>
  <c r="P4320" i="2"/>
  <c r="E4320" i="2"/>
  <c r="D4320" i="2"/>
  <c r="A4320" i="2"/>
  <c r="P4319" i="2"/>
  <c r="E4319" i="2"/>
  <c r="D4319" i="2"/>
  <c r="A4319" i="2"/>
  <c r="P4318" i="2"/>
  <c r="E4318" i="2"/>
  <c r="D4318" i="2"/>
  <c r="A4318" i="2"/>
  <c r="P4317" i="2"/>
  <c r="E4317" i="2"/>
  <c r="D4317" i="2"/>
  <c r="A4317" i="2"/>
  <c r="P4316" i="2"/>
  <c r="E4316" i="2"/>
  <c r="D4316" i="2"/>
  <c r="A4316" i="2"/>
  <c r="P4315" i="2"/>
  <c r="E4315" i="2"/>
  <c r="D4315" i="2"/>
  <c r="A4315" i="2"/>
  <c r="P4314" i="2"/>
  <c r="E4314" i="2"/>
  <c r="D4314" i="2"/>
  <c r="A4314" i="2"/>
  <c r="P4313" i="2"/>
  <c r="E4313" i="2"/>
  <c r="D4313" i="2"/>
  <c r="A4313" i="2"/>
  <c r="P4312" i="2"/>
  <c r="E4312" i="2"/>
  <c r="D4312" i="2"/>
  <c r="A4312" i="2"/>
  <c r="P4311" i="2"/>
  <c r="E4311" i="2"/>
  <c r="D4311" i="2"/>
  <c r="A4311" i="2"/>
  <c r="P4310" i="2"/>
  <c r="E4310" i="2"/>
  <c r="D4310" i="2"/>
  <c r="A4310" i="2"/>
  <c r="P4309" i="2"/>
  <c r="E4309" i="2"/>
  <c r="D4309" i="2"/>
  <c r="A4309" i="2"/>
  <c r="P4308" i="2"/>
  <c r="E4308" i="2"/>
  <c r="D4308" i="2"/>
  <c r="A4308" i="2"/>
  <c r="P4307" i="2"/>
  <c r="E4307" i="2"/>
  <c r="D4307" i="2"/>
  <c r="A4307" i="2"/>
  <c r="P4306" i="2"/>
  <c r="E4306" i="2"/>
  <c r="D4306" i="2"/>
  <c r="A4306" i="2"/>
  <c r="P4305" i="2"/>
  <c r="E4305" i="2"/>
  <c r="D4305" i="2"/>
  <c r="A4305" i="2"/>
  <c r="P4304" i="2"/>
  <c r="E4304" i="2"/>
  <c r="D4304" i="2"/>
  <c r="A4304" i="2"/>
  <c r="P4303" i="2"/>
  <c r="E4303" i="2"/>
  <c r="D4303" i="2"/>
  <c r="A4303" i="2"/>
  <c r="P4302" i="2"/>
  <c r="E4302" i="2"/>
  <c r="D4302" i="2"/>
  <c r="A4302" i="2"/>
  <c r="P4301" i="2"/>
  <c r="E4301" i="2"/>
  <c r="D4301" i="2"/>
  <c r="A4301" i="2"/>
  <c r="P4300" i="2"/>
  <c r="E4300" i="2"/>
  <c r="D4300" i="2"/>
  <c r="A4300" i="2"/>
  <c r="P4299" i="2"/>
  <c r="E4299" i="2"/>
  <c r="D4299" i="2"/>
  <c r="A4299" i="2"/>
  <c r="P4298" i="2"/>
  <c r="E4298" i="2"/>
  <c r="D4298" i="2"/>
  <c r="A4298" i="2"/>
  <c r="P4297" i="2"/>
  <c r="E4297" i="2"/>
  <c r="D4297" i="2"/>
  <c r="A4297" i="2"/>
  <c r="P4296" i="2"/>
  <c r="E4296" i="2"/>
  <c r="D4296" i="2"/>
  <c r="A4296" i="2"/>
  <c r="P4295" i="2"/>
  <c r="E4295" i="2"/>
  <c r="D4295" i="2"/>
  <c r="A4295" i="2"/>
  <c r="P4294" i="2"/>
  <c r="E4294" i="2"/>
  <c r="D4294" i="2"/>
  <c r="A4294" i="2"/>
  <c r="P4293" i="2"/>
  <c r="E4293" i="2"/>
  <c r="D4293" i="2"/>
  <c r="A4293" i="2"/>
  <c r="P4292" i="2"/>
  <c r="E4292" i="2"/>
  <c r="D4292" i="2"/>
  <c r="A4292" i="2"/>
  <c r="P4291" i="2"/>
  <c r="E4291" i="2"/>
  <c r="D4291" i="2"/>
  <c r="A4291" i="2"/>
  <c r="P4290" i="2"/>
  <c r="E4290" i="2"/>
  <c r="D4290" i="2"/>
  <c r="A4290" i="2"/>
  <c r="P4289" i="2"/>
  <c r="E4289" i="2"/>
  <c r="D4289" i="2"/>
  <c r="A4289" i="2"/>
  <c r="P4288" i="2"/>
  <c r="E4288" i="2"/>
  <c r="D4288" i="2"/>
  <c r="A4288" i="2"/>
  <c r="P4287" i="2"/>
  <c r="E4287" i="2"/>
  <c r="D4287" i="2"/>
  <c r="A4287" i="2"/>
  <c r="P4286" i="2"/>
  <c r="E4286" i="2"/>
  <c r="D4286" i="2"/>
  <c r="A4286" i="2"/>
  <c r="P4285" i="2"/>
  <c r="E4285" i="2"/>
  <c r="D4285" i="2"/>
  <c r="A4285" i="2"/>
  <c r="P4284" i="2"/>
  <c r="E4284" i="2"/>
  <c r="D4284" i="2"/>
  <c r="A4284" i="2"/>
  <c r="P4283" i="2"/>
  <c r="E4283" i="2"/>
  <c r="D4283" i="2"/>
  <c r="A4283" i="2"/>
  <c r="P4282" i="2"/>
  <c r="E4282" i="2"/>
  <c r="D4282" i="2"/>
  <c r="A4282" i="2"/>
  <c r="P4281" i="2"/>
  <c r="E4281" i="2"/>
  <c r="D4281" i="2"/>
  <c r="A4281" i="2"/>
  <c r="P4280" i="2"/>
  <c r="E4280" i="2"/>
  <c r="D4280" i="2"/>
  <c r="A4280" i="2"/>
  <c r="P4279" i="2"/>
  <c r="E4279" i="2"/>
  <c r="D4279" i="2"/>
  <c r="A4279" i="2"/>
  <c r="P4278" i="2"/>
  <c r="E4278" i="2"/>
  <c r="D4278" i="2"/>
  <c r="A4278" i="2"/>
  <c r="P4277" i="2"/>
  <c r="E4277" i="2"/>
  <c r="D4277" i="2"/>
  <c r="A4277" i="2"/>
  <c r="P4276" i="2"/>
  <c r="E4276" i="2"/>
  <c r="D4276" i="2"/>
  <c r="A4276" i="2"/>
  <c r="P4275" i="2"/>
  <c r="E4275" i="2"/>
  <c r="D4275" i="2"/>
  <c r="A4275" i="2"/>
  <c r="P4274" i="2"/>
  <c r="E4274" i="2"/>
  <c r="D4274" i="2"/>
  <c r="A4274" i="2"/>
  <c r="P4273" i="2"/>
  <c r="E4273" i="2"/>
  <c r="D4273" i="2"/>
  <c r="A4273" i="2"/>
  <c r="P4272" i="2"/>
  <c r="E4272" i="2"/>
  <c r="D4272" i="2"/>
  <c r="A4272" i="2"/>
  <c r="P4271" i="2"/>
  <c r="E4271" i="2"/>
  <c r="D4271" i="2"/>
  <c r="A4271" i="2"/>
  <c r="P4270" i="2"/>
  <c r="E4270" i="2"/>
  <c r="D4270" i="2"/>
  <c r="A4270" i="2"/>
  <c r="P4269" i="2"/>
  <c r="E4269" i="2"/>
  <c r="D4269" i="2"/>
  <c r="A4269" i="2"/>
  <c r="P4268" i="2"/>
  <c r="E4268" i="2"/>
  <c r="D4268" i="2"/>
  <c r="A4268" i="2"/>
  <c r="P4267" i="2"/>
  <c r="E4267" i="2"/>
  <c r="D4267" i="2"/>
  <c r="A4267" i="2"/>
  <c r="P4266" i="2"/>
  <c r="E4266" i="2"/>
  <c r="D4266" i="2"/>
  <c r="A4266" i="2"/>
  <c r="P4265" i="2"/>
  <c r="E4265" i="2"/>
  <c r="D4265" i="2"/>
  <c r="A4265" i="2"/>
  <c r="P4264" i="2"/>
  <c r="E4264" i="2"/>
  <c r="D4264" i="2"/>
  <c r="A4264" i="2"/>
  <c r="P4263" i="2"/>
  <c r="E4263" i="2"/>
  <c r="D4263" i="2"/>
  <c r="A4263" i="2"/>
  <c r="P4262" i="2"/>
  <c r="E4262" i="2"/>
  <c r="D4262" i="2"/>
  <c r="A4262" i="2"/>
  <c r="P4261" i="2"/>
  <c r="E4261" i="2"/>
  <c r="D4261" i="2"/>
  <c r="A4261" i="2"/>
  <c r="P4260" i="2"/>
  <c r="E4260" i="2"/>
  <c r="D4260" i="2"/>
  <c r="A4260" i="2"/>
  <c r="P4259" i="2"/>
  <c r="E4259" i="2"/>
  <c r="D4259" i="2"/>
  <c r="A4259" i="2"/>
  <c r="P4258" i="2"/>
  <c r="E4258" i="2"/>
  <c r="D4258" i="2"/>
  <c r="A4258" i="2"/>
  <c r="P4257" i="2"/>
  <c r="E4257" i="2"/>
  <c r="D4257" i="2"/>
  <c r="A4257" i="2"/>
  <c r="P4256" i="2"/>
  <c r="E4256" i="2"/>
  <c r="D4256" i="2"/>
  <c r="A4256" i="2"/>
  <c r="P4255" i="2"/>
  <c r="E4255" i="2"/>
  <c r="D4255" i="2"/>
  <c r="A4255" i="2"/>
  <c r="P4254" i="2"/>
  <c r="E4254" i="2"/>
  <c r="D4254" i="2"/>
  <c r="A4254" i="2"/>
  <c r="P4253" i="2"/>
  <c r="E4253" i="2"/>
  <c r="D4253" i="2"/>
  <c r="A4253" i="2"/>
  <c r="P4252" i="2"/>
  <c r="E4252" i="2"/>
  <c r="D4252" i="2"/>
  <c r="A4252" i="2"/>
  <c r="P4251" i="2"/>
  <c r="E4251" i="2"/>
  <c r="D4251" i="2"/>
  <c r="A4251" i="2"/>
  <c r="P4250" i="2"/>
  <c r="E4250" i="2"/>
  <c r="D4250" i="2"/>
  <c r="A4250" i="2"/>
  <c r="P4249" i="2"/>
  <c r="E4249" i="2"/>
  <c r="D4249" i="2"/>
  <c r="A4249" i="2"/>
  <c r="P4248" i="2"/>
  <c r="E4248" i="2"/>
  <c r="D4248" i="2"/>
  <c r="A4248" i="2"/>
  <c r="P4247" i="2"/>
  <c r="E4247" i="2"/>
  <c r="D4247" i="2"/>
  <c r="A4247" i="2"/>
  <c r="P4246" i="2"/>
  <c r="E4246" i="2"/>
  <c r="D4246" i="2"/>
  <c r="A4246" i="2"/>
  <c r="P4245" i="2"/>
  <c r="E4245" i="2"/>
  <c r="D4245" i="2"/>
  <c r="A4245" i="2"/>
  <c r="P4244" i="2"/>
  <c r="E4244" i="2"/>
  <c r="D4244" i="2"/>
  <c r="A4244" i="2"/>
  <c r="P4243" i="2"/>
  <c r="E4243" i="2"/>
  <c r="D4243" i="2"/>
  <c r="A4243" i="2"/>
  <c r="P4242" i="2"/>
  <c r="E4242" i="2"/>
  <c r="D4242" i="2"/>
  <c r="A4242" i="2"/>
  <c r="P4241" i="2"/>
  <c r="E4241" i="2"/>
  <c r="D4241" i="2"/>
  <c r="A4241" i="2"/>
  <c r="P4240" i="2"/>
  <c r="E4240" i="2"/>
  <c r="D4240" i="2"/>
  <c r="A4240" i="2"/>
  <c r="P4239" i="2"/>
  <c r="E4239" i="2"/>
  <c r="D4239" i="2"/>
  <c r="A4239" i="2"/>
  <c r="P4238" i="2"/>
  <c r="E4238" i="2"/>
  <c r="D4238" i="2"/>
  <c r="A4238" i="2"/>
  <c r="P4237" i="2"/>
  <c r="E4237" i="2"/>
  <c r="D4237" i="2"/>
  <c r="A4237" i="2"/>
  <c r="P4236" i="2"/>
  <c r="E4236" i="2"/>
  <c r="D4236" i="2"/>
  <c r="A4236" i="2"/>
  <c r="P4235" i="2"/>
  <c r="E4235" i="2"/>
  <c r="D4235" i="2"/>
  <c r="A4235" i="2"/>
  <c r="P4234" i="2"/>
  <c r="E4234" i="2"/>
  <c r="D4234" i="2"/>
  <c r="A4234" i="2"/>
  <c r="P4233" i="2"/>
  <c r="E4233" i="2"/>
  <c r="D4233" i="2"/>
  <c r="A4233" i="2"/>
  <c r="P4232" i="2"/>
  <c r="E4232" i="2"/>
  <c r="D4232" i="2"/>
  <c r="A4232" i="2"/>
  <c r="P4231" i="2"/>
  <c r="E4231" i="2"/>
  <c r="D4231" i="2"/>
  <c r="A4231" i="2"/>
  <c r="P4230" i="2"/>
  <c r="E4230" i="2"/>
  <c r="D4230" i="2"/>
  <c r="A4230" i="2"/>
  <c r="P4229" i="2"/>
  <c r="E4229" i="2"/>
  <c r="D4229" i="2"/>
  <c r="A4229" i="2"/>
  <c r="P4228" i="2"/>
  <c r="E4228" i="2"/>
  <c r="D4228" i="2"/>
  <c r="A4228" i="2"/>
  <c r="P4227" i="2"/>
  <c r="E4227" i="2"/>
  <c r="D4227" i="2"/>
  <c r="A4227" i="2"/>
  <c r="P4226" i="2"/>
  <c r="E4226" i="2"/>
  <c r="D4226" i="2"/>
  <c r="A4226" i="2"/>
  <c r="P4225" i="2"/>
  <c r="E4225" i="2"/>
  <c r="D4225" i="2"/>
  <c r="A4225" i="2"/>
  <c r="P4224" i="2"/>
  <c r="E4224" i="2"/>
  <c r="D4224" i="2"/>
  <c r="A4224" i="2"/>
  <c r="P4223" i="2"/>
  <c r="E4223" i="2"/>
  <c r="D4223" i="2"/>
  <c r="A4223" i="2"/>
  <c r="P4222" i="2"/>
  <c r="E4222" i="2"/>
  <c r="D4222" i="2"/>
  <c r="A4222" i="2"/>
  <c r="P4221" i="2"/>
  <c r="E4221" i="2"/>
  <c r="D4221" i="2"/>
  <c r="A4221" i="2"/>
  <c r="P4220" i="2"/>
  <c r="E4220" i="2"/>
  <c r="D4220" i="2"/>
  <c r="A4220" i="2"/>
  <c r="P4219" i="2"/>
  <c r="E4219" i="2"/>
  <c r="D4219" i="2"/>
  <c r="A4219" i="2"/>
  <c r="P4218" i="2"/>
  <c r="E4218" i="2"/>
  <c r="D4218" i="2"/>
  <c r="A4218" i="2"/>
  <c r="P4217" i="2"/>
  <c r="E4217" i="2"/>
  <c r="D4217" i="2"/>
  <c r="A4217" i="2"/>
  <c r="P4216" i="2"/>
  <c r="E4216" i="2"/>
  <c r="D4216" i="2"/>
  <c r="A4216" i="2"/>
  <c r="P4215" i="2"/>
  <c r="E4215" i="2"/>
  <c r="D4215" i="2"/>
  <c r="A4215" i="2"/>
  <c r="P4214" i="2"/>
  <c r="E4214" i="2"/>
  <c r="D4214" i="2"/>
  <c r="A4214" i="2"/>
  <c r="P4213" i="2"/>
  <c r="E4213" i="2"/>
  <c r="D4213" i="2"/>
  <c r="A4213" i="2"/>
  <c r="P4212" i="2"/>
  <c r="E4212" i="2"/>
  <c r="D4212" i="2"/>
  <c r="A4212" i="2"/>
  <c r="P4211" i="2"/>
  <c r="E4211" i="2"/>
  <c r="D4211" i="2"/>
  <c r="A4211" i="2"/>
  <c r="P4210" i="2"/>
  <c r="E4210" i="2"/>
  <c r="D4210" i="2"/>
  <c r="A4210" i="2"/>
  <c r="P4209" i="2"/>
  <c r="E4209" i="2"/>
  <c r="D4209" i="2"/>
  <c r="A4209" i="2"/>
  <c r="P4208" i="2"/>
  <c r="E4208" i="2"/>
  <c r="D4208" i="2"/>
  <c r="A4208" i="2"/>
  <c r="P4207" i="2"/>
  <c r="E4207" i="2"/>
  <c r="D4207" i="2"/>
  <c r="A4207" i="2"/>
  <c r="P4206" i="2"/>
  <c r="E4206" i="2"/>
  <c r="D4206" i="2"/>
  <c r="A4206" i="2"/>
  <c r="P4205" i="2"/>
  <c r="E4205" i="2"/>
  <c r="D4205" i="2"/>
  <c r="A4205" i="2"/>
  <c r="P4204" i="2"/>
  <c r="E4204" i="2"/>
  <c r="D4204" i="2"/>
  <c r="A4204" i="2"/>
  <c r="P4203" i="2"/>
  <c r="E4203" i="2"/>
  <c r="D4203" i="2"/>
  <c r="A4203" i="2"/>
  <c r="P4202" i="2"/>
  <c r="E4202" i="2"/>
  <c r="D4202" i="2"/>
  <c r="A4202" i="2"/>
  <c r="P4201" i="2"/>
  <c r="E4201" i="2"/>
  <c r="D4201" i="2"/>
  <c r="A4201" i="2"/>
  <c r="P4200" i="2"/>
  <c r="E4200" i="2"/>
  <c r="D4200" i="2"/>
  <c r="A4200" i="2"/>
  <c r="P4199" i="2"/>
  <c r="E4199" i="2"/>
  <c r="D4199" i="2"/>
  <c r="A4199" i="2"/>
  <c r="P4198" i="2"/>
  <c r="E4198" i="2"/>
  <c r="D4198" i="2"/>
  <c r="A4198" i="2"/>
  <c r="P4197" i="2"/>
  <c r="E4197" i="2"/>
  <c r="D4197" i="2"/>
  <c r="A4197" i="2"/>
  <c r="P4196" i="2"/>
  <c r="E4196" i="2"/>
  <c r="D4196" i="2"/>
  <c r="A4196" i="2"/>
  <c r="P4195" i="2"/>
  <c r="E4195" i="2"/>
  <c r="D4195" i="2"/>
  <c r="A4195" i="2"/>
  <c r="P4194" i="2"/>
  <c r="E4194" i="2"/>
  <c r="D4194" i="2"/>
  <c r="A4194" i="2"/>
  <c r="P4193" i="2"/>
  <c r="E4193" i="2"/>
  <c r="D4193" i="2"/>
  <c r="A4193" i="2"/>
  <c r="P4192" i="2"/>
  <c r="E4192" i="2"/>
  <c r="D4192" i="2"/>
  <c r="A4192" i="2"/>
  <c r="P4191" i="2"/>
  <c r="E4191" i="2"/>
  <c r="D4191" i="2"/>
  <c r="A4191" i="2"/>
  <c r="P4190" i="2"/>
  <c r="E4190" i="2"/>
  <c r="D4190" i="2"/>
  <c r="A4190" i="2"/>
  <c r="P4189" i="2"/>
  <c r="E4189" i="2"/>
  <c r="D4189" i="2"/>
  <c r="A4189" i="2"/>
  <c r="P4188" i="2"/>
  <c r="E4188" i="2"/>
  <c r="D4188" i="2"/>
  <c r="A4188" i="2"/>
  <c r="P4187" i="2"/>
  <c r="E4187" i="2"/>
  <c r="D4187" i="2"/>
  <c r="A4187" i="2"/>
  <c r="P4186" i="2"/>
  <c r="E4186" i="2"/>
  <c r="D4186" i="2"/>
  <c r="A4186" i="2"/>
  <c r="P4185" i="2"/>
  <c r="E4185" i="2"/>
  <c r="D4185" i="2"/>
  <c r="A4185" i="2"/>
  <c r="P4184" i="2"/>
  <c r="E4184" i="2"/>
  <c r="D4184" i="2"/>
  <c r="A4184" i="2"/>
  <c r="P4183" i="2"/>
  <c r="E4183" i="2"/>
  <c r="D4183" i="2"/>
  <c r="A4183" i="2"/>
  <c r="P4182" i="2"/>
  <c r="E4182" i="2"/>
  <c r="D4182" i="2"/>
  <c r="A4182" i="2"/>
  <c r="P4181" i="2"/>
  <c r="E4181" i="2"/>
  <c r="D4181" i="2"/>
  <c r="A4181" i="2"/>
  <c r="P4180" i="2"/>
  <c r="E4180" i="2"/>
  <c r="D4180" i="2"/>
  <c r="A4180" i="2"/>
  <c r="P4179" i="2"/>
  <c r="E4179" i="2"/>
  <c r="D4179" i="2"/>
  <c r="A4179" i="2"/>
  <c r="P4178" i="2"/>
  <c r="E4178" i="2"/>
  <c r="D4178" i="2"/>
  <c r="A4178" i="2"/>
  <c r="P4177" i="2"/>
  <c r="E4177" i="2"/>
  <c r="D4177" i="2"/>
  <c r="A4177" i="2"/>
  <c r="P4176" i="2"/>
  <c r="E4176" i="2"/>
  <c r="D4176" i="2"/>
  <c r="A4176" i="2"/>
  <c r="P4175" i="2"/>
  <c r="E4175" i="2"/>
  <c r="D4175" i="2"/>
  <c r="A4175" i="2"/>
  <c r="P4174" i="2"/>
  <c r="E4174" i="2"/>
  <c r="D4174" i="2"/>
  <c r="A4174" i="2"/>
  <c r="P4173" i="2"/>
  <c r="E4173" i="2"/>
  <c r="D4173" i="2"/>
  <c r="A4173" i="2"/>
  <c r="P4172" i="2"/>
  <c r="E4172" i="2"/>
  <c r="D4172" i="2"/>
  <c r="A4172" i="2"/>
  <c r="P4171" i="2"/>
  <c r="E4171" i="2"/>
  <c r="D4171" i="2"/>
  <c r="A4171" i="2"/>
  <c r="P4170" i="2"/>
  <c r="E4170" i="2"/>
  <c r="D4170" i="2"/>
  <c r="A4170" i="2"/>
  <c r="P4169" i="2"/>
  <c r="E4169" i="2"/>
  <c r="D4169" i="2"/>
  <c r="A4169" i="2"/>
  <c r="P4168" i="2"/>
  <c r="E4168" i="2"/>
  <c r="D4168" i="2"/>
  <c r="A4168" i="2"/>
  <c r="P4167" i="2"/>
  <c r="E4167" i="2"/>
  <c r="D4167" i="2"/>
  <c r="A4167" i="2"/>
  <c r="P4166" i="2"/>
  <c r="E4166" i="2"/>
  <c r="D4166" i="2"/>
  <c r="A4166" i="2"/>
  <c r="P4165" i="2"/>
  <c r="E4165" i="2"/>
  <c r="D4165" i="2"/>
  <c r="A4165" i="2"/>
  <c r="P4164" i="2"/>
  <c r="E4164" i="2"/>
  <c r="D4164" i="2"/>
  <c r="A4164" i="2"/>
  <c r="P4163" i="2"/>
  <c r="E4163" i="2"/>
  <c r="D4163" i="2"/>
  <c r="A4163" i="2"/>
  <c r="P4162" i="2"/>
  <c r="E4162" i="2"/>
  <c r="D4162" i="2"/>
  <c r="A4162" i="2"/>
  <c r="P4161" i="2"/>
  <c r="E4161" i="2"/>
  <c r="D4161" i="2"/>
  <c r="A4161" i="2"/>
  <c r="P4160" i="2"/>
  <c r="E4160" i="2"/>
  <c r="D4160" i="2"/>
  <c r="A4160" i="2"/>
  <c r="P4159" i="2"/>
  <c r="E4159" i="2"/>
  <c r="D4159" i="2"/>
  <c r="A4159" i="2"/>
  <c r="P4158" i="2"/>
  <c r="E4158" i="2"/>
  <c r="D4158" i="2"/>
  <c r="A4158" i="2"/>
  <c r="P4157" i="2"/>
  <c r="E4157" i="2"/>
  <c r="D4157" i="2"/>
  <c r="A4157" i="2"/>
  <c r="P4156" i="2"/>
  <c r="E4156" i="2"/>
  <c r="D4156" i="2"/>
  <c r="A4156" i="2"/>
  <c r="P4155" i="2"/>
  <c r="E4155" i="2"/>
  <c r="D4155" i="2"/>
  <c r="A4155" i="2"/>
  <c r="P4154" i="2"/>
  <c r="E4154" i="2"/>
  <c r="D4154" i="2"/>
  <c r="A4154" i="2"/>
  <c r="P4153" i="2"/>
  <c r="E4153" i="2"/>
  <c r="D4153" i="2"/>
  <c r="A4153" i="2"/>
  <c r="P4152" i="2"/>
  <c r="E4152" i="2"/>
  <c r="D4152" i="2"/>
  <c r="A4152" i="2"/>
  <c r="P4151" i="2"/>
  <c r="E4151" i="2"/>
  <c r="D4151" i="2"/>
  <c r="A4151" i="2"/>
  <c r="P4150" i="2"/>
  <c r="E4150" i="2"/>
  <c r="D4150" i="2"/>
  <c r="A4150" i="2"/>
  <c r="P4149" i="2"/>
  <c r="E4149" i="2"/>
  <c r="D4149" i="2"/>
  <c r="A4149" i="2"/>
  <c r="P4148" i="2"/>
  <c r="E4148" i="2"/>
  <c r="D4148" i="2"/>
  <c r="A4148" i="2"/>
  <c r="P4147" i="2"/>
  <c r="E4147" i="2"/>
  <c r="D4147" i="2"/>
  <c r="A4147" i="2"/>
  <c r="P4146" i="2"/>
  <c r="E4146" i="2"/>
  <c r="D4146" i="2"/>
  <c r="A4146" i="2"/>
  <c r="P4145" i="2"/>
  <c r="E4145" i="2"/>
  <c r="D4145" i="2"/>
  <c r="A4145" i="2"/>
  <c r="P4144" i="2"/>
  <c r="E4144" i="2"/>
  <c r="D4144" i="2"/>
  <c r="A4144" i="2"/>
  <c r="P4143" i="2"/>
  <c r="E4143" i="2"/>
  <c r="D4143" i="2"/>
  <c r="A4143" i="2"/>
  <c r="P4142" i="2"/>
  <c r="E4142" i="2"/>
  <c r="D4142" i="2"/>
  <c r="A4142" i="2"/>
  <c r="P4141" i="2"/>
  <c r="E4141" i="2"/>
  <c r="D4141" i="2"/>
  <c r="A4141" i="2"/>
  <c r="P4140" i="2"/>
  <c r="E4140" i="2"/>
  <c r="D4140" i="2"/>
  <c r="A4140" i="2"/>
  <c r="P4139" i="2"/>
  <c r="E4139" i="2"/>
  <c r="D4139" i="2"/>
  <c r="A4139" i="2"/>
  <c r="P4138" i="2"/>
  <c r="E4138" i="2"/>
  <c r="D4138" i="2"/>
  <c r="A4138" i="2"/>
  <c r="P4137" i="2"/>
  <c r="E4137" i="2"/>
  <c r="D4137" i="2"/>
  <c r="A4137" i="2"/>
  <c r="P4136" i="2"/>
  <c r="E4136" i="2"/>
  <c r="D4136" i="2"/>
  <c r="A4136" i="2"/>
  <c r="P4135" i="2"/>
  <c r="E4135" i="2"/>
  <c r="D4135" i="2"/>
  <c r="A4135" i="2"/>
  <c r="P4134" i="2"/>
  <c r="E4134" i="2"/>
  <c r="D4134" i="2"/>
  <c r="A4134" i="2"/>
  <c r="P4133" i="2"/>
  <c r="E4133" i="2"/>
  <c r="D4133" i="2"/>
  <c r="A4133" i="2"/>
  <c r="P4132" i="2"/>
  <c r="E4132" i="2"/>
  <c r="D4132" i="2"/>
  <c r="A4132" i="2"/>
  <c r="P4131" i="2"/>
  <c r="E4131" i="2"/>
  <c r="D4131" i="2"/>
  <c r="A4131" i="2"/>
  <c r="P4130" i="2"/>
  <c r="E4130" i="2"/>
  <c r="D4130" i="2"/>
  <c r="A4130" i="2"/>
  <c r="P4129" i="2"/>
  <c r="E4129" i="2"/>
  <c r="D4129" i="2"/>
  <c r="A4129" i="2"/>
  <c r="P4128" i="2"/>
  <c r="E4128" i="2"/>
  <c r="D4128" i="2"/>
  <c r="A4128" i="2"/>
  <c r="P4127" i="2"/>
  <c r="E4127" i="2"/>
  <c r="D4127" i="2"/>
  <c r="A4127" i="2"/>
  <c r="P4126" i="2"/>
  <c r="E4126" i="2"/>
  <c r="D4126" i="2"/>
  <c r="A4126" i="2"/>
  <c r="P4125" i="2"/>
  <c r="E4125" i="2"/>
  <c r="D4125" i="2"/>
  <c r="A4125" i="2"/>
  <c r="P4124" i="2"/>
  <c r="E4124" i="2"/>
  <c r="D4124" i="2"/>
  <c r="A4124" i="2"/>
  <c r="P4123" i="2"/>
  <c r="E4123" i="2"/>
  <c r="D4123" i="2"/>
  <c r="A4123" i="2"/>
  <c r="P4122" i="2"/>
  <c r="E4122" i="2"/>
  <c r="D4122" i="2"/>
  <c r="A4122" i="2"/>
  <c r="P4121" i="2"/>
  <c r="E4121" i="2"/>
  <c r="D4121" i="2"/>
  <c r="A4121" i="2"/>
  <c r="P4120" i="2"/>
  <c r="E4120" i="2"/>
  <c r="D4120" i="2"/>
  <c r="A4120" i="2"/>
  <c r="P4119" i="2"/>
  <c r="E4119" i="2"/>
  <c r="D4119" i="2"/>
  <c r="A4119" i="2"/>
  <c r="P4118" i="2"/>
  <c r="E4118" i="2"/>
  <c r="D4118" i="2"/>
  <c r="A4118" i="2"/>
  <c r="P4117" i="2"/>
  <c r="E4117" i="2"/>
  <c r="D4117" i="2"/>
  <c r="A4117" i="2"/>
  <c r="P4116" i="2"/>
  <c r="E4116" i="2"/>
  <c r="D4116" i="2"/>
  <c r="A4116" i="2"/>
  <c r="P4115" i="2"/>
  <c r="E4115" i="2"/>
  <c r="D4115" i="2"/>
  <c r="A4115" i="2"/>
  <c r="P4114" i="2"/>
  <c r="E4114" i="2"/>
  <c r="D4114" i="2"/>
  <c r="A4114" i="2"/>
  <c r="P4113" i="2"/>
  <c r="E4113" i="2"/>
  <c r="D4113" i="2"/>
  <c r="A4113" i="2"/>
  <c r="P4112" i="2"/>
  <c r="E4112" i="2"/>
  <c r="D4112" i="2"/>
  <c r="A4112" i="2"/>
  <c r="P4111" i="2"/>
  <c r="E4111" i="2"/>
  <c r="D4111" i="2"/>
  <c r="A4111" i="2"/>
  <c r="P4110" i="2"/>
  <c r="E4110" i="2"/>
  <c r="D4110" i="2"/>
  <c r="A4110" i="2"/>
  <c r="P4109" i="2"/>
  <c r="E4109" i="2"/>
  <c r="D4109" i="2"/>
  <c r="A4109" i="2"/>
  <c r="P4108" i="2"/>
  <c r="E4108" i="2"/>
  <c r="D4108" i="2"/>
  <c r="A4108" i="2"/>
  <c r="P4107" i="2"/>
  <c r="E4107" i="2"/>
  <c r="D4107" i="2"/>
  <c r="A4107" i="2"/>
  <c r="P4106" i="2"/>
  <c r="E4106" i="2"/>
  <c r="D4106" i="2"/>
  <c r="A4106" i="2"/>
  <c r="P4105" i="2"/>
  <c r="E4105" i="2"/>
  <c r="D4105" i="2"/>
  <c r="A4105" i="2"/>
  <c r="P4104" i="2"/>
  <c r="E4104" i="2"/>
  <c r="D4104" i="2"/>
  <c r="A4104" i="2"/>
  <c r="P4103" i="2"/>
  <c r="E4103" i="2"/>
  <c r="D4103" i="2"/>
  <c r="A4103" i="2"/>
  <c r="P4102" i="2"/>
  <c r="E4102" i="2"/>
  <c r="D4102" i="2"/>
  <c r="A4102" i="2"/>
  <c r="P4101" i="2"/>
  <c r="E4101" i="2"/>
  <c r="D4101" i="2"/>
  <c r="A4101" i="2"/>
  <c r="P4100" i="2"/>
  <c r="E4100" i="2"/>
  <c r="D4100" i="2"/>
  <c r="A4100" i="2"/>
  <c r="P4099" i="2"/>
  <c r="E4099" i="2"/>
  <c r="D4099" i="2"/>
  <c r="A4099" i="2"/>
  <c r="P4098" i="2"/>
  <c r="E4098" i="2"/>
  <c r="D4098" i="2"/>
  <c r="A4098" i="2"/>
  <c r="P4097" i="2"/>
  <c r="E4097" i="2"/>
  <c r="D4097" i="2"/>
  <c r="A4097" i="2"/>
  <c r="P4096" i="2"/>
  <c r="E4096" i="2"/>
  <c r="D4096" i="2"/>
  <c r="A4096" i="2"/>
  <c r="P4095" i="2"/>
  <c r="E4095" i="2"/>
  <c r="D4095" i="2"/>
  <c r="A4095" i="2"/>
  <c r="P4094" i="2"/>
  <c r="E4094" i="2"/>
  <c r="D4094" i="2"/>
  <c r="A4094" i="2"/>
  <c r="P4093" i="2"/>
  <c r="E4093" i="2"/>
  <c r="D4093" i="2"/>
  <c r="A4093" i="2"/>
  <c r="P4092" i="2"/>
  <c r="E4092" i="2"/>
  <c r="D4092" i="2"/>
  <c r="A4092" i="2"/>
  <c r="P4091" i="2"/>
  <c r="E4091" i="2"/>
  <c r="D4091" i="2"/>
  <c r="A4091" i="2"/>
  <c r="P4090" i="2"/>
  <c r="E4090" i="2"/>
  <c r="D4090" i="2"/>
  <c r="A4090" i="2"/>
  <c r="P4089" i="2"/>
  <c r="E4089" i="2"/>
  <c r="D4089" i="2"/>
  <c r="A4089" i="2"/>
  <c r="P4088" i="2"/>
  <c r="E4088" i="2"/>
  <c r="D4088" i="2"/>
  <c r="A4088" i="2"/>
  <c r="P4087" i="2"/>
  <c r="E4087" i="2"/>
  <c r="D4087" i="2"/>
  <c r="A4087" i="2"/>
  <c r="P4086" i="2"/>
  <c r="E4086" i="2"/>
  <c r="D4086" i="2"/>
  <c r="A4086" i="2"/>
  <c r="P4085" i="2"/>
  <c r="E4085" i="2"/>
  <c r="D4085" i="2"/>
  <c r="A4085" i="2"/>
  <c r="P4084" i="2"/>
  <c r="E4084" i="2"/>
  <c r="D4084" i="2"/>
  <c r="A4084" i="2"/>
  <c r="P4083" i="2"/>
  <c r="E4083" i="2"/>
  <c r="D4083" i="2"/>
  <c r="A4083" i="2"/>
  <c r="P4082" i="2"/>
  <c r="E4082" i="2"/>
  <c r="D4082" i="2"/>
  <c r="A4082" i="2"/>
  <c r="P4081" i="2"/>
  <c r="E4081" i="2"/>
  <c r="D4081" i="2"/>
  <c r="A4081" i="2"/>
  <c r="P4080" i="2"/>
  <c r="E4080" i="2"/>
  <c r="D4080" i="2"/>
  <c r="A4080" i="2"/>
  <c r="P4079" i="2"/>
  <c r="E4079" i="2"/>
  <c r="D4079" i="2"/>
  <c r="A4079" i="2"/>
  <c r="P4078" i="2"/>
  <c r="E4078" i="2"/>
  <c r="D4078" i="2"/>
  <c r="A4078" i="2"/>
  <c r="P4077" i="2"/>
  <c r="E4077" i="2"/>
  <c r="D4077" i="2"/>
  <c r="A4077" i="2"/>
  <c r="P4076" i="2"/>
  <c r="E4076" i="2"/>
  <c r="D4076" i="2"/>
  <c r="A4076" i="2"/>
  <c r="P4075" i="2"/>
  <c r="E4075" i="2"/>
  <c r="D4075" i="2"/>
  <c r="A4075" i="2"/>
  <c r="P4074" i="2"/>
  <c r="E4074" i="2"/>
  <c r="D4074" i="2"/>
  <c r="A4074" i="2"/>
  <c r="P4073" i="2"/>
  <c r="E4073" i="2"/>
  <c r="D4073" i="2"/>
  <c r="A4073" i="2"/>
  <c r="P4072" i="2"/>
  <c r="E4072" i="2"/>
  <c r="D4072" i="2"/>
  <c r="A4072" i="2"/>
  <c r="P4071" i="2"/>
  <c r="E4071" i="2"/>
  <c r="D4071" i="2"/>
  <c r="A4071" i="2"/>
  <c r="P4070" i="2"/>
  <c r="E4070" i="2"/>
  <c r="D4070" i="2"/>
  <c r="A4070" i="2"/>
  <c r="P4069" i="2"/>
  <c r="E4069" i="2"/>
  <c r="D4069" i="2"/>
  <c r="A4069" i="2"/>
  <c r="P4068" i="2"/>
  <c r="E4068" i="2"/>
  <c r="D4068" i="2"/>
  <c r="A4068" i="2"/>
  <c r="P4067" i="2"/>
  <c r="E4067" i="2"/>
  <c r="D4067" i="2"/>
  <c r="A4067" i="2"/>
  <c r="P4066" i="2"/>
  <c r="E4066" i="2"/>
  <c r="D4066" i="2"/>
  <c r="A4066" i="2"/>
  <c r="P4065" i="2"/>
  <c r="E4065" i="2"/>
  <c r="D4065" i="2"/>
  <c r="A4065" i="2"/>
  <c r="P4064" i="2"/>
  <c r="E4064" i="2"/>
  <c r="D4064" i="2"/>
  <c r="A4064" i="2"/>
  <c r="P4063" i="2"/>
  <c r="E4063" i="2"/>
  <c r="D4063" i="2"/>
  <c r="A4063" i="2"/>
  <c r="P4062" i="2"/>
  <c r="E4062" i="2"/>
  <c r="D4062" i="2"/>
  <c r="A4062" i="2"/>
  <c r="P4061" i="2"/>
  <c r="E4061" i="2"/>
  <c r="D4061" i="2"/>
  <c r="A4061" i="2"/>
  <c r="P4060" i="2"/>
  <c r="E4060" i="2"/>
  <c r="D4060" i="2"/>
  <c r="A4060" i="2"/>
  <c r="P4059" i="2"/>
  <c r="E4059" i="2"/>
  <c r="D4059" i="2"/>
  <c r="A4059" i="2"/>
  <c r="P4058" i="2"/>
  <c r="E4058" i="2"/>
  <c r="D4058" i="2"/>
  <c r="A4058" i="2"/>
  <c r="P4057" i="2"/>
  <c r="E4057" i="2"/>
  <c r="D4057" i="2"/>
  <c r="A4057" i="2"/>
  <c r="P4056" i="2"/>
  <c r="E4056" i="2"/>
  <c r="D4056" i="2"/>
  <c r="A4056" i="2"/>
  <c r="P4055" i="2"/>
  <c r="E4055" i="2"/>
  <c r="D4055" i="2"/>
  <c r="A4055" i="2"/>
  <c r="P4054" i="2"/>
  <c r="E4054" i="2"/>
  <c r="D4054" i="2"/>
  <c r="A4054" i="2"/>
  <c r="P4053" i="2"/>
  <c r="E4053" i="2"/>
  <c r="D4053" i="2"/>
  <c r="A4053" i="2"/>
  <c r="P4052" i="2"/>
  <c r="E4052" i="2"/>
  <c r="D4052" i="2"/>
  <c r="A4052" i="2"/>
  <c r="P4051" i="2"/>
  <c r="E4051" i="2"/>
  <c r="D4051" i="2"/>
  <c r="A4051" i="2"/>
  <c r="P4050" i="2"/>
  <c r="E4050" i="2"/>
  <c r="D4050" i="2"/>
  <c r="A4050" i="2"/>
  <c r="P4049" i="2"/>
  <c r="E4049" i="2"/>
  <c r="D4049" i="2"/>
  <c r="A4049" i="2"/>
  <c r="P4048" i="2"/>
  <c r="E4048" i="2"/>
  <c r="D4048" i="2"/>
  <c r="A4048" i="2"/>
  <c r="P4047" i="2"/>
  <c r="E4047" i="2"/>
  <c r="D4047" i="2"/>
  <c r="A4047" i="2"/>
  <c r="P4046" i="2"/>
  <c r="E4046" i="2"/>
  <c r="D4046" i="2"/>
  <c r="A4046" i="2"/>
  <c r="P4045" i="2"/>
  <c r="E4045" i="2"/>
  <c r="D4045" i="2"/>
  <c r="A4045" i="2"/>
  <c r="P4044" i="2"/>
  <c r="E4044" i="2"/>
  <c r="D4044" i="2"/>
  <c r="A4044" i="2"/>
  <c r="P4043" i="2"/>
  <c r="E4043" i="2"/>
  <c r="D4043" i="2"/>
  <c r="A4043" i="2"/>
  <c r="P4042" i="2"/>
  <c r="E4042" i="2"/>
  <c r="D4042" i="2"/>
  <c r="A4042" i="2"/>
  <c r="P4041" i="2"/>
  <c r="E4041" i="2"/>
  <c r="D4041" i="2"/>
  <c r="A4041" i="2"/>
  <c r="P4040" i="2"/>
  <c r="E4040" i="2"/>
  <c r="D4040" i="2"/>
  <c r="A4040" i="2"/>
  <c r="P4039" i="2"/>
  <c r="E4039" i="2"/>
  <c r="D4039" i="2"/>
  <c r="A4039" i="2"/>
  <c r="P4038" i="2"/>
  <c r="E4038" i="2"/>
  <c r="D4038" i="2"/>
  <c r="A4038" i="2"/>
  <c r="P4037" i="2"/>
  <c r="E4037" i="2"/>
  <c r="D4037" i="2"/>
  <c r="A4037" i="2"/>
  <c r="P4036" i="2"/>
  <c r="E4036" i="2"/>
  <c r="D4036" i="2"/>
  <c r="A4036" i="2"/>
  <c r="P4035" i="2"/>
  <c r="E4035" i="2"/>
  <c r="D4035" i="2"/>
  <c r="A4035" i="2"/>
  <c r="P4034" i="2"/>
  <c r="E4034" i="2"/>
  <c r="D4034" i="2"/>
  <c r="A4034" i="2"/>
  <c r="P4033" i="2"/>
  <c r="E4033" i="2"/>
  <c r="D4033" i="2"/>
  <c r="A4033" i="2"/>
  <c r="P4032" i="2"/>
  <c r="E4032" i="2"/>
  <c r="D4032" i="2"/>
  <c r="A4032" i="2"/>
  <c r="P4031" i="2"/>
  <c r="E4031" i="2"/>
  <c r="D4031" i="2"/>
  <c r="A4031" i="2"/>
  <c r="P4030" i="2"/>
  <c r="E4030" i="2"/>
  <c r="D4030" i="2"/>
  <c r="A4030" i="2"/>
  <c r="P4029" i="2"/>
  <c r="E4029" i="2"/>
  <c r="D4029" i="2"/>
  <c r="A4029" i="2"/>
  <c r="P4028" i="2"/>
  <c r="E4028" i="2"/>
  <c r="D4028" i="2"/>
  <c r="A4028" i="2"/>
  <c r="P4027" i="2"/>
  <c r="E4027" i="2"/>
  <c r="D4027" i="2"/>
  <c r="A4027" i="2"/>
  <c r="P4026" i="2"/>
  <c r="E4026" i="2"/>
  <c r="D4026" i="2"/>
  <c r="A4026" i="2"/>
  <c r="P4025" i="2"/>
  <c r="E4025" i="2"/>
  <c r="D4025" i="2"/>
  <c r="A4025" i="2"/>
  <c r="P4024" i="2"/>
  <c r="E4024" i="2"/>
  <c r="D4024" i="2"/>
  <c r="A4024" i="2"/>
  <c r="P4023" i="2"/>
  <c r="E4023" i="2"/>
  <c r="D4023" i="2"/>
  <c r="A4023" i="2"/>
  <c r="P4022" i="2"/>
  <c r="E4022" i="2"/>
  <c r="D4022" i="2"/>
  <c r="A4022" i="2"/>
  <c r="P4021" i="2"/>
  <c r="E4021" i="2"/>
  <c r="D4021" i="2"/>
  <c r="A4021" i="2"/>
  <c r="P4020" i="2"/>
  <c r="E4020" i="2"/>
  <c r="D4020" i="2"/>
  <c r="A4020" i="2"/>
  <c r="P4019" i="2"/>
  <c r="E4019" i="2"/>
  <c r="D4019" i="2"/>
  <c r="A4019" i="2"/>
  <c r="P4018" i="2"/>
  <c r="E4018" i="2"/>
  <c r="D4018" i="2"/>
  <c r="A4018" i="2"/>
  <c r="P4017" i="2"/>
  <c r="E4017" i="2"/>
  <c r="D4017" i="2"/>
  <c r="A4017" i="2"/>
  <c r="P4016" i="2"/>
  <c r="E4016" i="2"/>
  <c r="D4016" i="2"/>
  <c r="A4016" i="2"/>
  <c r="P4015" i="2"/>
  <c r="E4015" i="2"/>
  <c r="D4015" i="2"/>
  <c r="A4015" i="2"/>
  <c r="P4014" i="2"/>
  <c r="E4014" i="2"/>
  <c r="D4014" i="2"/>
  <c r="A4014" i="2"/>
  <c r="P4013" i="2"/>
  <c r="E4013" i="2"/>
  <c r="D4013" i="2"/>
  <c r="A4013" i="2"/>
  <c r="P4012" i="2"/>
  <c r="E4012" i="2"/>
  <c r="D4012" i="2"/>
  <c r="A4012" i="2"/>
  <c r="P4011" i="2"/>
  <c r="E4011" i="2"/>
  <c r="D4011" i="2"/>
  <c r="A4011" i="2"/>
  <c r="P4010" i="2"/>
  <c r="E4010" i="2"/>
  <c r="D4010" i="2"/>
  <c r="A4010" i="2"/>
  <c r="P4009" i="2"/>
  <c r="E4009" i="2"/>
  <c r="D4009" i="2"/>
  <c r="A4009" i="2"/>
  <c r="P4008" i="2"/>
  <c r="E4008" i="2"/>
  <c r="D4008" i="2"/>
  <c r="A4008" i="2"/>
  <c r="P4007" i="2"/>
  <c r="E4007" i="2"/>
  <c r="D4007" i="2"/>
  <c r="A4007" i="2"/>
  <c r="P4006" i="2"/>
  <c r="E4006" i="2"/>
  <c r="D4006" i="2"/>
  <c r="A4006" i="2"/>
  <c r="P4005" i="2"/>
  <c r="E4005" i="2"/>
  <c r="D4005" i="2"/>
  <c r="A4005" i="2"/>
  <c r="P4004" i="2"/>
  <c r="E4004" i="2"/>
  <c r="D4004" i="2"/>
  <c r="A4004" i="2"/>
  <c r="P4003" i="2"/>
  <c r="E4003" i="2"/>
  <c r="D4003" i="2"/>
  <c r="A4003" i="2"/>
  <c r="P4002" i="2"/>
  <c r="E4002" i="2"/>
  <c r="D4002" i="2"/>
  <c r="A4002" i="2"/>
  <c r="P4001" i="2"/>
  <c r="E4001" i="2"/>
  <c r="D4001" i="2"/>
  <c r="A4001" i="2"/>
  <c r="P4000" i="2"/>
  <c r="E4000" i="2"/>
  <c r="D4000" i="2"/>
  <c r="A4000" i="2"/>
  <c r="P3999" i="2"/>
  <c r="E3999" i="2"/>
  <c r="D3999" i="2"/>
  <c r="A3999" i="2"/>
  <c r="P3998" i="2"/>
  <c r="E3998" i="2"/>
  <c r="D3998" i="2"/>
  <c r="A3998" i="2"/>
  <c r="P3997" i="2"/>
  <c r="E3997" i="2"/>
  <c r="D3997" i="2"/>
  <c r="A3997" i="2"/>
  <c r="P3996" i="2"/>
  <c r="E3996" i="2"/>
  <c r="D3996" i="2"/>
  <c r="A3996" i="2"/>
  <c r="P3995" i="2"/>
  <c r="E3995" i="2"/>
  <c r="D3995" i="2"/>
  <c r="A3995" i="2"/>
  <c r="P3994" i="2"/>
  <c r="E3994" i="2"/>
  <c r="D3994" i="2"/>
  <c r="A3994" i="2"/>
  <c r="P3993" i="2"/>
  <c r="E3993" i="2"/>
  <c r="D3993" i="2"/>
  <c r="A3993" i="2"/>
  <c r="P3992" i="2"/>
  <c r="E3992" i="2"/>
  <c r="D3992" i="2"/>
  <c r="A3992" i="2"/>
  <c r="P3991" i="2"/>
  <c r="E3991" i="2"/>
  <c r="D3991" i="2"/>
  <c r="A3991" i="2"/>
  <c r="P3990" i="2"/>
  <c r="E3990" i="2"/>
  <c r="D3990" i="2"/>
  <c r="A3990" i="2"/>
  <c r="P3989" i="2"/>
  <c r="E3989" i="2"/>
  <c r="D3989" i="2"/>
  <c r="A3989" i="2"/>
  <c r="P3988" i="2"/>
  <c r="E3988" i="2"/>
  <c r="D3988" i="2"/>
  <c r="A3988" i="2"/>
  <c r="P3987" i="2"/>
  <c r="E3987" i="2"/>
  <c r="D3987" i="2"/>
  <c r="A3987" i="2"/>
  <c r="P3986" i="2"/>
  <c r="E3986" i="2"/>
  <c r="D3986" i="2"/>
  <c r="A3986" i="2"/>
  <c r="P3985" i="2"/>
  <c r="E3985" i="2"/>
  <c r="D3985" i="2"/>
  <c r="A3985" i="2"/>
  <c r="P3984" i="2"/>
  <c r="E3984" i="2"/>
  <c r="D3984" i="2"/>
  <c r="A3984" i="2"/>
  <c r="P3983" i="2"/>
  <c r="E3983" i="2"/>
  <c r="D3983" i="2"/>
  <c r="A3983" i="2"/>
  <c r="P3982" i="2"/>
  <c r="E3982" i="2"/>
  <c r="D3982" i="2"/>
  <c r="A3982" i="2"/>
  <c r="P3981" i="2"/>
  <c r="E3981" i="2"/>
  <c r="D3981" i="2"/>
  <c r="A3981" i="2"/>
  <c r="P3980" i="2"/>
  <c r="E3980" i="2"/>
  <c r="D3980" i="2"/>
  <c r="A3980" i="2"/>
  <c r="P3979" i="2"/>
  <c r="E3979" i="2"/>
  <c r="D3979" i="2"/>
  <c r="A3979" i="2"/>
  <c r="P3978" i="2"/>
  <c r="E3978" i="2"/>
  <c r="D3978" i="2"/>
  <c r="A3978" i="2"/>
  <c r="P3977" i="2"/>
  <c r="E3977" i="2"/>
  <c r="D3977" i="2"/>
  <c r="A3977" i="2"/>
  <c r="P3976" i="2"/>
  <c r="E3976" i="2"/>
  <c r="D3976" i="2"/>
  <c r="A3976" i="2"/>
  <c r="P3975" i="2"/>
  <c r="E3975" i="2"/>
  <c r="D3975" i="2"/>
  <c r="A3975" i="2"/>
  <c r="P3974" i="2"/>
  <c r="E3974" i="2"/>
  <c r="D3974" i="2"/>
  <c r="A3974" i="2"/>
  <c r="P3973" i="2"/>
  <c r="E3973" i="2"/>
  <c r="D3973" i="2"/>
  <c r="A3973" i="2"/>
  <c r="P3972" i="2"/>
  <c r="E3972" i="2"/>
  <c r="D3972" i="2"/>
  <c r="A3972" i="2"/>
  <c r="P3971" i="2"/>
  <c r="E3971" i="2"/>
  <c r="D3971" i="2"/>
  <c r="A3971" i="2"/>
  <c r="P3970" i="2"/>
  <c r="E3970" i="2"/>
  <c r="D3970" i="2"/>
  <c r="A3970" i="2"/>
  <c r="P3969" i="2"/>
  <c r="E3969" i="2"/>
  <c r="D3969" i="2"/>
  <c r="A3969" i="2"/>
  <c r="P3968" i="2"/>
  <c r="E3968" i="2"/>
  <c r="D3968" i="2"/>
  <c r="A3968" i="2"/>
  <c r="P3967" i="2"/>
  <c r="E3967" i="2"/>
  <c r="D3967" i="2"/>
  <c r="A3967" i="2"/>
  <c r="P3966" i="2"/>
  <c r="E3966" i="2"/>
  <c r="D3966" i="2"/>
  <c r="A3966" i="2"/>
  <c r="P3965" i="2"/>
  <c r="E3965" i="2"/>
  <c r="D3965" i="2"/>
  <c r="A3965" i="2"/>
  <c r="P3964" i="2"/>
  <c r="E3964" i="2"/>
  <c r="D3964" i="2"/>
  <c r="A3964" i="2"/>
  <c r="P3963" i="2"/>
  <c r="E3963" i="2"/>
  <c r="D3963" i="2"/>
  <c r="A3963" i="2"/>
  <c r="P3962" i="2"/>
  <c r="E3962" i="2"/>
  <c r="D3962" i="2"/>
  <c r="A3962" i="2"/>
  <c r="P3961" i="2"/>
  <c r="E3961" i="2"/>
  <c r="D3961" i="2"/>
  <c r="A3961" i="2"/>
  <c r="P3960" i="2"/>
  <c r="E3960" i="2"/>
  <c r="D3960" i="2"/>
  <c r="A3960" i="2"/>
  <c r="P3959" i="2"/>
  <c r="E3959" i="2"/>
  <c r="D3959" i="2"/>
  <c r="A3959" i="2"/>
  <c r="P3958" i="2"/>
  <c r="E3958" i="2"/>
  <c r="D3958" i="2"/>
  <c r="A3958" i="2"/>
  <c r="P3957" i="2"/>
  <c r="E3957" i="2"/>
  <c r="D3957" i="2"/>
  <c r="A3957" i="2"/>
  <c r="P3956" i="2"/>
  <c r="E3956" i="2"/>
  <c r="D3956" i="2"/>
  <c r="A3956" i="2"/>
  <c r="P3955" i="2"/>
  <c r="E3955" i="2"/>
  <c r="D3955" i="2"/>
  <c r="A3955" i="2"/>
  <c r="P3954" i="2"/>
  <c r="E3954" i="2"/>
  <c r="D3954" i="2"/>
  <c r="A3954" i="2"/>
  <c r="P3953" i="2"/>
  <c r="E3953" i="2"/>
  <c r="D3953" i="2"/>
  <c r="A3953" i="2"/>
  <c r="P3952" i="2"/>
  <c r="E3952" i="2"/>
  <c r="D3952" i="2"/>
  <c r="A3952" i="2"/>
  <c r="P3951" i="2"/>
  <c r="E3951" i="2"/>
  <c r="D3951" i="2"/>
  <c r="A3951" i="2"/>
  <c r="P3950" i="2"/>
  <c r="E3950" i="2"/>
  <c r="D3950" i="2"/>
  <c r="A3950" i="2"/>
  <c r="P3949" i="2"/>
  <c r="E3949" i="2"/>
  <c r="D3949" i="2"/>
  <c r="A3949" i="2"/>
  <c r="P3948" i="2"/>
  <c r="E3948" i="2"/>
  <c r="D3948" i="2"/>
  <c r="A3948" i="2"/>
  <c r="P3947" i="2"/>
  <c r="E3947" i="2"/>
  <c r="D3947" i="2"/>
  <c r="A3947" i="2"/>
  <c r="P3946" i="2"/>
  <c r="E3946" i="2"/>
  <c r="D3946" i="2"/>
  <c r="A3946" i="2"/>
  <c r="P3945" i="2"/>
  <c r="E3945" i="2"/>
  <c r="D3945" i="2"/>
  <c r="A3945" i="2"/>
  <c r="P3944" i="2"/>
  <c r="E3944" i="2"/>
  <c r="D3944" i="2"/>
  <c r="A3944" i="2"/>
  <c r="P3943" i="2"/>
  <c r="E3943" i="2"/>
  <c r="D3943" i="2"/>
  <c r="A3943" i="2"/>
  <c r="P3942" i="2"/>
  <c r="E3942" i="2"/>
  <c r="D3942" i="2"/>
  <c r="A3942" i="2"/>
  <c r="P3941" i="2"/>
  <c r="E3941" i="2"/>
  <c r="D3941" i="2"/>
  <c r="A3941" i="2"/>
  <c r="P3940" i="2"/>
  <c r="E3940" i="2"/>
  <c r="D3940" i="2"/>
  <c r="A3940" i="2"/>
  <c r="P3939" i="2"/>
  <c r="E3939" i="2"/>
  <c r="D3939" i="2"/>
  <c r="A3939" i="2"/>
  <c r="P3938" i="2"/>
  <c r="E3938" i="2"/>
  <c r="D3938" i="2"/>
  <c r="A3938" i="2"/>
  <c r="P3937" i="2"/>
  <c r="E3937" i="2"/>
  <c r="D3937" i="2"/>
  <c r="A3937" i="2"/>
  <c r="P3936" i="2"/>
  <c r="E3936" i="2"/>
  <c r="D3936" i="2"/>
  <c r="A3936" i="2"/>
  <c r="P3935" i="2"/>
  <c r="E3935" i="2"/>
  <c r="D3935" i="2"/>
  <c r="A3935" i="2"/>
  <c r="P3934" i="2"/>
  <c r="E3934" i="2"/>
  <c r="D3934" i="2"/>
  <c r="A3934" i="2"/>
  <c r="P3933" i="2"/>
  <c r="E3933" i="2"/>
  <c r="D3933" i="2"/>
  <c r="A3933" i="2"/>
  <c r="P3932" i="2"/>
  <c r="E3932" i="2"/>
  <c r="D3932" i="2"/>
  <c r="A3932" i="2"/>
  <c r="P3931" i="2"/>
  <c r="E3931" i="2"/>
  <c r="D3931" i="2"/>
  <c r="A3931" i="2"/>
  <c r="P3930" i="2"/>
  <c r="E3930" i="2"/>
  <c r="D3930" i="2"/>
  <c r="A3930" i="2"/>
  <c r="P3929" i="2"/>
  <c r="E3929" i="2"/>
  <c r="D3929" i="2"/>
  <c r="A3929" i="2"/>
  <c r="P3928" i="2"/>
  <c r="E3928" i="2"/>
  <c r="D3928" i="2"/>
  <c r="A3928" i="2"/>
  <c r="P3927" i="2"/>
  <c r="E3927" i="2"/>
  <c r="D3927" i="2"/>
  <c r="A3927" i="2"/>
  <c r="P3926" i="2"/>
  <c r="E3926" i="2"/>
  <c r="D3926" i="2"/>
  <c r="A3926" i="2"/>
  <c r="P3925" i="2"/>
  <c r="E3925" i="2"/>
  <c r="D3925" i="2"/>
  <c r="A3925" i="2"/>
  <c r="P3924" i="2"/>
  <c r="E3924" i="2"/>
  <c r="D3924" i="2"/>
  <c r="A3924" i="2"/>
  <c r="P3923" i="2"/>
  <c r="E3923" i="2"/>
  <c r="D3923" i="2"/>
  <c r="A3923" i="2"/>
  <c r="P3922" i="2"/>
  <c r="E3922" i="2"/>
  <c r="D3922" i="2"/>
  <c r="A3922" i="2"/>
  <c r="P3921" i="2"/>
  <c r="E3921" i="2"/>
  <c r="D3921" i="2"/>
  <c r="A3921" i="2"/>
  <c r="P3920" i="2"/>
  <c r="E3920" i="2"/>
  <c r="D3920" i="2"/>
  <c r="A3920" i="2"/>
  <c r="P3919" i="2"/>
  <c r="E3919" i="2"/>
  <c r="D3919" i="2"/>
  <c r="A3919" i="2"/>
  <c r="P3918" i="2"/>
  <c r="E3918" i="2"/>
  <c r="D3918" i="2"/>
  <c r="A3918" i="2"/>
  <c r="P3917" i="2"/>
  <c r="E3917" i="2"/>
  <c r="D3917" i="2"/>
  <c r="A3917" i="2"/>
  <c r="P3916" i="2"/>
  <c r="E3916" i="2"/>
  <c r="D3916" i="2"/>
  <c r="A3916" i="2"/>
  <c r="P3915" i="2"/>
  <c r="E3915" i="2"/>
  <c r="D3915" i="2"/>
  <c r="A3915" i="2"/>
  <c r="P3914" i="2"/>
  <c r="E3914" i="2"/>
  <c r="D3914" i="2"/>
  <c r="A3914" i="2"/>
  <c r="P3913" i="2"/>
  <c r="E3913" i="2"/>
  <c r="D3913" i="2"/>
  <c r="A3913" i="2"/>
  <c r="P3912" i="2"/>
  <c r="E3912" i="2"/>
  <c r="D3912" i="2"/>
  <c r="A3912" i="2"/>
  <c r="P3911" i="2"/>
  <c r="E3911" i="2"/>
  <c r="D3911" i="2"/>
  <c r="A3911" i="2"/>
  <c r="P3910" i="2"/>
  <c r="E3910" i="2"/>
  <c r="D3910" i="2"/>
  <c r="A3910" i="2"/>
  <c r="P3909" i="2"/>
  <c r="E3909" i="2"/>
  <c r="D3909" i="2"/>
  <c r="A3909" i="2"/>
  <c r="P3908" i="2"/>
  <c r="E3908" i="2"/>
  <c r="D3908" i="2"/>
  <c r="A3908" i="2"/>
  <c r="P3907" i="2"/>
  <c r="E3907" i="2"/>
  <c r="D3907" i="2"/>
  <c r="A3907" i="2"/>
  <c r="P3906" i="2"/>
  <c r="E3906" i="2"/>
  <c r="D3906" i="2"/>
  <c r="A3906" i="2"/>
  <c r="P3905" i="2"/>
  <c r="E3905" i="2"/>
  <c r="D3905" i="2"/>
  <c r="A3905" i="2"/>
  <c r="P3904" i="2"/>
  <c r="E3904" i="2"/>
  <c r="D3904" i="2"/>
  <c r="A3904" i="2"/>
  <c r="P3903" i="2"/>
  <c r="E3903" i="2"/>
  <c r="D3903" i="2"/>
  <c r="A3903" i="2"/>
  <c r="P3902" i="2"/>
  <c r="E3902" i="2"/>
  <c r="D3902" i="2"/>
  <c r="A3902" i="2"/>
  <c r="P3901" i="2"/>
  <c r="E3901" i="2"/>
  <c r="D3901" i="2"/>
  <c r="A3901" i="2"/>
  <c r="P3900" i="2"/>
  <c r="E3900" i="2"/>
  <c r="D3900" i="2"/>
  <c r="A3900" i="2"/>
  <c r="P3899" i="2"/>
  <c r="E3899" i="2"/>
  <c r="D3899" i="2"/>
  <c r="A3899" i="2"/>
  <c r="P3898" i="2"/>
  <c r="E3898" i="2"/>
  <c r="D3898" i="2"/>
  <c r="A3898" i="2"/>
  <c r="P3897" i="2"/>
  <c r="E3897" i="2"/>
  <c r="D3897" i="2"/>
  <c r="A3897" i="2"/>
  <c r="P3896" i="2"/>
  <c r="E3896" i="2"/>
  <c r="D3896" i="2"/>
  <c r="A3896" i="2"/>
  <c r="P3895" i="2"/>
  <c r="E3895" i="2"/>
  <c r="D3895" i="2"/>
  <c r="A3895" i="2"/>
  <c r="P3894" i="2"/>
  <c r="E3894" i="2"/>
  <c r="D3894" i="2"/>
  <c r="A3894" i="2"/>
  <c r="P3893" i="2"/>
  <c r="E3893" i="2"/>
  <c r="D3893" i="2"/>
  <c r="A3893" i="2"/>
  <c r="P3892" i="2"/>
  <c r="E3892" i="2"/>
  <c r="D3892" i="2"/>
  <c r="A3892" i="2"/>
  <c r="P3891" i="2"/>
  <c r="E3891" i="2"/>
  <c r="D3891" i="2"/>
  <c r="A3891" i="2"/>
  <c r="P3890" i="2"/>
  <c r="E3890" i="2"/>
  <c r="D3890" i="2"/>
  <c r="A3890" i="2"/>
  <c r="P3889" i="2"/>
  <c r="E3889" i="2"/>
  <c r="D3889" i="2"/>
  <c r="A3889" i="2"/>
  <c r="P3888" i="2"/>
  <c r="E3888" i="2"/>
  <c r="D3888" i="2"/>
  <c r="A3888" i="2"/>
  <c r="P3887" i="2"/>
  <c r="E3887" i="2"/>
  <c r="D3887" i="2"/>
  <c r="A3887" i="2"/>
  <c r="P3886" i="2"/>
  <c r="E3886" i="2"/>
  <c r="D3886" i="2"/>
  <c r="A3886" i="2"/>
  <c r="P3885" i="2"/>
  <c r="E3885" i="2"/>
  <c r="D3885" i="2"/>
  <c r="A3885" i="2"/>
  <c r="P3884" i="2"/>
  <c r="E3884" i="2"/>
  <c r="D3884" i="2"/>
  <c r="A3884" i="2"/>
  <c r="P3883" i="2"/>
  <c r="E3883" i="2"/>
  <c r="D3883" i="2"/>
  <c r="A3883" i="2"/>
  <c r="P3882" i="2"/>
  <c r="E3882" i="2"/>
  <c r="D3882" i="2"/>
  <c r="A3882" i="2"/>
  <c r="P3881" i="2"/>
  <c r="E3881" i="2"/>
  <c r="D3881" i="2"/>
  <c r="A3881" i="2"/>
  <c r="P3880" i="2"/>
  <c r="E3880" i="2"/>
  <c r="D3880" i="2"/>
  <c r="A3880" i="2"/>
  <c r="P3879" i="2"/>
  <c r="E3879" i="2"/>
  <c r="D3879" i="2"/>
  <c r="A3879" i="2"/>
  <c r="P3878" i="2"/>
  <c r="E3878" i="2"/>
  <c r="D3878" i="2"/>
  <c r="A3878" i="2"/>
  <c r="P3877" i="2"/>
  <c r="E3877" i="2"/>
  <c r="D3877" i="2"/>
  <c r="A3877" i="2"/>
  <c r="P3876" i="2"/>
  <c r="E3876" i="2"/>
  <c r="D3876" i="2"/>
  <c r="A3876" i="2"/>
  <c r="P3875" i="2"/>
  <c r="E3875" i="2"/>
  <c r="D3875" i="2"/>
  <c r="A3875" i="2"/>
  <c r="P3874" i="2"/>
  <c r="E3874" i="2"/>
  <c r="D3874" i="2"/>
  <c r="A3874" i="2"/>
  <c r="P3873" i="2"/>
  <c r="E3873" i="2"/>
  <c r="D3873" i="2"/>
  <c r="A3873" i="2"/>
  <c r="P3872" i="2"/>
  <c r="E3872" i="2"/>
  <c r="D3872" i="2"/>
  <c r="A3872" i="2"/>
  <c r="P3871" i="2"/>
  <c r="E3871" i="2"/>
  <c r="D3871" i="2"/>
  <c r="A3871" i="2"/>
  <c r="P3870" i="2"/>
  <c r="E3870" i="2"/>
  <c r="D3870" i="2"/>
  <c r="A3870" i="2"/>
  <c r="P3869" i="2"/>
  <c r="E3869" i="2"/>
  <c r="D3869" i="2"/>
  <c r="A3869" i="2"/>
  <c r="P3868" i="2"/>
  <c r="E3868" i="2"/>
  <c r="D3868" i="2"/>
  <c r="A3868" i="2"/>
  <c r="P3867" i="2"/>
  <c r="E3867" i="2"/>
  <c r="D3867" i="2"/>
  <c r="A3867" i="2"/>
  <c r="P3866" i="2"/>
  <c r="E3866" i="2"/>
  <c r="D3866" i="2"/>
  <c r="A3866" i="2"/>
  <c r="P3865" i="2"/>
  <c r="E3865" i="2"/>
  <c r="D3865" i="2"/>
  <c r="A3865" i="2"/>
  <c r="P3864" i="2"/>
  <c r="E3864" i="2"/>
  <c r="D3864" i="2"/>
  <c r="A3864" i="2"/>
  <c r="P3863" i="2"/>
  <c r="E3863" i="2"/>
  <c r="D3863" i="2"/>
  <c r="A3863" i="2"/>
  <c r="P3862" i="2"/>
  <c r="E3862" i="2"/>
  <c r="D3862" i="2"/>
  <c r="A3862" i="2"/>
  <c r="P3861" i="2"/>
  <c r="E3861" i="2"/>
  <c r="D3861" i="2"/>
  <c r="A3861" i="2"/>
  <c r="P3860" i="2"/>
  <c r="E3860" i="2"/>
  <c r="D3860" i="2"/>
  <c r="A3860" i="2"/>
  <c r="P3859" i="2"/>
  <c r="E3859" i="2"/>
  <c r="D3859" i="2"/>
  <c r="A3859" i="2"/>
  <c r="P3858" i="2"/>
  <c r="E3858" i="2"/>
  <c r="D3858" i="2"/>
  <c r="A3858" i="2"/>
  <c r="P3857" i="2"/>
  <c r="E3857" i="2"/>
  <c r="D3857" i="2"/>
  <c r="A3857" i="2"/>
  <c r="P3856" i="2"/>
  <c r="E3856" i="2"/>
  <c r="D3856" i="2"/>
  <c r="A3856" i="2"/>
  <c r="P3855" i="2"/>
  <c r="E3855" i="2"/>
  <c r="D3855" i="2"/>
  <c r="A3855" i="2"/>
  <c r="P3854" i="2"/>
  <c r="E3854" i="2"/>
  <c r="D3854" i="2"/>
  <c r="A3854" i="2"/>
  <c r="P3853" i="2"/>
  <c r="E3853" i="2"/>
  <c r="D3853" i="2"/>
  <c r="A3853" i="2"/>
  <c r="P3852" i="2"/>
  <c r="E3852" i="2"/>
  <c r="D3852" i="2"/>
  <c r="A3852" i="2"/>
  <c r="P3851" i="2"/>
  <c r="E3851" i="2"/>
  <c r="D3851" i="2"/>
  <c r="A3851" i="2"/>
  <c r="P3850" i="2"/>
  <c r="E3850" i="2"/>
  <c r="D3850" i="2"/>
  <c r="A3850" i="2"/>
  <c r="P3849" i="2"/>
  <c r="E3849" i="2"/>
  <c r="D3849" i="2"/>
  <c r="A3849" i="2"/>
  <c r="P3848" i="2"/>
  <c r="E3848" i="2"/>
  <c r="D3848" i="2"/>
  <c r="A3848" i="2"/>
  <c r="P3847" i="2"/>
  <c r="E3847" i="2"/>
  <c r="D3847" i="2"/>
  <c r="A3847" i="2"/>
  <c r="P3846" i="2"/>
  <c r="E3846" i="2"/>
  <c r="D3846" i="2"/>
  <c r="A3846" i="2"/>
  <c r="P3845" i="2"/>
  <c r="E3845" i="2"/>
  <c r="D3845" i="2"/>
  <c r="A3845" i="2"/>
  <c r="P3844" i="2"/>
  <c r="E3844" i="2"/>
  <c r="D3844" i="2"/>
  <c r="A3844" i="2"/>
  <c r="P3843" i="2"/>
  <c r="E3843" i="2"/>
  <c r="D3843" i="2"/>
  <c r="A3843" i="2"/>
  <c r="P3842" i="2"/>
  <c r="E3842" i="2"/>
  <c r="D3842" i="2"/>
  <c r="A3842" i="2"/>
  <c r="P3841" i="2"/>
  <c r="E3841" i="2"/>
  <c r="D3841" i="2"/>
  <c r="A3841" i="2"/>
  <c r="P3840" i="2"/>
  <c r="E3840" i="2"/>
  <c r="D3840" i="2"/>
  <c r="A3840" i="2"/>
  <c r="P3839" i="2"/>
  <c r="E3839" i="2"/>
  <c r="D3839" i="2"/>
  <c r="A3839" i="2"/>
  <c r="P3838" i="2"/>
  <c r="E3838" i="2"/>
  <c r="D3838" i="2"/>
  <c r="A3838" i="2"/>
  <c r="P3837" i="2"/>
  <c r="E3837" i="2"/>
  <c r="D3837" i="2"/>
  <c r="A3837" i="2"/>
  <c r="P3836" i="2"/>
  <c r="E3836" i="2"/>
  <c r="D3836" i="2"/>
  <c r="A3836" i="2"/>
  <c r="P3835" i="2"/>
  <c r="E3835" i="2"/>
  <c r="D3835" i="2"/>
  <c r="A3835" i="2"/>
  <c r="P3834" i="2"/>
  <c r="E3834" i="2"/>
  <c r="D3834" i="2"/>
  <c r="A3834" i="2"/>
  <c r="P3833" i="2"/>
  <c r="E3833" i="2"/>
  <c r="D3833" i="2"/>
  <c r="A3833" i="2"/>
  <c r="P3832" i="2"/>
  <c r="E3832" i="2"/>
  <c r="D3832" i="2"/>
  <c r="A3832" i="2"/>
  <c r="P3831" i="2"/>
  <c r="E3831" i="2"/>
  <c r="D3831" i="2"/>
  <c r="A3831" i="2"/>
  <c r="P3830" i="2"/>
  <c r="E3830" i="2"/>
  <c r="D3830" i="2"/>
  <c r="A3830" i="2"/>
  <c r="P3829" i="2"/>
  <c r="E3829" i="2"/>
  <c r="D3829" i="2"/>
  <c r="A3829" i="2"/>
  <c r="P3828" i="2"/>
  <c r="E3828" i="2"/>
  <c r="D3828" i="2"/>
  <c r="A3828" i="2"/>
  <c r="P3827" i="2"/>
  <c r="E3827" i="2"/>
  <c r="D3827" i="2"/>
  <c r="A3827" i="2"/>
  <c r="P3826" i="2"/>
  <c r="E3826" i="2"/>
  <c r="D3826" i="2"/>
  <c r="A3826" i="2"/>
  <c r="P3825" i="2"/>
  <c r="E3825" i="2"/>
  <c r="D3825" i="2"/>
  <c r="A3825" i="2"/>
  <c r="P3824" i="2"/>
  <c r="E3824" i="2"/>
  <c r="D3824" i="2"/>
  <c r="A3824" i="2"/>
  <c r="P3823" i="2"/>
  <c r="E3823" i="2"/>
  <c r="D3823" i="2"/>
  <c r="A3823" i="2"/>
  <c r="P3822" i="2"/>
  <c r="E3822" i="2"/>
  <c r="D3822" i="2"/>
  <c r="A3822" i="2"/>
  <c r="P3821" i="2"/>
  <c r="E3821" i="2"/>
  <c r="D3821" i="2"/>
  <c r="A3821" i="2"/>
  <c r="P3820" i="2"/>
  <c r="E3820" i="2"/>
  <c r="D3820" i="2"/>
  <c r="A3820" i="2"/>
  <c r="P3819" i="2"/>
  <c r="E3819" i="2"/>
  <c r="D3819" i="2"/>
  <c r="A3819" i="2"/>
  <c r="P3818" i="2"/>
  <c r="E3818" i="2"/>
  <c r="D3818" i="2"/>
  <c r="A3818" i="2"/>
  <c r="P3817" i="2"/>
  <c r="E3817" i="2"/>
  <c r="D3817" i="2"/>
  <c r="A3817" i="2"/>
  <c r="P3816" i="2"/>
  <c r="E3816" i="2"/>
  <c r="D3816" i="2"/>
  <c r="A3816" i="2"/>
  <c r="P3815" i="2"/>
  <c r="E3815" i="2"/>
  <c r="D3815" i="2"/>
  <c r="A3815" i="2"/>
  <c r="P3814" i="2"/>
  <c r="E3814" i="2"/>
  <c r="D3814" i="2"/>
  <c r="A3814" i="2"/>
  <c r="P3813" i="2"/>
  <c r="E3813" i="2"/>
  <c r="D3813" i="2"/>
  <c r="A3813" i="2"/>
  <c r="P3812" i="2"/>
  <c r="E3812" i="2"/>
  <c r="D3812" i="2"/>
  <c r="A3812" i="2"/>
  <c r="P3811" i="2"/>
  <c r="E3811" i="2"/>
  <c r="D3811" i="2"/>
  <c r="A3811" i="2"/>
  <c r="P3810" i="2"/>
  <c r="E3810" i="2"/>
  <c r="D3810" i="2"/>
  <c r="A3810" i="2"/>
  <c r="P3809" i="2"/>
  <c r="E3809" i="2"/>
  <c r="D3809" i="2"/>
  <c r="A3809" i="2"/>
  <c r="P3808" i="2"/>
  <c r="E3808" i="2"/>
  <c r="D3808" i="2"/>
  <c r="A3808" i="2"/>
  <c r="P3807" i="2"/>
  <c r="E3807" i="2"/>
  <c r="D3807" i="2"/>
  <c r="A3807" i="2"/>
  <c r="P3806" i="2"/>
  <c r="E3806" i="2"/>
  <c r="D3806" i="2"/>
  <c r="A3806" i="2"/>
  <c r="P3805" i="2"/>
  <c r="E3805" i="2"/>
  <c r="D3805" i="2"/>
  <c r="A3805" i="2"/>
  <c r="P3804" i="2"/>
  <c r="E3804" i="2"/>
  <c r="D3804" i="2"/>
  <c r="A3804" i="2"/>
  <c r="P3803" i="2"/>
  <c r="E3803" i="2"/>
  <c r="D3803" i="2"/>
  <c r="A3803" i="2"/>
  <c r="P3802" i="2"/>
  <c r="E3802" i="2"/>
  <c r="D3802" i="2"/>
  <c r="A3802" i="2"/>
  <c r="P3801" i="2"/>
  <c r="E3801" i="2"/>
  <c r="D3801" i="2"/>
  <c r="A3801" i="2"/>
  <c r="P3800" i="2"/>
  <c r="E3800" i="2"/>
  <c r="D3800" i="2"/>
  <c r="A3800" i="2"/>
  <c r="P3799" i="2"/>
  <c r="E3799" i="2"/>
  <c r="D3799" i="2"/>
  <c r="A3799" i="2"/>
  <c r="P3798" i="2"/>
  <c r="E3798" i="2"/>
  <c r="D3798" i="2"/>
  <c r="A3798" i="2"/>
  <c r="P3797" i="2"/>
  <c r="E3797" i="2"/>
  <c r="D3797" i="2"/>
  <c r="A3797" i="2"/>
  <c r="P3796" i="2"/>
  <c r="E3796" i="2"/>
  <c r="D3796" i="2"/>
  <c r="A3796" i="2"/>
  <c r="P3795" i="2"/>
  <c r="E3795" i="2"/>
  <c r="D3795" i="2"/>
  <c r="A3795" i="2"/>
  <c r="P3794" i="2"/>
  <c r="E3794" i="2"/>
  <c r="D3794" i="2"/>
  <c r="A3794" i="2"/>
  <c r="P3793" i="2"/>
  <c r="E3793" i="2"/>
  <c r="D3793" i="2"/>
  <c r="A3793" i="2"/>
  <c r="P3792" i="2"/>
  <c r="E3792" i="2"/>
  <c r="D3792" i="2"/>
  <c r="A3792" i="2"/>
  <c r="P3791" i="2"/>
  <c r="E3791" i="2"/>
  <c r="D3791" i="2"/>
  <c r="A3791" i="2"/>
  <c r="P3790" i="2"/>
  <c r="E3790" i="2"/>
  <c r="D3790" i="2"/>
  <c r="A3790" i="2"/>
  <c r="P3789" i="2"/>
  <c r="E3789" i="2"/>
  <c r="D3789" i="2"/>
  <c r="A3789" i="2"/>
  <c r="P3788" i="2"/>
  <c r="E3788" i="2"/>
  <c r="D3788" i="2"/>
  <c r="A3788" i="2"/>
  <c r="P3787" i="2"/>
  <c r="E3787" i="2"/>
  <c r="D3787" i="2"/>
  <c r="A3787" i="2"/>
  <c r="P3786" i="2"/>
  <c r="E3786" i="2"/>
  <c r="D3786" i="2"/>
  <c r="A3786" i="2"/>
  <c r="P3785" i="2"/>
  <c r="E3785" i="2"/>
  <c r="D3785" i="2"/>
  <c r="A3785" i="2"/>
  <c r="P3784" i="2"/>
  <c r="E3784" i="2"/>
  <c r="D3784" i="2"/>
  <c r="A3784" i="2"/>
  <c r="P3783" i="2"/>
  <c r="E3783" i="2"/>
  <c r="D3783" i="2"/>
  <c r="A3783" i="2"/>
  <c r="P3782" i="2"/>
  <c r="E3782" i="2"/>
  <c r="D3782" i="2"/>
  <c r="A3782" i="2"/>
  <c r="P3781" i="2"/>
  <c r="E3781" i="2"/>
  <c r="D3781" i="2"/>
  <c r="A3781" i="2"/>
  <c r="P3780" i="2"/>
  <c r="E3780" i="2"/>
  <c r="D3780" i="2"/>
  <c r="A3780" i="2"/>
  <c r="P3779" i="2"/>
  <c r="E3779" i="2"/>
  <c r="D3779" i="2"/>
  <c r="A3779" i="2"/>
  <c r="P3778" i="2"/>
  <c r="E3778" i="2"/>
  <c r="D3778" i="2"/>
  <c r="A3778" i="2"/>
  <c r="P3777" i="2"/>
  <c r="E3777" i="2"/>
  <c r="D3777" i="2"/>
  <c r="A3777" i="2"/>
  <c r="P3776" i="2"/>
  <c r="E3776" i="2"/>
  <c r="D3776" i="2"/>
  <c r="A3776" i="2"/>
  <c r="P3775" i="2"/>
  <c r="E3775" i="2"/>
  <c r="D3775" i="2"/>
  <c r="A3775" i="2"/>
  <c r="P3774" i="2"/>
  <c r="E3774" i="2"/>
  <c r="D3774" i="2"/>
  <c r="A3774" i="2"/>
  <c r="P3773" i="2"/>
  <c r="E3773" i="2"/>
  <c r="D3773" i="2"/>
  <c r="A3773" i="2"/>
  <c r="P3772" i="2"/>
  <c r="E3772" i="2"/>
  <c r="D3772" i="2"/>
  <c r="A3772" i="2"/>
  <c r="P3771" i="2"/>
  <c r="E3771" i="2"/>
  <c r="D3771" i="2"/>
  <c r="A3771" i="2"/>
  <c r="P3770" i="2"/>
  <c r="E3770" i="2"/>
  <c r="D3770" i="2"/>
  <c r="A3770" i="2"/>
  <c r="P3769" i="2"/>
  <c r="E3769" i="2"/>
  <c r="D3769" i="2"/>
  <c r="A3769" i="2"/>
  <c r="P3768" i="2"/>
  <c r="E3768" i="2"/>
  <c r="D3768" i="2"/>
  <c r="A3768" i="2"/>
  <c r="P3767" i="2"/>
  <c r="E3767" i="2"/>
  <c r="D3767" i="2"/>
  <c r="A3767" i="2"/>
  <c r="P3766" i="2"/>
  <c r="E3766" i="2"/>
  <c r="D3766" i="2"/>
  <c r="A3766" i="2"/>
  <c r="P3765" i="2"/>
  <c r="E3765" i="2"/>
  <c r="D3765" i="2"/>
  <c r="A3765" i="2"/>
  <c r="P3764" i="2"/>
  <c r="E3764" i="2"/>
  <c r="D3764" i="2"/>
  <c r="A3764" i="2"/>
  <c r="P3763" i="2"/>
  <c r="E3763" i="2"/>
  <c r="D3763" i="2"/>
  <c r="A3763" i="2"/>
  <c r="P3762" i="2"/>
  <c r="E3762" i="2"/>
  <c r="D3762" i="2"/>
  <c r="A3762" i="2"/>
  <c r="P3761" i="2"/>
  <c r="E3761" i="2"/>
  <c r="D3761" i="2"/>
  <c r="A3761" i="2"/>
  <c r="P3760" i="2"/>
  <c r="E3760" i="2"/>
  <c r="D3760" i="2"/>
  <c r="A3760" i="2"/>
  <c r="P3759" i="2"/>
  <c r="E3759" i="2"/>
  <c r="D3759" i="2"/>
  <c r="A3759" i="2"/>
  <c r="P3758" i="2"/>
  <c r="E3758" i="2"/>
  <c r="D3758" i="2"/>
  <c r="A3758" i="2"/>
  <c r="P3757" i="2"/>
  <c r="E3757" i="2"/>
  <c r="D3757" i="2"/>
  <c r="A3757" i="2"/>
  <c r="P3756" i="2"/>
  <c r="E3756" i="2"/>
  <c r="D3756" i="2"/>
  <c r="A3756" i="2"/>
  <c r="P3755" i="2"/>
  <c r="E3755" i="2"/>
  <c r="D3755" i="2"/>
  <c r="A3755" i="2"/>
  <c r="P3754" i="2"/>
  <c r="E3754" i="2"/>
  <c r="D3754" i="2"/>
  <c r="A3754" i="2"/>
  <c r="P3753" i="2"/>
  <c r="E3753" i="2"/>
  <c r="D3753" i="2"/>
  <c r="A3753" i="2"/>
  <c r="P3752" i="2"/>
  <c r="E3752" i="2"/>
  <c r="D3752" i="2"/>
  <c r="A3752" i="2"/>
  <c r="P3751" i="2"/>
  <c r="E3751" i="2"/>
  <c r="D3751" i="2"/>
  <c r="A3751" i="2"/>
  <c r="P3750" i="2"/>
  <c r="E3750" i="2"/>
  <c r="D3750" i="2"/>
  <c r="A3750" i="2"/>
  <c r="P3749" i="2"/>
  <c r="E3749" i="2"/>
  <c r="D3749" i="2"/>
  <c r="A3749" i="2"/>
  <c r="P3748" i="2"/>
  <c r="E3748" i="2"/>
  <c r="D3748" i="2"/>
  <c r="A3748" i="2"/>
  <c r="P3747" i="2"/>
  <c r="E3747" i="2"/>
  <c r="D3747" i="2"/>
  <c r="A3747" i="2"/>
  <c r="P3746" i="2"/>
  <c r="E3746" i="2"/>
  <c r="D3746" i="2"/>
  <c r="A3746" i="2"/>
  <c r="P3745" i="2"/>
  <c r="E3745" i="2"/>
  <c r="D3745" i="2"/>
  <c r="A3745" i="2"/>
  <c r="P3744" i="2"/>
  <c r="E3744" i="2"/>
  <c r="D3744" i="2"/>
  <c r="A3744" i="2"/>
  <c r="P3743" i="2"/>
  <c r="E3743" i="2"/>
  <c r="D3743" i="2"/>
  <c r="A3743" i="2"/>
  <c r="P3742" i="2"/>
  <c r="E3742" i="2"/>
  <c r="D3742" i="2"/>
  <c r="A3742" i="2"/>
  <c r="P3741" i="2"/>
  <c r="E3741" i="2"/>
  <c r="D3741" i="2"/>
  <c r="A3741" i="2"/>
  <c r="P3740" i="2"/>
  <c r="E3740" i="2"/>
  <c r="D3740" i="2"/>
  <c r="A3740" i="2"/>
  <c r="P3739" i="2"/>
  <c r="E3739" i="2"/>
  <c r="D3739" i="2"/>
  <c r="A3739" i="2"/>
  <c r="P3738" i="2"/>
  <c r="E3738" i="2"/>
  <c r="D3738" i="2"/>
  <c r="A3738" i="2"/>
  <c r="P3737" i="2"/>
  <c r="E3737" i="2"/>
  <c r="D3737" i="2"/>
  <c r="A3737" i="2"/>
  <c r="P3736" i="2"/>
  <c r="E3736" i="2"/>
  <c r="D3736" i="2"/>
  <c r="A3736" i="2"/>
  <c r="P3735" i="2"/>
  <c r="E3735" i="2"/>
  <c r="D3735" i="2"/>
  <c r="A3735" i="2"/>
  <c r="P3734" i="2"/>
  <c r="E3734" i="2"/>
  <c r="D3734" i="2"/>
  <c r="A3734" i="2"/>
  <c r="P3733" i="2"/>
  <c r="E3733" i="2"/>
  <c r="D3733" i="2"/>
  <c r="A3733" i="2"/>
  <c r="P3732" i="2"/>
  <c r="E3732" i="2"/>
  <c r="D3732" i="2"/>
  <c r="A3732" i="2"/>
  <c r="P3731" i="2"/>
  <c r="E3731" i="2"/>
  <c r="D3731" i="2"/>
  <c r="A3731" i="2"/>
  <c r="P3730" i="2"/>
  <c r="E3730" i="2"/>
  <c r="D3730" i="2"/>
  <c r="A3730" i="2"/>
  <c r="P3729" i="2"/>
  <c r="E3729" i="2"/>
  <c r="D3729" i="2"/>
  <c r="A3729" i="2"/>
  <c r="P3728" i="2"/>
  <c r="E3728" i="2"/>
  <c r="D3728" i="2"/>
  <c r="A3728" i="2"/>
  <c r="P3727" i="2"/>
  <c r="E3727" i="2"/>
  <c r="D3727" i="2"/>
  <c r="A3727" i="2"/>
  <c r="P3726" i="2"/>
  <c r="E3726" i="2"/>
  <c r="D3726" i="2"/>
  <c r="A3726" i="2"/>
  <c r="P3725" i="2"/>
  <c r="E3725" i="2"/>
  <c r="D3725" i="2"/>
  <c r="A3725" i="2"/>
  <c r="P3724" i="2"/>
  <c r="E3724" i="2"/>
  <c r="D3724" i="2"/>
  <c r="A3724" i="2"/>
  <c r="P3723" i="2"/>
  <c r="E3723" i="2"/>
  <c r="D3723" i="2"/>
  <c r="A3723" i="2"/>
  <c r="P3722" i="2"/>
  <c r="E3722" i="2"/>
  <c r="D3722" i="2"/>
  <c r="A3722" i="2"/>
  <c r="P3721" i="2"/>
  <c r="E3721" i="2"/>
  <c r="D3721" i="2"/>
  <c r="A3721" i="2"/>
  <c r="P3720" i="2"/>
  <c r="E3720" i="2"/>
  <c r="D3720" i="2"/>
  <c r="A3720" i="2"/>
  <c r="P3719" i="2"/>
  <c r="E3719" i="2"/>
  <c r="D3719" i="2"/>
  <c r="A3719" i="2"/>
  <c r="P3718" i="2"/>
  <c r="E3718" i="2"/>
  <c r="D3718" i="2"/>
  <c r="A3718" i="2"/>
  <c r="P3717" i="2"/>
  <c r="E3717" i="2"/>
  <c r="D3717" i="2"/>
  <c r="A3717" i="2"/>
  <c r="P3716" i="2"/>
  <c r="E3716" i="2"/>
  <c r="D3716" i="2"/>
  <c r="A3716" i="2"/>
  <c r="P3715" i="2"/>
  <c r="E3715" i="2"/>
  <c r="D3715" i="2"/>
  <c r="A3715" i="2"/>
  <c r="P3714" i="2"/>
  <c r="E3714" i="2"/>
  <c r="D3714" i="2"/>
  <c r="A3714" i="2"/>
  <c r="P3713" i="2"/>
  <c r="E3713" i="2"/>
  <c r="D3713" i="2"/>
  <c r="A3713" i="2"/>
  <c r="P3712" i="2"/>
  <c r="E3712" i="2"/>
  <c r="D3712" i="2"/>
  <c r="A3712" i="2"/>
  <c r="P3711" i="2"/>
  <c r="E3711" i="2"/>
  <c r="D3711" i="2"/>
  <c r="A3711" i="2"/>
  <c r="P3710" i="2"/>
  <c r="E3710" i="2"/>
  <c r="D3710" i="2"/>
  <c r="A3710" i="2"/>
  <c r="P3709" i="2"/>
  <c r="E3709" i="2"/>
  <c r="D3709" i="2"/>
  <c r="A3709" i="2"/>
  <c r="P3708" i="2"/>
  <c r="E3708" i="2"/>
  <c r="D3708" i="2"/>
  <c r="A3708" i="2"/>
  <c r="P3707" i="2"/>
  <c r="E3707" i="2"/>
  <c r="D3707" i="2"/>
  <c r="A3707" i="2"/>
  <c r="P3706" i="2"/>
  <c r="E3706" i="2"/>
  <c r="D3706" i="2"/>
  <c r="A3706" i="2"/>
  <c r="P3705" i="2"/>
  <c r="E3705" i="2"/>
  <c r="D3705" i="2"/>
  <c r="A3705" i="2"/>
  <c r="P3704" i="2"/>
  <c r="E3704" i="2"/>
  <c r="D3704" i="2"/>
  <c r="A3704" i="2"/>
  <c r="P3703" i="2"/>
  <c r="E3703" i="2"/>
  <c r="D3703" i="2"/>
  <c r="A3703" i="2"/>
  <c r="P3702" i="2"/>
  <c r="E3702" i="2"/>
  <c r="D3702" i="2"/>
  <c r="A3702" i="2"/>
  <c r="P3701" i="2"/>
  <c r="E3701" i="2"/>
  <c r="D3701" i="2"/>
  <c r="A3701" i="2"/>
  <c r="P3700" i="2"/>
  <c r="E3700" i="2"/>
  <c r="D3700" i="2"/>
  <c r="A3700" i="2"/>
  <c r="P3699" i="2"/>
  <c r="E3699" i="2"/>
  <c r="D3699" i="2"/>
  <c r="A3699" i="2"/>
  <c r="P3698" i="2"/>
  <c r="E3698" i="2"/>
  <c r="D3698" i="2"/>
  <c r="A3698" i="2"/>
  <c r="P3697" i="2"/>
  <c r="E3697" i="2"/>
  <c r="D3697" i="2"/>
  <c r="A3697" i="2"/>
  <c r="P3696" i="2"/>
  <c r="E3696" i="2"/>
  <c r="D3696" i="2"/>
  <c r="A3696" i="2"/>
  <c r="P3695" i="2"/>
  <c r="E3695" i="2"/>
  <c r="D3695" i="2"/>
  <c r="A3695" i="2"/>
  <c r="P3694" i="2"/>
  <c r="E3694" i="2"/>
  <c r="D3694" i="2"/>
  <c r="A3694" i="2"/>
  <c r="P3693" i="2"/>
  <c r="E3693" i="2"/>
  <c r="D3693" i="2"/>
  <c r="A3693" i="2"/>
  <c r="P3692" i="2"/>
  <c r="E3692" i="2"/>
  <c r="D3692" i="2"/>
  <c r="A3692" i="2"/>
  <c r="P3691" i="2"/>
  <c r="E3691" i="2"/>
  <c r="D3691" i="2"/>
  <c r="A3691" i="2"/>
  <c r="P3690" i="2"/>
  <c r="E3690" i="2"/>
  <c r="D3690" i="2"/>
  <c r="A3690" i="2"/>
  <c r="P3689" i="2"/>
  <c r="E3689" i="2"/>
  <c r="D3689" i="2"/>
  <c r="A3689" i="2"/>
  <c r="P3688" i="2"/>
  <c r="E3688" i="2"/>
  <c r="D3688" i="2"/>
  <c r="A3688" i="2"/>
  <c r="P3687" i="2"/>
  <c r="E3687" i="2"/>
  <c r="D3687" i="2"/>
  <c r="A3687" i="2"/>
  <c r="P3686" i="2"/>
  <c r="E3686" i="2"/>
  <c r="D3686" i="2"/>
  <c r="A3686" i="2"/>
  <c r="P3685" i="2"/>
  <c r="E3685" i="2"/>
  <c r="D3685" i="2"/>
  <c r="A3685" i="2"/>
  <c r="P3684" i="2"/>
  <c r="E3684" i="2"/>
  <c r="D3684" i="2"/>
  <c r="A3684" i="2"/>
  <c r="P3683" i="2"/>
  <c r="E3683" i="2"/>
  <c r="D3683" i="2"/>
  <c r="A3683" i="2"/>
  <c r="P3682" i="2"/>
  <c r="E3682" i="2"/>
  <c r="D3682" i="2"/>
  <c r="A3682" i="2"/>
  <c r="P3681" i="2"/>
  <c r="E3681" i="2"/>
  <c r="D3681" i="2"/>
  <c r="A3681" i="2"/>
  <c r="P3680" i="2"/>
  <c r="E3680" i="2"/>
  <c r="D3680" i="2"/>
  <c r="A3680" i="2"/>
  <c r="P3679" i="2"/>
  <c r="E3679" i="2"/>
  <c r="D3679" i="2"/>
  <c r="A3679" i="2"/>
  <c r="P3678" i="2"/>
  <c r="E3678" i="2"/>
  <c r="D3678" i="2"/>
  <c r="A3678" i="2"/>
  <c r="P3677" i="2"/>
  <c r="E3677" i="2"/>
  <c r="D3677" i="2"/>
  <c r="A3677" i="2"/>
  <c r="P3676" i="2"/>
  <c r="E3676" i="2"/>
  <c r="D3676" i="2"/>
  <c r="A3676" i="2"/>
  <c r="P3675" i="2"/>
  <c r="E3675" i="2"/>
  <c r="D3675" i="2"/>
  <c r="A3675" i="2"/>
  <c r="P3674" i="2"/>
  <c r="E3674" i="2"/>
  <c r="D3674" i="2"/>
  <c r="A3674" i="2"/>
  <c r="P3673" i="2"/>
  <c r="E3673" i="2"/>
  <c r="D3673" i="2"/>
  <c r="A3673" i="2"/>
  <c r="P3672" i="2"/>
  <c r="E3672" i="2"/>
  <c r="D3672" i="2"/>
  <c r="A3672" i="2"/>
  <c r="P3671" i="2"/>
  <c r="E3671" i="2"/>
  <c r="D3671" i="2"/>
  <c r="A3671" i="2"/>
  <c r="P3670" i="2"/>
  <c r="E3670" i="2"/>
  <c r="D3670" i="2"/>
  <c r="A3670" i="2"/>
  <c r="P3669" i="2"/>
  <c r="E3669" i="2"/>
  <c r="D3669" i="2"/>
  <c r="A3669" i="2"/>
  <c r="P3668" i="2"/>
  <c r="E3668" i="2"/>
  <c r="D3668" i="2"/>
  <c r="A3668" i="2"/>
  <c r="P3667" i="2"/>
  <c r="E3667" i="2"/>
  <c r="D3667" i="2"/>
  <c r="A3667" i="2"/>
  <c r="P3666" i="2"/>
  <c r="E3666" i="2"/>
  <c r="D3666" i="2"/>
  <c r="A3666" i="2"/>
  <c r="P3665" i="2"/>
  <c r="E3665" i="2"/>
  <c r="D3665" i="2"/>
  <c r="A3665" i="2"/>
  <c r="P3664" i="2"/>
  <c r="E3664" i="2"/>
  <c r="D3664" i="2"/>
  <c r="A3664" i="2"/>
  <c r="P3663" i="2"/>
  <c r="E3663" i="2"/>
  <c r="D3663" i="2"/>
  <c r="A3663" i="2"/>
  <c r="P3662" i="2"/>
  <c r="E3662" i="2"/>
  <c r="D3662" i="2"/>
  <c r="A3662" i="2"/>
  <c r="P3661" i="2"/>
  <c r="E3661" i="2"/>
  <c r="D3661" i="2"/>
  <c r="A3661" i="2"/>
  <c r="P3660" i="2"/>
  <c r="E3660" i="2"/>
  <c r="D3660" i="2"/>
  <c r="A3660" i="2"/>
  <c r="P3659" i="2"/>
  <c r="E3659" i="2"/>
  <c r="D3659" i="2"/>
  <c r="A3659" i="2"/>
  <c r="P3658" i="2"/>
  <c r="E3658" i="2"/>
  <c r="D3658" i="2"/>
  <c r="A3658" i="2"/>
  <c r="P3657" i="2"/>
  <c r="E3657" i="2"/>
  <c r="D3657" i="2"/>
  <c r="A3657" i="2"/>
  <c r="P3656" i="2"/>
  <c r="E3656" i="2"/>
  <c r="D3656" i="2"/>
  <c r="A3656" i="2"/>
  <c r="P3655" i="2"/>
  <c r="E3655" i="2"/>
  <c r="D3655" i="2"/>
  <c r="A3655" i="2"/>
  <c r="P3654" i="2"/>
  <c r="E3654" i="2"/>
  <c r="D3654" i="2"/>
  <c r="A3654" i="2"/>
  <c r="P3653" i="2"/>
  <c r="E3653" i="2"/>
  <c r="D3653" i="2"/>
  <c r="A3653" i="2"/>
  <c r="P3652" i="2"/>
  <c r="E3652" i="2"/>
  <c r="D3652" i="2"/>
  <c r="A3652" i="2"/>
  <c r="P3651" i="2"/>
  <c r="E3651" i="2"/>
  <c r="D3651" i="2"/>
  <c r="A3651" i="2"/>
  <c r="P3650" i="2"/>
  <c r="E3650" i="2"/>
  <c r="D3650" i="2"/>
  <c r="A3650" i="2"/>
  <c r="P3649" i="2"/>
  <c r="E3649" i="2"/>
  <c r="D3649" i="2"/>
  <c r="A3649" i="2"/>
  <c r="P3648" i="2"/>
  <c r="E3648" i="2"/>
  <c r="D3648" i="2"/>
  <c r="A3648" i="2"/>
  <c r="P3647" i="2"/>
  <c r="E3647" i="2"/>
  <c r="D3647" i="2"/>
  <c r="A3647" i="2"/>
  <c r="P3646" i="2"/>
  <c r="E3646" i="2"/>
  <c r="D3646" i="2"/>
  <c r="A3646" i="2"/>
  <c r="P3645" i="2"/>
  <c r="E3645" i="2"/>
  <c r="D3645" i="2"/>
  <c r="A3645" i="2"/>
  <c r="P3644" i="2"/>
  <c r="E3644" i="2"/>
  <c r="D3644" i="2"/>
  <c r="A3644" i="2"/>
  <c r="P3643" i="2"/>
  <c r="E3643" i="2"/>
  <c r="D3643" i="2"/>
  <c r="A3643" i="2"/>
  <c r="P3642" i="2"/>
  <c r="E3642" i="2"/>
  <c r="D3642" i="2"/>
  <c r="A3642" i="2"/>
  <c r="P3641" i="2"/>
  <c r="E3641" i="2"/>
  <c r="D3641" i="2"/>
  <c r="A3641" i="2"/>
  <c r="P3640" i="2"/>
  <c r="E3640" i="2"/>
  <c r="D3640" i="2"/>
  <c r="A3640" i="2"/>
  <c r="P3639" i="2"/>
  <c r="E3639" i="2"/>
  <c r="D3639" i="2"/>
  <c r="A3639" i="2"/>
  <c r="P3638" i="2"/>
  <c r="E3638" i="2"/>
  <c r="D3638" i="2"/>
  <c r="A3638" i="2"/>
  <c r="P3637" i="2"/>
  <c r="E3637" i="2"/>
  <c r="D3637" i="2"/>
  <c r="A3637" i="2"/>
  <c r="P3636" i="2"/>
  <c r="E3636" i="2"/>
  <c r="D3636" i="2"/>
  <c r="A3636" i="2"/>
  <c r="P3635" i="2"/>
  <c r="E3635" i="2"/>
  <c r="D3635" i="2"/>
  <c r="A3635" i="2"/>
  <c r="P3634" i="2"/>
  <c r="E3634" i="2"/>
  <c r="D3634" i="2"/>
  <c r="A3634" i="2"/>
  <c r="P3633" i="2"/>
  <c r="E3633" i="2"/>
  <c r="D3633" i="2"/>
  <c r="A3633" i="2"/>
  <c r="P3632" i="2"/>
  <c r="E3632" i="2"/>
  <c r="D3632" i="2"/>
  <c r="A3632" i="2"/>
  <c r="P3631" i="2"/>
  <c r="E3631" i="2"/>
  <c r="D3631" i="2"/>
  <c r="A3631" i="2"/>
  <c r="P3630" i="2"/>
  <c r="E3630" i="2"/>
  <c r="D3630" i="2"/>
  <c r="A3630" i="2"/>
  <c r="P3629" i="2"/>
  <c r="E3629" i="2"/>
  <c r="D3629" i="2"/>
  <c r="A3629" i="2"/>
  <c r="P3628" i="2"/>
  <c r="E3628" i="2"/>
  <c r="D3628" i="2"/>
  <c r="A3628" i="2"/>
  <c r="P3627" i="2"/>
  <c r="E3627" i="2"/>
  <c r="D3627" i="2"/>
  <c r="A3627" i="2"/>
  <c r="P3626" i="2"/>
  <c r="E3626" i="2"/>
  <c r="D3626" i="2"/>
  <c r="A3626" i="2"/>
  <c r="P3625" i="2"/>
  <c r="E3625" i="2"/>
  <c r="D3625" i="2"/>
  <c r="A3625" i="2"/>
  <c r="P3624" i="2"/>
  <c r="E3624" i="2"/>
  <c r="D3624" i="2"/>
  <c r="A3624" i="2"/>
  <c r="P3623" i="2"/>
  <c r="E3623" i="2"/>
  <c r="D3623" i="2"/>
  <c r="A3623" i="2"/>
  <c r="P3622" i="2"/>
  <c r="E3622" i="2"/>
  <c r="D3622" i="2"/>
  <c r="A3622" i="2"/>
  <c r="P3621" i="2"/>
  <c r="E3621" i="2"/>
  <c r="D3621" i="2"/>
  <c r="A3621" i="2"/>
  <c r="P3620" i="2"/>
  <c r="E3620" i="2"/>
  <c r="D3620" i="2"/>
  <c r="A3620" i="2"/>
  <c r="P3619" i="2"/>
  <c r="E3619" i="2"/>
  <c r="D3619" i="2"/>
  <c r="A3619" i="2"/>
  <c r="P3618" i="2"/>
  <c r="E3618" i="2"/>
  <c r="D3618" i="2"/>
  <c r="A3618" i="2"/>
  <c r="P3617" i="2"/>
  <c r="E3617" i="2"/>
  <c r="D3617" i="2"/>
  <c r="A3617" i="2"/>
  <c r="P3616" i="2"/>
  <c r="E3616" i="2"/>
  <c r="D3616" i="2"/>
  <c r="A3616" i="2"/>
  <c r="P3615" i="2"/>
  <c r="E3615" i="2"/>
  <c r="D3615" i="2"/>
  <c r="A3615" i="2"/>
  <c r="P3614" i="2"/>
  <c r="E3614" i="2"/>
  <c r="D3614" i="2"/>
  <c r="A3614" i="2"/>
  <c r="P3613" i="2"/>
  <c r="E3613" i="2"/>
  <c r="D3613" i="2"/>
  <c r="A3613" i="2"/>
  <c r="P3612" i="2"/>
  <c r="E3612" i="2"/>
  <c r="D3612" i="2"/>
  <c r="A3612" i="2"/>
  <c r="P3611" i="2"/>
  <c r="E3611" i="2"/>
  <c r="D3611" i="2"/>
  <c r="A3611" i="2"/>
  <c r="P3610" i="2"/>
  <c r="E3610" i="2"/>
  <c r="D3610" i="2"/>
  <c r="A3610" i="2"/>
  <c r="P3609" i="2"/>
  <c r="E3609" i="2"/>
  <c r="D3609" i="2"/>
  <c r="A3609" i="2"/>
  <c r="P3608" i="2"/>
  <c r="E3608" i="2"/>
  <c r="D3608" i="2"/>
  <c r="A3608" i="2"/>
  <c r="P3607" i="2"/>
  <c r="E3607" i="2"/>
  <c r="D3607" i="2"/>
  <c r="A3607" i="2"/>
  <c r="P3606" i="2"/>
  <c r="E3606" i="2"/>
  <c r="D3606" i="2"/>
  <c r="A3606" i="2"/>
  <c r="P3605" i="2"/>
  <c r="E3605" i="2"/>
  <c r="D3605" i="2"/>
  <c r="A3605" i="2"/>
  <c r="P3604" i="2"/>
  <c r="E3604" i="2"/>
  <c r="D3604" i="2"/>
  <c r="A3604" i="2"/>
  <c r="P3603" i="2"/>
  <c r="E3603" i="2"/>
  <c r="D3603" i="2"/>
  <c r="A3603" i="2"/>
  <c r="P3602" i="2"/>
  <c r="E3602" i="2"/>
  <c r="D3602" i="2"/>
  <c r="A3602" i="2"/>
  <c r="P3601" i="2"/>
  <c r="E3601" i="2"/>
  <c r="D3601" i="2"/>
  <c r="A3601" i="2"/>
  <c r="P3600" i="2"/>
  <c r="E3600" i="2"/>
  <c r="D3600" i="2"/>
  <c r="A3600" i="2"/>
  <c r="P3599" i="2"/>
  <c r="E3599" i="2"/>
  <c r="D3599" i="2"/>
  <c r="A3599" i="2"/>
  <c r="P3598" i="2"/>
  <c r="E3598" i="2"/>
  <c r="D3598" i="2"/>
  <c r="A3598" i="2"/>
  <c r="P3597" i="2"/>
  <c r="E3597" i="2"/>
  <c r="D3597" i="2"/>
  <c r="A3597" i="2"/>
  <c r="P3596" i="2"/>
  <c r="E3596" i="2"/>
  <c r="D3596" i="2"/>
  <c r="A3596" i="2"/>
  <c r="P3595" i="2"/>
  <c r="E3595" i="2"/>
  <c r="D3595" i="2"/>
  <c r="A3595" i="2"/>
  <c r="P3594" i="2"/>
  <c r="E3594" i="2"/>
  <c r="D3594" i="2"/>
  <c r="A3594" i="2"/>
  <c r="P3593" i="2"/>
  <c r="E3593" i="2"/>
  <c r="D3593" i="2"/>
  <c r="A3593" i="2"/>
  <c r="P3592" i="2"/>
  <c r="E3592" i="2"/>
  <c r="D3592" i="2"/>
  <c r="A3592" i="2"/>
  <c r="P3591" i="2"/>
  <c r="E3591" i="2"/>
  <c r="D3591" i="2"/>
  <c r="A3591" i="2"/>
  <c r="P3590" i="2"/>
  <c r="E3590" i="2"/>
  <c r="D3590" i="2"/>
  <c r="A3590" i="2"/>
  <c r="P3589" i="2"/>
  <c r="E3589" i="2"/>
  <c r="D3589" i="2"/>
  <c r="A3589" i="2"/>
  <c r="P3588" i="2"/>
  <c r="E3588" i="2"/>
  <c r="D3588" i="2"/>
  <c r="A3588" i="2"/>
  <c r="P3587" i="2"/>
  <c r="E3587" i="2"/>
  <c r="D3587" i="2"/>
  <c r="A3587" i="2"/>
  <c r="P3586" i="2"/>
  <c r="E3586" i="2"/>
  <c r="D3586" i="2"/>
  <c r="A3586" i="2"/>
  <c r="P3585" i="2"/>
  <c r="E3585" i="2"/>
  <c r="D3585" i="2"/>
  <c r="A3585" i="2"/>
  <c r="P3584" i="2"/>
  <c r="E3584" i="2"/>
  <c r="D3584" i="2"/>
  <c r="A3584" i="2"/>
  <c r="P3583" i="2"/>
  <c r="E3583" i="2"/>
  <c r="D3583" i="2"/>
  <c r="A3583" i="2"/>
  <c r="P3582" i="2"/>
  <c r="E3582" i="2"/>
  <c r="D3582" i="2"/>
  <c r="A3582" i="2"/>
  <c r="P3581" i="2"/>
  <c r="E3581" i="2"/>
  <c r="D3581" i="2"/>
  <c r="A3581" i="2"/>
  <c r="P3580" i="2"/>
  <c r="E3580" i="2"/>
  <c r="D3580" i="2"/>
  <c r="A3580" i="2"/>
  <c r="P3579" i="2"/>
  <c r="E3579" i="2"/>
  <c r="D3579" i="2"/>
  <c r="A3579" i="2"/>
  <c r="P3578" i="2"/>
  <c r="E3578" i="2"/>
  <c r="D3578" i="2"/>
  <c r="A3578" i="2"/>
  <c r="P3577" i="2"/>
  <c r="E3577" i="2"/>
  <c r="D3577" i="2"/>
  <c r="A3577" i="2"/>
  <c r="P3576" i="2"/>
  <c r="E3576" i="2"/>
  <c r="D3576" i="2"/>
  <c r="A3576" i="2"/>
  <c r="P3575" i="2"/>
  <c r="E3575" i="2"/>
  <c r="D3575" i="2"/>
  <c r="A3575" i="2"/>
  <c r="P3574" i="2"/>
  <c r="E3574" i="2"/>
  <c r="D3574" i="2"/>
  <c r="A3574" i="2"/>
  <c r="P3573" i="2"/>
  <c r="E3573" i="2"/>
  <c r="D3573" i="2"/>
  <c r="A3573" i="2"/>
  <c r="P3572" i="2"/>
  <c r="E3572" i="2"/>
  <c r="D3572" i="2"/>
  <c r="A3572" i="2"/>
  <c r="P3571" i="2"/>
  <c r="E3571" i="2"/>
  <c r="D3571" i="2"/>
  <c r="A3571" i="2"/>
  <c r="P3570" i="2"/>
  <c r="E3570" i="2"/>
  <c r="D3570" i="2"/>
  <c r="A3570" i="2"/>
  <c r="P3569" i="2"/>
  <c r="E3569" i="2"/>
  <c r="D3569" i="2"/>
  <c r="A3569" i="2"/>
  <c r="P3568" i="2"/>
  <c r="E3568" i="2"/>
  <c r="D3568" i="2"/>
  <c r="A3568" i="2"/>
  <c r="P3567" i="2"/>
  <c r="E3567" i="2"/>
  <c r="D3567" i="2"/>
  <c r="A3567" i="2"/>
  <c r="P3566" i="2"/>
  <c r="E3566" i="2"/>
  <c r="D3566" i="2"/>
  <c r="A3566" i="2"/>
  <c r="P3565" i="2"/>
  <c r="E3565" i="2"/>
  <c r="D3565" i="2"/>
  <c r="A3565" i="2"/>
  <c r="P3564" i="2"/>
  <c r="E3564" i="2"/>
  <c r="D3564" i="2"/>
  <c r="A3564" i="2"/>
  <c r="P3563" i="2"/>
  <c r="E3563" i="2"/>
  <c r="D3563" i="2"/>
  <c r="A3563" i="2"/>
  <c r="P3562" i="2"/>
  <c r="E3562" i="2"/>
  <c r="D3562" i="2"/>
  <c r="A3562" i="2"/>
  <c r="P3561" i="2"/>
  <c r="E3561" i="2"/>
  <c r="D3561" i="2"/>
  <c r="A3561" i="2"/>
  <c r="P3560" i="2"/>
  <c r="E3560" i="2"/>
  <c r="D3560" i="2"/>
  <c r="A3560" i="2"/>
  <c r="P3559" i="2"/>
  <c r="E3559" i="2"/>
  <c r="D3559" i="2"/>
  <c r="A3559" i="2"/>
  <c r="P3558" i="2"/>
  <c r="E3558" i="2"/>
  <c r="D3558" i="2"/>
  <c r="A3558" i="2"/>
  <c r="P3557" i="2"/>
  <c r="E3557" i="2"/>
  <c r="D3557" i="2"/>
  <c r="A3557" i="2"/>
  <c r="P3556" i="2"/>
  <c r="E3556" i="2"/>
  <c r="D3556" i="2"/>
  <c r="A3556" i="2"/>
  <c r="P3555" i="2"/>
  <c r="E3555" i="2"/>
  <c r="D3555" i="2"/>
  <c r="A3555" i="2"/>
  <c r="P3554" i="2"/>
  <c r="E3554" i="2"/>
  <c r="D3554" i="2"/>
  <c r="A3554" i="2"/>
  <c r="P3553" i="2"/>
  <c r="E3553" i="2"/>
  <c r="D3553" i="2"/>
  <c r="A3553" i="2"/>
  <c r="P3552" i="2"/>
  <c r="E3552" i="2"/>
  <c r="D3552" i="2"/>
  <c r="A3552" i="2"/>
  <c r="P3551" i="2"/>
  <c r="E3551" i="2"/>
  <c r="D3551" i="2"/>
  <c r="A3551" i="2"/>
  <c r="P3550" i="2"/>
  <c r="E3550" i="2"/>
  <c r="D3550" i="2"/>
  <c r="A3550" i="2"/>
  <c r="P3549" i="2"/>
  <c r="E3549" i="2"/>
  <c r="D3549" i="2"/>
  <c r="A3549" i="2"/>
  <c r="P3548" i="2"/>
  <c r="E3548" i="2"/>
  <c r="D3548" i="2"/>
  <c r="A3548" i="2"/>
  <c r="P3547" i="2"/>
  <c r="E3547" i="2"/>
  <c r="D3547" i="2"/>
  <c r="A3547" i="2"/>
  <c r="P3546" i="2"/>
  <c r="E3546" i="2"/>
  <c r="D3546" i="2"/>
  <c r="A3546" i="2"/>
  <c r="P3545" i="2"/>
  <c r="E3545" i="2"/>
  <c r="D3545" i="2"/>
  <c r="A3545" i="2"/>
  <c r="P3544" i="2"/>
  <c r="E3544" i="2"/>
  <c r="D3544" i="2"/>
  <c r="A3544" i="2"/>
  <c r="P3543" i="2"/>
  <c r="E3543" i="2"/>
  <c r="D3543" i="2"/>
  <c r="A3543" i="2"/>
  <c r="P3542" i="2"/>
  <c r="E3542" i="2"/>
  <c r="D3542" i="2"/>
  <c r="A3542" i="2"/>
  <c r="P3541" i="2"/>
  <c r="E3541" i="2"/>
  <c r="D3541" i="2"/>
  <c r="A3541" i="2"/>
  <c r="P3540" i="2"/>
  <c r="E3540" i="2"/>
  <c r="D3540" i="2"/>
  <c r="A3540" i="2"/>
  <c r="P3539" i="2"/>
  <c r="E3539" i="2"/>
  <c r="D3539" i="2"/>
  <c r="A3539" i="2"/>
  <c r="P3538" i="2"/>
  <c r="E3538" i="2"/>
  <c r="D3538" i="2"/>
  <c r="A3538" i="2"/>
  <c r="P3537" i="2"/>
  <c r="E3537" i="2"/>
  <c r="D3537" i="2"/>
  <c r="A3537" i="2"/>
  <c r="P3536" i="2"/>
  <c r="E3536" i="2"/>
  <c r="D3536" i="2"/>
  <c r="A3536" i="2"/>
  <c r="P3535" i="2"/>
  <c r="E3535" i="2"/>
  <c r="D3535" i="2"/>
  <c r="A3535" i="2"/>
  <c r="P3534" i="2"/>
  <c r="E3534" i="2"/>
  <c r="D3534" i="2"/>
  <c r="A3534" i="2"/>
  <c r="P3533" i="2"/>
  <c r="E3533" i="2"/>
  <c r="D3533" i="2"/>
  <c r="A3533" i="2"/>
  <c r="P3532" i="2"/>
  <c r="E3532" i="2"/>
  <c r="D3532" i="2"/>
  <c r="A3532" i="2"/>
  <c r="P3531" i="2"/>
  <c r="E3531" i="2"/>
  <c r="D3531" i="2"/>
  <c r="A3531" i="2"/>
  <c r="P3530" i="2"/>
  <c r="E3530" i="2"/>
  <c r="D3530" i="2"/>
  <c r="A3530" i="2"/>
  <c r="P3529" i="2"/>
  <c r="E3529" i="2"/>
  <c r="D3529" i="2"/>
  <c r="A3529" i="2"/>
  <c r="P3528" i="2"/>
  <c r="E3528" i="2"/>
  <c r="D3528" i="2"/>
  <c r="A3528" i="2"/>
  <c r="P3527" i="2"/>
  <c r="E3527" i="2"/>
  <c r="D3527" i="2"/>
  <c r="A3527" i="2"/>
  <c r="P3526" i="2"/>
  <c r="E3526" i="2"/>
  <c r="D3526" i="2"/>
  <c r="A3526" i="2"/>
  <c r="P3525" i="2"/>
  <c r="E3525" i="2"/>
  <c r="D3525" i="2"/>
  <c r="A3525" i="2"/>
  <c r="P3524" i="2"/>
  <c r="E3524" i="2"/>
  <c r="D3524" i="2"/>
  <c r="A3524" i="2"/>
  <c r="P3523" i="2"/>
  <c r="E3523" i="2"/>
  <c r="D3523" i="2"/>
  <c r="A3523" i="2"/>
  <c r="P3522" i="2"/>
  <c r="E3522" i="2"/>
  <c r="D3522" i="2"/>
  <c r="A3522" i="2"/>
  <c r="P3521" i="2"/>
  <c r="E3521" i="2"/>
  <c r="D3521" i="2"/>
  <c r="A3521" i="2"/>
  <c r="P3520" i="2"/>
  <c r="E3520" i="2"/>
  <c r="D3520" i="2"/>
  <c r="A3520" i="2"/>
  <c r="P3519" i="2"/>
  <c r="E3519" i="2"/>
  <c r="D3519" i="2"/>
  <c r="A3519" i="2"/>
  <c r="P3518" i="2"/>
  <c r="E3518" i="2"/>
  <c r="D3518" i="2"/>
  <c r="A3518" i="2"/>
  <c r="P3517" i="2"/>
  <c r="E3517" i="2"/>
  <c r="D3517" i="2"/>
  <c r="A3517" i="2"/>
  <c r="P3516" i="2"/>
  <c r="E3516" i="2"/>
  <c r="D3516" i="2"/>
  <c r="A3516" i="2"/>
  <c r="P3515" i="2"/>
  <c r="E3515" i="2"/>
  <c r="D3515" i="2"/>
  <c r="A3515" i="2"/>
  <c r="P3514" i="2"/>
  <c r="E3514" i="2"/>
  <c r="D3514" i="2"/>
  <c r="A3514" i="2"/>
  <c r="P3513" i="2"/>
  <c r="E3513" i="2"/>
  <c r="D3513" i="2"/>
  <c r="A3513" i="2"/>
  <c r="P3512" i="2"/>
  <c r="E3512" i="2"/>
  <c r="D3512" i="2"/>
  <c r="A3512" i="2"/>
  <c r="P3511" i="2"/>
  <c r="E3511" i="2"/>
  <c r="D3511" i="2"/>
  <c r="A3511" i="2"/>
  <c r="P3510" i="2"/>
  <c r="E3510" i="2"/>
  <c r="D3510" i="2"/>
  <c r="A3510" i="2"/>
  <c r="P3509" i="2"/>
  <c r="E3509" i="2"/>
  <c r="D3509" i="2"/>
  <c r="A3509" i="2"/>
  <c r="P3508" i="2"/>
  <c r="E3508" i="2"/>
  <c r="D3508" i="2"/>
  <c r="A3508" i="2"/>
  <c r="P3507" i="2"/>
  <c r="E3507" i="2"/>
  <c r="D3507" i="2"/>
  <c r="A3507" i="2"/>
  <c r="P3506" i="2"/>
  <c r="E3506" i="2"/>
  <c r="D3506" i="2"/>
  <c r="A3506" i="2"/>
  <c r="P3505" i="2"/>
  <c r="E3505" i="2"/>
  <c r="D3505" i="2"/>
  <c r="A3505" i="2"/>
  <c r="P3504" i="2"/>
  <c r="E3504" i="2"/>
  <c r="D3504" i="2"/>
  <c r="A3504" i="2"/>
  <c r="P3503" i="2"/>
  <c r="E3503" i="2"/>
  <c r="D3503" i="2"/>
  <c r="A3503" i="2"/>
  <c r="P3502" i="2"/>
  <c r="E3502" i="2"/>
  <c r="D3502" i="2"/>
  <c r="A3502" i="2"/>
  <c r="P3501" i="2"/>
  <c r="E3501" i="2"/>
  <c r="D3501" i="2"/>
  <c r="A3501" i="2"/>
  <c r="P3500" i="2"/>
  <c r="E3500" i="2"/>
  <c r="D3500" i="2"/>
  <c r="A3500" i="2"/>
  <c r="P3499" i="2"/>
  <c r="E3499" i="2"/>
  <c r="D3499" i="2"/>
  <c r="A3499" i="2"/>
  <c r="P3498" i="2"/>
  <c r="E3498" i="2"/>
  <c r="D3498" i="2"/>
  <c r="A3498" i="2"/>
  <c r="P3497" i="2"/>
  <c r="E3497" i="2"/>
  <c r="D3497" i="2"/>
  <c r="A3497" i="2"/>
  <c r="P3496" i="2"/>
  <c r="E3496" i="2"/>
  <c r="D3496" i="2"/>
  <c r="A3496" i="2"/>
  <c r="P3495" i="2"/>
  <c r="E3495" i="2"/>
  <c r="D3495" i="2"/>
  <c r="A3495" i="2"/>
  <c r="P3494" i="2"/>
  <c r="E3494" i="2"/>
  <c r="D3494" i="2"/>
  <c r="A3494" i="2"/>
  <c r="P3493" i="2"/>
  <c r="E3493" i="2"/>
  <c r="D3493" i="2"/>
  <c r="A3493" i="2"/>
  <c r="P3492" i="2"/>
  <c r="E3492" i="2"/>
  <c r="D3492" i="2"/>
  <c r="A3492" i="2"/>
  <c r="P3491" i="2"/>
  <c r="E3491" i="2"/>
  <c r="D3491" i="2"/>
  <c r="A3491" i="2"/>
  <c r="P3490" i="2"/>
  <c r="E3490" i="2"/>
  <c r="D3490" i="2"/>
  <c r="A3490" i="2"/>
  <c r="P3489" i="2"/>
  <c r="E3489" i="2"/>
  <c r="D3489" i="2"/>
  <c r="A3489" i="2"/>
  <c r="P3488" i="2"/>
  <c r="E3488" i="2"/>
  <c r="D3488" i="2"/>
  <c r="A3488" i="2"/>
  <c r="P3487" i="2"/>
  <c r="E3487" i="2"/>
  <c r="D3487" i="2"/>
  <c r="A3487" i="2"/>
  <c r="P3486" i="2"/>
  <c r="E3486" i="2"/>
  <c r="D3486" i="2"/>
  <c r="A3486" i="2"/>
  <c r="P3485" i="2"/>
  <c r="E3485" i="2"/>
  <c r="D3485" i="2"/>
  <c r="A3485" i="2"/>
  <c r="P3484" i="2"/>
  <c r="E3484" i="2"/>
  <c r="D3484" i="2"/>
  <c r="A3484" i="2"/>
  <c r="P3483" i="2"/>
  <c r="E3483" i="2"/>
  <c r="D3483" i="2"/>
  <c r="A3483" i="2"/>
  <c r="P3482" i="2"/>
  <c r="E3482" i="2"/>
  <c r="D3482" i="2"/>
  <c r="A3482" i="2"/>
  <c r="P3481" i="2"/>
  <c r="E3481" i="2"/>
  <c r="D3481" i="2"/>
  <c r="A3481" i="2"/>
  <c r="P3480" i="2"/>
  <c r="E3480" i="2"/>
  <c r="D3480" i="2"/>
  <c r="A3480" i="2"/>
  <c r="P3479" i="2"/>
  <c r="E3479" i="2"/>
  <c r="D3479" i="2"/>
  <c r="A3479" i="2"/>
  <c r="P3478" i="2"/>
  <c r="E3478" i="2"/>
  <c r="D3478" i="2"/>
  <c r="A3478" i="2"/>
  <c r="P3477" i="2"/>
  <c r="E3477" i="2"/>
  <c r="D3477" i="2"/>
  <c r="A3477" i="2"/>
  <c r="P3476" i="2"/>
  <c r="E3476" i="2"/>
  <c r="D3476" i="2"/>
  <c r="A3476" i="2"/>
  <c r="P3475" i="2"/>
  <c r="E3475" i="2"/>
  <c r="D3475" i="2"/>
  <c r="A3475" i="2"/>
  <c r="P3474" i="2"/>
  <c r="E3474" i="2"/>
  <c r="D3474" i="2"/>
  <c r="A3474" i="2"/>
  <c r="P3473" i="2"/>
  <c r="E3473" i="2"/>
  <c r="D3473" i="2"/>
  <c r="A3473" i="2"/>
  <c r="P3472" i="2"/>
  <c r="E3472" i="2"/>
  <c r="D3472" i="2"/>
  <c r="A3472" i="2"/>
  <c r="P3471" i="2"/>
  <c r="E3471" i="2"/>
  <c r="D3471" i="2"/>
  <c r="A3471" i="2"/>
  <c r="P3470" i="2"/>
  <c r="E3470" i="2"/>
  <c r="D3470" i="2"/>
  <c r="A3470" i="2"/>
  <c r="P3469" i="2"/>
  <c r="E3469" i="2"/>
  <c r="D3469" i="2"/>
  <c r="A3469" i="2"/>
  <c r="P3468" i="2"/>
  <c r="E3468" i="2"/>
  <c r="D3468" i="2"/>
  <c r="A3468" i="2"/>
  <c r="P3467" i="2"/>
  <c r="E3467" i="2"/>
  <c r="D3467" i="2"/>
  <c r="A3467" i="2"/>
  <c r="P3466" i="2"/>
  <c r="E3466" i="2"/>
  <c r="D3466" i="2"/>
  <c r="A3466" i="2"/>
  <c r="P3465" i="2"/>
  <c r="E3465" i="2"/>
  <c r="D3465" i="2"/>
  <c r="A3465" i="2"/>
  <c r="P3464" i="2"/>
  <c r="E3464" i="2"/>
  <c r="D3464" i="2"/>
  <c r="A3464" i="2"/>
  <c r="P3463" i="2"/>
  <c r="E3463" i="2"/>
  <c r="D3463" i="2"/>
  <c r="A3463" i="2"/>
  <c r="P3462" i="2"/>
  <c r="E3462" i="2"/>
  <c r="D3462" i="2"/>
  <c r="A3462" i="2"/>
  <c r="P3461" i="2"/>
  <c r="E3461" i="2"/>
  <c r="D3461" i="2"/>
  <c r="A3461" i="2"/>
  <c r="P3460" i="2"/>
  <c r="E3460" i="2"/>
  <c r="D3460" i="2"/>
  <c r="A3460" i="2"/>
  <c r="P3459" i="2"/>
  <c r="E3459" i="2"/>
  <c r="D3459" i="2"/>
  <c r="A3459" i="2"/>
  <c r="P3458" i="2"/>
  <c r="E3458" i="2"/>
  <c r="D3458" i="2"/>
  <c r="A3458" i="2"/>
  <c r="P3457" i="2"/>
  <c r="E3457" i="2"/>
  <c r="D3457" i="2"/>
  <c r="A3457" i="2"/>
  <c r="P3456" i="2"/>
  <c r="E3456" i="2"/>
  <c r="D3456" i="2"/>
  <c r="A3456" i="2"/>
  <c r="P3455" i="2"/>
  <c r="E3455" i="2"/>
  <c r="D3455" i="2"/>
  <c r="A3455" i="2"/>
  <c r="P3454" i="2"/>
  <c r="E3454" i="2"/>
  <c r="D3454" i="2"/>
  <c r="A3454" i="2"/>
  <c r="P3453" i="2"/>
  <c r="E3453" i="2"/>
  <c r="D3453" i="2"/>
  <c r="A3453" i="2"/>
  <c r="P3452" i="2"/>
  <c r="E3452" i="2"/>
  <c r="D3452" i="2"/>
  <c r="A3452" i="2"/>
  <c r="P3451" i="2"/>
  <c r="E3451" i="2"/>
  <c r="D3451" i="2"/>
  <c r="A3451" i="2"/>
  <c r="P3450" i="2"/>
  <c r="E3450" i="2"/>
  <c r="D3450" i="2"/>
  <c r="A3450" i="2"/>
  <c r="P3449" i="2"/>
  <c r="E3449" i="2"/>
  <c r="D3449" i="2"/>
  <c r="A3449" i="2"/>
  <c r="P3448" i="2"/>
  <c r="E3448" i="2"/>
  <c r="D3448" i="2"/>
  <c r="A3448" i="2"/>
  <c r="P3447" i="2"/>
  <c r="E3447" i="2"/>
  <c r="D3447" i="2"/>
  <c r="A3447" i="2"/>
  <c r="P3446" i="2"/>
  <c r="E3446" i="2"/>
  <c r="D3446" i="2"/>
  <c r="A3446" i="2"/>
  <c r="P3445" i="2"/>
  <c r="E3445" i="2"/>
  <c r="D3445" i="2"/>
  <c r="A3445" i="2"/>
  <c r="P3444" i="2"/>
  <c r="E3444" i="2"/>
  <c r="D3444" i="2"/>
  <c r="A3444" i="2"/>
  <c r="P3443" i="2"/>
  <c r="E3443" i="2"/>
  <c r="D3443" i="2"/>
  <c r="A3443" i="2"/>
  <c r="P3442" i="2"/>
  <c r="E3442" i="2"/>
  <c r="D3442" i="2"/>
  <c r="A3442" i="2"/>
  <c r="P3441" i="2"/>
  <c r="E3441" i="2"/>
  <c r="D3441" i="2"/>
  <c r="A3441" i="2"/>
  <c r="P3440" i="2"/>
  <c r="E3440" i="2"/>
  <c r="D3440" i="2"/>
  <c r="A3440" i="2"/>
  <c r="P3439" i="2"/>
  <c r="E3439" i="2"/>
  <c r="D3439" i="2"/>
  <c r="A3439" i="2"/>
  <c r="P3438" i="2"/>
  <c r="E3438" i="2"/>
  <c r="D3438" i="2"/>
  <c r="A3438" i="2"/>
  <c r="P3437" i="2"/>
  <c r="E3437" i="2"/>
  <c r="D3437" i="2"/>
  <c r="A3437" i="2"/>
  <c r="P3436" i="2"/>
  <c r="E3436" i="2"/>
  <c r="D3436" i="2"/>
  <c r="A3436" i="2"/>
  <c r="P3435" i="2"/>
  <c r="E3435" i="2"/>
  <c r="D3435" i="2"/>
  <c r="A3435" i="2"/>
  <c r="P3434" i="2"/>
  <c r="E3434" i="2"/>
  <c r="D3434" i="2"/>
  <c r="A3434" i="2"/>
  <c r="P3433" i="2"/>
  <c r="E3433" i="2"/>
  <c r="D3433" i="2"/>
  <c r="A3433" i="2"/>
  <c r="P3432" i="2"/>
  <c r="E3432" i="2"/>
  <c r="D3432" i="2"/>
  <c r="A3432" i="2"/>
  <c r="P3431" i="2"/>
  <c r="E3431" i="2"/>
  <c r="D3431" i="2"/>
  <c r="A3431" i="2"/>
  <c r="P3430" i="2"/>
  <c r="E3430" i="2"/>
  <c r="D3430" i="2"/>
  <c r="A3430" i="2"/>
  <c r="P3429" i="2"/>
  <c r="E3429" i="2"/>
  <c r="D3429" i="2"/>
  <c r="A3429" i="2"/>
  <c r="P3428" i="2"/>
  <c r="E3428" i="2"/>
  <c r="D3428" i="2"/>
  <c r="A3428" i="2"/>
  <c r="P3427" i="2"/>
  <c r="E3427" i="2"/>
  <c r="D3427" i="2"/>
  <c r="A3427" i="2"/>
  <c r="P3426" i="2"/>
  <c r="E3426" i="2"/>
  <c r="D3426" i="2"/>
  <c r="A3426" i="2"/>
  <c r="P3425" i="2"/>
  <c r="E3425" i="2"/>
  <c r="D3425" i="2"/>
  <c r="A3425" i="2"/>
  <c r="P3424" i="2"/>
  <c r="E3424" i="2"/>
  <c r="D3424" i="2"/>
  <c r="A3424" i="2"/>
  <c r="P3423" i="2"/>
  <c r="E3423" i="2"/>
  <c r="D3423" i="2"/>
  <c r="A3423" i="2"/>
  <c r="P3422" i="2"/>
  <c r="E3422" i="2"/>
  <c r="D3422" i="2"/>
  <c r="A3422" i="2"/>
  <c r="P3421" i="2"/>
  <c r="E3421" i="2"/>
  <c r="D3421" i="2"/>
  <c r="A3421" i="2"/>
  <c r="P3420" i="2"/>
  <c r="E3420" i="2"/>
  <c r="D3420" i="2"/>
  <c r="A3420" i="2"/>
  <c r="P3419" i="2"/>
  <c r="E3419" i="2"/>
  <c r="D3419" i="2"/>
  <c r="A3419" i="2"/>
  <c r="P3418" i="2"/>
  <c r="E3418" i="2"/>
  <c r="D3418" i="2"/>
  <c r="A3418" i="2"/>
  <c r="P3417" i="2"/>
  <c r="E3417" i="2"/>
  <c r="D3417" i="2"/>
  <c r="A3417" i="2"/>
  <c r="P3416" i="2"/>
  <c r="E3416" i="2"/>
  <c r="D3416" i="2"/>
  <c r="A3416" i="2"/>
  <c r="P3415" i="2"/>
  <c r="E3415" i="2"/>
  <c r="D3415" i="2"/>
  <c r="A3415" i="2"/>
  <c r="P3414" i="2"/>
  <c r="E3414" i="2"/>
  <c r="D3414" i="2"/>
  <c r="A3414" i="2"/>
  <c r="P3413" i="2"/>
  <c r="E3413" i="2"/>
  <c r="D3413" i="2"/>
  <c r="A3413" i="2"/>
  <c r="P3412" i="2"/>
  <c r="E3412" i="2"/>
  <c r="D3412" i="2"/>
  <c r="A3412" i="2"/>
  <c r="P3411" i="2"/>
  <c r="E3411" i="2"/>
  <c r="D3411" i="2"/>
  <c r="A3411" i="2"/>
  <c r="P3410" i="2"/>
  <c r="E3410" i="2"/>
  <c r="D3410" i="2"/>
  <c r="A3410" i="2"/>
  <c r="P3409" i="2"/>
  <c r="E3409" i="2"/>
  <c r="D3409" i="2"/>
  <c r="A3409" i="2"/>
  <c r="P3408" i="2"/>
  <c r="E3408" i="2"/>
  <c r="D3408" i="2"/>
  <c r="A3408" i="2"/>
  <c r="P3407" i="2"/>
  <c r="E3407" i="2"/>
  <c r="D3407" i="2"/>
  <c r="A3407" i="2"/>
  <c r="P3406" i="2"/>
  <c r="E3406" i="2"/>
  <c r="D3406" i="2"/>
  <c r="A3406" i="2"/>
  <c r="P3405" i="2"/>
  <c r="E3405" i="2"/>
  <c r="D3405" i="2"/>
  <c r="A3405" i="2"/>
  <c r="P3404" i="2"/>
  <c r="E3404" i="2"/>
  <c r="D3404" i="2"/>
  <c r="A3404" i="2"/>
  <c r="P3403" i="2"/>
  <c r="E3403" i="2"/>
  <c r="D3403" i="2"/>
  <c r="A3403" i="2"/>
  <c r="P3402" i="2"/>
  <c r="E3402" i="2"/>
  <c r="D3402" i="2"/>
  <c r="A3402" i="2"/>
  <c r="P3401" i="2"/>
  <c r="E3401" i="2"/>
  <c r="D3401" i="2"/>
  <c r="A3401" i="2"/>
  <c r="P3400" i="2"/>
  <c r="E3400" i="2"/>
  <c r="D3400" i="2"/>
  <c r="A3400" i="2"/>
  <c r="P3399" i="2"/>
  <c r="E3399" i="2"/>
  <c r="D3399" i="2"/>
  <c r="A3399" i="2"/>
  <c r="P3398" i="2"/>
  <c r="E3398" i="2"/>
  <c r="D3398" i="2"/>
  <c r="A3398" i="2"/>
  <c r="P3397" i="2"/>
  <c r="E3397" i="2"/>
  <c r="D3397" i="2"/>
  <c r="A3397" i="2"/>
  <c r="P3396" i="2"/>
  <c r="E3396" i="2"/>
  <c r="D3396" i="2"/>
  <c r="A3396" i="2"/>
  <c r="P3395" i="2"/>
  <c r="E3395" i="2"/>
  <c r="D3395" i="2"/>
  <c r="A3395" i="2"/>
  <c r="P3394" i="2"/>
  <c r="E3394" i="2"/>
  <c r="D3394" i="2"/>
  <c r="A3394" i="2"/>
  <c r="P3393" i="2"/>
  <c r="E3393" i="2"/>
  <c r="D3393" i="2"/>
  <c r="A3393" i="2"/>
  <c r="P3392" i="2"/>
  <c r="E3392" i="2"/>
  <c r="D3392" i="2"/>
  <c r="A3392" i="2"/>
  <c r="P3391" i="2"/>
  <c r="E3391" i="2"/>
  <c r="D3391" i="2"/>
  <c r="A3391" i="2"/>
  <c r="P3390" i="2"/>
  <c r="E3390" i="2"/>
  <c r="D3390" i="2"/>
  <c r="A3390" i="2"/>
  <c r="P3389" i="2"/>
  <c r="E3389" i="2"/>
  <c r="D3389" i="2"/>
  <c r="A3389" i="2"/>
  <c r="P3388" i="2"/>
  <c r="E3388" i="2"/>
  <c r="D3388" i="2"/>
  <c r="A3388" i="2"/>
  <c r="P3387" i="2"/>
  <c r="E3387" i="2"/>
  <c r="D3387" i="2"/>
  <c r="A3387" i="2"/>
  <c r="P3386" i="2"/>
  <c r="E3386" i="2"/>
  <c r="D3386" i="2"/>
  <c r="A3386" i="2"/>
  <c r="P3385" i="2"/>
  <c r="E3385" i="2"/>
  <c r="D3385" i="2"/>
  <c r="A3385" i="2"/>
  <c r="P3384" i="2"/>
  <c r="E3384" i="2"/>
  <c r="D3384" i="2"/>
  <c r="A3384" i="2"/>
  <c r="P3383" i="2"/>
  <c r="E3383" i="2"/>
  <c r="D3383" i="2"/>
  <c r="A3383" i="2"/>
  <c r="P3382" i="2"/>
  <c r="E3382" i="2"/>
  <c r="D3382" i="2"/>
  <c r="A3382" i="2"/>
  <c r="P3381" i="2"/>
  <c r="E3381" i="2"/>
  <c r="D3381" i="2"/>
  <c r="A3381" i="2"/>
  <c r="P3380" i="2"/>
  <c r="E3380" i="2"/>
  <c r="D3380" i="2"/>
  <c r="A3380" i="2"/>
  <c r="P3379" i="2"/>
  <c r="E3379" i="2"/>
  <c r="D3379" i="2"/>
  <c r="A3379" i="2"/>
  <c r="P3378" i="2"/>
  <c r="E3378" i="2"/>
  <c r="D3378" i="2"/>
  <c r="A3378" i="2"/>
  <c r="P3377" i="2"/>
  <c r="E3377" i="2"/>
  <c r="D3377" i="2"/>
  <c r="A3377" i="2"/>
  <c r="P3376" i="2"/>
  <c r="E3376" i="2"/>
  <c r="D3376" i="2"/>
  <c r="A3376" i="2"/>
  <c r="P3375" i="2"/>
  <c r="E3375" i="2"/>
  <c r="D3375" i="2"/>
  <c r="A3375" i="2"/>
  <c r="P3374" i="2"/>
  <c r="E3374" i="2"/>
  <c r="D3374" i="2"/>
  <c r="A3374" i="2"/>
  <c r="P3373" i="2"/>
  <c r="E3373" i="2"/>
  <c r="D3373" i="2"/>
  <c r="A3373" i="2"/>
  <c r="P3372" i="2"/>
  <c r="E3372" i="2"/>
  <c r="D3372" i="2"/>
  <c r="A3372" i="2"/>
  <c r="P3371" i="2"/>
  <c r="E3371" i="2"/>
  <c r="D3371" i="2"/>
  <c r="A3371" i="2"/>
  <c r="P3370" i="2"/>
  <c r="E3370" i="2"/>
  <c r="D3370" i="2"/>
  <c r="A3370" i="2"/>
  <c r="P3369" i="2"/>
  <c r="E3369" i="2"/>
  <c r="D3369" i="2"/>
  <c r="A3369" i="2"/>
  <c r="P3368" i="2"/>
  <c r="E3368" i="2"/>
  <c r="D3368" i="2"/>
  <c r="A3368" i="2"/>
  <c r="P3367" i="2"/>
  <c r="E3367" i="2"/>
  <c r="D3367" i="2"/>
  <c r="A3367" i="2"/>
  <c r="P3366" i="2"/>
  <c r="E3366" i="2"/>
  <c r="D3366" i="2"/>
  <c r="A3366" i="2"/>
  <c r="P3365" i="2"/>
  <c r="E3365" i="2"/>
  <c r="D3365" i="2"/>
  <c r="A3365" i="2"/>
  <c r="P3364" i="2"/>
  <c r="E3364" i="2"/>
  <c r="D3364" i="2"/>
  <c r="A3364" i="2"/>
  <c r="P3363" i="2"/>
  <c r="E3363" i="2"/>
  <c r="D3363" i="2"/>
  <c r="A3363" i="2"/>
  <c r="P3362" i="2"/>
  <c r="E3362" i="2"/>
  <c r="D3362" i="2"/>
  <c r="A3362" i="2"/>
  <c r="P3361" i="2"/>
  <c r="E3361" i="2"/>
  <c r="D3361" i="2"/>
  <c r="A3361" i="2"/>
  <c r="P3360" i="2"/>
  <c r="E3360" i="2"/>
  <c r="D3360" i="2"/>
  <c r="A3360" i="2"/>
  <c r="P3359" i="2"/>
  <c r="E3359" i="2"/>
  <c r="D3359" i="2"/>
  <c r="A3359" i="2"/>
  <c r="P3358" i="2"/>
  <c r="E3358" i="2"/>
  <c r="D3358" i="2"/>
  <c r="A3358" i="2"/>
  <c r="P3357" i="2"/>
  <c r="E3357" i="2"/>
  <c r="D3357" i="2"/>
  <c r="A3357" i="2"/>
  <c r="P3356" i="2"/>
  <c r="E3356" i="2"/>
  <c r="D3356" i="2"/>
  <c r="A3356" i="2"/>
  <c r="P3355" i="2"/>
  <c r="E3355" i="2"/>
  <c r="D3355" i="2"/>
  <c r="A3355" i="2"/>
  <c r="P3354" i="2"/>
  <c r="E3354" i="2"/>
  <c r="D3354" i="2"/>
  <c r="A3354" i="2"/>
  <c r="P3353" i="2"/>
  <c r="E3353" i="2"/>
  <c r="D3353" i="2"/>
  <c r="A3353" i="2"/>
  <c r="P3352" i="2"/>
  <c r="E3352" i="2"/>
  <c r="D3352" i="2"/>
  <c r="A3352" i="2"/>
  <c r="P3351" i="2"/>
  <c r="E3351" i="2"/>
  <c r="D3351" i="2"/>
  <c r="A3351" i="2"/>
  <c r="P3350" i="2"/>
  <c r="E3350" i="2"/>
  <c r="D3350" i="2"/>
  <c r="A3350" i="2"/>
  <c r="P3349" i="2"/>
  <c r="E3349" i="2"/>
  <c r="D3349" i="2"/>
  <c r="A3349" i="2"/>
  <c r="P3348" i="2"/>
  <c r="E3348" i="2"/>
  <c r="D3348" i="2"/>
  <c r="A3348" i="2"/>
  <c r="P3347" i="2"/>
  <c r="E3347" i="2"/>
  <c r="D3347" i="2"/>
  <c r="A3347" i="2"/>
  <c r="P3346" i="2"/>
  <c r="E3346" i="2"/>
  <c r="D3346" i="2"/>
  <c r="A3346" i="2"/>
  <c r="P3345" i="2"/>
  <c r="E3345" i="2"/>
  <c r="D3345" i="2"/>
  <c r="A3345" i="2"/>
  <c r="P3344" i="2"/>
  <c r="E3344" i="2"/>
  <c r="D3344" i="2"/>
  <c r="A3344" i="2"/>
  <c r="P3343" i="2"/>
  <c r="E3343" i="2"/>
  <c r="D3343" i="2"/>
  <c r="A3343" i="2"/>
  <c r="P3342" i="2"/>
  <c r="E3342" i="2"/>
  <c r="D3342" i="2"/>
  <c r="A3342" i="2"/>
  <c r="P3341" i="2"/>
  <c r="E3341" i="2"/>
  <c r="D3341" i="2"/>
  <c r="A3341" i="2"/>
  <c r="P3340" i="2"/>
  <c r="E3340" i="2"/>
  <c r="D3340" i="2"/>
  <c r="A3340" i="2"/>
  <c r="P3339" i="2"/>
  <c r="E3339" i="2"/>
  <c r="D3339" i="2"/>
  <c r="A3339" i="2"/>
  <c r="P3338" i="2"/>
  <c r="E3338" i="2"/>
  <c r="D3338" i="2"/>
  <c r="A3338" i="2"/>
  <c r="P3337" i="2"/>
  <c r="E3337" i="2"/>
  <c r="D3337" i="2"/>
  <c r="A3337" i="2"/>
  <c r="P3336" i="2"/>
  <c r="E3336" i="2"/>
  <c r="D3336" i="2"/>
  <c r="A3336" i="2"/>
  <c r="P3335" i="2"/>
  <c r="E3335" i="2"/>
  <c r="D3335" i="2"/>
  <c r="A3335" i="2"/>
  <c r="P3334" i="2"/>
  <c r="E3334" i="2"/>
  <c r="D3334" i="2"/>
  <c r="A3334" i="2"/>
  <c r="P3333" i="2"/>
  <c r="E3333" i="2"/>
  <c r="D3333" i="2"/>
  <c r="A3333" i="2"/>
  <c r="P3332" i="2"/>
  <c r="E3332" i="2"/>
  <c r="D3332" i="2"/>
  <c r="A3332" i="2"/>
  <c r="P3331" i="2"/>
  <c r="E3331" i="2"/>
  <c r="D3331" i="2"/>
  <c r="A3331" i="2"/>
  <c r="P3330" i="2"/>
  <c r="E3330" i="2"/>
  <c r="D3330" i="2"/>
  <c r="A3330" i="2"/>
  <c r="P3329" i="2"/>
  <c r="E3329" i="2"/>
  <c r="D3329" i="2"/>
  <c r="A3329" i="2"/>
  <c r="P3328" i="2"/>
  <c r="E3328" i="2"/>
  <c r="D3328" i="2"/>
  <c r="A3328" i="2"/>
  <c r="P3327" i="2"/>
  <c r="E3327" i="2"/>
  <c r="D3327" i="2"/>
  <c r="A3327" i="2"/>
  <c r="P3326" i="2"/>
  <c r="E3326" i="2"/>
  <c r="D3326" i="2"/>
  <c r="A3326" i="2"/>
  <c r="P3325" i="2"/>
  <c r="E3325" i="2"/>
  <c r="D3325" i="2"/>
  <c r="A3325" i="2"/>
  <c r="P3324" i="2"/>
  <c r="E3324" i="2"/>
  <c r="D3324" i="2"/>
  <c r="A3324" i="2"/>
  <c r="P3323" i="2"/>
  <c r="E3323" i="2"/>
  <c r="D3323" i="2"/>
  <c r="A3323" i="2"/>
  <c r="P3322" i="2"/>
  <c r="E3322" i="2"/>
  <c r="D3322" i="2"/>
  <c r="A3322" i="2"/>
  <c r="P3321" i="2"/>
  <c r="E3321" i="2"/>
  <c r="D3321" i="2"/>
  <c r="A3321" i="2"/>
  <c r="P3320" i="2"/>
  <c r="E3320" i="2"/>
  <c r="D3320" i="2"/>
  <c r="A3320" i="2"/>
  <c r="P3319" i="2"/>
  <c r="E3319" i="2"/>
  <c r="D3319" i="2"/>
  <c r="A3319" i="2"/>
  <c r="P3318" i="2"/>
  <c r="E3318" i="2"/>
  <c r="D3318" i="2"/>
  <c r="A3318" i="2"/>
  <c r="P3317" i="2"/>
  <c r="E3317" i="2"/>
  <c r="D3317" i="2"/>
  <c r="A3317" i="2"/>
  <c r="P3316" i="2"/>
  <c r="E3316" i="2"/>
  <c r="D3316" i="2"/>
  <c r="A3316" i="2"/>
  <c r="P3315" i="2"/>
  <c r="E3315" i="2"/>
  <c r="D3315" i="2"/>
  <c r="A3315" i="2"/>
  <c r="P3314" i="2"/>
  <c r="E3314" i="2"/>
  <c r="D3314" i="2"/>
  <c r="A3314" i="2"/>
  <c r="P3313" i="2"/>
  <c r="E3313" i="2"/>
  <c r="D3313" i="2"/>
  <c r="A3313" i="2"/>
  <c r="P3312" i="2"/>
  <c r="E3312" i="2"/>
  <c r="D3312" i="2"/>
  <c r="A3312" i="2"/>
  <c r="P3311" i="2"/>
  <c r="E3311" i="2"/>
  <c r="D3311" i="2"/>
  <c r="A3311" i="2"/>
  <c r="P3310" i="2"/>
  <c r="E3310" i="2"/>
  <c r="D3310" i="2"/>
  <c r="A3310" i="2"/>
  <c r="P3309" i="2"/>
  <c r="E3309" i="2"/>
  <c r="D3309" i="2"/>
  <c r="A3309" i="2"/>
  <c r="P3308" i="2"/>
  <c r="E3308" i="2"/>
  <c r="D3308" i="2"/>
  <c r="A3308" i="2"/>
  <c r="P3307" i="2"/>
  <c r="E3307" i="2"/>
  <c r="D3307" i="2"/>
  <c r="A3307" i="2"/>
  <c r="P3306" i="2"/>
  <c r="E3306" i="2"/>
  <c r="D3306" i="2"/>
  <c r="A3306" i="2"/>
  <c r="P3305" i="2"/>
  <c r="E3305" i="2"/>
  <c r="D3305" i="2"/>
  <c r="A3305" i="2"/>
  <c r="P3304" i="2"/>
  <c r="E3304" i="2"/>
  <c r="D3304" i="2"/>
  <c r="A3304" i="2"/>
  <c r="P3303" i="2"/>
  <c r="E3303" i="2"/>
  <c r="D3303" i="2"/>
  <c r="A3303" i="2"/>
  <c r="P3302" i="2"/>
  <c r="E3302" i="2"/>
  <c r="D3302" i="2"/>
  <c r="A3302" i="2"/>
  <c r="P3301" i="2"/>
  <c r="E3301" i="2"/>
  <c r="D3301" i="2"/>
  <c r="A3301" i="2"/>
  <c r="P3300" i="2"/>
  <c r="E3300" i="2"/>
  <c r="D3300" i="2"/>
  <c r="A3300" i="2"/>
  <c r="P3299" i="2"/>
  <c r="E3299" i="2"/>
  <c r="D3299" i="2"/>
  <c r="A3299" i="2"/>
  <c r="P3298" i="2"/>
  <c r="E3298" i="2"/>
  <c r="D3298" i="2"/>
  <c r="A3298" i="2"/>
  <c r="P3297" i="2"/>
  <c r="E3297" i="2"/>
  <c r="D3297" i="2"/>
  <c r="A3297" i="2"/>
  <c r="P3296" i="2"/>
  <c r="E3296" i="2"/>
  <c r="D3296" i="2"/>
  <c r="A3296" i="2"/>
  <c r="P3295" i="2"/>
  <c r="E3295" i="2"/>
  <c r="D3295" i="2"/>
  <c r="A3295" i="2"/>
  <c r="P3294" i="2"/>
  <c r="E3294" i="2"/>
  <c r="D3294" i="2"/>
  <c r="A3294" i="2"/>
  <c r="P3293" i="2"/>
  <c r="E3293" i="2"/>
  <c r="D3293" i="2"/>
  <c r="A3293" i="2"/>
  <c r="P3292" i="2"/>
  <c r="E3292" i="2"/>
  <c r="D3292" i="2"/>
  <c r="A3292" i="2"/>
  <c r="P3291" i="2"/>
  <c r="E3291" i="2"/>
  <c r="D3291" i="2"/>
  <c r="A3291" i="2"/>
  <c r="P3290" i="2"/>
  <c r="E3290" i="2"/>
  <c r="D3290" i="2"/>
  <c r="A3290" i="2"/>
  <c r="P3289" i="2"/>
  <c r="E3289" i="2"/>
  <c r="D3289" i="2"/>
  <c r="A3289" i="2"/>
  <c r="P3288" i="2"/>
  <c r="E3288" i="2"/>
  <c r="D3288" i="2"/>
  <c r="A3288" i="2"/>
  <c r="P3287" i="2"/>
  <c r="E3287" i="2"/>
  <c r="D3287" i="2"/>
  <c r="A3287" i="2"/>
  <c r="P3286" i="2"/>
  <c r="E3286" i="2"/>
  <c r="D3286" i="2"/>
  <c r="A3286" i="2"/>
  <c r="P3285" i="2"/>
  <c r="E3285" i="2"/>
  <c r="D3285" i="2"/>
  <c r="A3285" i="2"/>
  <c r="P3284" i="2"/>
  <c r="E3284" i="2"/>
  <c r="D3284" i="2"/>
  <c r="A3284" i="2"/>
  <c r="P3283" i="2"/>
  <c r="E3283" i="2"/>
  <c r="D3283" i="2"/>
  <c r="A3283" i="2"/>
  <c r="P3282" i="2"/>
  <c r="E3282" i="2"/>
  <c r="D3282" i="2"/>
  <c r="A3282" i="2"/>
  <c r="P3281" i="2"/>
  <c r="E3281" i="2"/>
  <c r="D3281" i="2"/>
  <c r="A3281" i="2"/>
  <c r="P3280" i="2"/>
  <c r="E3280" i="2"/>
  <c r="D3280" i="2"/>
  <c r="A3280" i="2"/>
  <c r="P3279" i="2"/>
  <c r="E3279" i="2"/>
  <c r="D3279" i="2"/>
  <c r="A3279" i="2"/>
  <c r="P3278" i="2"/>
  <c r="E3278" i="2"/>
  <c r="D3278" i="2"/>
  <c r="A3278" i="2"/>
  <c r="P3277" i="2"/>
  <c r="E3277" i="2"/>
  <c r="D3277" i="2"/>
  <c r="A3277" i="2"/>
  <c r="P3276" i="2"/>
  <c r="E3276" i="2"/>
  <c r="D3276" i="2"/>
  <c r="A3276" i="2"/>
  <c r="P3275" i="2"/>
  <c r="E3275" i="2"/>
  <c r="D3275" i="2"/>
  <c r="A3275" i="2"/>
  <c r="P3274" i="2"/>
  <c r="E3274" i="2"/>
  <c r="D3274" i="2"/>
  <c r="A3274" i="2"/>
  <c r="P3273" i="2"/>
  <c r="E3273" i="2"/>
  <c r="D3273" i="2"/>
  <c r="A3273" i="2"/>
  <c r="P3272" i="2"/>
  <c r="E3272" i="2"/>
  <c r="D3272" i="2"/>
  <c r="A3272" i="2"/>
  <c r="P3271" i="2"/>
  <c r="E3271" i="2"/>
  <c r="D3271" i="2"/>
  <c r="A3271" i="2"/>
  <c r="P3270" i="2"/>
  <c r="E3270" i="2"/>
  <c r="D3270" i="2"/>
  <c r="A3270" i="2"/>
  <c r="P3269" i="2"/>
  <c r="E3269" i="2"/>
  <c r="D3269" i="2"/>
  <c r="A3269" i="2"/>
  <c r="P3268" i="2"/>
  <c r="E3268" i="2"/>
  <c r="D3268" i="2"/>
  <c r="A3268" i="2"/>
  <c r="P3267" i="2"/>
  <c r="E3267" i="2"/>
  <c r="D3267" i="2"/>
  <c r="A3267" i="2"/>
  <c r="P3266" i="2"/>
  <c r="E3266" i="2"/>
  <c r="D3266" i="2"/>
  <c r="A3266" i="2"/>
  <c r="P3265" i="2"/>
  <c r="E3265" i="2"/>
  <c r="D3265" i="2"/>
  <c r="A3265" i="2"/>
  <c r="P3264" i="2"/>
  <c r="E3264" i="2"/>
  <c r="D3264" i="2"/>
  <c r="A3264" i="2"/>
  <c r="P3263" i="2"/>
  <c r="E3263" i="2"/>
  <c r="D3263" i="2"/>
  <c r="A3263" i="2"/>
  <c r="P3262" i="2"/>
  <c r="E3262" i="2"/>
  <c r="D3262" i="2"/>
  <c r="A3262" i="2"/>
  <c r="P3261" i="2"/>
  <c r="E3261" i="2"/>
  <c r="D3261" i="2"/>
  <c r="A3261" i="2"/>
  <c r="P3260" i="2"/>
  <c r="E3260" i="2"/>
  <c r="D3260" i="2"/>
  <c r="A3260" i="2"/>
  <c r="P3259" i="2"/>
  <c r="E3259" i="2"/>
  <c r="D3259" i="2"/>
  <c r="A3259" i="2"/>
  <c r="P3258" i="2"/>
  <c r="E3258" i="2"/>
  <c r="D3258" i="2"/>
  <c r="A3258" i="2"/>
  <c r="P3257" i="2"/>
  <c r="E3257" i="2"/>
  <c r="D3257" i="2"/>
  <c r="A3257" i="2"/>
  <c r="P3256" i="2"/>
  <c r="E3256" i="2"/>
  <c r="D3256" i="2"/>
  <c r="A3256" i="2"/>
  <c r="P3255" i="2"/>
  <c r="E3255" i="2"/>
  <c r="D3255" i="2"/>
  <c r="A3255" i="2"/>
  <c r="P3254" i="2"/>
  <c r="E3254" i="2"/>
  <c r="D3254" i="2"/>
  <c r="A3254" i="2"/>
  <c r="P3253" i="2"/>
  <c r="E3253" i="2"/>
  <c r="D3253" i="2"/>
  <c r="A3253" i="2"/>
  <c r="P3252" i="2"/>
  <c r="E3252" i="2"/>
  <c r="D3252" i="2"/>
  <c r="A3252" i="2"/>
  <c r="P3251" i="2"/>
  <c r="E3251" i="2"/>
  <c r="D3251" i="2"/>
  <c r="A3251" i="2"/>
  <c r="P3250" i="2"/>
  <c r="E3250" i="2"/>
  <c r="D3250" i="2"/>
  <c r="A3250" i="2"/>
  <c r="P3249" i="2"/>
  <c r="E3249" i="2"/>
  <c r="D3249" i="2"/>
  <c r="A3249" i="2"/>
  <c r="P3248" i="2"/>
  <c r="E3248" i="2"/>
  <c r="D3248" i="2"/>
  <c r="A3248" i="2"/>
  <c r="P3247" i="2"/>
  <c r="E3247" i="2"/>
  <c r="D3247" i="2"/>
  <c r="A3247" i="2"/>
  <c r="P3246" i="2"/>
  <c r="E3246" i="2"/>
  <c r="D3246" i="2"/>
  <c r="A3246" i="2"/>
  <c r="P3245" i="2"/>
  <c r="E3245" i="2"/>
  <c r="D3245" i="2"/>
  <c r="A3245" i="2"/>
  <c r="P3244" i="2"/>
  <c r="E3244" i="2"/>
  <c r="D3244" i="2"/>
  <c r="A3244" i="2"/>
  <c r="P3243" i="2"/>
  <c r="E3243" i="2"/>
  <c r="D3243" i="2"/>
  <c r="A3243" i="2"/>
  <c r="P3242" i="2"/>
  <c r="E3242" i="2"/>
  <c r="D3242" i="2"/>
  <c r="A3242" i="2"/>
  <c r="P3241" i="2"/>
  <c r="E3241" i="2"/>
  <c r="D3241" i="2"/>
  <c r="A3241" i="2"/>
  <c r="P3240" i="2"/>
  <c r="E3240" i="2"/>
  <c r="D3240" i="2"/>
  <c r="A3240" i="2"/>
  <c r="P3239" i="2"/>
  <c r="E3239" i="2"/>
  <c r="D3239" i="2"/>
  <c r="A3239" i="2"/>
  <c r="P3238" i="2"/>
  <c r="E3238" i="2"/>
  <c r="D3238" i="2"/>
  <c r="A3238" i="2"/>
  <c r="P3237" i="2"/>
  <c r="E3237" i="2"/>
  <c r="D3237" i="2"/>
  <c r="A3237" i="2"/>
  <c r="P3236" i="2"/>
  <c r="E3236" i="2"/>
  <c r="D3236" i="2"/>
  <c r="A3236" i="2"/>
  <c r="P3235" i="2"/>
  <c r="E3235" i="2"/>
  <c r="D3235" i="2"/>
  <c r="A3235" i="2"/>
  <c r="P3234" i="2"/>
  <c r="E3234" i="2"/>
  <c r="D3234" i="2"/>
  <c r="A3234" i="2"/>
  <c r="P3233" i="2"/>
  <c r="E3233" i="2"/>
  <c r="D3233" i="2"/>
  <c r="A3233" i="2"/>
  <c r="P3232" i="2"/>
  <c r="E3232" i="2"/>
  <c r="D3232" i="2"/>
  <c r="A3232" i="2"/>
  <c r="P3231" i="2"/>
  <c r="E3231" i="2"/>
  <c r="D3231" i="2"/>
  <c r="A3231" i="2"/>
  <c r="P3230" i="2"/>
  <c r="E3230" i="2"/>
  <c r="D3230" i="2"/>
  <c r="A3230" i="2"/>
  <c r="P3229" i="2"/>
  <c r="E3229" i="2"/>
  <c r="D3229" i="2"/>
  <c r="A3229" i="2"/>
  <c r="P3228" i="2"/>
  <c r="E3228" i="2"/>
  <c r="D3228" i="2"/>
  <c r="A3228" i="2"/>
  <c r="P3227" i="2"/>
  <c r="E3227" i="2"/>
  <c r="D3227" i="2"/>
  <c r="A3227" i="2"/>
  <c r="P3226" i="2"/>
  <c r="E3226" i="2"/>
  <c r="D3226" i="2"/>
  <c r="A3226" i="2"/>
  <c r="P3225" i="2"/>
  <c r="E3225" i="2"/>
  <c r="D3225" i="2"/>
  <c r="A3225" i="2"/>
  <c r="P3224" i="2"/>
  <c r="E3224" i="2"/>
  <c r="D3224" i="2"/>
  <c r="A3224" i="2"/>
  <c r="P3223" i="2"/>
  <c r="E3223" i="2"/>
  <c r="D3223" i="2"/>
  <c r="A3223" i="2"/>
  <c r="P3222" i="2"/>
  <c r="E3222" i="2"/>
  <c r="D3222" i="2"/>
  <c r="A3222" i="2"/>
  <c r="P3221" i="2"/>
  <c r="E3221" i="2"/>
  <c r="D3221" i="2"/>
  <c r="A3221" i="2"/>
  <c r="P3220" i="2"/>
  <c r="E3220" i="2"/>
  <c r="D3220" i="2"/>
  <c r="A3220" i="2"/>
  <c r="P3219" i="2"/>
  <c r="E3219" i="2"/>
  <c r="D3219" i="2"/>
  <c r="A3219" i="2"/>
  <c r="P3218" i="2"/>
  <c r="E3218" i="2"/>
  <c r="D3218" i="2"/>
  <c r="A3218" i="2"/>
  <c r="P3217" i="2"/>
  <c r="E3217" i="2"/>
  <c r="D3217" i="2"/>
  <c r="A3217" i="2"/>
  <c r="P3216" i="2"/>
  <c r="E3216" i="2"/>
  <c r="D3216" i="2"/>
  <c r="A3216" i="2"/>
  <c r="P3215" i="2"/>
  <c r="E3215" i="2"/>
  <c r="D3215" i="2"/>
  <c r="A3215" i="2"/>
  <c r="P3214" i="2"/>
  <c r="E3214" i="2"/>
  <c r="D3214" i="2"/>
  <c r="A3214" i="2"/>
  <c r="P3213" i="2"/>
  <c r="E3213" i="2"/>
  <c r="D3213" i="2"/>
  <c r="A3213" i="2"/>
  <c r="P3212" i="2"/>
  <c r="E3212" i="2"/>
  <c r="D3212" i="2"/>
  <c r="A3212" i="2"/>
  <c r="P3211" i="2"/>
  <c r="E3211" i="2"/>
  <c r="D3211" i="2"/>
  <c r="A3211" i="2"/>
  <c r="P3210" i="2"/>
  <c r="E3210" i="2"/>
  <c r="D3210" i="2"/>
  <c r="A3210" i="2"/>
  <c r="P3209" i="2"/>
  <c r="E3209" i="2"/>
  <c r="D3209" i="2"/>
  <c r="A3209" i="2"/>
  <c r="P3208" i="2"/>
  <c r="E3208" i="2"/>
  <c r="D3208" i="2"/>
  <c r="A3208" i="2"/>
  <c r="P3207" i="2"/>
  <c r="E3207" i="2"/>
  <c r="D3207" i="2"/>
  <c r="A3207" i="2"/>
  <c r="P3206" i="2"/>
  <c r="E3206" i="2"/>
  <c r="D3206" i="2"/>
  <c r="A3206" i="2"/>
  <c r="P3205" i="2"/>
  <c r="E3205" i="2"/>
  <c r="D3205" i="2"/>
  <c r="A3205" i="2"/>
  <c r="P3204" i="2"/>
  <c r="E3204" i="2"/>
  <c r="D3204" i="2"/>
  <c r="A3204" i="2"/>
  <c r="P3203" i="2"/>
  <c r="E3203" i="2"/>
  <c r="D3203" i="2"/>
  <c r="A3203" i="2"/>
  <c r="P3202" i="2"/>
  <c r="E3202" i="2"/>
  <c r="D3202" i="2"/>
  <c r="A3202" i="2"/>
  <c r="P3201" i="2"/>
  <c r="E3201" i="2"/>
  <c r="D3201" i="2"/>
  <c r="A3201" i="2"/>
  <c r="P3200" i="2"/>
  <c r="E3200" i="2"/>
  <c r="D3200" i="2"/>
  <c r="A3200" i="2"/>
  <c r="P3199" i="2"/>
  <c r="E3199" i="2"/>
  <c r="D3199" i="2"/>
  <c r="A3199" i="2"/>
  <c r="P3198" i="2"/>
  <c r="E3198" i="2"/>
  <c r="D3198" i="2"/>
  <c r="A3198" i="2"/>
  <c r="P3197" i="2"/>
  <c r="E3197" i="2"/>
  <c r="D3197" i="2"/>
  <c r="A3197" i="2"/>
  <c r="P3196" i="2"/>
  <c r="E3196" i="2"/>
  <c r="D3196" i="2"/>
  <c r="A3196" i="2"/>
  <c r="P3195" i="2"/>
  <c r="E3195" i="2"/>
  <c r="D3195" i="2"/>
  <c r="A3195" i="2"/>
  <c r="P3194" i="2"/>
  <c r="E3194" i="2"/>
  <c r="D3194" i="2"/>
  <c r="A3194" i="2"/>
  <c r="P3193" i="2"/>
  <c r="E3193" i="2"/>
  <c r="D3193" i="2"/>
  <c r="A3193" i="2"/>
  <c r="P3192" i="2"/>
  <c r="E3192" i="2"/>
  <c r="D3192" i="2"/>
  <c r="A3192" i="2"/>
  <c r="P3191" i="2"/>
  <c r="E3191" i="2"/>
  <c r="D3191" i="2"/>
  <c r="A3191" i="2"/>
  <c r="P3190" i="2"/>
  <c r="E3190" i="2"/>
  <c r="D3190" i="2"/>
  <c r="A3190" i="2"/>
  <c r="P3189" i="2"/>
  <c r="E3189" i="2"/>
  <c r="D3189" i="2"/>
  <c r="A3189" i="2"/>
  <c r="P3188" i="2"/>
  <c r="E3188" i="2"/>
  <c r="D3188" i="2"/>
  <c r="A3188" i="2"/>
  <c r="P3187" i="2"/>
  <c r="E3187" i="2"/>
  <c r="D3187" i="2"/>
  <c r="A3187" i="2"/>
  <c r="P3186" i="2"/>
  <c r="E3186" i="2"/>
  <c r="D3186" i="2"/>
  <c r="A3186" i="2"/>
  <c r="P3185" i="2"/>
  <c r="E3185" i="2"/>
  <c r="D3185" i="2"/>
  <c r="A3185" i="2"/>
  <c r="P3184" i="2"/>
  <c r="E3184" i="2"/>
  <c r="D3184" i="2"/>
  <c r="A3184" i="2"/>
  <c r="P3183" i="2"/>
  <c r="E3183" i="2"/>
  <c r="D3183" i="2"/>
  <c r="A3183" i="2"/>
  <c r="P3182" i="2"/>
  <c r="E3182" i="2"/>
  <c r="D3182" i="2"/>
  <c r="A3182" i="2"/>
  <c r="P3181" i="2"/>
  <c r="E3181" i="2"/>
  <c r="D3181" i="2"/>
  <c r="A3181" i="2"/>
  <c r="P3180" i="2"/>
  <c r="E3180" i="2"/>
  <c r="D3180" i="2"/>
  <c r="A3180" i="2"/>
  <c r="P3179" i="2"/>
  <c r="E3179" i="2"/>
  <c r="D3179" i="2"/>
  <c r="A3179" i="2"/>
  <c r="P3178" i="2"/>
  <c r="E3178" i="2"/>
  <c r="D3178" i="2"/>
  <c r="A3178" i="2"/>
  <c r="P3177" i="2"/>
  <c r="E3177" i="2"/>
  <c r="D3177" i="2"/>
  <c r="A3177" i="2"/>
  <c r="P3176" i="2"/>
  <c r="E3176" i="2"/>
  <c r="D3176" i="2"/>
  <c r="A3176" i="2"/>
  <c r="P3175" i="2"/>
  <c r="E3175" i="2"/>
  <c r="D3175" i="2"/>
  <c r="A3175" i="2"/>
  <c r="P3174" i="2"/>
  <c r="E3174" i="2"/>
  <c r="D3174" i="2"/>
  <c r="A3174" i="2"/>
  <c r="P3173" i="2"/>
  <c r="E3173" i="2"/>
  <c r="D3173" i="2"/>
  <c r="A3173" i="2"/>
  <c r="P3172" i="2"/>
  <c r="E3172" i="2"/>
  <c r="D3172" i="2"/>
  <c r="A3172" i="2"/>
  <c r="P3171" i="2"/>
  <c r="E3171" i="2"/>
  <c r="D3171" i="2"/>
  <c r="A3171" i="2"/>
  <c r="P3170" i="2"/>
  <c r="E3170" i="2"/>
  <c r="D3170" i="2"/>
  <c r="A3170" i="2"/>
  <c r="P3169" i="2"/>
  <c r="E3169" i="2"/>
  <c r="D3169" i="2"/>
  <c r="A3169" i="2"/>
  <c r="P3168" i="2"/>
  <c r="E3168" i="2"/>
  <c r="D3168" i="2"/>
  <c r="A3168" i="2"/>
  <c r="P3167" i="2"/>
  <c r="E3167" i="2"/>
  <c r="D3167" i="2"/>
  <c r="A3167" i="2"/>
  <c r="P3166" i="2"/>
  <c r="E3166" i="2"/>
  <c r="D3166" i="2"/>
  <c r="A3166" i="2"/>
  <c r="P3165" i="2"/>
  <c r="E3165" i="2"/>
  <c r="D3165" i="2"/>
  <c r="A3165" i="2"/>
  <c r="P3164" i="2"/>
  <c r="E3164" i="2"/>
  <c r="D3164" i="2"/>
  <c r="A3164" i="2"/>
  <c r="P3163" i="2"/>
  <c r="E3163" i="2"/>
  <c r="D3163" i="2"/>
  <c r="A3163" i="2"/>
  <c r="P3162" i="2"/>
  <c r="E3162" i="2"/>
  <c r="D3162" i="2"/>
  <c r="A3162" i="2"/>
  <c r="P3161" i="2"/>
  <c r="E3161" i="2"/>
  <c r="D3161" i="2"/>
  <c r="A3161" i="2"/>
  <c r="P3160" i="2"/>
  <c r="E3160" i="2"/>
  <c r="D3160" i="2"/>
  <c r="A3160" i="2"/>
  <c r="P3159" i="2"/>
  <c r="E3159" i="2"/>
  <c r="D3159" i="2"/>
  <c r="A3159" i="2"/>
  <c r="P3158" i="2"/>
  <c r="E3158" i="2"/>
  <c r="D3158" i="2"/>
  <c r="A3158" i="2"/>
  <c r="P3157" i="2"/>
  <c r="E3157" i="2"/>
  <c r="D3157" i="2"/>
  <c r="A3157" i="2"/>
  <c r="P3156" i="2"/>
  <c r="E3156" i="2"/>
  <c r="D3156" i="2"/>
  <c r="A3156" i="2"/>
  <c r="P3155" i="2"/>
  <c r="E3155" i="2"/>
  <c r="D3155" i="2"/>
  <c r="A3155" i="2"/>
  <c r="P3154" i="2"/>
  <c r="E3154" i="2"/>
  <c r="D3154" i="2"/>
  <c r="A3154" i="2"/>
  <c r="P3153" i="2"/>
  <c r="E3153" i="2"/>
  <c r="D3153" i="2"/>
  <c r="A3153" i="2"/>
  <c r="P3152" i="2"/>
  <c r="E3152" i="2"/>
  <c r="D3152" i="2"/>
  <c r="A3152" i="2"/>
  <c r="P3151" i="2"/>
  <c r="E3151" i="2"/>
  <c r="D3151" i="2"/>
  <c r="A3151" i="2"/>
  <c r="P3150" i="2"/>
  <c r="E3150" i="2"/>
  <c r="D3150" i="2"/>
  <c r="A3150" i="2"/>
  <c r="P3149" i="2"/>
  <c r="E3149" i="2"/>
  <c r="D3149" i="2"/>
  <c r="A3149" i="2"/>
  <c r="P3148" i="2"/>
  <c r="E3148" i="2"/>
  <c r="D3148" i="2"/>
  <c r="A3148" i="2"/>
  <c r="P3147" i="2"/>
  <c r="E3147" i="2"/>
  <c r="D3147" i="2"/>
  <c r="A3147" i="2"/>
  <c r="P3146" i="2"/>
  <c r="E3146" i="2"/>
  <c r="D3146" i="2"/>
  <c r="A3146" i="2"/>
  <c r="P3145" i="2"/>
  <c r="E3145" i="2"/>
  <c r="D3145" i="2"/>
  <c r="A3145" i="2"/>
  <c r="P3144" i="2"/>
  <c r="E3144" i="2"/>
  <c r="D3144" i="2"/>
  <c r="A3144" i="2"/>
  <c r="P3143" i="2"/>
  <c r="E3143" i="2"/>
  <c r="D3143" i="2"/>
  <c r="A3143" i="2"/>
  <c r="P3142" i="2"/>
  <c r="E3142" i="2"/>
  <c r="D3142" i="2"/>
  <c r="A3142" i="2"/>
  <c r="P3141" i="2"/>
  <c r="E3141" i="2"/>
  <c r="D3141" i="2"/>
  <c r="A3141" i="2"/>
  <c r="P3140" i="2"/>
  <c r="E3140" i="2"/>
  <c r="D3140" i="2"/>
  <c r="A3140" i="2"/>
  <c r="P3139" i="2"/>
  <c r="E3139" i="2"/>
  <c r="D3139" i="2"/>
  <c r="A3139" i="2"/>
  <c r="P3138" i="2"/>
  <c r="E3138" i="2"/>
  <c r="D3138" i="2"/>
  <c r="A3138" i="2"/>
  <c r="P3137" i="2"/>
  <c r="E3137" i="2"/>
  <c r="D3137" i="2"/>
  <c r="A3137" i="2"/>
  <c r="P3136" i="2"/>
  <c r="E3136" i="2"/>
  <c r="D3136" i="2"/>
  <c r="A3136" i="2"/>
  <c r="P3135" i="2"/>
  <c r="E3135" i="2"/>
  <c r="D3135" i="2"/>
  <c r="A3135" i="2"/>
  <c r="P3134" i="2"/>
  <c r="E3134" i="2"/>
  <c r="D3134" i="2"/>
  <c r="A3134" i="2"/>
  <c r="P3133" i="2"/>
  <c r="E3133" i="2"/>
  <c r="D3133" i="2"/>
  <c r="A3133" i="2"/>
  <c r="P3132" i="2"/>
  <c r="E3132" i="2"/>
  <c r="D3132" i="2"/>
  <c r="A3132" i="2"/>
  <c r="P3131" i="2"/>
  <c r="E3131" i="2"/>
  <c r="D3131" i="2"/>
  <c r="A3131" i="2"/>
  <c r="P3130" i="2"/>
  <c r="E3130" i="2"/>
  <c r="D3130" i="2"/>
  <c r="A3130" i="2"/>
  <c r="P3129" i="2"/>
  <c r="E3129" i="2"/>
  <c r="D3129" i="2"/>
  <c r="A3129" i="2"/>
  <c r="P3128" i="2"/>
  <c r="E3128" i="2"/>
  <c r="D3128" i="2"/>
  <c r="A3128" i="2"/>
  <c r="P3127" i="2"/>
  <c r="E3127" i="2"/>
  <c r="D3127" i="2"/>
  <c r="A3127" i="2"/>
  <c r="P3126" i="2"/>
  <c r="E3126" i="2"/>
  <c r="D3126" i="2"/>
  <c r="A3126" i="2"/>
  <c r="P3125" i="2"/>
  <c r="E3125" i="2"/>
  <c r="D3125" i="2"/>
  <c r="A3125" i="2"/>
  <c r="P3124" i="2"/>
  <c r="E3124" i="2"/>
  <c r="D3124" i="2"/>
  <c r="A3124" i="2"/>
  <c r="P3123" i="2"/>
  <c r="E3123" i="2"/>
  <c r="D3123" i="2"/>
  <c r="A3123" i="2"/>
  <c r="P3122" i="2"/>
  <c r="E3122" i="2"/>
  <c r="D3122" i="2"/>
  <c r="A3122" i="2"/>
  <c r="P3121" i="2"/>
  <c r="E3121" i="2"/>
  <c r="D3121" i="2"/>
  <c r="A3121" i="2"/>
  <c r="P3120" i="2"/>
  <c r="E3120" i="2"/>
  <c r="D3120" i="2"/>
  <c r="A3120" i="2"/>
  <c r="P3119" i="2"/>
  <c r="E3119" i="2"/>
  <c r="D3119" i="2"/>
  <c r="A3119" i="2"/>
  <c r="P3118" i="2"/>
  <c r="E3118" i="2"/>
  <c r="D3118" i="2"/>
  <c r="A3118" i="2"/>
  <c r="P3117" i="2"/>
  <c r="E3117" i="2"/>
  <c r="D3117" i="2"/>
  <c r="A3117" i="2"/>
  <c r="P3116" i="2"/>
  <c r="E3116" i="2"/>
  <c r="D3116" i="2"/>
  <c r="A3116" i="2"/>
  <c r="P3115" i="2"/>
  <c r="E3115" i="2"/>
  <c r="D3115" i="2"/>
  <c r="A3115" i="2"/>
  <c r="P3114" i="2"/>
  <c r="E3114" i="2"/>
  <c r="D3114" i="2"/>
  <c r="A3114" i="2"/>
  <c r="P3113" i="2"/>
  <c r="E3113" i="2"/>
  <c r="D3113" i="2"/>
  <c r="A3113" i="2"/>
  <c r="P3112" i="2"/>
  <c r="E3112" i="2"/>
  <c r="D3112" i="2"/>
  <c r="A3112" i="2"/>
  <c r="P3111" i="2"/>
  <c r="E3111" i="2"/>
  <c r="D3111" i="2"/>
  <c r="A3111" i="2"/>
  <c r="P3110" i="2"/>
  <c r="E3110" i="2"/>
  <c r="D3110" i="2"/>
  <c r="A3110" i="2"/>
  <c r="P3109" i="2"/>
  <c r="E3109" i="2"/>
  <c r="D3109" i="2"/>
  <c r="A3109" i="2"/>
  <c r="P3108" i="2"/>
  <c r="E3108" i="2"/>
  <c r="D3108" i="2"/>
  <c r="A3108" i="2"/>
  <c r="P3107" i="2"/>
  <c r="E3107" i="2"/>
  <c r="D3107" i="2"/>
  <c r="A3107" i="2"/>
  <c r="P3106" i="2"/>
  <c r="E3106" i="2"/>
  <c r="D3106" i="2"/>
  <c r="A3106" i="2"/>
  <c r="P3105" i="2"/>
  <c r="E3105" i="2"/>
  <c r="D3105" i="2"/>
  <c r="A3105" i="2"/>
  <c r="P3104" i="2"/>
  <c r="E3104" i="2"/>
  <c r="D3104" i="2"/>
  <c r="A3104" i="2"/>
  <c r="P3103" i="2"/>
  <c r="E3103" i="2"/>
  <c r="D3103" i="2"/>
  <c r="A3103" i="2"/>
  <c r="P3102" i="2"/>
  <c r="E3102" i="2"/>
  <c r="D3102" i="2"/>
  <c r="A3102" i="2"/>
  <c r="P3101" i="2"/>
  <c r="E3101" i="2"/>
  <c r="D3101" i="2"/>
  <c r="A3101" i="2"/>
  <c r="P3100" i="2"/>
  <c r="E3100" i="2"/>
  <c r="D3100" i="2"/>
  <c r="A3100" i="2"/>
  <c r="P3099" i="2"/>
  <c r="E3099" i="2"/>
  <c r="D3099" i="2"/>
  <c r="A3099" i="2"/>
  <c r="P3098" i="2"/>
  <c r="E3098" i="2"/>
  <c r="D3098" i="2"/>
  <c r="A3098" i="2"/>
  <c r="P3097" i="2"/>
  <c r="E3097" i="2"/>
  <c r="D3097" i="2"/>
  <c r="A3097" i="2"/>
  <c r="P3096" i="2"/>
  <c r="E3096" i="2"/>
  <c r="D3096" i="2"/>
  <c r="A3096" i="2"/>
  <c r="P3095" i="2"/>
  <c r="E3095" i="2"/>
  <c r="D3095" i="2"/>
  <c r="A3095" i="2"/>
  <c r="P3094" i="2"/>
  <c r="E3094" i="2"/>
  <c r="D3094" i="2"/>
  <c r="A3094" i="2"/>
  <c r="P3093" i="2"/>
  <c r="E3093" i="2"/>
  <c r="D3093" i="2"/>
  <c r="A3093" i="2"/>
  <c r="P3092" i="2"/>
  <c r="E3092" i="2"/>
  <c r="D3092" i="2"/>
  <c r="A3092" i="2"/>
  <c r="P3091" i="2"/>
  <c r="E3091" i="2"/>
  <c r="D3091" i="2"/>
  <c r="A3091" i="2"/>
  <c r="P3090" i="2"/>
  <c r="E3090" i="2"/>
  <c r="D3090" i="2"/>
  <c r="A3090" i="2"/>
  <c r="P3089" i="2"/>
  <c r="E3089" i="2"/>
  <c r="D3089" i="2"/>
  <c r="A3089" i="2"/>
  <c r="P3088" i="2"/>
  <c r="E3088" i="2"/>
  <c r="D3088" i="2"/>
  <c r="A3088" i="2"/>
  <c r="P3087" i="2"/>
  <c r="E3087" i="2"/>
  <c r="D3087" i="2"/>
  <c r="A3087" i="2"/>
  <c r="P3086" i="2"/>
  <c r="E3086" i="2"/>
  <c r="D3086" i="2"/>
  <c r="A3086" i="2"/>
  <c r="P3085" i="2"/>
  <c r="E3085" i="2"/>
  <c r="D3085" i="2"/>
  <c r="A3085" i="2"/>
  <c r="P3084" i="2"/>
  <c r="E3084" i="2"/>
  <c r="D3084" i="2"/>
  <c r="A3084" i="2"/>
  <c r="P3083" i="2"/>
  <c r="E3083" i="2"/>
  <c r="D3083" i="2"/>
  <c r="A3083" i="2"/>
  <c r="P3082" i="2"/>
  <c r="E3082" i="2"/>
  <c r="D3082" i="2"/>
  <c r="A3082" i="2"/>
  <c r="P3081" i="2"/>
  <c r="E3081" i="2"/>
  <c r="D3081" i="2"/>
  <c r="A3081" i="2"/>
  <c r="P3080" i="2"/>
  <c r="E3080" i="2"/>
  <c r="D3080" i="2"/>
  <c r="A3080" i="2"/>
  <c r="P3079" i="2"/>
  <c r="E3079" i="2"/>
  <c r="D3079" i="2"/>
  <c r="A3079" i="2"/>
  <c r="P3078" i="2"/>
  <c r="E3078" i="2"/>
  <c r="D3078" i="2"/>
  <c r="A3078" i="2"/>
  <c r="P3077" i="2"/>
  <c r="E3077" i="2"/>
  <c r="D3077" i="2"/>
  <c r="A3077" i="2"/>
  <c r="P3076" i="2"/>
  <c r="E3076" i="2"/>
  <c r="D3076" i="2"/>
  <c r="A3076" i="2"/>
  <c r="P3075" i="2"/>
  <c r="E3075" i="2"/>
  <c r="D3075" i="2"/>
  <c r="A3075" i="2"/>
  <c r="P3074" i="2"/>
  <c r="E3074" i="2"/>
  <c r="D3074" i="2"/>
  <c r="A3074" i="2"/>
  <c r="P3073" i="2"/>
  <c r="E3073" i="2"/>
  <c r="D3073" i="2"/>
  <c r="A3073" i="2"/>
  <c r="P3072" i="2"/>
  <c r="E3072" i="2"/>
  <c r="D3072" i="2"/>
  <c r="A3072" i="2"/>
  <c r="P3071" i="2"/>
  <c r="E3071" i="2"/>
  <c r="D3071" i="2"/>
  <c r="A3071" i="2"/>
  <c r="P3070" i="2"/>
  <c r="E3070" i="2"/>
  <c r="D3070" i="2"/>
  <c r="A3070" i="2"/>
  <c r="P3069" i="2"/>
  <c r="E3069" i="2"/>
  <c r="D3069" i="2"/>
  <c r="A3069" i="2"/>
  <c r="P3068" i="2"/>
  <c r="E3068" i="2"/>
  <c r="D3068" i="2"/>
  <c r="A3068" i="2"/>
  <c r="P3067" i="2"/>
  <c r="E3067" i="2"/>
  <c r="D3067" i="2"/>
  <c r="A3067" i="2"/>
  <c r="P3066" i="2"/>
  <c r="E3066" i="2"/>
  <c r="D3066" i="2"/>
  <c r="A3066" i="2"/>
  <c r="P3065" i="2"/>
  <c r="E3065" i="2"/>
  <c r="D3065" i="2"/>
  <c r="A3065" i="2"/>
  <c r="P3064" i="2"/>
  <c r="E3064" i="2"/>
  <c r="D3064" i="2"/>
  <c r="A3064" i="2"/>
  <c r="P3063" i="2"/>
  <c r="E3063" i="2"/>
  <c r="D3063" i="2"/>
  <c r="A3063" i="2"/>
  <c r="P3062" i="2"/>
  <c r="E3062" i="2"/>
  <c r="D3062" i="2"/>
  <c r="A3062" i="2"/>
  <c r="P3061" i="2"/>
  <c r="E3061" i="2"/>
  <c r="D3061" i="2"/>
  <c r="A3061" i="2"/>
  <c r="P3060" i="2"/>
  <c r="E3060" i="2"/>
  <c r="D3060" i="2"/>
  <c r="A3060" i="2"/>
  <c r="P3059" i="2"/>
  <c r="E3059" i="2"/>
  <c r="D3059" i="2"/>
  <c r="A3059" i="2"/>
  <c r="P3058" i="2"/>
  <c r="E3058" i="2"/>
  <c r="D3058" i="2"/>
  <c r="A3058" i="2"/>
  <c r="P3057" i="2"/>
  <c r="E3057" i="2"/>
  <c r="D3057" i="2"/>
  <c r="A3057" i="2"/>
  <c r="P3056" i="2"/>
  <c r="E3056" i="2"/>
  <c r="D3056" i="2"/>
  <c r="A3056" i="2"/>
  <c r="P3055" i="2"/>
  <c r="E3055" i="2"/>
  <c r="D3055" i="2"/>
  <c r="A3055" i="2"/>
  <c r="P3054" i="2"/>
  <c r="E3054" i="2"/>
  <c r="D3054" i="2"/>
  <c r="A3054" i="2"/>
  <c r="P3053" i="2"/>
  <c r="E3053" i="2"/>
  <c r="D3053" i="2"/>
  <c r="A3053" i="2"/>
  <c r="P3052" i="2"/>
  <c r="E3052" i="2"/>
  <c r="D3052" i="2"/>
  <c r="A3052" i="2"/>
  <c r="P3051" i="2"/>
  <c r="E3051" i="2"/>
  <c r="D3051" i="2"/>
  <c r="A3051" i="2"/>
  <c r="P3050" i="2"/>
  <c r="E3050" i="2"/>
  <c r="D3050" i="2"/>
  <c r="A3050" i="2"/>
  <c r="P3049" i="2"/>
  <c r="E3049" i="2"/>
  <c r="D3049" i="2"/>
  <c r="A3049" i="2"/>
  <c r="P3048" i="2"/>
  <c r="E3048" i="2"/>
  <c r="D3048" i="2"/>
  <c r="A3048" i="2"/>
  <c r="P3047" i="2"/>
  <c r="E3047" i="2"/>
  <c r="D3047" i="2"/>
  <c r="A3047" i="2"/>
  <c r="P3046" i="2"/>
  <c r="E3046" i="2"/>
  <c r="D3046" i="2"/>
  <c r="A3046" i="2"/>
  <c r="P3045" i="2"/>
  <c r="E3045" i="2"/>
  <c r="D3045" i="2"/>
  <c r="A3045" i="2"/>
  <c r="P3044" i="2"/>
  <c r="E3044" i="2"/>
  <c r="D3044" i="2"/>
  <c r="A3044" i="2"/>
  <c r="P3043" i="2"/>
  <c r="E3043" i="2"/>
  <c r="D3043" i="2"/>
  <c r="A3043" i="2"/>
  <c r="P3042" i="2"/>
  <c r="E3042" i="2"/>
  <c r="D3042" i="2"/>
  <c r="A3042" i="2"/>
  <c r="P3041" i="2"/>
  <c r="E3041" i="2"/>
  <c r="D3041" i="2"/>
  <c r="A3041" i="2"/>
  <c r="P3040" i="2"/>
  <c r="E3040" i="2"/>
  <c r="D3040" i="2"/>
  <c r="A3040" i="2"/>
  <c r="P3039" i="2"/>
  <c r="E3039" i="2"/>
  <c r="D3039" i="2"/>
  <c r="A3039" i="2"/>
  <c r="P3038" i="2"/>
  <c r="E3038" i="2"/>
  <c r="D3038" i="2"/>
  <c r="A3038" i="2"/>
  <c r="P3037" i="2"/>
  <c r="E3037" i="2"/>
  <c r="D3037" i="2"/>
  <c r="A3037" i="2"/>
  <c r="P3036" i="2"/>
  <c r="E3036" i="2"/>
  <c r="D3036" i="2"/>
  <c r="A3036" i="2"/>
  <c r="P3035" i="2"/>
  <c r="E3035" i="2"/>
  <c r="D3035" i="2"/>
  <c r="A3035" i="2"/>
  <c r="P3034" i="2"/>
  <c r="E3034" i="2"/>
  <c r="D3034" i="2"/>
  <c r="A3034" i="2"/>
  <c r="P3033" i="2"/>
  <c r="E3033" i="2"/>
  <c r="D3033" i="2"/>
  <c r="A3033" i="2"/>
  <c r="P3032" i="2"/>
  <c r="E3032" i="2"/>
  <c r="D3032" i="2"/>
  <c r="A3032" i="2"/>
  <c r="P3031" i="2"/>
  <c r="E3031" i="2"/>
  <c r="D3031" i="2"/>
  <c r="A3031" i="2"/>
  <c r="P3030" i="2"/>
  <c r="E3030" i="2"/>
  <c r="D3030" i="2"/>
  <c r="A3030" i="2"/>
  <c r="P3029" i="2"/>
  <c r="E3029" i="2"/>
  <c r="D3029" i="2"/>
  <c r="A3029" i="2"/>
  <c r="P3028" i="2"/>
  <c r="E3028" i="2"/>
  <c r="D3028" i="2"/>
  <c r="A3028" i="2"/>
  <c r="P3027" i="2"/>
  <c r="E3027" i="2"/>
  <c r="D3027" i="2"/>
  <c r="A3027" i="2"/>
  <c r="P3026" i="2"/>
  <c r="E3026" i="2"/>
  <c r="D3026" i="2"/>
  <c r="A3026" i="2"/>
  <c r="P3025" i="2"/>
  <c r="E3025" i="2"/>
  <c r="D3025" i="2"/>
  <c r="A3025" i="2"/>
  <c r="P3024" i="2"/>
  <c r="E3024" i="2"/>
  <c r="D3024" i="2"/>
  <c r="A3024" i="2"/>
  <c r="P3023" i="2"/>
  <c r="E3023" i="2"/>
  <c r="D3023" i="2"/>
  <c r="A3023" i="2"/>
  <c r="P3022" i="2"/>
  <c r="E3022" i="2"/>
  <c r="D3022" i="2"/>
  <c r="A3022" i="2"/>
  <c r="P3021" i="2"/>
  <c r="E3021" i="2"/>
  <c r="D3021" i="2"/>
  <c r="A3021" i="2"/>
  <c r="P3020" i="2"/>
  <c r="E3020" i="2"/>
  <c r="D3020" i="2"/>
  <c r="A3020" i="2"/>
  <c r="P3019" i="2"/>
  <c r="E3019" i="2"/>
  <c r="D3019" i="2"/>
  <c r="A3019" i="2"/>
  <c r="P3018" i="2"/>
  <c r="E3018" i="2"/>
  <c r="D3018" i="2"/>
  <c r="A3018" i="2"/>
  <c r="P3017" i="2"/>
  <c r="E3017" i="2"/>
  <c r="D3017" i="2"/>
  <c r="A3017" i="2"/>
  <c r="P3016" i="2"/>
  <c r="E3016" i="2"/>
  <c r="D3016" i="2"/>
  <c r="A3016" i="2"/>
  <c r="P3015" i="2"/>
  <c r="E3015" i="2"/>
  <c r="D3015" i="2"/>
  <c r="A3015" i="2"/>
  <c r="P3014" i="2"/>
  <c r="E3014" i="2"/>
  <c r="D3014" i="2"/>
  <c r="A3014" i="2"/>
  <c r="P3013" i="2"/>
  <c r="E3013" i="2"/>
  <c r="D3013" i="2"/>
  <c r="A3013" i="2"/>
  <c r="P3012" i="2"/>
  <c r="E3012" i="2"/>
  <c r="D3012" i="2"/>
  <c r="A3012" i="2"/>
  <c r="P3011" i="2"/>
  <c r="E3011" i="2"/>
  <c r="D3011" i="2"/>
  <c r="A3011" i="2"/>
  <c r="P3010" i="2"/>
  <c r="E3010" i="2"/>
  <c r="D3010" i="2"/>
  <c r="A3010" i="2"/>
  <c r="P3009" i="2"/>
  <c r="E3009" i="2"/>
  <c r="D3009" i="2"/>
  <c r="A3009" i="2"/>
  <c r="P3008" i="2"/>
  <c r="E3008" i="2"/>
  <c r="D3008" i="2"/>
  <c r="A3008" i="2"/>
  <c r="P3007" i="2"/>
  <c r="E3007" i="2"/>
  <c r="D3007" i="2"/>
  <c r="A3007" i="2"/>
  <c r="P3006" i="2"/>
  <c r="E3006" i="2"/>
  <c r="D3006" i="2"/>
  <c r="A3006" i="2"/>
  <c r="P3005" i="2"/>
  <c r="E3005" i="2"/>
  <c r="D3005" i="2"/>
  <c r="A3005" i="2"/>
  <c r="P3004" i="2"/>
  <c r="E3004" i="2"/>
  <c r="D3004" i="2"/>
  <c r="A3004" i="2"/>
  <c r="P3003" i="2"/>
  <c r="E3003" i="2"/>
  <c r="D3003" i="2"/>
  <c r="A3003" i="2"/>
  <c r="P3002" i="2"/>
  <c r="E3002" i="2"/>
  <c r="D3002" i="2"/>
  <c r="A3002" i="2"/>
  <c r="P3001" i="2"/>
  <c r="E3001" i="2"/>
  <c r="D3001" i="2"/>
  <c r="A3001" i="2"/>
  <c r="P3000" i="2"/>
  <c r="E3000" i="2"/>
  <c r="D3000" i="2"/>
  <c r="A3000" i="2"/>
  <c r="P2999" i="2"/>
  <c r="E2999" i="2"/>
  <c r="D2999" i="2"/>
  <c r="A2999" i="2"/>
  <c r="P2998" i="2"/>
  <c r="E2998" i="2"/>
  <c r="D2998" i="2"/>
  <c r="A2998" i="2"/>
  <c r="P2997" i="2"/>
  <c r="E2997" i="2"/>
  <c r="D2997" i="2"/>
  <c r="A2997" i="2"/>
  <c r="P2996" i="2"/>
  <c r="E2996" i="2"/>
  <c r="D2996" i="2"/>
  <c r="A2996" i="2"/>
  <c r="P2995" i="2"/>
  <c r="E2995" i="2"/>
  <c r="D2995" i="2"/>
  <c r="A2995" i="2"/>
  <c r="P2994" i="2"/>
  <c r="E2994" i="2"/>
  <c r="D2994" i="2"/>
  <c r="A2994" i="2"/>
  <c r="P2993" i="2"/>
  <c r="E2993" i="2"/>
  <c r="D2993" i="2"/>
  <c r="A2993" i="2"/>
  <c r="P2992" i="2"/>
  <c r="E2992" i="2"/>
  <c r="D2992" i="2"/>
  <c r="A2992" i="2"/>
  <c r="P2991" i="2"/>
  <c r="E2991" i="2"/>
  <c r="D2991" i="2"/>
  <c r="A2991" i="2"/>
  <c r="P2990" i="2"/>
  <c r="E2990" i="2"/>
  <c r="D2990" i="2"/>
  <c r="A2990" i="2"/>
  <c r="P2989" i="2"/>
  <c r="E2989" i="2"/>
  <c r="D2989" i="2"/>
  <c r="A2989" i="2"/>
  <c r="P2988" i="2"/>
  <c r="E2988" i="2"/>
  <c r="D2988" i="2"/>
  <c r="A2988" i="2"/>
  <c r="P2987" i="2"/>
  <c r="E2987" i="2"/>
  <c r="D2987" i="2"/>
  <c r="A2987" i="2"/>
  <c r="P2986" i="2"/>
  <c r="E2986" i="2"/>
  <c r="D2986" i="2"/>
  <c r="A2986" i="2"/>
  <c r="P2985" i="2"/>
  <c r="E2985" i="2"/>
  <c r="D2985" i="2"/>
  <c r="A2985" i="2"/>
  <c r="P2984" i="2"/>
  <c r="E2984" i="2"/>
  <c r="D2984" i="2"/>
  <c r="A2984" i="2"/>
  <c r="P2983" i="2"/>
  <c r="E2983" i="2"/>
  <c r="D2983" i="2"/>
  <c r="A2983" i="2"/>
  <c r="P2982" i="2"/>
  <c r="E2982" i="2"/>
  <c r="D2982" i="2"/>
  <c r="A2982" i="2"/>
  <c r="P2981" i="2"/>
  <c r="E2981" i="2"/>
  <c r="D2981" i="2"/>
  <c r="A2981" i="2"/>
  <c r="P2980" i="2"/>
  <c r="E2980" i="2"/>
  <c r="D2980" i="2"/>
  <c r="A2980" i="2"/>
  <c r="P2979" i="2"/>
  <c r="E2979" i="2"/>
  <c r="D2979" i="2"/>
  <c r="A2979" i="2"/>
  <c r="P2978" i="2"/>
  <c r="E2978" i="2"/>
  <c r="D2978" i="2"/>
  <c r="A2978" i="2"/>
  <c r="P2977" i="2"/>
  <c r="E2977" i="2"/>
  <c r="D2977" i="2"/>
  <c r="A2977" i="2"/>
  <c r="P2976" i="2"/>
  <c r="E2976" i="2"/>
  <c r="D2976" i="2"/>
  <c r="A2976" i="2"/>
  <c r="P2975" i="2"/>
  <c r="E2975" i="2"/>
  <c r="D2975" i="2"/>
  <c r="A2975" i="2"/>
  <c r="P2974" i="2"/>
  <c r="E2974" i="2"/>
  <c r="D2974" i="2"/>
  <c r="A2974" i="2"/>
  <c r="P2973" i="2"/>
  <c r="E2973" i="2"/>
  <c r="D2973" i="2"/>
  <c r="A2973" i="2"/>
  <c r="P2972" i="2"/>
  <c r="E2972" i="2"/>
  <c r="D2972" i="2"/>
  <c r="A2972" i="2"/>
  <c r="P2971" i="2"/>
  <c r="E2971" i="2"/>
  <c r="D2971" i="2"/>
  <c r="A2971" i="2"/>
  <c r="P2970" i="2"/>
  <c r="E2970" i="2"/>
  <c r="D2970" i="2"/>
  <c r="A2970" i="2"/>
  <c r="P2969" i="2"/>
  <c r="E2969" i="2"/>
  <c r="D2969" i="2"/>
  <c r="A2969" i="2"/>
  <c r="P2968" i="2"/>
  <c r="E2968" i="2"/>
  <c r="D2968" i="2"/>
  <c r="A2968" i="2"/>
  <c r="P2967" i="2"/>
  <c r="E2967" i="2"/>
  <c r="D2967" i="2"/>
  <c r="A2967" i="2"/>
  <c r="P2966" i="2"/>
  <c r="E2966" i="2"/>
  <c r="D2966" i="2"/>
  <c r="A2966" i="2"/>
  <c r="P2965" i="2"/>
  <c r="E2965" i="2"/>
  <c r="D2965" i="2"/>
  <c r="A2965" i="2"/>
  <c r="P2964" i="2"/>
  <c r="E2964" i="2"/>
  <c r="D2964" i="2"/>
  <c r="A2964" i="2"/>
  <c r="P2963" i="2"/>
  <c r="E2963" i="2"/>
  <c r="D2963" i="2"/>
  <c r="A2963" i="2"/>
  <c r="P2962" i="2"/>
  <c r="E2962" i="2"/>
  <c r="D2962" i="2"/>
  <c r="A2962" i="2"/>
  <c r="P2961" i="2"/>
  <c r="E2961" i="2"/>
  <c r="D2961" i="2"/>
  <c r="A2961" i="2"/>
  <c r="P2960" i="2"/>
  <c r="E2960" i="2"/>
  <c r="D2960" i="2"/>
  <c r="A2960" i="2"/>
  <c r="P2959" i="2"/>
  <c r="E2959" i="2"/>
  <c r="D2959" i="2"/>
  <c r="A2959" i="2"/>
  <c r="P2958" i="2"/>
  <c r="E2958" i="2"/>
  <c r="D2958" i="2"/>
  <c r="A2958" i="2"/>
  <c r="P2957" i="2"/>
  <c r="E2957" i="2"/>
  <c r="D2957" i="2"/>
  <c r="A2957" i="2"/>
  <c r="P2956" i="2"/>
  <c r="E2956" i="2"/>
  <c r="D2956" i="2"/>
  <c r="A2956" i="2"/>
  <c r="P2955" i="2"/>
  <c r="E2955" i="2"/>
  <c r="D2955" i="2"/>
  <c r="A2955" i="2"/>
  <c r="P2954" i="2"/>
  <c r="E2954" i="2"/>
  <c r="D2954" i="2"/>
  <c r="A2954" i="2"/>
  <c r="P2953" i="2"/>
  <c r="E2953" i="2"/>
  <c r="D2953" i="2"/>
  <c r="A2953" i="2"/>
  <c r="P2952" i="2"/>
  <c r="E2952" i="2"/>
  <c r="D2952" i="2"/>
  <c r="A2952" i="2"/>
  <c r="P2951" i="2"/>
  <c r="E2951" i="2"/>
  <c r="D2951" i="2"/>
  <c r="A2951" i="2"/>
  <c r="P2950" i="2"/>
  <c r="E2950" i="2"/>
  <c r="D2950" i="2"/>
  <c r="A2950" i="2"/>
  <c r="P2949" i="2"/>
  <c r="E2949" i="2"/>
  <c r="D2949" i="2"/>
  <c r="A2949" i="2"/>
  <c r="P2948" i="2"/>
  <c r="E2948" i="2"/>
  <c r="D2948" i="2"/>
  <c r="A2948" i="2"/>
  <c r="P2947" i="2"/>
  <c r="E2947" i="2"/>
  <c r="D2947" i="2"/>
  <c r="A2947" i="2"/>
  <c r="P2946" i="2"/>
  <c r="E2946" i="2"/>
  <c r="D2946" i="2"/>
  <c r="A2946" i="2"/>
  <c r="P2945" i="2"/>
  <c r="E2945" i="2"/>
  <c r="D2945" i="2"/>
  <c r="A2945" i="2"/>
  <c r="P2944" i="2"/>
  <c r="E2944" i="2"/>
  <c r="D2944" i="2"/>
  <c r="A2944" i="2"/>
  <c r="P2943" i="2"/>
  <c r="E2943" i="2"/>
  <c r="D2943" i="2"/>
  <c r="A2943" i="2"/>
  <c r="P2942" i="2"/>
  <c r="E2942" i="2"/>
  <c r="D2942" i="2"/>
  <c r="A2942" i="2"/>
  <c r="P2941" i="2"/>
  <c r="E2941" i="2"/>
  <c r="D2941" i="2"/>
  <c r="A2941" i="2"/>
  <c r="P2940" i="2"/>
  <c r="E2940" i="2"/>
  <c r="D2940" i="2"/>
  <c r="A2940" i="2"/>
  <c r="P2939" i="2"/>
  <c r="E2939" i="2"/>
  <c r="D2939" i="2"/>
  <c r="A2939" i="2"/>
  <c r="P2938" i="2"/>
  <c r="E2938" i="2"/>
  <c r="D2938" i="2"/>
  <c r="A2938" i="2"/>
  <c r="P2937" i="2"/>
  <c r="E2937" i="2"/>
  <c r="D2937" i="2"/>
  <c r="A2937" i="2"/>
  <c r="P2936" i="2"/>
  <c r="E2936" i="2"/>
  <c r="D2936" i="2"/>
  <c r="A2936" i="2"/>
  <c r="P2935" i="2"/>
  <c r="E2935" i="2"/>
  <c r="D2935" i="2"/>
  <c r="A2935" i="2"/>
  <c r="P2934" i="2"/>
  <c r="E2934" i="2"/>
  <c r="D2934" i="2"/>
  <c r="A2934" i="2"/>
  <c r="P2933" i="2"/>
  <c r="E2933" i="2"/>
  <c r="D2933" i="2"/>
  <c r="A2933" i="2"/>
  <c r="P2932" i="2"/>
  <c r="E2932" i="2"/>
  <c r="D2932" i="2"/>
  <c r="A2932" i="2"/>
  <c r="P2931" i="2"/>
  <c r="E2931" i="2"/>
  <c r="D2931" i="2"/>
  <c r="A2931" i="2"/>
  <c r="P2930" i="2"/>
  <c r="E2930" i="2"/>
  <c r="D2930" i="2"/>
  <c r="A2930" i="2"/>
  <c r="P2929" i="2"/>
  <c r="E2929" i="2"/>
  <c r="D2929" i="2"/>
  <c r="A2929" i="2"/>
  <c r="P2928" i="2"/>
  <c r="E2928" i="2"/>
  <c r="D2928" i="2"/>
  <c r="A2928" i="2"/>
  <c r="P2927" i="2"/>
  <c r="E2927" i="2"/>
  <c r="D2927" i="2"/>
  <c r="A2927" i="2"/>
  <c r="P2926" i="2"/>
  <c r="E2926" i="2"/>
  <c r="D2926" i="2"/>
  <c r="A2926" i="2"/>
  <c r="P2925" i="2"/>
  <c r="E2925" i="2"/>
  <c r="D2925" i="2"/>
  <c r="A2925" i="2"/>
  <c r="P2924" i="2"/>
  <c r="E2924" i="2"/>
  <c r="D2924" i="2"/>
  <c r="A2924" i="2"/>
  <c r="P2923" i="2"/>
  <c r="E2923" i="2"/>
  <c r="D2923" i="2"/>
  <c r="A2923" i="2"/>
  <c r="P2922" i="2"/>
  <c r="E2922" i="2"/>
  <c r="D2922" i="2"/>
  <c r="A2922" i="2"/>
  <c r="P2921" i="2"/>
  <c r="E2921" i="2"/>
  <c r="D2921" i="2"/>
  <c r="A2921" i="2"/>
  <c r="P2920" i="2"/>
  <c r="E2920" i="2"/>
  <c r="D2920" i="2"/>
  <c r="A2920" i="2"/>
  <c r="P2919" i="2"/>
  <c r="E2919" i="2"/>
  <c r="D2919" i="2"/>
  <c r="A2919" i="2"/>
  <c r="P2918" i="2"/>
  <c r="E2918" i="2"/>
  <c r="D2918" i="2"/>
  <c r="A2918" i="2"/>
  <c r="P2917" i="2"/>
  <c r="E2917" i="2"/>
  <c r="D2917" i="2"/>
  <c r="A2917" i="2"/>
  <c r="P2916" i="2"/>
  <c r="E2916" i="2"/>
  <c r="D2916" i="2"/>
  <c r="A2916" i="2"/>
  <c r="P2915" i="2"/>
  <c r="E2915" i="2"/>
  <c r="D2915" i="2"/>
  <c r="A2915" i="2"/>
  <c r="P2914" i="2"/>
  <c r="E2914" i="2"/>
  <c r="D2914" i="2"/>
  <c r="A2914" i="2"/>
  <c r="P2913" i="2"/>
  <c r="E2913" i="2"/>
  <c r="D2913" i="2"/>
  <c r="A2913" i="2"/>
  <c r="P2912" i="2"/>
  <c r="E2912" i="2"/>
  <c r="D2912" i="2"/>
  <c r="A2912" i="2"/>
  <c r="P2911" i="2"/>
  <c r="E2911" i="2"/>
  <c r="D2911" i="2"/>
  <c r="A2911" i="2"/>
  <c r="P2910" i="2"/>
  <c r="E2910" i="2"/>
  <c r="D2910" i="2"/>
  <c r="A2910" i="2"/>
  <c r="P2909" i="2"/>
  <c r="E2909" i="2"/>
  <c r="D2909" i="2"/>
  <c r="A2909" i="2"/>
  <c r="P2908" i="2"/>
  <c r="E2908" i="2"/>
  <c r="D2908" i="2"/>
  <c r="A2908" i="2"/>
  <c r="P2907" i="2"/>
  <c r="E2907" i="2"/>
  <c r="D2907" i="2"/>
  <c r="A2907" i="2"/>
  <c r="P2906" i="2"/>
  <c r="E2906" i="2"/>
  <c r="D2906" i="2"/>
  <c r="A2906" i="2"/>
  <c r="P2905" i="2"/>
  <c r="E2905" i="2"/>
  <c r="D2905" i="2"/>
  <c r="A2905" i="2"/>
  <c r="P2904" i="2"/>
  <c r="E2904" i="2"/>
  <c r="D2904" i="2"/>
  <c r="A2904" i="2"/>
  <c r="P2903" i="2"/>
  <c r="E2903" i="2"/>
  <c r="D2903" i="2"/>
  <c r="A2903" i="2"/>
  <c r="P2902" i="2"/>
  <c r="E2902" i="2"/>
  <c r="D2902" i="2"/>
  <c r="A2902" i="2"/>
  <c r="P2901" i="2"/>
  <c r="E2901" i="2"/>
  <c r="D2901" i="2"/>
  <c r="A2901" i="2"/>
  <c r="P2900" i="2"/>
  <c r="E2900" i="2"/>
  <c r="D2900" i="2"/>
  <c r="A2900" i="2"/>
  <c r="P2899" i="2"/>
  <c r="E2899" i="2"/>
  <c r="D2899" i="2"/>
  <c r="A2899" i="2"/>
  <c r="P2898" i="2"/>
  <c r="E2898" i="2"/>
  <c r="D2898" i="2"/>
  <c r="A2898" i="2"/>
  <c r="P2897" i="2"/>
  <c r="E2897" i="2"/>
  <c r="D2897" i="2"/>
  <c r="A2897" i="2"/>
  <c r="P2896" i="2"/>
  <c r="E2896" i="2"/>
  <c r="D2896" i="2"/>
  <c r="A2896" i="2"/>
  <c r="P2895" i="2"/>
  <c r="E2895" i="2"/>
  <c r="D2895" i="2"/>
  <c r="A2895" i="2"/>
  <c r="P2894" i="2"/>
  <c r="E2894" i="2"/>
  <c r="D2894" i="2"/>
  <c r="A2894" i="2"/>
  <c r="P2893" i="2"/>
  <c r="E2893" i="2"/>
  <c r="D2893" i="2"/>
  <c r="A2893" i="2"/>
  <c r="P2892" i="2"/>
  <c r="E2892" i="2"/>
  <c r="D2892" i="2"/>
  <c r="A2892" i="2"/>
  <c r="P2891" i="2"/>
  <c r="E2891" i="2"/>
  <c r="D2891" i="2"/>
  <c r="A2891" i="2"/>
  <c r="P2890" i="2"/>
  <c r="E2890" i="2"/>
  <c r="D2890" i="2"/>
  <c r="A2890" i="2"/>
  <c r="P2889" i="2"/>
  <c r="E2889" i="2"/>
  <c r="D2889" i="2"/>
  <c r="A2889" i="2"/>
  <c r="P2888" i="2"/>
  <c r="E2888" i="2"/>
  <c r="D2888" i="2"/>
  <c r="A2888" i="2"/>
  <c r="P2887" i="2"/>
  <c r="E2887" i="2"/>
  <c r="D2887" i="2"/>
  <c r="A2887" i="2"/>
  <c r="P2886" i="2"/>
  <c r="E2886" i="2"/>
  <c r="D2886" i="2"/>
  <c r="A2886" i="2"/>
  <c r="P2885" i="2"/>
  <c r="E2885" i="2"/>
  <c r="D2885" i="2"/>
  <c r="A2885" i="2"/>
  <c r="P2884" i="2"/>
  <c r="E2884" i="2"/>
  <c r="D2884" i="2"/>
  <c r="A2884" i="2"/>
  <c r="P2883" i="2"/>
  <c r="E2883" i="2"/>
  <c r="D2883" i="2"/>
  <c r="A2883" i="2"/>
  <c r="P2882" i="2"/>
  <c r="E2882" i="2"/>
  <c r="D2882" i="2"/>
  <c r="A2882" i="2"/>
  <c r="P2881" i="2"/>
  <c r="E2881" i="2"/>
  <c r="D2881" i="2"/>
  <c r="A2881" i="2"/>
  <c r="P2880" i="2"/>
  <c r="E2880" i="2"/>
  <c r="D2880" i="2"/>
  <c r="A2880" i="2"/>
  <c r="P2879" i="2"/>
  <c r="E2879" i="2"/>
  <c r="D2879" i="2"/>
  <c r="A2879" i="2"/>
  <c r="P2878" i="2"/>
  <c r="E2878" i="2"/>
  <c r="D2878" i="2"/>
  <c r="A2878" i="2"/>
  <c r="P2877" i="2"/>
  <c r="E2877" i="2"/>
  <c r="D2877" i="2"/>
  <c r="A2877" i="2"/>
  <c r="P2876" i="2"/>
  <c r="E2876" i="2"/>
  <c r="D2876" i="2"/>
  <c r="A2876" i="2"/>
  <c r="P2875" i="2"/>
  <c r="E2875" i="2"/>
  <c r="D2875" i="2"/>
  <c r="A2875" i="2"/>
  <c r="P2874" i="2"/>
  <c r="E2874" i="2"/>
  <c r="D2874" i="2"/>
  <c r="A2874" i="2"/>
  <c r="P2873" i="2"/>
  <c r="E2873" i="2"/>
  <c r="D2873" i="2"/>
  <c r="A2873" i="2"/>
  <c r="P2872" i="2"/>
  <c r="E2872" i="2"/>
  <c r="D2872" i="2"/>
  <c r="A2872" i="2"/>
  <c r="P2871" i="2"/>
  <c r="E2871" i="2"/>
  <c r="D2871" i="2"/>
  <c r="A2871" i="2"/>
  <c r="P2870" i="2"/>
  <c r="E2870" i="2"/>
  <c r="D2870" i="2"/>
  <c r="A2870" i="2"/>
  <c r="P2869" i="2"/>
  <c r="E2869" i="2"/>
  <c r="D2869" i="2"/>
  <c r="A2869" i="2"/>
  <c r="P2868" i="2"/>
  <c r="E2868" i="2"/>
  <c r="D2868" i="2"/>
  <c r="A2868" i="2"/>
  <c r="P2867" i="2"/>
  <c r="E2867" i="2"/>
  <c r="D2867" i="2"/>
  <c r="A2867" i="2"/>
  <c r="P2866" i="2"/>
  <c r="E2866" i="2"/>
  <c r="D2866" i="2"/>
  <c r="A2866" i="2"/>
  <c r="P2865" i="2"/>
  <c r="E2865" i="2"/>
  <c r="D2865" i="2"/>
  <c r="A2865" i="2"/>
  <c r="P2864" i="2"/>
  <c r="E2864" i="2"/>
  <c r="D2864" i="2"/>
  <c r="A2864" i="2"/>
  <c r="P2863" i="2"/>
  <c r="E2863" i="2"/>
  <c r="D2863" i="2"/>
  <c r="A2863" i="2"/>
  <c r="P2862" i="2"/>
  <c r="E2862" i="2"/>
  <c r="D2862" i="2"/>
  <c r="A2862" i="2"/>
  <c r="P2861" i="2"/>
  <c r="E2861" i="2"/>
  <c r="D2861" i="2"/>
  <c r="A2861" i="2"/>
  <c r="P2860" i="2"/>
  <c r="E2860" i="2"/>
  <c r="D2860" i="2"/>
  <c r="A2860" i="2"/>
  <c r="P2859" i="2"/>
  <c r="E2859" i="2"/>
  <c r="D2859" i="2"/>
  <c r="A2859" i="2"/>
  <c r="P2858" i="2"/>
  <c r="E2858" i="2"/>
  <c r="D2858" i="2"/>
  <c r="A2858" i="2"/>
  <c r="P2857" i="2"/>
  <c r="E2857" i="2"/>
  <c r="D2857" i="2"/>
  <c r="A2857" i="2"/>
  <c r="P2856" i="2"/>
  <c r="E2856" i="2"/>
  <c r="D2856" i="2"/>
  <c r="A2856" i="2"/>
  <c r="P2855" i="2"/>
  <c r="E2855" i="2"/>
  <c r="D2855" i="2"/>
  <c r="A2855" i="2"/>
  <c r="P2854" i="2"/>
  <c r="E2854" i="2"/>
  <c r="D2854" i="2"/>
  <c r="A2854" i="2"/>
  <c r="P2853" i="2"/>
  <c r="E2853" i="2"/>
  <c r="D2853" i="2"/>
  <c r="A2853" i="2"/>
  <c r="P2852" i="2"/>
  <c r="E2852" i="2"/>
  <c r="D2852" i="2"/>
  <c r="A2852" i="2"/>
  <c r="P2851" i="2"/>
  <c r="E2851" i="2"/>
  <c r="D2851" i="2"/>
  <c r="A2851" i="2"/>
  <c r="P2850" i="2"/>
  <c r="E2850" i="2"/>
  <c r="D2850" i="2"/>
  <c r="A2850" i="2"/>
  <c r="P2849" i="2"/>
  <c r="E2849" i="2"/>
  <c r="D2849" i="2"/>
  <c r="A2849" i="2"/>
  <c r="P2848" i="2"/>
  <c r="E2848" i="2"/>
  <c r="D2848" i="2"/>
  <c r="A2848" i="2"/>
  <c r="P2847" i="2"/>
  <c r="E2847" i="2"/>
  <c r="D2847" i="2"/>
  <c r="A2847" i="2"/>
  <c r="P2846" i="2"/>
  <c r="E2846" i="2"/>
  <c r="D2846" i="2"/>
  <c r="A2846" i="2"/>
  <c r="P2845" i="2"/>
  <c r="E2845" i="2"/>
  <c r="D2845" i="2"/>
  <c r="A2845" i="2"/>
  <c r="P2844" i="2"/>
  <c r="E2844" i="2"/>
  <c r="D2844" i="2"/>
  <c r="A2844" i="2"/>
  <c r="P2843" i="2"/>
  <c r="E2843" i="2"/>
  <c r="D2843" i="2"/>
  <c r="A2843" i="2"/>
  <c r="P2842" i="2"/>
  <c r="E2842" i="2"/>
  <c r="D2842" i="2"/>
  <c r="A2842" i="2"/>
  <c r="P2841" i="2"/>
  <c r="E2841" i="2"/>
  <c r="D2841" i="2"/>
  <c r="A2841" i="2"/>
  <c r="P2840" i="2"/>
  <c r="E2840" i="2"/>
  <c r="D2840" i="2"/>
  <c r="A2840" i="2"/>
  <c r="P2839" i="2"/>
  <c r="E2839" i="2"/>
  <c r="D2839" i="2"/>
  <c r="A2839" i="2"/>
  <c r="P2838" i="2"/>
  <c r="E2838" i="2"/>
  <c r="D2838" i="2"/>
  <c r="A2838" i="2"/>
  <c r="P2837" i="2"/>
  <c r="E2837" i="2"/>
  <c r="D2837" i="2"/>
  <c r="A2837" i="2"/>
  <c r="P2836" i="2"/>
  <c r="E2836" i="2"/>
  <c r="D2836" i="2"/>
  <c r="A2836" i="2"/>
  <c r="P2835" i="2"/>
  <c r="E2835" i="2"/>
  <c r="D2835" i="2"/>
  <c r="A2835" i="2"/>
  <c r="P2834" i="2"/>
  <c r="E2834" i="2"/>
  <c r="D2834" i="2"/>
  <c r="A2834" i="2"/>
  <c r="P2833" i="2"/>
  <c r="E2833" i="2"/>
  <c r="D2833" i="2"/>
  <c r="A2833" i="2"/>
  <c r="P2832" i="2"/>
  <c r="E2832" i="2"/>
  <c r="D2832" i="2"/>
  <c r="A2832" i="2"/>
  <c r="P2831" i="2"/>
  <c r="E2831" i="2"/>
  <c r="D2831" i="2"/>
  <c r="A2831" i="2"/>
  <c r="P2830" i="2"/>
  <c r="E2830" i="2"/>
  <c r="D2830" i="2"/>
  <c r="A2830" i="2"/>
  <c r="P2829" i="2"/>
  <c r="E2829" i="2"/>
  <c r="D2829" i="2"/>
  <c r="A2829" i="2"/>
  <c r="P2828" i="2"/>
  <c r="E2828" i="2"/>
  <c r="D2828" i="2"/>
  <c r="A2828" i="2"/>
  <c r="P2827" i="2"/>
  <c r="E2827" i="2"/>
  <c r="D2827" i="2"/>
  <c r="A2827" i="2"/>
  <c r="P2826" i="2"/>
  <c r="E2826" i="2"/>
  <c r="D2826" i="2"/>
  <c r="A2826" i="2"/>
  <c r="P2825" i="2"/>
  <c r="E2825" i="2"/>
  <c r="D2825" i="2"/>
  <c r="A2825" i="2"/>
  <c r="P2824" i="2"/>
  <c r="E2824" i="2"/>
  <c r="D2824" i="2"/>
  <c r="A2824" i="2"/>
  <c r="P2823" i="2"/>
  <c r="E2823" i="2"/>
  <c r="D2823" i="2"/>
  <c r="A2823" i="2"/>
  <c r="P2822" i="2"/>
  <c r="E2822" i="2"/>
  <c r="D2822" i="2"/>
  <c r="A2822" i="2"/>
  <c r="P2821" i="2"/>
  <c r="E2821" i="2"/>
  <c r="D2821" i="2"/>
  <c r="A2821" i="2"/>
  <c r="P2820" i="2"/>
  <c r="E2820" i="2"/>
  <c r="D2820" i="2"/>
  <c r="A2820" i="2"/>
  <c r="P2819" i="2"/>
  <c r="E2819" i="2"/>
  <c r="D2819" i="2"/>
  <c r="A2819" i="2"/>
  <c r="P2818" i="2"/>
  <c r="E2818" i="2"/>
  <c r="D2818" i="2"/>
  <c r="A2818" i="2"/>
  <c r="P2817" i="2"/>
  <c r="E2817" i="2"/>
  <c r="D2817" i="2"/>
  <c r="A2817" i="2"/>
  <c r="P2816" i="2"/>
  <c r="E2816" i="2"/>
  <c r="D2816" i="2"/>
  <c r="A2816" i="2"/>
  <c r="P2815" i="2"/>
  <c r="E2815" i="2"/>
  <c r="D2815" i="2"/>
  <c r="A2815" i="2"/>
  <c r="P2814" i="2"/>
  <c r="E2814" i="2"/>
  <c r="D2814" i="2"/>
  <c r="A2814" i="2"/>
  <c r="P2813" i="2"/>
  <c r="E2813" i="2"/>
  <c r="D2813" i="2"/>
  <c r="A2813" i="2"/>
  <c r="P2812" i="2"/>
  <c r="E2812" i="2"/>
  <c r="D2812" i="2"/>
  <c r="A2812" i="2"/>
  <c r="P2811" i="2"/>
  <c r="E2811" i="2"/>
  <c r="D2811" i="2"/>
  <c r="A2811" i="2"/>
  <c r="P2810" i="2"/>
  <c r="E2810" i="2"/>
  <c r="D2810" i="2"/>
  <c r="A2810" i="2"/>
  <c r="P2809" i="2"/>
  <c r="E2809" i="2"/>
  <c r="D2809" i="2"/>
  <c r="A2809" i="2"/>
  <c r="P2808" i="2"/>
  <c r="E2808" i="2"/>
  <c r="D2808" i="2"/>
  <c r="A2808" i="2"/>
  <c r="P2807" i="2"/>
  <c r="E2807" i="2"/>
  <c r="D2807" i="2"/>
  <c r="A2807" i="2"/>
  <c r="P2806" i="2"/>
  <c r="E2806" i="2"/>
  <c r="D2806" i="2"/>
  <c r="A2806" i="2"/>
  <c r="P2805" i="2"/>
  <c r="E2805" i="2"/>
  <c r="D2805" i="2"/>
  <c r="A2805" i="2"/>
  <c r="P2804" i="2"/>
  <c r="E2804" i="2"/>
  <c r="D2804" i="2"/>
  <c r="A2804" i="2"/>
  <c r="P2803" i="2"/>
  <c r="E2803" i="2"/>
  <c r="D2803" i="2"/>
  <c r="A2803" i="2"/>
  <c r="P2802" i="2"/>
  <c r="E2802" i="2"/>
  <c r="D2802" i="2"/>
  <c r="A2802" i="2"/>
  <c r="P2801" i="2"/>
  <c r="E2801" i="2"/>
  <c r="D2801" i="2"/>
  <c r="A2801" i="2"/>
  <c r="P2800" i="2"/>
  <c r="E2800" i="2"/>
  <c r="D2800" i="2"/>
  <c r="A2800" i="2"/>
  <c r="P2799" i="2"/>
  <c r="E2799" i="2"/>
  <c r="D2799" i="2"/>
  <c r="A2799" i="2"/>
  <c r="P2798" i="2"/>
  <c r="E2798" i="2"/>
  <c r="D2798" i="2"/>
  <c r="A2798" i="2"/>
  <c r="P2797" i="2"/>
  <c r="E2797" i="2"/>
  <c r="D2797" i="2"/>
  <c r="A2797" i="2"/>
  <c r="P2796" i="2"/>
  <c r="E2796" i="2"/>
  <c r="D2796" i="2"/>
  <c r="A2796" i="2"/>
  <c r="P2795" i="2"/>
  <c r="E2795" i="2"/>
  <c r="D2795" i="2"/>
  <c r="A2795" i="2"/>
  <c r="P2794" i="2"/>
  <c r="E2794" i="2"/>
  <c r="D2794" i="2"/>
  <c r="A2794" i="2"/>
  <c r="P2793" i="2"/>
  <c r="E2793" i="2"/>
  <c r="D2793" i="2"/>
  <c r="A2793" i="2"/>
  <c r="P2792" i="2"/>
  <c r="E2792" i="2"/>
  <c r="D2792" i="2"/>
  <c r="A2792" i="2"/>
  <c r="P2791" i="2"/>
  <c r="E2791" i="2"/>
  <c r="D2791" i="2"/>
  <c r="A2791" i="2"/>
  <c r="P2790" i="2"/>
  <c r="E2790" i="2"/>
  <c r="D2790" i="2"/>
  <c r="A2790" i="2"/>
  <c r="P2789" i="2"/>
  <c r="E2789" i="2"/>
  <c r="D2789" i="2"/>
  <c r="A2789" i="2"/>
  <c r="P2788" i="2"/>
  <c r="E2788" i="2"/>
  <c r="D2788" i="2"/>
  <c r="A2788" i="2"/>
  <c r="P2787" i="2"/>
  <c r="E2787" i="2"/>
  <c r="D2787" i="2"/>
  <c r="A2787" i="2"/>
  <c r="P2786" i="2"/>
  <c r="E2786" i="2"/>
  <c r="D2786" i="2"/>
  <c r="A2786" i="2"/>
  <c r="P2785" i="2"/>
  <c r="E2785" i="2"/>
  <c r="D2785" i="2"/>
  <c r="A2785" i="2"/>
  <c r="P2784" i="2"/>
  <c r="E2784" i="2"/>
  <c r="D2784" i="2"/>
  <c r="A2784" i="2"/>
  <c r="P2783" i="2"/>
  <c r="E2783" i="2"/>
  <c r="D2783" i="2"/>
  <c r="A2783" i="2"/>
  <c r="P2782" i="2"/>
  <c r="E2782" i="2"/>
  <c r="D2782" i="2"/>
  <c r="A2782" i="2"/>
  <c r="P2781" i="2"/>
  <c r="E2781" i="2"/>
  <c r="D2781" i="2"/>
  <c r="A2781" i="2"/>
  <c r="P2780" i="2"/>
  <c r="E2780" i="2"/>
  <c r="D2780" i="2"/>
  <c r="A2780" i="2"/>
  <c r="P2779" i="2"/>
  <c r="E2779" i="2"/>
  <c r="D2779" i="2"/>
  <c r="A2779" i="2"/>
  <c r="P2778" i="2"/>
  <c r="E2778" i="2"/>
  <c r="D2778" i="2"/>
  <c r="A2778" i="2"/>
  <c r="P2777" i="2"/>
  <c r="E2777" i="2"/>
  <c r="D2777" i="2"/>
  <c r="A2777" i="2"/>
  <c r="P2776" i="2"/>
  <c r="E2776" i="2"/>
  <c r="D2776" i="2"/>
  <c r="A2776" i="2"/>
  <c r="P2775" i="2"/>
  <c r="E2775" i="2"/>
  <c r="D2775" i="2"/>
  <c r="A2775" i="2"/>
  <c r="P2774" i="2"/>
  <c r="E2774" i="2"/>
  <c r="D2774" i="2"/>
  <c r="A2774" i="2"/>
  <c r="P2773" i="2"/>
  <c r="E2773" i="2"/>
  <c r="D2773" i="2"/>
  <c r="A2773" i="2"/>
  <c r="P2772" i="2"/>
  <c r="E2772" i="2"/>
  <c r="D2772" i="2"/>
  <c r="A2772" i="2"/>
  <c r="P2771" i="2"/>
  <c r="E2771" i="2"/>
  <c r="D2771" i="2"/>
  <c r="A2771" i="2"/>
  <c r="P2770" i="2"/>
  <c r="E2770" i="2"/>
  <c r="D2770" i="2"/>
  <c r="A2770" i="2"/>
  <c r="P2769" i="2"/>
  <c r="E2769" i="2"/>
  <c r="D2769" i="2"/>
  <c r="A2769" i="2"/>
  <c r="P2768" i="2"/>
  <c r="E2768" i="2"/>
  <c r="D2768" i="2"/>
  <c r="A2768" i="2"/>
  <c r="P2767" i="2"/>
  <c r="E2767" i="2"/>
  <c r="D2767" i="2"/>
  <c r="A2767" i="2"/>
  <c r="P2766" i="2"/>
  <c r="E2766" i="2"/>
  <c r="D2766" i="2"/>
  <c r="A2766" i="2"/>
  <c r="P2765" i="2"/>
  <c r="E2765" i="2"/>
  <c r="D2765" i="2"/>
  <c r="A2765" i="2"/>
  <c r="P2764" i="2"/>
  <c r="E2764" i="2"/>
  <c r="D2764" i="2"/>
  <c r="A2764" i="2"/>
  <c r="P2763" i="2"/>
  <c r="E2763" i="2"/>
  <c r="D2763" i="2"/>
  <c r="A2763" i="2"/>
  <c r="P2762" i="2"/>
  <c r="E2762" i="2"/>
  <c r="D2762" i="2"/>
  <c r="A2762" i="2"/>
  <c r="P2761" i="2"/>
  <c r="E2761" i="2"/>
  <c r="D2761" i="2"/>
  <c r="A2761" i="2"/>
  <c r="P2760" i="2"/>
  <c r="E2760" i="2"/>
  <c r="D2760" i="2"/>
  <c r="A2760" i="2"/>
  <c r="P2759" i="2"/>
  <c r="E2759" i="2"/>
  <c r="D2759" i="2"/>
  <c r="A2759" i="2"/>
  <c r="P2758" i="2"/>
  <c r="E2758" i="2"/>
  <c r="D2758" i="2"/>
  <c r="A2758" i="2"/>
  <c r="P2757" i="2"/>
  <c r="E2757" i="2"/>
  <c r="D2757" i="2"/>
  <c r="A2757" i="2"/>
  <c r="P2756" i="2"/>
  <c r="E2756" i="2"/>
  <c r="D2756" i="2"/>
  <c r="A2756" i="2"/>
  <c r="P2755" i="2"/>
  <c r="E2755" i="2"/>
  <c r="D2755" i="2"/>
  <c r="A2755" i="2"/>
  <c r="P2754" i="2"/>
  <c r="E2754" i="2"/>
  <c r="D2754" i="2"/>
  <c r="A2754" i="2"/>
  <c r="P2753" i="2"/>
  <c r="E2753" i="2"/>
  <c r="D2753" i="2"/>
  <c r="A2753" i="2"/>
  <c r="P2752" i="2"/>
  <c r="E2752" i="2"/>
  <c r="D2752" i="2"/>
  <c r="A2752" i="2"/>
  <c r="P2751" i="2"/>
  <c r="E2751" i="2"/>
  <c r="D2751" i="2"/>
  <c r="A2751" i="2"/>
  <c r="P2750" i="2"/>
  <c r="E2750" i="2"/>
  <c r="D2750" i="2"/>
  <c r="A2750" i="2"/>
  <c r="P2749" i="2"/>
  <c r="E2749" i="2"/>
  <c r="D2749" i="2"/>
  <c r="A2749" i="2"/>
  <c r="P2748" i="2"/>
  <c r="E2748" i="2"/>
  <c r="D2748" i="2"/>
  <c r="A2748" i="2"/>
  <c r="P2747" i="2"/>
  <c r="E2747" i="2"/>
  <c r="D2747" i="2"/>
  <c r="A2747" i="2"/>
  <c r="P2746" i="2"/>
  <c r="E2746" i="2"/>
  <c r="D2746" i="2"/>
  <c r="A2746" i="2"/>
  <c r="P2745" i="2"/>
  <c r="E2745" i="2"/>
  <c r="D2745" i="2"/>
  <c r="A2745" i="2"/>
  <c r="P2744" i="2"/>
  <c r="E2744" i="2"/>
  <c r="D2744" i="2"/>
  <c r="A2744" i="2"/>
  <c r="P2743" i="2"/>
  <c r="E2743" i="2"/>
  <c r="D2743" i="2"/>
  <c r="A2743" i="2"/>
  <c r="P2742" i="2"/>
  <c r="E2742" i="2"/>
  <c r="D2742" i="2"/>
  <c r="A2742" i="2"/>
  <c r="P2741" i="2"/>
  <c r="E2741" i="2"/>
  <c r="D2741" i="2"/>
  <c r="A2741" i="2"/>
  <c r="P2740" i="2"/>
  <c r="E2740" i="2"/>
  <c r="D2740" i="2"/>
  <c r="A2740" i="2"/>
  <c r="P2739" i="2"/>
  <c r="E2739" i="2"/>
  <c r="D2739" i="2"/>
  <c r="A2739" i="2"/>
  <c r="P2738" i="2"/>
  <c r="E2738" i="2"/>
  <c r="D2738" i="2"/>
  <c r="A2738" i="2"/>
  <c r="P2737" i="2"/>
  <c r="E2737" i="2"/>
  <c r="D2737" i="2"/>
  <c r="A2737" i="2"/>
  <c r="P2736" i="2"/>
  <c r="E2736" i="2"/>
  <c r="D2736" i="2"/>
  <c r="A2736" i="2"/>
  <c r="P2735" i="2"/>
  <c r="E2735" i="2"/>
  <c r="D2735" i="2"/>
  <c r="A2735" i="2"/>
  <c r="P2734" i="2"/>
  <c r="E2734" i="2"/>
  <c r="D2734" i="2"/>
  <c r="A2734" i="2"/>
  <c r="P2733" i="2"/>
  <c r="E2733" i="2"/>
  <c r="D2733" i="2"/>
  <c r="A2733" i="2"/>
  <c r="P2732" i="2"/>
  <c r="E2732" i="2"/>
  <c r="D2732" i="2"/>
  <c r="A2732" i="2"/>
  <c r="P2731" i="2"/>
  <c r="E2731" i="2"/>
  <c r="D2731" i="2"/>
  <c r="A2731" i="2"/>
  <c r="P2730" i="2"/>
  <c r="E2730" i="2"/>
  <c r="D2730" i="2"/>
  <c r="A2730" i="2"/>
  <c r="P2729" i="2"/>
  <c r="E2729" i="2"/>
  <c r="D2729" i="2"/>
  <c r="A2729" i="2"/>
  <c r="P2728" i="2"/>
  <c r="E2728" i="2"/>
  <c r="D2728" i="2"/>
  <c r="A2728" i="2"/>
  <c r="P2727" i="2"/>
  <c r="E2727" i="2"/>
  <c r="D2727" i="2"/>
  <c r="A2727" i="2"/>
  <c r="P2726" i="2"/>
  <c r="E2726" i="2"/>
  <c r="D2726" i="2"/>
  <c r="A2726" i="2"/>
  <c r="P2725" i="2"/>
  <c r="E2725" i="2"/>
  <c r="D2725" i="2"/>
  <c r="A2725" i="2"/>
  <c r="P2724" i="2"/>
  <c r="E2724" i="2"/>
  <c r="D2724" i="2"/>
  <c r="A2724" i="2"/>
  <c r="P2723" i="2"/>
  <c r="E2723" i="2"/>
  <c r="D2723" i="2"/>
  <c r="A2723" i="2"/>
  <c r="P2722" i="2"/>
  <c r="E2722" i="2"/>
  <c r="D2722" i="2"/>
  <c r="A2722" i="2"/>
  <c r="P2721" i="2"/>
  <c r="E2721" i="2"/>
  <c r="D2721" i="2"/>
  <c r="A2721" i="2"/>
  <c r="P2720" i="2"/>
  <c r="E2720" i="2"/>
  <c r="D2720" i="2"/>
  <c r="A2720" i="2"/>
  <c r="P2719" i="2"/>
  <c r="E2719" i="2"/>
  <c r="D2719" i="2"/>
  <c r="A2719" i="2"/>
  <c r="P2718" i="2"/>
  <c r="E2718" i="2"/>
  <c r="D2718" i="2"/>
  <c r="A2718" i="2"/>
  <c r="P2717" i="2"/>
  <c r="E2717" i="2"/>
  <c r="D2717" i="2"/>
  <c r="A2717" i="2"/>
  <c r="P2716" i="2"/>
  <c r="E2716" i="2"/>
  <c r="D2716" i="2"/>
  <c r="A2716" i="2"/>
  <c r="P2715" i="2"/>
  <c r="E2715" i="2"/>
  <c r="D2715" i="2"/>
  <c r="A2715" i="2"/>
  <c r="P2714" i="2"/>
  <c r="E2714" i="2"/>
  <c r="D2714" i="2"/>
  <c r="A2714" i="2"/>
  <c r="P2713" i="2"/>
  <c r="E2713" i="2"/>
  <c r="D2713" i="2"/>
  <c r="A2713" i="2"/>
  <c r="P2712" i="2"/>
  <c r="E2712" i="2"/>
  <c r="D2712" i="2"/>
  <c r="A2712" i="2"/>
  <c r="P2711" i="2"/>
  <c r="E2711" i="2"/>
  <c r="D2711" i="2"/>
  <c r="A2711" i="2"/>
  <c r="P2710" i="2"/>
  <c r="E2710" i="2"/>
  <c r="D2710" i="2"/>
  <c r="A2710" i="2"/>
  <c r="P2709" i="2"/>
  <c r="E2709" i="2"/>
  <c r="D2709" i="2"/>
  <c r="A2709" i="2"/>
  <c r="P2708" i="2"/>
  <c r="E2708" i="2"/>
  <c r="D2708" i="2"/>
  <c r="A2708" i="2"/>
  <c r="P2707" i="2"/>
  <c r="E2707" i="2"/>
  <c r="D2707" i="2"/>
  <c r="A2707" i="2"/>
  <c r="P2706" i="2"/>
  <c r="E2706" i="2"/>
  <c r="D2706" i="2"/>
  <c r="A2706" i="2"/>
  <c r="P2705" i="2"/>
  <c r="E2705" i="2"/>
  <c r="D2705" i="2"/>
  <c r="A2705" i="2"/>
  <c r="P2704" i="2"/>
  <c r="E2704" i="2"/>
  <c r="D2704" i="2"/>
  <c r="A2704" i="2"/>
  <c r="P2703" i="2"/>
  <c r="E2703" i="2"/>
  <c r="D2703" i="2"/>
  <c r="A2703" i="2"/>
  <c r="P2702" i="2"/>
  <c r="E2702" i="2"/>
  <c r="D2702" i="2"/>
  <c r="A2702" i="2"/>
  <c r="P2701" i="2"/>
  <c r="E2701" i="2"/>
  <c r="D2701" i="2"/>
  <c r="A2701" i="2"/>
  <c r="P2700" i="2"/>
  <c r="E2700" i="2"/>
  <c r="D2700" i="2"/>
  <c r="A2700" i="2"/>
  <c r="P2699" i="2"/>
  <c r="E2699" i="2"/>
  <c r="D2699" i="2"/>
  <c r="A2699" i="2"/>
  <c r="P2698" i="2"/>
  <c r="E2698" i="2"/>
  <c r="D2698" i="2"/>
  <c r="A2698" i="2"/>
  <c r="P2697" i="2"/>
  <c r="E2697" i="2"/>
  <c r="D2697" i="2"/>
  <c r="A2697" i="2"/>
  <c r="P2696" i="2"/>
  <c r="E2696" i="2"/>
  <c r="D2696" i="2"/>
  <c r="A2696" i="2"/>
  <c r="P2695" i="2"/>
  <c r="E2695" i="2"/>
  <c r="D2695" i="2"/>
  <c r="A2695" i="2"/>
  <c r="P2694" i="2"/>
  <c r="E2694" i="2"/>
  <c r="D2694" i="2"/>
  <c r="A2694" i="2"/>
  <c r="P2693" i="2"/>
  <c r="E2693" i="2"/>
  <c r="D2693" i="2"/>
  <c r="A2693" i="2"/>
  <c r="P2692" i="2"/>
  <c r="E2692" i="2"/>
  <c r="D2692" i="2"/>
  <c r="A2692" i="2"/>
  <c r="P2691" i="2"/>
  <c r="E2691" i="2"/>
  <c r="D2691" i="2"/>
  <c r="A2691" i="2"/>
  <c r="P2690" i="2"/>
  <c r="E2690" i="2"/>
  <c r="D2690" i="2"/>
  <c r="A2690" i="2"/>
  <c r="P2689" i="2"/>
  <c r="E2689" i="2"/>
  <c r="D2689" i="2"/>
  <c r="A2689" i="2"/>
  <c r="P2688" i="2"/>
  <c r="E2688" i="2"/>
  <c r="D2688" i="2"/>
  <c r="A2688" i="2"/>
  <c r="P2687" i="2"/>
  <c r="E2687" i="2"/>
  <c r="D2687" i="2"/>
  <c r="A2687" i="2"/>
  <c r="P2686" i="2"/>
  <c r="E2686" i="2"/>
  <c r="D2686" i="2"/>
  <c r="A2686" i="2"/>
  <c r="P2685" i="2"/>
  <c r="E2685" i="2"/>
  <c r="D2685" i="2"/>
  <c r="A2685" i="2"/>
  <c r="P2684" i="2"/>
  <c r="E2684" i="2"/>
  <c r="D2684" i="2"/>
  <c r="A2684" i="2"/>
  <c r="P2683" i="2"/>
  <c r="E2683" i="2"/>
  <c r="D2683" i="2"/>
  <c r="A2683" i="2"/>
  <c r="P2682" i="2"/>
  <c r="E2682" i="2"/>
  <c r="D2682" i="2"/>
  <c r="A2682" i="2"/>
  <c r="P2681" i="2"/>
  <c r="E2681" i="2"/>
  <c r="D2681" i="2"/>
  <c r="A2681" i="2"/>
  <c r="P2680" i="2"/>
  <c r="E2680" i="2"/>
  <c r="D2680" i="2"/>
  <c r="A2680" i="2"/>
  <c r="P2679" i="2"/>
  <c r="E2679" i="2"/>
  <c r="D2679" i="2"/>
  <c r="A2679" i="2"/>
  <c r="P2678" i="2"/>
  <c r="E2678" i="2"/>
  <c r="D2678" i="2"/>
  <c r="A2678" i="2"/>
  <c r="P2677" i="2"/>
  <c r="E2677" i="2"/>
  <c r="D2677" i="2"/>
  <c r="A2677" i="2"/>
  <c r="P2676" i="2"/>
  <c r="E2676" i="2"/>
  <c r="D2676" i="2"/>
  <c r="A2676" i="2"/>
  <c r="P2675" i="2"/>
  <c r="E2675" i="2"/>
  <c r="D2675" i="2"/>
  <c r="A2675" i="2"/>
  <c r="P2674" i="2"/>
  <c r="E2674" i="2"/>
  <c r="D2674" i="2"/>
  <c r="A2674" i="2"/>
  <c r="P2673" i="2"/>
  <c r="E2673" i="2"/>
  <c r="D2673" i="2"/>
  <c r="A2673" i="2"/>
  <c r="P2672" i="2"/>
  <c r="E2672" i="2"/>
  <c r="D2672" i="2"/>
  <c r="A2672" i="2"/>
  <c r="P2671" i="2"/>
  <c r="E2671" i="2"/>
  <c r="D2671" i="2"/>
  <c r="A2671" i="2"/>
  <c r="P2670" i="2"/>
  <c r="E2670" i="2"/>
  <c r="D2670" i="2"/>
  <c r="A2670" i="2"/>
  <c r="P2669" i="2"/>
  <c r="E2669" i="2"/>
  <c r="D2669" i="2"/>
  <c r="A2669" i="2"/>
  <c r="P2668" i="2"/>
  <c r="E2668" i="2"/>
  <c r="D2668" i="2"/>
  <c r="A2668" i="2"/>
  <c r="P2667" i="2"/>
  <c r="E2667" i="2"/>
  <c r="D2667" i="2"/>
  <c r="A2667" i="2"/>
  <c r="P2666" i="2"/>
  <c r="E2666" i="2"/>
  <c r="D2666" i="2"/>
  <c r="A2666" i="2"/>
  <c r="P2665" i="2"/>
  <c r="E2665" i="2"/>
  <c r="D2665" i="2"/>
  <c r="A2665" i="2"/>
  <c r="P2664" i="2"/>
  <c r="E2664" i="2"/>
  <c r="D2664" i="2"/>
  <c r="A2664" i="2"/>
  <c r="P2663" i="2"/>
  <c r="E2663" i="2"/>
  <c r="D2663" i="2"/>
  <c r="A2663" i="2"/>
  <c r="P2662" i="2"/>
  <c r="E2662" i="2"/>
  <c r="D2662" i="2"/>
  <c r="A2662" i="2"/>
  <c r="P2661" i="2"/>
  <c r="E2661" i="2"/>
  <c r="D2661" i="2"/>
  <c r="A2661" i="2"/>
  <c r="P2660" i="2"/>
  <c r="E2660" i="2"/>
  <c r="D2660" i="2"/>
  <c r="A2660" i="2"/>
  <c r="P2659" i="2"/>
  <c r="E2659" i="2"/>
  <c r="D2659" i="2"/>
  <c r="A2659" i="2"/>
  <c r="P2658" i="2"/>
  <c r="E2658" i="2"/>
  <c r="D2658" i="2"/>
  <c r="A2658" i="2"/>
  <c r="P2657" i="2"/>
  <c r="E2657" i="2"/>
  <c r="D2657" i="2"/>
  <c r="A2657" i="2"/>
  <c r="P2656" i="2"/>
  <c r="E2656" i="2"/>
  <c r="D2656" i="2"/>
  <c r="A2656" i="2"/>
  <c r="P2655" i="2"/>
  <c r="E2655" i="2"/>
  <c r="D2655" i="2"/>
  <c r="A2655" i="2"/>
  <c r="P2654" i="2"/>
  <c r="E2654" i="2"/>
  <c r="D2654" i="2"/>
  <c r="A2654" i="2"/>
  <c r="P2653" i="2"/>
  <c r="E2653" i="2"/>
  <c r="D2653" i="2"/>
  <c r="A2653" i="2"/>
  <c r="P2652" i="2"/>
  <c r="E2652" i="2"/>
  <c r="D2652" i="2"/>
  <c r="A2652" i="2"/>
  <c r="P2651" i="2"/>
  <c r="E2651" i="2"/>
  <c r="D2651" i="2"/>
  <c r="A2651" i="2"/>
  <c r="P2650" i="2"/>
  <c r="E2650" i="2"/>
  <c r="D2650" i="2"/>
  <c r="A2650" i="2"/>
  <c r="P2649" i="2"/>
  <c r="E2649" i="2"/>
  <c r="D2649" i="2"/>
  <c r="A2649" i="2"/>
  <c r="P2648" i="2"/>
  <c r="E2648" i="2"/>
  <c r="D2648" i="2"/>
  <c r="A2648" i="2"/>
  <c r="P2647" i="2"/>
  <c r="E2647" i="2"/>
  <c r="D2647" i="2"/>
  <c r="A2647" i="2"/>
  <c r="P2646" i="2"/>
  <c r="E2646" i="2"/>
  <c r="D2646" i="2"/>
  <c r="A2646" i="2"/>
  <c r="P2645" i="2"/>
  <c r="E2645" i="2"/>
  <c r="D2645" i="2"/>
  <c r="A2645" i="2"/>
  <c r="P2644" i="2"/>
  <c r="E2644" i="2"/>
  <c r="D2644" i="2"/>
  <c r="A2644" i="2"/>
  <c r="P2643" i="2"/>
  <c r="E2643" i="2"/>
  <c r="D2643" i="2"/>
  <c r="A2643" i="2"/>
  <c r="P2642" i="2"/>
  <c r="E2642" i="2"/>
  <c r="D2642" i="2"/>
  <c r="A2642" i="2"/>
  <c r="P2641" i="2"/>
  <c r="E2641" i="2"/>
  <c r="D2641" i="2"/>
  <c r="A2641" i="2"/>
  <c r="P2640" i="2"/>
  <c r="E2640" i="2"/>
  <c r="D2640" i="2"/>
  <c r="A2640" i="2"/>
  <c r="P2639" i="2"/>
  <c r="E2639" i="2"/>
  <c r="D2639" i="2"/>
  <c r="A2639" i="2"/>
  <c r="P2638" i="2"/>
  <c r="E2638" i="2"/>
  <c r="D2638" i="2"/>
  <c r="A2638" i="2"/>
  <c r="P2637" i="2"/>
  <c r="E2637" i="2"/>
  <c r="D2637" i="2"/>
  <c r="A2637" i="2"/>
  <c r="P2636" i="2"/>
  <c r="E2636" i="2"/>
  <c r="D2636" i="2"/>
  <c r="A2636" i="2"/>
  <c r="P2635" i="2"/>
  <c r="E2635" i="2"/>
  <c r="D2635" i="2"/>
  <c r="A2635" i="2"/>
  <c r="P2634" i="2"/>
  <c r="E2634" i="2"/>
  <c r="D2634" i="2"/>
  <c r="A2634" i="2"/>
  <c r="P2633" i="2"/>
  <c r="E2633" i="2"/>
  <c r="D2633" i="2"/>
  <c r="A2633" i="2"/>
  <c r="P2632" i="2"/>
  <c r="E2632" i="2"/>
  <c r="D2632" i="2"/>
  <c r="A2632" i="2"/>
  <c r="P2631" i="2"/>
  <c r="E2631" i="2"/>
  <c r="D2631" i="2"/>
  <c r="A2631" i="2"/>
  <c r="P2630" i="2"/>
  <c r="E2630" i="2"/>
  <c r="D2630" i="2"/>
  <c r="A2630" i="2"/>
  <c r="P2629" i="2"/>
  <c r="E2629" i="2"/>
  <c r="D2629" i="2"/>
  <c r="A2629" i="2"/>
  <c r="P2628" i="2"/>
  <c r="E2628" i="2"/>
  <c r="D2628" i="2"/>
  <c r="A2628" i="2"/>
  <c r="P2627" i="2"/>
  <c r="E2627" i="2"/>
  <c r="D2627" i="2"/>
  <c r="A2627" i="2"/>
  <c r="P2626" i="2"/>
  <c r="E2626" i="2"/>
  <c r="D2626" i="2"/>
  <c r="A2626" i="2"/>
  <c r="P2625" i="2"/>
  <c r="E2625" i="2"/>
  <c r="D2625" i="2"/>
  <c r="A2625" i="2"/>
  <c r="P2624" i="2"/>
  <c r="E2624" i="2"/>
  <c r="D2624" i="2"/>
  <c r="A2624" i="2"/>
  <c r="P2623" i="2"/>
  <c r="E2623" i="2"/>
  <c r="D2623" i="2"/>
  <c r="A2623" i="2"/>
  <c r="P2622" i="2"/>
  <c r="E2622" i="2"/>
  <c r="D2622" i="2"/>
  <c r="A2622" i="2"/>
  <c r="P2621" i="2"/>
  <c r="E2621" i="2"/>
  <c r="D2621" i="2"/>
  <c r="A2621" i="2"/>
  <c r="P2620" i="2"/>
  <c r="E2620" i="2"/>
  <c r="D2620" i="2"/>
  <c r="A2620" i="2"/>
  <c r="P2619" i="2"/>
  <c r="E2619" i="2"/>
  <c r="D2619" i="2"/>
  <c r="A2619" i="2"/>
  <c r="P2618" i="2"/>
  <c r="E2618" i="2"/>
  <c r="D2618" i="2"/>
  <c r="A2618" i="2"/>
  <c r="P2617" i="2"/>
  <c r="E2617" i="2"/>
  <c r="D2617" i="2"/>
  <c r="A2617" i="2"/>
  <c r="P2616" i="2"/>
  <c r="E2616" i="2"/>
  <c r="D2616" i="2"/>
  <c r="A2616" i="2"/>
  <c r="P2615" i="2"/>
  <c r="E2615" i="2"/>
  <c r="D2615" i="2"/>
  <c r="A2615" i="2"/>
  <c r="P2614" i="2"/>
  <c r="E2614" i="2"/>
  <c r="D2614" i="2"/>
  <c r="A2614" i="2"/>
  <c r="P2613" i="2"/>
  <c r="E2613" i="2"/>
  <c r="D2613" i="2"/>
  <c r="A2613" i="2"/>
  <c r="P2612" i="2"/>
  <c r="E2612" i="2"/>
  <c r="D2612" i="2"/>
  <c r="A2612" i="2"/>
  <c r="P2611" i="2"/>
  <c r="E2611" i="2"/>
  <c r="D2611" i="2"/>
  <c r="A2611" i="2"/>
  <c r="P2610" i="2"/>
  <c r="E2610" i="2"/>
  <c r="D2610" i="2"/>
  <c r="A2610" i="2"/>
  <c r="P2609" i="2"/>
  <c r="E2609" i="2"/>
  <c r="D2609" i="2"/>
  <c r="A2609" i="2"/>
  <c r="P2608" i="2"/>
  <c r="E2608" i="2"/>
  <c r="D2608" i="2"/>
  <c r="A2608" i="2"/>
  <c r="P2607" i="2"/>
  <c r="E2607" i="2"/>
  <c r="D2607" i="2"/>
  <c r="A2607" i="2"/>
  <c r="P2606" i="2"/>
  <c r="E2606" i="2"/>
  <c r="D2606" i="2"/>
  <c r="A2606" i="2"/>
  <c r="P2605" i="2"/>
  <c r="E2605" i="2"/>
  <c r="D2605" i="2"/>
  <c r="A2605" i="2"/>
  <c r="P2604" i="2"/>
  <c r="E2604" i="2"/>
  <c r="D2604" i="2"/>
  <c r="A2604" i="2"/>
  <c r="P2603" i="2"/>
  <c r="E2603" i="2"/>
  <c r="D2603" i="2"/>
  <c r="A2603" i="2"/>
  <c r="P2602" i="2"/>
  <c r="E2602" i="2"/>
  <c r="D2602" i="2"/>
  <c r="A2602" i="2"/>
  <c r="P2601" i="2"/>
  <c r="E2601" i="2"/>
  <c r="D2601" i="2"/>
  <c r="A2601" i="2"/>
  <c r="P2600" i="2"/>
  <c r="E2600" i="2"/>
  <c r="D2600" i="2"/>
  <c r="A2600" i="2"/>
  <c r="P2599" i="2"/>
  <c r="E2599" i="2"/>
  <c r="D2599" i="2"/>
  <c r="A2599" i="2"/>
  <c r="P2598" i="2"/>
  <c r="E2598" i="2"/>
  <c r="D2598" i="2"/>
  <c r="A2598" i="2"/>
  <c r="P2597" i="2"/>
  <c r="E2597" i="2"/>
  <c r="D2597" i="2"/>
  <c r="A2597" i="2"/>
  <c r="P2596" i="2"/>
  <c r="E2596" i="2"/>
  <c r="D2596" i="2"/>
  <c r="A2596" i="2"/>
  <c r="P2595" i="2"/>
  <c r="E2595" i="2"/>
  <c r="D2595" i="2"/>
  <c r="A2595" i="2"/>
  <c r="P2594" i="2"/>
  <c r="E2594" i="2"/>
  <c r="D2594" i="2"/>
  <c r="A2594" i="2"/>
  <c r="P2593" i="2"/>
  <c r="E2593" i="2"/>
  <c r="D2593" i="2"/>
  <c r="A2593" i="2"/>
  <c r="P2592" i="2"/>
  <c r="E2592" i="2"/>
  <c r="D2592" i="2"/>
  <c r="A2592" i="2"/>
  <c r="P2591" i="2"/>
  <c r="E2591" i="2"/>
  <c r="D2591" i="2"/>
  <c r="A2591" i="2"/>
  <c r="P2590" i="2"/>
  <c r="E2590" i="2"/>
  <c r="D2590" i="2"/>
  <c r="A2590" i="2"/>
  <c r="P2589" i="2"/>
  <c r="E2589" i="2"/>
  <c r="D2589" i="2"/>
  <c r="A2589" i="2"/>
  <c r="P2588" i="2"/>
  <c r="E2588" i="2"/>
  <c r="D2588" i="2"/>
  <c r="A2588" i="2"/>
  <c r="P2587" i="2"/>
  <c r="E2587" i="2"/>
  <c r="D2587" i="2"/>
  <c r="A2587" i="2"/>
  <c r="P2586" i="2"/>
  <c r="E2586" i="2"/>
  <c r="D2586" i="2"/>
  <c r="A2586" i="2"/>
  <c r="P2585" i="2"/>
  <c r="E2585" i="2"/>
  <c r="D2585" i="2"/>
  <c r="A2585" i="2"/>
  <c r="P2584" i="2"/>
  <c r="E2584" i="2"/>
  <c r="D2584" i="2"/>
  <c r="A2584" i="2"/>
  <c r="P2583" i="2"/>
  <c r="E2583" i="2"/>
  <c r="D2583" i="2"/>
  <c r="A2583" i="2"/>
  <c r="P2582" i="2"/>
  <c r="E2582" i="2"/>
  <c r="D2582" i="2"/>
  <c r="A2582" i="2"/>
  <c r="P2581" i="2"/>
  <c r="E2581" i="2"/>
  <c r="D2581" i="2"/>
  <c r="A2581" i="2"/>
  <c r="P2580" i="2"/>
  <c r="E2580" i="2"/>
  <c r="D2580" i="2"/>
  <c r="A2580" i="2"/>
  <c r="P2579" i="2"/>
  <c r="E2579" i="2"/>
  <c r="D2579" i="2"/>
  <c r="A2579" i="2"/>
  <c r="P2578" i="2"/>
  <c r="E2578" i="2"/>
  <c r="D2578" i="2"/>
  <c r="A2578" i="2"/>
  <c r="P2577" i="2"/>
  <c r="E2577" i="2"/>
  <c r="D2577" i="2"/>
  <c r="A2577" i="2"/>
  <c r="P2576" i="2"/>
  <c r="E2576" i="2"/>
  <c r="D2576" i="2"/>
  <c r="A2576" i="2"/>
  <c r="P2575" i="2"/>
  <c r="E2575" i="2"/>
  <c r="D2575" i="2"/>
  <c r="A2575" i="2"/>
  <c r="P2574" i="2"/>
  <c r="E2574" i="2"/>
  <c r="D2574" i="2"/>
  <c r="A2574" i="2"/>
  <c r="P2573" i="2"/>
  <c r="E2573" i="2"/>
  <c r="D2573" i="2"/>
  <c r="A2573" i="2"/>
  <c r="P2572" i="2"/>
  <c r="E2572" i="2"/>
  <c r="D2572" i="2"/>
  <c r="A2572" i="2"/>
  <c r="P2571" i="2"/>
  <c r="E2571" i="2"/>
  <c r="D2571" i="2"/>
  <c r="A2571" i="2"/>
  <c r="P2570" i="2"/>
  <c r="E2570" i="2"/>
  <c r="D2570" i="2"/>
  <c r="A2570" i="2"/>
  <c r="P2569" i="2"/>
  <c r="E2569" i="2"/>
  <c r="D2569" i="2"/>
  <c r="A2569" i="2"/>
  <c r="P2568" i="2"/>
  <c r="E2568" i="2"/>
  <c r="D2568" i="2"/>
  <c r="A2568" i="2"/>
  <c r="P2567" i="2"/>
  <c r="E2567" i="2"/>
  <c r="D2567" i="2"/>
  <c r="A2567" i="2"/>
  <c r="P2566" i="2"/>
  <c r="E2566" i="2"/>
  <c r="D2566" i="2"/>
  <c r="A2566" i="2"/>
  <c r="P2565" i="2"/>
  <c r="E2565" i="2"/>
  <c r="D2565" i="2"/>
  <c r="A2565" i="2"/>
  <c r="P2564" i="2"/>
  <c r="E2564" i="2"/>
  <c r="D2564" i="2"/>
  <c r="A2564" i="2"/>
  <c r="P2563" i="2"/>
  <c r="E2563" i="2"/>
  <c r="D2563" i="2"/>
  <c r="A2563" i="2"/>
  <c r="P2562" i="2"/>
  <c r="E2562" i="2"/>
  <c r="D2562" i="2"/>
  <c r="A2562" i="2"/>
  <c r="P2561" i="2"/>
  <c r="E2561" i="2"/>
  <c r="D2561" i="2"/>
  <c r="A2561" i="2"/>
  <c r="P2560" i="2"/>
  <c r="E2560" i="2"/>
  <c r="D2560" i="2"/>
  <c r="A2560" i="2"/>
  <c r="P2559" i="2"/>
  <c r="E2559" i="2"/>
  <c r="D2559" i="2"/>
  <c r="A2559" i="2"/>
  <c r="P2558" i="2"/>
  <c r="E2558" i="2"/>
  <c r="D2558" i="2"/>
  <c r="A2558" i="2"/>
  <c r="P2557" i="2"/>
  <c r="E2557" i="2"/>
  <c r="D2557" i="2"/>
  <c r="A2557" i="2"/>
  <c r="P2556" i="2"/>
  <c r="E2556" i="2"/>
  <c r="D2556" i="2"/>
  <c r="A2556" i="2"/>
  <c r="P2555" i="2"/>
  <c r="E2555" i="2"/>
  <c r="D2555" i="2"/>
  <c r="A2555" i="2"/>
  <c r="P2554" i="2"/>
  <c r="E2554" i="2"/>
  <c r="D2554" i="2"/>
  <c r="A2554" i="2"/>
  <c r="P2553" i="2"/>
  <c r="E2553" i="2"/>
  <c r="D2553" i="2"/>
  <c r="A2553" i="2"/>
  <c r="P2552" i="2"/>
  <c r="E2552" i="2"/>
  <c r="D2552" i="2"/>
  <c r="A2552" i="2"/>
  <c r="P2551" i="2"/>
  <c r="E2551" i="2"/>
  <c r="D2551" i="2"/>
  <c r="A2551" i="2"/>
  <c r="P2550" i="2"/>
  <c r="E2550" i="2"/>
  <c r="D2550" i="2"/>
  <c r="A2550" i="2"/>
  <c r="P2549" i="2"/>
  <c r="E2549" i="2"/>
  <c r="D2549" i="2"/>
  <c r="A2549" i="2"/>
  <c r="P2548" i="2"/>
  <c r="E2548" i="2"/>
  <c r="D2548" i="2"/>
  <c r="A2548" i="2"/>
  <c r="P2547" i="2"/>
  <c r="E2547" i="2"/>
  <c r="D2547" i="2"/>
  <c r="A2547" i="2"/>
  <c r="P2546" i="2"/>
  <c r="E2546" i="2"/>
  <c r="D2546" i="2"/>
  <c r="A2546" i="2"/>
  <c r="P2545" i="2"/>
  <c r="E2545" i="2"/>
  <c r="D2545" i="2"/>
  <c r="A2545" i="2"/>
  <c r="P2544" i="2"/>
  <c r="E2544" i="2"/>
  <c r="D2544" i="2"/>
  <c r="A2544" i="2"/>
  <c r="P2543" i="2"/>
  <c r="E2543" i="2"/>
  <c r="D2543" i="2"/>
  <c r="A2543" i="2"/>
  <c r="P2542" i="2"/>
  <c r="E2542" i="2"/>
  <c r="D2542" i="2"/>
  <c r="A2542" i="2"/>
  <c r="P2541" i="2"/>
  <c r="E2541" i="2"/>
  <c r="D2541" i="2"/>
  <c r="A2541" i="2"/>
  <c r="P2540" i="2"/>
  <c r="E2540" i="2"/>
  <c r="D2540" i="2"/>
  <c r="A2540" i="2"/>
  <c r="P2539" i="2"/>
  <c r="E2539" i="2"/>
  <c r="D2539" i="2"/>
  <c r="A2539" i="2"/>
  <c r="P2538" i="2"/>
  <c r="E2538" i="2"/>
  <c r="D2538" i="2"/>
  <c r="A2538" i="2"/>
  <c r="P2537" i="2"/>
  <c r="E2537" i="2"/>
  <c r="D2537" i="2"/>
  <c r="A2537" i="2"/>
  <c r="P2536" i="2"/>
  <c r="E2536" i="2"/>
  <c r="D2536" i="2"/>
  <c r="A2536" i="2"/>
  <c r="P2535" i="2"/>
  <c r="E2535" i="2"/>
  <c r="D2535" i="2"/>
  <c r="A2535" i="2"/>
  <c r="P2534" i="2"/>
  <c r="E2534" i="2"/>
  <c r="D2534" i="2"/>
  <c r="A2534" i="2"/>
  <c r="P2533" i="2"/>
  <c r="E2533" i="2"/>
  <c r="D2533" i="2"/>
  <c r="A2533" i="2"/>
  <c r="P2532" i="2"/>
  <c r="E2532" i="2"/>
  <c r="D2532" i="2"/>
  <c r="A2532" i="2"/>
  <c r="P2531" i="2"/>
  <c r="E2531" i="2"/>
  <c r="D2531" i="2"/>
  <c r="A2531" i="2"/>
  <c r="P2530" i="2"/>
  <c r="E2530" i="2"/>
  <c r="D2530" i="2"/>
  <c r="A2530" i="2"/>
  <c r="P2529" i="2"/>
  <c r="E2529" i="2"/>
  <c r="D2529" i="2"/>
  <c r="A2529" i="2"/>
  <c r="P2528" i="2"/>
  <c r="E2528" i="2"/>
  <c r="D2528" i="2"/>
  <c r="A2528" i="2"/>
  <c r="P2527" i="2"/>
  <c r="E2527" i="2"/>
  <c r="D2527" i="2"/>
  <c r="A2527" i="2"/>
  <c r="P2526" i="2"/>
  <c r="E2526" i="2"/>
  <c r="D2526" i="2"/>
  <c r="A2526" i="2"/>
  <c r="P2525" i="2"/>
  <c r="E2525" i="2"/>
  <c r="D2525" i="2"/>
  <c r="A2525" i="2"/>
  <c r="P2524" i="2"/>
  <c r="E2524" i="2"/>
  <c r="D2524" i="2"/>
  <c r="A2524" i="2"/>
  <c r="P2523" i="2"/>
  <c r="E2523" i="2"/>
  <c r="D2523" i="2"/>
  <c r="A2523" i="2"/>
  <c r="P2522" i="2"/>
  <c r="E2522" i="2"/>
  <c r="D2522" i="2"/>
  <c r="A2522" i="2"/>
  <c r="P2521" i="2"/>
  <c r="E2521" i="2"/>
  <c r="D2521" i="2"/>
  <c r="A2521" i="2"/>
  <c r="P2520" i="2"/>
  <c r="E2520" i="2"/>
  <c r="D2520" i="2"/>
  <c r="A2520" i="2"/>
  <c r="P2519" i="2"/>
  <c r="E2519" i="2"/>
  <c r="D2519" i="2"/>
  <c r="A2519" i="2"/>
  <c r="P2518" i="2"/>
  <c r="E2518" i="2"/>
  <c r="D2518" i="2"/>
  <c r="A2518" i="2"/>
  <c r="P2517" i="2"/>
  <c r="E2517" i="2"/>
  <c r="D2517" i="2"/>
  <c r="A2517" i="2"/>
  <c r="P2516" i="2"/>
  <c r="E2516" i="2"/>
  <c r="D2516" i="2"/>
  <c r="A2516" i="2"/>
  <c r="P2515" i="2"/>
  <c r="E2515" i="2"/>
  <c r="D2515" i="2"/>
  <c r="A2515" i="2"/>
  <c r="P2514" i="2"/>
  <c r="E2514" i="2"/>
  <c r="D2514" i="2"/>
  <c r="A2514" i="2"/>
  <c r="P2513" i="2"/>
  <c r="E2513" i="2"/>
  <c r="D2513" i="2"/>
  <c r="A2513" i="2"/>
  <c r="P2512" i="2"/>
  <c r="E2512" i="2"/>
  <c r="D2512" i="2"/>
  <c r="A2512" i="2"/>
  <c r="P2511" i="2"/>
  <c r="E2511" i="2"/>
  <c r="D2511" i="2"/>
  <c r="A2511" i="2"/>
  <c r="P2510" i="2"/>
  <c r="E2510" i="2"/>
  <c r="D2510" i="2"/>
  <c r="A2510" i="2"/>
  <c r="P2509" i="2"/>
  <c r="E2509" i="2"/>
  <c r="D2509" i="2"/>
  <c r="A2509" i="2"/>
  <c r="P2508" i="2"/>
  <c r="E2508" i="2"/>
  <c r="D2508" i="2"/>
  <c r="A2508" i="2"/>
  <c r="P2507" i="2"/>
  <c r="E2507" i="2"/>
  <c r="D2507" i="2"/>
  <c r="A2507" i="2"/>
  <c r="P2506" i="2"/>
  <c r="E2506" i="2"/>
  <c r="D2506" i="2"/>
  <c r="A2506" i="2"/>
  <c r="P2505" i="2"/>
  <c r="E2505" i="2"/>
  <c r="D2505" i="2"/>
  <c r="A2505" i="2"/>
  <c r="P2504" i="2"/>
  <c r="E2504" i="2"/>
  <c r="D2504" i="2"/>
  <c r="A2504" i="2"/>
  <c r="P2503" i="2"/>
  <c r="E2503" i="2"/>
  <c r="D2503" i="2"/>
  <c r="A2503" i="2"/>
  <c r="P2502" i="2"/>
  <c r="E2502" i="2"/>
  <c r="D2502" i="2"/>
  <c r="A2502" i="2"/>
  <c r="P2501" i="2"/>
  <c r="E2501" i="2"/>
  <c r="D2501" i="2"/>
  <c r="A2501" i="2"/>
  <c r="P2500" i="2"/>
  <c r="E2500" i="2"/>
  <c r="D2500" i="2"/>
  <c r="A2500" i="2"/>
  <c r="P2499" i="2"/>
  <c r="E2499" i="2"/>
  <c r="D2499" i="2"/>
  <c r="A2499" i="2"/>
  <c r="P2498" i="2"/>
  <c r="E2498" i="2"/>
  <c r="D2498" i="2"/>
  <c r="A2498" i="2"/>
  <c r="P2497" i="2"/>
  <c r="E2497" i="2"/>
  <c r="D2497" i="2"/>
  <c r="A2497" i="2"/>
  <c r="P2496" i="2"/>
  <c r="E2496" i="2"/>
  <c r="D2496" i="2"/>
  <c r="A2496" i="2"/>
  <c r="P2495" i="2"/>
  <c r="E2495" i="2"/>
  <c r="D2495" i="2"/>
  <c r="A2495" i="2"/>
  <c r="P2494" i="2"/>
  <c r="E2494" i="2"/>
  <c r="D2494" i="2"/>
  <c r="A2494" i="2"/>
  <c r="P2493" i="2"/>
  <c r="E2493" i="2"/>
  <c r="D2493" i="2"/>
  <c r="A2493" i="2"/>
  <c r="P2492" i="2"/>
  <c r="E2492" i="2"/>
  <c r="D2492" i="2"/>
  <c r="A2492" i="2"/>
  <c r="P2491" i="2"/>
  <c r="E2491" i="2"/>
  <c r="D2491" i="2"/>
  <c r="A2491" i="2"/>
  <c r="P2490" i="2"/>
  <c r="E2490" i="2"/>
  <c r="D2490" i="2"/>
  <c r="A2490" i="2"/>
  <c r="P2489" i="2"/>
  <c r="E2489" i="2"/>
  <c r="D2489" i="2"/>
  <c r="A2489" i="2"/>
  <c r="P2488" i="2"/>
  <c r="E2488" i="2"/>
  <c r="D2488" i="2"/>
  <c r="A2488" i="2"/>
  <c r="P2487" i="2"/>
  <c r="E2487" i="2"/>
  <c r="D2487" i="2"/>
  <c r="A2487" i="2"/>
  <c r="P2486" i="2"/>
  <c r="E2486" i="2"/>
  <c r="D2486" i="2"/>
  <c r="A2486" i="2"/>
  <c r="P2485" i="2"/>
  <c r="E2485" i="2"/>
  <c r="D2485" i="2"/>
  <c r="A2485" i="2"/>
  <c r="P2484" i="2"/>
  <c r="E2484" i="2"/>
  <c r="D2484" i="2"/>
  <c r="A2484" i="2"/>
  <c r="P2483" i="2"/>
  <c r="E2483" i="2"/>
  <c r="D2483" i="2"/>
  <c r="A2483" i="2"/>
  <c r="P2482" i="2"/>
  <c r="E2482" i="2"/>
  <c r="D2482" i="2"/>
  <c r="A2482" i="2"/>
  <c r="P2481" i="2"/>
  <c r="E2481" i="2"/>
  <c r="D2481" i="2"/>
  <c r="A2481" i="2"/>
  <c r="P2480" i="2"/>
  <c r="E2480" i="2"/>
  <c r="D2480" i="2"/>
  <c r="A2480" i="2"/>
  <c r="P2479" i="2"/>
  <c r="E2479" i="2"/>
  <c r="D2479" i="2"/>
  <c r="A2479" i="2"/>
  <c r="P2478" i="2"/>
  <c r="E2478" i="2"/>
  <c r="D2478" i="2"/>
  <c r="A2478" i="2"/>
  <c r="P2477" i="2"/>
  <c r="E2477" i="2"/>
  <c r="D2477" i="2"/>
  <c r="A2477" i="2"/>
  <c r="P2476" i="2"/>
  <c r="E2476" i="2"/>
  <c r="D2476" i="2"/>
  <c r="A2476" i="2"/>
  <c r="P2475" i="2"/>
  <c r="E2475" i="2"/>
  <c r="D2475" i="2"/>
  <c r="A2475" i="2"/>
  <c r="P2474" i="2"/>
  <c r="E2474" i="2"/>
  <c r="D2474" i="2"/>
  <c r="A2474" i="2"/>
  <c r="P2473" i="2"/>
  <c r="E2473" i="2"/>
  <c r="D2473" i="2"/>
  <c r="A2473" i="2"/>
  <c r="P2472" i="2"/>
  <c r="E2472" i="2"/>
  <c r="D2472" i="2"/>
  <c r="A2472" i="2"/>
  <c r="P2471" i="2"/>
  <c r="E2471" i="2"/>
  <c r="D2471" i="2"/>
  <c r="A2471" i="2"/>
  <c r="P2470" i="2"/>
  <c r="E2470" i="2"/>
  <c r="D2470" i="2"/>
  <c r="A2470" i="2"/>
  <c r="P2469" i="2"/>
  <c r="E2469" i="2"/>
  <c r="D2469" i="2"/>
  <c r="A2469" i="2"/>
  <c r="P2468" i="2"/>
  <c r="E2468" i="2"/>
  <c r="D2468" i="2"/>
  <c r="A2468" i="2"/>
  <c r="P2467" i="2"/>
  <c r="E2467" i="2"/>
  <c r="D2467" i="2"/>
  <c r="A2467" i="2"/>
  <c r="P2466" i="2"/>
  <c r="E2466" i="2"/>
  <c r="D2466" i="2"/>
  <c r="A2466" i="2"/>
  <c r="P2465" i="2"/>
  <c r="E2465" i="2"/>
  <c r="D2465" i="2"/>
  <c r="A2465" i="2"/>
  <c r="P2464" i="2"/>
  <c r="E2464" i="2"/>
  <c r="D2464" i="2"/>
  <c r="A2464" i="2"/>
  <c r="P2463" i="2"/>
  <c r="E2463" i="2"/>
  <c r="D2463" i="2"/>
  <c r="A2463" i="2"/>
  <c r="P2462" i="2"/>
  <c r="E2462" i="2"/>
  <c r="D2462" i="2"/>
  <c r="A2462" i="2"/>
  <c r="P2461" i="2"/>
  <c r="E2461" i="2"/>
  <c r="D2461" i="2"/>
  <c r="A2461" i="2"/>
  <c r="P2460" i="2"/>
  <c r="E2460" i="2"/>
  <c r="D2460" i="2"/>
  <c r="A2460" i="2"/>
  <c r="P2459" i="2"/>
  <c r="E2459" i="2"/>
  <c r="D2459" i="2"/>
  <c r="A2459" i="2"/>
  <c r="P2458" i="2"/>
  <c r="E2458" i="2"/>
  <c r="D2458" i="2"/>
  <c r="A2458" i="2"/>
  <c r="P2457" i="2"/>
  <c r="E2457" i="2"/>
  <c r="D2457" i="2"/>
  <c r="A2457" i="2"/>
  <c r="P2456" i="2"/>
  <c r="E2456" i="2"/>
  <c r="D2456" i="2"/>
  <c r="A2456" i="2"/>
  <c r="P2455" i="2"/>
  <c r="E2455" i="2"/>
  <c r="D2455" i="2"/>
  <c r="A2455" i="2"/>
  <c r="P2454" i="2"/>
  <c r="E2454" i="2"/>
  <c r="D2454" i="2"/>
  <c r="A2454" i="2"/>
  <c r="P2453" i="2"/>
  <c r="E2453" i="2"/>
  <c r="D2453" i="2"/>
  <c r="A2453" i="2"/>
  <c r="P2452" i="2"/>
  <c r="E2452" i="2"/>
  <c r="D2452" i="2"/>
  <c r="A2452" i="2"/>
  <c r="P2451" i="2"/>
  <c r="E2451" i="2"/>
  <c r="D2451" i="2"/>
  <c r="A2451" i="2"/>
  <c r="P2450" i="2"/>
  <c r="E2450" i="2"/>
  <c r="D2450" i="2"/>
  <c r="A2450" i="2"/>
  <c r="P2449" i="2"/>
  <c r="E2449" i="2"/>
  <c r="D2449" i="2"/>
  <c r="A2449" i="2"/>
  <c r="P2448" i="2"/>
  <c r="E2448" i="2"/>
  <c r="D2448" i="2"/>
  <c r="A2448" i="2"/>
  <c r="P2447" i="2"/>
  <c r="E2447" i="2"/>
  <c r="D2447" i="2"/>
  <c r="A2447" i="2"/>
  <c r="P2446" i="2"/>
  <c r="E2446" i="2"/>
  <c r="D2446" i="2"/>
  <c r="A2446" i="2"/>
  <c r="P2445" i="2"/>
  <c r="E2445" i="2"/>
  <c r="D2445" i="2"/>
  <c r="A2445" i="2"/>
  <c r="P2444" i="2"/>
  <c r="E2444" i="2"/>
  <c r="D2444" i="2"/>
  <c r="A2444" i="2"/>
  <c r="P2443" i="2"/>
  <c r="E2443" i="2"/>
  <c r="D2443" i="2"/>
  <c r="A2443" i="2"/>
  <c r="P2442" i="2"/>
  <c r="E2442" i="2"/>
  <c r="D2442" i="2"/>
  <c r="A2442" i="2"/>
  <c r="P2441" i="2"/>
  <c r="E2441" i="2"/>
  <c r="D2441" i="2"/>
  <c r="A2441" i="2"/>
  <c r="P2440" i="2"/>
  <c r="E2440" i="2"/>
  <c r="D2440" i="2"/>
  <c r="A2440" i="2"/>
  <c r="P2439" i="2"/>
  <c r="E2439" i="2"/>
  <c r="D2439" i="2"/>
  <c r="A2439" i="2"/>
  <c r="P2438" i="2"/>
  <c r="E2438" i="2"/>
  <c r="D2438" i="2"/>
  <c r="A2438" i="2"/>
  <c r="P2437" i="2"/>
  <c r="E2437" i="2"/>
  <c r="D2437" i="2"/>
  <c r="A2437" i="2"/>
  <c r="P2436" i="2"/>
  <c r="E2436" i="2"/>
  <c r="D2436" i="2"/>
  <c r="A2436" i="2"/>
  <c r="P2435" i="2"/>
  <c r="E2435" i="2"/>
  <c r="D2435" i="2"/>
  <c r="A2435" i="2"/>
  <c r="P2434" i="2"/>
  <c r="E2434" i="2"/>
  <c r="D2434" i="2"/>
  <c r="A2434" i="2"/>
  <c r="P2433" i="2"/>
  <c r="E2433" i="2"/>
  <c r="D2433" i="2"/>
  <c r="A2433" i="2"/>
  <c r="P2432" i="2"/>
  <c r="E2432" i="2"/>
  <c r="D2432" i="2"/>
  <c r="A2432" i="2"/>
  <c r="P2431" i="2"/>
  <c r="E2431" i="2"/>
  <c r="D2431" i="2"/>
  <c r="A2431" i="2"/>
  <c r="P2430" i="2"/>
  <c r="E2430" i="2"/>
  <c r="D2430" i="2"/>
  <c r="A2430" i="2"/>
  <c r="P2429" i="2"/>
  <c r="E2429" i="2"/>
  <c r="D2429" i="2"/>
  <c r="A2429" i="2"/>
  <c r="P2428" i="2"/>
  <c r="E2428" i="2"/>
  <c r="D2428" i="2"/>
  <c r="A2428" i="2"/>
  <c r="P2427" i="2"/>
  <c r="E2427" i="2"/>
  <c r="D2427" i="2"/>
  <c r="A2427" i="2"/>
  <c r="P2426" i="2"/>
  <c r="E2426" i="2"/>
  <c r="D2426" i="2"/>
  <c r="A2426" i="2"/>
  <c r="P2425" i="2"/>
  <c r="E2425" i="2"/>
  <c r="D2425" i="2"/>
  <c r="A2425" i="2"/>
  <c r="P2424" i="2"/>
  <c r="E2424" i="2"/>
  <c r="D2424" i="2"/>
  <c r="A2424" i="2"/>
  <c r="P2423" i="2"/>
  <c r="E2423" i="2"/>
  <c r="D2423" i="2"/>
  <c r="A2423" i="2"/>
  <c r="P2422" i="2"/>
  <c r="E2422" i="2"/>
  <c r="D2422" i="2"/>
  <c r="A2422" i="2"/>
  <c r="P2421" i="2"/>
  <c r="E2421" i="2"/>
  <c r="D2421" i="2"/>
  <c r="A2421" i="2"/>
  <c r="P2420" i="2"/>
  <c r="E2420" i="2"/>
  <c r="D2420" i="2"/>
  <c r="A2420" i="2"/>
  <c r="P2419" i="2"/>
  <c r="E2419" i="2"/>
  <c r="D2419" i="2"/>
  <c r="A2419" i="2"/>
  <c r="P2418" i="2"/>
  <c r="E2418" i="2"/>
  <c r="D2418" i="2"/>
  <c r="A2418" i="2"/>
  <c r="P2417" i="2"/>
  <c r="E2417" i="2"/>
  <c r="D2417" i="2"/>
  <c r="A2417" i="2"/>
  <c r="P2416" i="2"/>
  <c r="E2416" i="2"/>
  <c r="D2416" i="2"/>
  <c r="A2416" i="2"/>
  <c r="P2415" i="2"/>
  <c r="E2415" i="2"/>
  <c r="D2415" i="2"/>
  <c r="A2415" i="2"/>
  <c r="P2414" i="2"/>
  <c r="E2414" i="2"/>
  <c r="D2414" i="2"/>
  <c r="A2414" i="2"/>
  <c r="P2413" i="2"/>
  <c r="E2413" i="2"/>
  <c r="D2413" i="2"/>
  <c r="A2413" i="2"/>
  <c r="P2412" i="2"/>
  <c r="E2412" i="2"/>
  <c r="D2412" i="2"/>
  <c r="A2412" i="2"/>
  <c r="P2411" i="2"/>
  <c r="E2411" i="2"/>
  <c r="D2411" i="2"/>
  <c r="A2411" i="2"/>
  <c r="P2410" i="2"/>
  <c r="E2410" i="2"/>
  <c r="D2410" i="2"/>
  <c r="A2410" i="2"/>
  <c r="P2409" i="2"/>
  <c r="E2409" i="2"/>
  <c r="D2409" i="2"/>
  <c r="A2409" i="2"/>
  <c r="P2408" i="2"/>
  <c r="E2408" i="2"/>
  <c r="D2408" i="2"/>
  <c r="A2408" i="2"/>
  <c r="P2407" i="2"/>
  <c r="E2407" i="2"/>
  <c r="D2407" i="2"/>
  <c r="A2407" i="2"/>
  <c r="P2406" i="2"/>
  <c r="E2406" i="2"/>
  <c r="D2406" i="2"/>
  <c r="A2406" i="2"/>
  <c r="P2405" i="2"/>
  <c r="E2405" i="2"/>
  <c r="D2405" i="2"/>
  <c r="A2405" i="2"/>
  <c r="P2404" i="2"/>
  <c r="E2404" i="2"/>
  <c r="D2404" i="2"/>
  <c r="A2404" i="2"/>
  <c r="P2403" i="2"/>
  <c r="E2403" i="2"/>
  <c r="D2403" i="2"/>
  <c r="A2403" i="2"/>
  <c r="P2402" i="2"/>
  <c r="E2402" i="2"/>
  <c r="D2402" i="2"/>
  <c r="A2402" i="2"/>
  <c r="P2401" i="2"/>
  <c r="E2401" i="2"/>
  <c r="D2401" i="2"/>
  <c r="A2401" i="2"/>
  <c r="P2400" i="2"/>
  <c r="E2400" i="2"/>
  <c r="D2400" i="2"/>
  <c r="A2400" i="2"/>
  <c r="P2399" i="2"/>
  <c r="E2399" i="2"/>
  <c r="D2399" i="2"/>
  <c r="A2399" i="2"/>
  <c r="P2398" i="2"/>
  <c r="E2398" i="2"/>
  <c r="D2398" i="2"/>
  <c r="A2398" i="2"/>
  <c r="P2397" i="2"/>
  <c r="E2397" i="2"/>
  <c r="D2397" i="2"/>
  <c r="A2397" i="2"/>
  <c r="P2396" i="2"/>
  <c r="E2396" i="2"/>
  <c r="D2396" i="2"/>
  <c r="A2396" i="2"/>
  <c r="P2395" i="2"/>
  <c r="E2395" i="2"/>
  <c r="D2395" i="2"/>
  <c r="A2395" i="2"/>
  <c r="P2394" i="2"/>
  <c r="E2394" i="2"/>
  <c r="D2394" i="2"/>
  <c r="A2394" i="2"/>
  <c r="P2393" i="2"/>
  <c r="E2393" i="2"/>
  <c r="D2393" i="2"/>
  <c r="A2393" i="2"/>
  <c r="P2392" i="2"/>
  <c r="E2392" i="2"/>
  <c r="D2392" i="2"/>
  <c r="A2392" i="2"/>
  <c r="P2391" i="2"/>
  <c r="E2391" i="2"/>
  <c r="D2391" i="2"/>
  <c r="A2391" i="2"/>
  <c r="P2390" i="2"/>
  <c r="E2390" i="2"/>
  <c r="D2390" i="2"/>
  <c r="A2390" i="2"/>
  <c r="P2389" i="2"/>
  <c r="E2389" i="2"/>
  <c r="D2389" i="2"/>
  <c r="A2389" i="2"/>
  <c r="P2388" i="2"/>
  <c r="E2388" i="2"/>
  <c r="D2388" i="2"/>
  <c r="A2388" i="2"/>
  <c r="P2387" i="2"/>
  <c r="E2387" i="2"/>
  <c r="D2387" i="2"/>
  <c r="A2387" i="2"/>
  <c r="P2386" i="2"/>
  <c r="E2386" i="2"/>
  <c r="D2386" i="2"/>
  <c r="A2386" i="2"/>
  <c r="P2385" i="2"/>
  <c r="E2385" i="2"/>
  <c r="D2385" i="2"/>
  <c r="A2385" i="2"/>
  <c r="P2384" i="2"/>
  <c r="E2384" i="2"/>
  <c r="D2384" i="2"/>
  <c r="A2384" i="2"/>
  <c r="P2383" i="2"/>
  <c r="E2383" i="2"/>
  <c r="D2383" i="2"/>
  <c r="A2383" i="2"/>
  <c r="P2382" i="2"/>
  <c r="E2382" i="2"/>
  <c r="D2382" i="2"/>
  <c r="A2382" i="2"/>
  <c r="P2381" i="2"/>
  <c r="E2381" i="2"/>
  <c r="D2381" i="2"/>
  <c r="A2381" i="2"/>
  <c r="P2380" i="2"/>
  <c r="E2380" i="2"/>
  <c r="D2380" i="2"/>
  <c r="A2380" i="2"/>
  <c r="P2379" i="2"/>
  <c r="E2379" i="2"/>
  <c r="D2379" i="2"/>
  <c r="A2379" i="2"/>
  <c r="P2378" i="2"/>
  <c r="E2378" i="2"/>
  <c r="D2378" i="2"/>
  <c r="A2378" i="2"/>
  <c r="P2377" i="2"/>
  <c r="E2377" i="2"/>
  <c r="D2377" i="2"/>
  <c r="A2377" i="2"/>
  <c r="P2376" i="2"/>
  <c r="E2376" i="2"/>
  <c r="D2376" i="2"/>
  <c r="A2376" i="2"/>
  <c r="P2375" i="2"/>
  <c r="E2375" i="2"/>
  <c r="D2375" i="2"/>
  <c r="A2375" i="2"/>
  <c r="P2374" i="2"/>
  <c r="E2374" i="2"/>
  <c r="D2374" i="2"/>
  <c r="A2374" i="2"/>
  <c r="P2373" i="2"/>
  <c r="E2373" i="2"/>
  <c r="D2373" i="2"/>
  <c r="A2373" i="2"/>
  <c r="P2372" i="2"/>
  <c r="E2372" i="2"/>
  <c r="D2372" i="2"/>
  <c r="A2372" i="2"/>
  <c r="P2371" i="2"/>
  <c r="E2371" i="2"/>
  <c r="D2371" i="2"/>
  <c r="A2371" i="2"/>
  <c r="P2370" i="2"/>
  <c r="E2370" i="2"/>
  <c r="D2370" i="2"/>
  <c r="A2370" i="2"/>
  <c r="P2369" i="2"/>
  <c r="E2369" i="2"/>
  <c r="D2369" i="2"/>
  <c r="A2369" i="2"/>
  <c r="P2368" i="2"/>
  <c r="E2368" i="2"/>
  <c r="D2368" i="2"/>
  <c r="A2368" i="2"/>
  <c r="P2367" i="2"/>
  <c r="E2367" i="2"/>
  <c r="D2367" i="2"/>
  <c r="A2367" i="2"/>
  <c r="P2366" i="2"/>
  <c r="E2366" i="2"/>
  <c r="D2366" i="2"/>
  <c r="A2366" i="2"/>
  <c r="P2365" i="2"/>
  <c r="E2365" i="2"/>
  <c r="D2365" i="2"/>
  <c r="A2365" i="2"/>
  <c r="P2364" i="2"/>
  <c r="E2364" i="2"/>
  <c r="D2364" i="2"/>
  <c r="A2364" i="2"/>
  <c r="P2363" i="2"/>
  <c r="E2363" i="2"/>
  <c r="D2363" i="2"/>
  <c r="A2363" i="2"/>
  <c r="P2362" i="2"/>
  <c r="E2362" i="2"/>
  <c r="D2362" i="2"/>
  <c r="A2362" i="2"/>
  <c r="P2361" i="2"/>
  <c r="E2361" i="2"/>
  <c r="D2361" i="2"/>
  <c r="A2361" i="2"/>
  <c r="P2360" i="2"/>
  <c r="E2360" i="2"/>
  <c r="D2360" i="2"/>
  <c r="A2360" i="2"/>
  <c r="P2359" i="2"/>
  <c r="E2359" i="2"/>
  <c r="D2359" i="2"/>
  <c r="A2359" i="2"/>
  <c r="P2358" i="2"/>
  <c r="E2358" i="2"/>
  <c r="D2358" i="2"/>
  <c r="A2358" i="2"/>
  <c r="P2357" i="2"/>
  <c r="E2357" i="2"/>
  <c r="D2357" i="2"/>
  <c r="A2357" i="2"/>
  <c r="P2356" i="2"/>
  <c r="E2356" i="2"/>
  <c r="D2356" i="2"/>
  <c r="A2356" i="2"/>
  <c r="P2355" i="2"/>
  <c r="E2355" i="2"/>
  <c r="D2355" i="2"/>
  <c r="A2355" i="2"/>
  <c r="P2354" i="2"/>
  <c r="E2354" i="2"/>
  <c r="D2354" i="2"/>
  <c r="A2354" i="2"/>
  <c r="P2353" i="2"/>
  <c r="E2353" i="2"/>
  <c r="D2353" i="2"/>
  <c r="A2353" i="2"/>
  <c r="P2352" i="2"/>
  <c r="E2352" i="2"/>
  <c r="D2352" i="2"/>
  <c r="A2352" i="2"/>
  <c r="P2351" i="2"/>
  <c r="E2351" i="2"/>
  <c r="D2351" i="2"/>
  <c r="A2351" i="2"/>
  <c r="P2350" i="2"/>
  <c r="E2350" i="2"/>
  <c r="D2350" i="2"/>
  <c r="A2350" i="2"/>
  <c r="P2349" i="2"/>
  <c r="E2349" i="2"/>
  <c r="D2349" i="2"/>
  <c r="A2349" i="2"/>
  <c r="P2348" i="2"/>
  <c r="E2348" i="2"/>
  <c r="D2348" i="2"/>
  <c r="A2348" i="2"/>
  <c r="P2347" i="2"/>
  <c r="E2347" i="2"/>
  <c r="D2347" i="2"/>
  <c r="A2347" i="2"/>
  <c r="P2346" i="2"/>
  <c r="E2346" i="2"/>
  <c r="D2346" i="2"/>
  <c r="A2346" i="2"/>
  <c r="P2345" i="2"/>
  <c r="E2345" i="2"/>
  <c r="D2345" i="2"/>
  <c r="A2345" i="2"/>
  <c r="P2344" i="2"/>
  <c r="E2344" i="2"/>
  <c r="D2344" i="2"/>
  <c r="A2344" i="2"/>
  <c r="P2343" i="2"/>
  <c r="E2343" i="2"/>
  <c r="D2343" i="2"/>
  <c r="A2343" i="2"/>
  <c r="P2342" i="2"/>
  <c r="E2342" i="2"/>
  <c r="D2342" i="2"/>
  <c r="A2342" i="2"/>
  <c r="P2341" i="2"/>
  <c r="E2341" i="2"/>
  <c r="D2341" i="2"/>
  <c r="A2341" i="2"/>
  <c r="P2340" i="2"/>
  <c r="E2340" i="2"/>
  <c r="D2340" i="2"/>
  <c r="A2340" i="2"/>
  <c r="P2339" i="2"/>
  <c r="E2339" i="2"/>
  <c r="D2339" i="2"/>
  <c r="A2339" i="2"/>
  <c r="P2338" i="2"/>
  <c r="E2338" i="2"/>
  <c r="D2338" i="2"/>
  <c r="A2338" i="2"/>
  <c r="P2337" i="2"/>
  <c r="E2337" i="2"/>
  <c r="D2337" i="2"/>
  <c r="A2337" i="2"/>
  <c r="P2336" i="2"/>
  <c r="E2336" i="2"/>
  <c r="D2336" i="2"/>
  <c r="A2336" i="2"/>
  <c r="P2335" i="2"/>
  <c r="E2335" i="2"/>
  <c r="D2335" i="2"/>
  <c r="A2335" i="2"/>
  <c r="P2334" i="2"/>
  <c r="E2334" i="2"/>
  <c r="D2334" i="2"/>
  <c r="A2334" i="2"/>
  <c r="P2333" i="2"/>
  <c r="E2333" i="2"/>
  <c r="D2333" i="2"/>
  <c r="A2333" i="2"/>
  <c r="P2332" i="2"/>
  <c r="E2332" i="2"/>
  <c r="D2332" i="2"/>
  <c r="A2332" i="2"/>
  <c r="P2331" i="2"/>
  <c r="E2331" i="2"/>
  <c r="D2331" i="2"/>
  <c r="A2331" i="2"/>
  <c r="P2330" i="2"/>
  <c r="E2330" i="2"/>
  <c r="D2330" i="2"/>
  <c r="A2330" i="2"/>
  <c r="P2329" i="2"/>
  <c r="E2329" i="2"/>
  <c r="D2329" i="2"/>
  <c r="A2329" i="2"/>
  <c r="P2328" i="2"/>
  <c r="E2328" i="2"/>
  <c r="D2328" i="2"/>
  <c r="A2328" i="2"/>
  <c r="P2327" i="2"/>
  <c r="E2327" i="2"/>
  <c r="D2327" i="2"/>
  <c r="A2327" i="2"/>
  <c r="P2326" i="2"/>
  <c r="E2326" i="2"/>
  <c r="D2326" i="2"/>
  <c r="A2326" i="2"/>
  <c r="P2325" i="2"/>
  <c r="E2325" i="2"/>
  <c r="D2325" i="2"/>
  <c r="A2325" i="2"/>
  <c r="P2324" i="2"/>
  <c r="E2324" i="2"/>
  <c r="D2324" i="2"/>
  <c r="A2324" i="2"/>
  <c r="P2323" i="2"/>
  <c r="E2323" i="2"/>
  <c r="D2323" i="2"/>
  <c r="A2323" i="2"/>
  <c r="P2322" i="2"/>
  <c r="E2322" i="2"/>
  <c r="D2322" i="2"/>
  <c r="A2322" i="2"/>
  <c r="P2321" i="2"/>
  <c r="E2321" i="2"/>
  <c r="D2321" i="2"/>
  <c r="A2321" i="2"/>
  <c r="P2320" i="2"/>
  <c r="E2320" i="2"/>
  <c r="D2320" i="2"/>
  <c r="A2320" i="2"/>
  <c r="P2319" i="2"/>
  <c r="E2319" i="2"/>
  <c r="D2319" i="2"/>
  <c r="A2319" i="2"/>
  <c r="P2318" i="2"/>
  <c r="E2318" i="2"/>
  <c r="D2318" i="2"/>
  <c r="A2318" i="2"/>
  <c r="P2317" i="2"/>
  <c r="E2317" i="2"/>
  <c r="D2317" i="2"/>
  <c r="A2317" i="2"/>
  <c r="P2316" i="2"/>
  <c r="E2316" i="2"/>
  <c r="D2316" i="2"/>
  <c r="A2316" i="2"/>
  <c r="P2315" i="2"/>
  <c r="E2315" i="2"/>
  <c r="D2315" i="2"/>
  <c r="A2315" i="2"/>
  <c r="P2314" i="2"/>
  <c r="E2314" i="2"/>
  <c r="D2314" i="2"/>
  <c r="A2314" i="2"/>
  <c r="P2313" i="2"/>
  <c r="E2313" i="2"/>
  <c r="D2313" i="2"/>
  <c r="A2313" i="2"/>
  <c r="P2312" i="2"/>
  <c r="E2312" i="2"/>
  <c r="D2312" i="2"/>
  <c r="A2312" i="2"/>
  <c r="P2311" i="2"/>
  <c r="E2311" i="2"/>
  <c r="D2311" i="2"/>
  <c r="A2311" i="2"/>
  <c r="P2310" i="2"/>
  <c r="E2310" i="2"/>
  <c r="D2310" i="2"/>
  <c r="A2310" i="2"/>
  <c r="P2309" i="2"/>
  <c r="E2309" i="2"/>
  <c r="D2309" i="2"/>
  <c r="A2309" i="2"/>
  <c r="P2308" i="2"/>
  <c r="E2308" i="2"/>
  <c r="D2308" i="2"/>
  <c r="A2308" i="2"/>
  <c r="P2307" i="2"/>
  <c r="E2307" i="2"/>
  <c r="D2307" i="2"/>
  <c r="A2307" i="2"/>
  <c r="P2306" i="2"/>
  <c r="E2306" i="2"/>
  <c r="D2306" i="2"/>
  <c r="A2306" i="2"/>
  <c r="P2305" i="2"/>
  <c r="E2305" i="2"/>
  <c r="D2305" i="2"/>
  <c r="A2305" i="2"/>
  <c r="P2304" i="2"/>
  <c r="E2304" i="2"/>
  <c r="D2304" i="2"/>
  <c r="A2304" i="2"/>
  <c r="P2303" i="2"/>
  <c r="E2303" i="2"/>
  <c r="D2303" i="2"/>
  <c r="A2303" i="2"/>
  <c r="P2302" i="2"/>
  <c r="E2302" i="2"/>
  <c r="D2302" i="2"/>
  <c r="A2302" i="2"/>
  <c r="P2301" i="2"/>
  <c r="E2301" i="2"/>
  <c r="D2301" i="2"/>
  <c r="A2301" i="2"/>
  <c r="P2300" i="2"/>
  <c r="E2300" i="2"/>
  <c r="D2300" i="2"/>
  <c r="A2300" i="2"/>
  <c r="P2299" i="2"/>
  <c r="E2299" i="2"/>
  <c r="D2299" i="2"/>
  <c r="A2299" i="2"/>
  <c r="P2298" i="2"/>
  <c r="E2298" i="2"/>
  <c r="D2298" i="2"/>
  <c r="A2298" i="2"/>
  <c r="P2297" i="2"/>
  <c r="E2297" i="2"/>
  <c r="D2297" i="2"/>
  <c r="A2297" i="2"/>
  <c r="P2296" i="2"/>
  <c r="E2296" i="2"/>
  <c r="D2296" i="2"/>
  <c r="A2296" i="2"/>
  <c r="P2295" i="2"/>
  <c r="E2295" i="2"/>
  <c r="D2295" i="2"/>
  <c r="A2295" i="2"/>
  <c r="P2294" i="2"/>
  <c r="E2294" i="2"/>
  <c r="D2294" i="2"/>
  <c r="A2294" i="2"/>
  <c r="P2293" i="2"/>
  <c r="E2293" i="2"/>
  <c r="D2293" i="2"/>
  <c r="A2293" i="2"/>
  <c r="P2292" i="2"/>
  <c r="E2292" i="2"/>
  <c r="D2292" i="2"/>
  <c r="A2292" i="2"/>
  <c r="P2291" i="2"/>
  <c r="E2291" i="2"/>
  <c r="D2291" i="2"/>
  <c r="A2291" i="2"/>
  <c r="P2290" i="2"/>
  <c r="E2290" i="2"/>
  <c r="D2290" i="2"/>
  <c r="A2290" i="2"/>
  <c r="P2289" i="2"/>
  <c r="E2289" i="2"/>
  <c r="D2289" i="2"/>
  <c r="A2289" i="2"/>
  <c r="P2288" i="2"/>
  <c r="E2288" i="2"/>
  <c r="D2288" i="2"/>
  <c r="A2288" i="2"/>
  <c r="P2287" i="2"/>
  <c r="E2287" i="2"/>
  <c r="D2287" i="2"/>
  <c r="A2287" i="2"/>
  <c r="P2286" i="2"/>
  <c r="E2286" i="2"/>
  <c r="D2286" i="2"/>
  <c r="A2286" i="2"/>
  <c r="P2285" i="2"/>
  <c r="E2285" i="2"/>
  <c r="D2285" i="2"/>
  <c r="A2285" i="2"/>
  <c r="P2284" i="2"/>
  <c r="E2284" i="2"/>
  <c r="D2284" i="2"/>
  <c r="A2284" i="2"/>
  <c r="P2283" i="2"/>
  <c r="E2283" i="2"/>
  <c r="D2283" i="2"/>
  <c r="A2283" i="2"/>
  <c r="P2282" i="2"/>
  <c r="E2282" i="2"/>
  <c r="D2282" i="2"/>
  <c r="A2282" i="2"/>
  <c r="P2281" i="2"/>
  <c r="E2281" i="2"/>
  <c r="D2281" i="2"/>
  <c r="A2281" i="2"/>
  <c r="P2280" i="2"/>
  <c r="E2280" i="2"/>
  <c r="D2280" i="2"/>
  <c r="A2280" i="2"/>
  <c r="P2279" i="2"/>
  <c r="E2279" i="2"/>
  <c r="D2279" i="2"/>
  <c r="A2279" i="2"/>
  <c r="P2278" i="2"/>
  <c r="E2278" i="2"/>
  <c r="D2278" i="2"/>
  <c r="A2278" i="2"/>
  <c r="P2277" i="2"/>
  <c r="E2277" i="2"/>
  <c r="D2277" i="2"/>
  <c r="A2277" i="2"/>
  <c r="P2276" i="2"/>
  <c r="E2276" i="2"/>
  <c r="D2276" i="2"/>
  <c r="A2276" i="2"/>
  <c r="P2275" i="2"/>
  <c r="E2275" i="2"/>
  <c r="D2275" i="2"/>
  <c r="A2275" i="2"/>
  <c r="P2274" i="2"/>
  <c r="E2274" i="2"/>
  <c r="D2274" i="2"/>
  <c r="A2274" i="2"/>
  <c r="P2273" i="2"/>
  <c r="E2273" i="2"/>
  <c r="D2273" i="2"/>
  <c r="A2273" i="2"/>
  <c r="P2272" i="2"/>
  <c r="E2272" i="2"/>
  <c r="D2272" i="2"/>
  <c r="A2272" i="2"/>
  <c r="P2271" i="2"/>
  <c r="E2271" i="2"/>
  <c r="D2271" i="2"/>
  <c r="A2271" i="2"/>
  <c r="P2270" i="2"/>
  <c r="E2270" i="2"/>
  <c r="D2270" i="2"/>
  <c r="A2270" i="2"/>
  <c r="P2269" i="2"/>
  <c r="E2269" i="2"/>
  <c r="D2269" i="2"/>
  <c r="A2269" i="2"/>
  <c r="P2268" i="2"/>
  <c r="E2268" i="2"/>
  <c r="D2268" i="2"/>
  <c r="A2268" i="2"/>
  <c r="P2267" i="2"/>
  <c r="E2267" i="2"/>
  <c r="D2267" i="2"/>
  <c r="A2267" i="2"/>
  <c r="P2266" i="2"/>
  <c r="E2266" i="2"/>
  <c r="D2266" i="2"/>
  <c r="A2266" i="2"/>
  <c r="P2265" i="2"/>
  <c r="E2265" i="2"/>
  <c r="D2265" i="2"/>
  <c r="A2265" i="2"/>
  <c r="P2264" i="2"/>
  <c r="E2264" i="2"/>
  <c r="D2264" i="2"/>
  <c r="A2264" i="2"/>
  <c r="P2263" i="2"/>
  <c r="E2263" i="2"/>
  <c r="D2263" i="2"/>
  <c r="A2263" i="2"/>
  <c r="P2262" i="2"/>
  <c r="E2262" i="2"/>
  <c r="D2262" i="2"/>
  <c r="A2262" i="2"/>
  <c r="P2261" i="2"/>
  <c r="E2261" i="2"/>
  <c r="D2261" i="2"/>
  <c r="A2261" i="2"/>
  <c r="P2260" i="2"/>
  <c r="E2260" i="2"/>
  <c r="D2260" i="2"/>
  <c r="A2260" i="2"/>
  <c r="P2259" i="2"/>
  <c r="E2259" i="2"/>
  <c r="D2259" i="2"/>
  <c r="A2259" i="2"/>
  <c r="P2258" i="2"/>
  <c r="E2258" i="2"/>
  <c r="D2258" i="2"/>
  <c r="A2258" i="2"/>
  <c r="P2257" i="2"/>
  <c r="E2257" i="2"/>
  <c r="D2257" i="2"/>
  <c r="A2257" i="2"/>
  <c r="P2256" i="2"/>
  <c r="E2256" i="2"/>
  <c r="D2256" i="2"/>
  <c r="A2256" i="2"/>
  <c r="P2255" i="2"/>
  <c r="E2255" i="2"/>
  <c r="D2255" i="2"/>
  <c r="A2255" i="2"/>
  <c r="P2254" i="2"/>
  <c r="E2254" i="2"/>
  <c r="D2254" i="2"/>
  <c r="A2254" i="2"/>
  <c r="P2253" i="2"/>
  <c r="E2253" i="2"/>
  <c r="D2253" i="2"/>
  <c r="A2253" i="2"/>
  <c r="P2252" i="2"/>
  <c r="E2252" i="2"/>
  <c r="D2252" i="2"/>
  <c r="A2252" i="2"/>
  <c r="P2251" i="2"/>
  <c r="E2251" i="2"/>
  <c r="D2251" i="2"/>
  <c r="A2251" i="2"/>
  <c r="P2250" i="2"/>
  <c r="E2250" i="2"/>
  <c r="D2250" i="2"/>
  <c r="A2250" i="2"/>
  <c r="P2249" i="2"/>
  <c r="E2249" i="2"/>
  <c r="D2249" i="2"/>
  <c r="A2249" i="2"/>
  <c r="P2248" i="2"/>
  <c r="E2248" i="2"/>
  <c r="D2248" i="2"/>
  <c r="A2248" i="2"/>
  <c r="P2247" i="2"/>
  <c r="E2247" i="2"/>
  <c r="D2247" i="2"/>
  <c r="A2247" i="2"/>
  <c r="P2246" i="2"/>
  <c r="E2246" i="2"/>
  <c r="D2246" i="2"/>
  <c r="A2246" i="2"/>
  <c r="P2245" i="2"/>
  <c r="E2245" i="2"/>
  <c r="D2245" i="2"/>
  <c r="A2245" i="2"/>
  <c r="P2244" i="2"/>
  <c r="E2244" i="2"/>
  <c r="D2244" i="2"/>
  <c r="A2244" i="2"/>
  <c r="P2243" i="2"/>
  <c r="E2243" i="2"/>
  <c r="D2243" i="2"/>
  <c r="A2243" i="2"/>
  <c r="P2242" i="2"/>
  <c r="E2242" i="2"/>
  <c r="D2242" i="2"/>
  <c r="A2242" i="2"/>
  <c r="P2241" i="2"/>
  <c r="E2241" i="2"/>
  <c r="D2241" i="2"/>
  <c r="A2241" i="2"/>
  <c r="P2240" i="2"/>
  <c r="E2240" i="2"/>
  <c r="D2240" i="2"/>
  <c r="A2240" i="2"/>
  <c r="P2239" i="2"/>
  <c r="E2239" i="2"/>
  <c r="D2239" i="2"/>
  <c r="A2239" i="2"/>
  <c r="P2238" i="2"/>
  <c r="E2238" i="2"/>
  <c r="D2238" i="2"/>
  <c r="A2238" i="2"/>
  <c r="P2237" i="2"/>
  <c r="E2237" i="2"/>
  <c r="D2237" i="2"/>
  <c r="A2237" i="2"/>
  <c r="P2236" i="2"/>
  <c r="E2236" i="2"/>
  <c r="D2236" i="2"/>
  <c r="A2236" i="2"/>
  <c r="P2235" i="2"/>
  <c r="E2235" i="2"/>
  <c r="D2235" i="2"/>
  <c r="A2235" i="2"/>
  <c r="P2234" i="2"/>
  <c r="E2234" i="2"/>
  <c r="D2234" i="2"/>
  <c r="A2234" i="2"/>
  <c r="P2233" i="2"/>
  <c r="E2233" i="2"/>
  <c r="D2233" i="2"/>
  <c r="A2233" i="2"/>
  <c r="P2232" i="2"/>
  <c r="E2232" i="2"/>
  <c r="D2232" i="2"/>
  <c r="A2232" i="2"/>
  <c r="P2231" i="2"/>
  <c r="E2231" i="2"/>
  <c r="D2231" i="2"/>
  <c r="A2231" i="2"/>
  <c r="P2230" i="2"/>
  <c r="E2230" i="2"/>
  <c r="D2230" i="2"/>
  <c r="A2230" i="2"/>
  <c r="P2229" i="2"/>
  <c r="E2229" i="2"/>
  <c r="D2229" i="2"/>
  <c r="A2229" i="2"/>
  <c r="P2228" i="2"/>
  <c r="E2228" i="2"/>
  <c r="D2228" i="2"/>
  <c r="A2228" i="2"/>
  <c r="P2227" i="2"/>
  <c r="E2227" i="2"/>
  <c r="D2227" i="2"/>
  <c r="A2227" i="2"/>
  <c r="P2226" i="2"/>
  <c r="E2226" i="2"/>
  <c r="D2226" i="2"/>
  <c r="A2226" i="2"/>
  <c r="P2225" i="2"/>
  <c r="E2225" i="2"/>
  <c r="D2225" i="2"/>
  <c r="A2225" i="2"/>
  <c r="P2224" i="2"/>
  <c r="E2224" i="2"/>
  <c r="D2224" i="2"/>
  <c r="A2224" i="2"/>
  <c r="P2223" i="2"/>
  <c r="E2223" i="2"/>
  <c r="D2223" i="2"/>
  <c r="A2223" i="2"/>
  <c r="P2222" i="2"/>
  <c r="E2222" i="2"/>
  <c r="D2222" i="2"/>
  <c r="A2222" i="2"/>
  <c r="P2221" i="2"/>
  <c r="E2221" i="2"/>
  <c r="D2221" i="2"/>
  <c r="A2221" i="2"/>
  <c r="P2220" i="2"/>
  <c r="E2220" i="2"/>
  <c r="D2220" i="2"/>
  <c r="A2220" i="2"/>
  <c r="P2219" i="2"/>
  <c r="E2219" i="2"/>
  <c r="D2219" i="2"/>
  <c r="A2219" i="2"/>
  <c r="P2218" i="2"/>
  <c r="E2218" i="2"/>
  <c r="D2218" i="2"/>
  <c r="A2218" i="2"/>
  <c r="P2217" i="2"/>
  <c r="E2217" i="2"/>
  <c r="D2217" i="2"/>
  <c r="A2217" i="2"/>
  <c r="P2216" i="2"/>
  <c r="E2216" i="2"/>
  <c r="D2216" i="2"/>
  <c r="A2216" i="2"/>
  <c r="P2215" i="2"/>
  <c r="E2215" i="2"/>
  <c r="D2215" i="2"/>
  <c r="A2215" i="2"/>
  <c r="P2214" i="2"/>
  <c r="E2214" i="2"/>
  <c r="D2214" i="2"/>
  <c r="A2214" i="2"/>
  <c r="P2213" i="2"/>
  <c r="E2213" i="2"/>
  <c r="D2213" i="2"/>
  <c r="A2213" i="2"/>
  <c r="P2212" i="2"/>
  <c r="E2212" i="2"/>
  <c r="D2212" i="2"/>
  <c r="A2212" i="2"/>
  <c r="P2211" i="2"/>
  <c r="E2211" i="2"/>
  <c r="D2211" i="2"/>
  <c r="A2211" i="2"/>
  <c r="P2210" i="2"/>
  <c r="E2210" i="2"/>
  <c r="D2210" i="2"/>
  <c r="A2210" i="2"/>
  <c r="P2209" i="2"/>
  <c r="E2209" i="2"/>
  <c r="D2209" i="2"/>
  <c r="A2209" i="2"/>
  <c r="P2208" i="2"/>
  <c r="E2208" i="2"/>
  <c r="D2208" i="2"/>
  <c r="A2208" i="2"/>
  <c r="P2207" i="2"/>
  <c r="E2207" i="2"/>
  <c r="D2207" i="2"/>
  <c r="A2207" i="2"/>
  <c r="P2206" i="2"/>
  <c r="E2206" i="2"/>
  <c r="D2206" i="2"/>
  <c r="A2206" i="2"/>
  <c r="P2205" i="2"/>
  <c r="E2205" i="2"/>
  <c r="D2205" i="2"/>
  <c r="A2205" i="2"/>
  <c r="P2204" i="2"/>
  <c r="E2204" i="2"/>
  <c r="D2204" i="2"/>
  <c r="A2204" i="2"/>
  <c r="P2203" i="2"/>
  <c r="E2203" i="2"/>
  <c r="D2203" i="2"/>
  <c r="A2203" i="2"/>
  <c r="P2202" i="2"/>
  <c r="E2202" i="2"/>
  <c r="D2202" i="2"/>
  <c r="A2202" i="2"/>
  <c r="P2201" i="2"/>
  <c r="E2201" i="2"/>
  <c r="D2201" i="2"/>
  <c r="A2201" i="2"/>
  <c r="P2200" i="2"/>
  <c r="E2200" i="2"/>
  <c r="D2200" i="2"/>
  <c r="A2200" i="2"/>
  <c r="P2199" i="2"/>
  <c r="E2199" i="2"/>
  <c r="D2199" i="2"/>
  <c r="A2199" i="2"/>
  <c r="P2198" i="2"/>
  <c r="E2198" i="2"/>
  <c r="D2198" i="2"/>
  <c r="A2198" i="2"/>
  <c r="P2197" i="2"/>
  <c r="E2197" i="2"/>
  <c r="D2197" i="2"/>
  <c r="A2197" i="2"/>
  <c r="P2196" i="2"/>
  <c r="E2196" i="2"/>
  <c r="D2196" i="2"/>
  <c r="A2196" i="2"/>
  <c r="P2195" i="2"/>
  <c r="E2195" i="2"/>
  <c r="D2195" i="2"/>
  <c r="A2195" i="2"/>
  <c r="P2194" i="2"/>
  <c r="E2194" i="2"/>
  <c r="D2194" i="2"/>
  <c r="A2194" i="2"/>
  <c r="P2193" i="2"/>
  <c r="E2193" i="2"/>
  <c r="D2193" i="2"/>
  <c r="A2193" i="2"/>
  <c r="P2192" i="2"/>
  <c r="E2192" i="2"/>
  <c r="D2192" i="2"/>
  <c r="A2192" i="2"/>
  <c r="P2191" i="2"/>
  <c r="E2191" i="2"/>
  <c r="D2191" i="2"/>
  <c r="A2191" i="2"/>
  <c r="P2190" i="2"/>
  <c r="E2190" i="2"/>
  <c r="D2190" i="2"/>
  <c r="A2190" i="2"/>
  <c r="P2189" i="2"/>
  <c r="E2189" i="2"/>
  <c r="D2189" i="2"/>
  <c r="A2189" i="2"/>
  <c r="P2188" i="2"/>
  <c r="E2188" i="2"/>
  <c r="D2188" i="2"/>
  <c r="A2188" i="2"/>
  <c r="P2187" i="2"/>
  <c r="E2187" i="2"/>
  <c r="D2187" i="2"/>
  <c r="A2187" i="2"/>
  <c r="P2186" i="2"/>
  <c r="E2186" i="2"/>
  <c r="D2186" i="2"/>
  <c r="A2186" i="2"/>
  <c r="P2185" i="2"/>
  <c r="E2185" i="2"/>
  <c r="D2185" i="2"/>
  <c r="A2185" i="2"/>
  <c r="P2184" i="2"/>
  <c r="E2184" i="2"/>
  <c r="D2184" i="2"/>
  <c r="A2184" i="2"/>
  <c r="P2183" i="2"/>
  <c r="E2183" i="2"/>
  <c r="D2183" i="2"/>
  <c r="A2183" i="2"/>
  <c r="P2182" i="2"/>
  <c r="E2182" i="2"/>
  <c r="D2182" i="2"/>
  <c r="A2182" i="2"/>
  <c r="P2181" i="2"/>
  <c r="E2181" i="2"/>
  <c r="D2181" i="2"/>
  <c r="A2181" i="2"/>
  <c r="P2180" i="2"/>
  <c r="E2180" i="2"/>
  <c r="D2180" i="2"/>
  <c r="A2180" i="2"/>
  <c r="P2179" i="2"/>
  <c r="E2179" i="2"/>
  <c r="D2179" i="2"/>
  <c r="A2179" i="2"/>
  <c r="P2178" i="2"/>
  <c r="E2178" i="2"/>
  <c r="D2178" i="2"/>
  <c r="A2178" i="2"/>
  <c r="P2177" i="2"/>
  <c r="E2177" i="2"/>
  <c r="D2177" i="2"/>
  <c r="A2177" i="2"/>
  <c r="P2176" i="2"/>
  <c r="E2176" i="2"/>
  <c r="D2176" i="2"/>
  <c r="A2176" i="2"/>
  <c r="P2175" i="2"/>
  <c r="E2175" i="2"/>
  <c r="D2175" i="2"/>
  <c r="A2175" i="2"/>
  <c r="P2174" i="2"/>
  <c r="E2174" i="2"/>
  <c r="D2174" i="2"/>
  <c r="A2174" i="2"/>
  <c r="P2173" i="2"/>
  <c r="E2173" i="2"/>
  <c r="D2173" i="2"/>
  <c r="A2173" i="2"/>
  <c r="P2172" i="2"/>
  <c r="E2172" i="2"/>
  <c r="D2172" i="2"/>
  <c r="A2172" i="2"/>
  <c r="P2171" i="2"/>
  <c r="E2171" i="2"/>
  <c r="D2171" i="2"/>
  <c r="A2171" i="2"/>
  <c r="P2170" i="2"/>
  <c r="E2170" i="2"/>
  <c r="D2170" i="2"/>
  <c r="A2170" i="2"/>
  <c r="P2169" i="2"/>
  <c r="E2169" i="2"/>
  <c r="D2169" i="2"/>
  <c r="A2169" i="2"/>
  <c r="P2168" i="2"/>
  <c r="E2168" i="2"/>
  <c r="D2168" i="2"/>
  <c r="A2168" i="2"/>
  <c r="P2167" i="2"/>
  <c r="E2167" i="2"/>
  <c r="D2167" i="2"/>
  <c r="A2167" i="2"/>
  <c r="P2166" i="2"/>
  <c r="E2166" i="2"/>
  <c r="D2166" i="2"/>
  <c r="A2166" i="2"/>
  <c r="P2165" i="2"/>
  <c r="E2165" i="2"/>
  <c r="D2165" i="2"/>
  <c r="A2165" i="2"/>
  <c r="P2164" i="2"/>
  <c r="E2164" i="2"/>
  <c r="D2164" i="2"/>
  <c r="A2164" i="2"/>
  <c r="P2163" i="2"/>
  <c r="E2163" i="2"/>
  <c r="D2163" i="2"/>
  <c r="A2163" i="2"/>
  <c r="P2162" i="2"/>
  <c r="E2162" i="2"/>
  <c r="D2162" i="2"/>
  <c r="A2162" i="2"/>
  <c r="P2161" i="2"/>
  <c r="E2161" i="2"/>
  <c r="D2161" i="2"/>
  <c r="A2161" i="2"/>
  <c r="P2160" i="2"/>
  <c r="E2160" i="2"/>
  <c r="D2160" i="2"/>
  <c r="A2160" i="2"/>
  <c r="P2159" i="2"/>
  <c r="E2159" i="2"/>
  <c r="D2159" i="2"/>
  <c r="A2159" i="2"/>
  <c r="P2158" i="2"/>
  <c r="E2158" i="2"/>
  <c r="D2158" i="2"/>
  <c r="A2158" i="2"/>
  <c r="P2157" i="2"/>
  <c r="E2157" i="2"/>
  <c r="D2157" i="2"/>
  <c r="A2157" i="2"/>
  <c r="P2156" i="2"/>
  <c r="E2156" i="2"/>
  <c r="D2156" i="2"/>
  <c r="A2156" i="2"/>
  <c r="P2155" i="2"/>
  <c r="E2155" i="2"/>
  <c r="D2155" i="2"/>
  <c r="A2155" i="2"/>
  <c r="P2154" i="2"/>
  <c r="E2154" i="2"/>
  <c r="D2154" i="2"/>
  <c r="A2154" i="2"/>
  <c r="P2153" i="2"/>
  <c r="E2153" i="2"/>
  <c r="D2153" i="2"/>
  <c r="A2153" i="2"/>
  <c r="P2152" i="2"/>
  <c r="E2152" i="2"/>
  <c r="D2152" i="2"/>
  <c r="A2152" i="2"/>
  <c r="P2151" i="2"/>
  <c r="E2151" i="2"/>
  <c r="D2151" i="2"/>
  <c r="A2151" i="2"/>
  <c r="P2150" i="2"/>
  <c r="E2150" i="2"/>
  <c r="D2150" i="2"/>
  <c r="A2150" i="2"/>
  <c r="P2149" i="2"/>
  <c r="E2149" i="2"/>
  <c r="D2149" i="2"/>
  <c r="A2149" i="2"/>
  <c r="P2148" i="2"/>
  <c r="E2148" i="2"/>
  <c r="D2148" i="2"/>
  <c r="A2148" i="2"/>
  <c r="P2147" i="2"/>
  <c r="E2147" i="2"/>
  <c r="D2147" i="2"/>
  <c r="A2147" i="2"/>
  <c r="P2146" i="2"/>
  <c r="E2146" i="2"/>
  <c r="D2146" i="2"/>
  <c r="A2146" i="2"/>
  <c r="P2145" i="2"/>
  <c r="E2145" i="2"/>
  <c r="D2145" i="2"/>
  <c r="A2145" i="2"/>
  <c r="P2144" i="2"/>
  <c r="E2144" i="2"/>
  <c r="D2144" i="2"/>
  <c r="A2144" i="2"/>
  <c r="P2143" i="2"/>
  <c r="E2143" i="2"/>
  <c r="D2143" i="2"/>
  <c r="A2143" i="2"/>
  <c r="P2142" i="2"/>
  <c r="E2142" i="2"/>
  <c r="D2142" i="2"/>
  <c r="A2142" i="2"/>
  <c r="P2141" i="2"/>
  <c r="E2141" i="2"/>
  <c r="D2141" i="2"/>
  <c r="A2141" i="2"/>
  <c r="P2140" i="2"/>
  <c r="E2140" i="2"/>
  <c r="D2140" i="2"/>
  <c r="A2140" i="2"/>
  <c r="P2139" i="2"/>
  <c r="E2139" i="2"/>
  <c r="D2139" i="2"/>
  <c r="A2139" i="2"/>
  <c r="P2138" i="2"/>
  <c r="E2138" i="2"/>
  <c r="D2138" i="2"/>
  <c r="A2138" i="2"/>
  <c r="P2137" i="2"/>
  <c r="E2137" i="2"/>
  <c r="D2137" i="2"/>
  <c r="A2137" i="2"/>
  <c r="P2136" i="2"/>
  <c r="E2136" i="2"/>
  <c r="D2136" i="2"/>
  <c r="A2136" i="2"/>
  <c r="P2135" i="2"/>
  <c r="E2135" i="2"/>
  <c r="D2135" i="2"/>
  <c r="A2135" i="2"/>
  <c r="P2134" i="2"/>
  <c r="E2134" i="2"/>
  <c r="D2134" i="2"/>
  <c r="A2134" i="2"/>
  <c r="P2133" i="2"/>
  <c r="E2133" i="2"/>
  <c r="D2133" i="2"/>
  <c r="A2133" i="2"/>
  <c r="P2132" i="2"/>
  <c r="E2132" i="2"/>
  <c r="D2132" i="2"/>
  <c r="A2132" i="2"/>
  <c r="P2131" i="2"/>
  <c r="E2131" i="2"/>
  <c r="D2131" i="2"/>
  <c r="A2131" i="2"/>
  <c r="P2130" i="2"/>
  <c r="E2130" i="2"/>
  <c r="D2130" i="2"/>
  <c r="A2130" i="2"/>
  <c r="P2129" i="2"/>
  <c r="E2129" i="2"/>
  <c r="D2129" i="2"/>
  <c r="A2129" i="2"/>
  <c r="P2128" i="2"/>
  <c r="E2128" i="2"/>
  <c r="D2128" i="2"/>
  <c r="A2128" i="2"/>
  <c r="P2127" i="2"/>
  <c r="E2127" i="2"/>
  <c r="D2127" i="2"/>
  <c r="A2127" i="2"/>
  <c r="P2126" i="2"/>
  <c r="E2126" i="2"/>
  <c r="D2126" i="2"/>
  <c r="A2126" i="2"/>
  <c r="P2125" i="2"/>
  <c r="E2125" i="2"/>
  <c r="D2125" i="2"/>
  <c r="A2125" i="2"/>
  <c r="P2124" i="2"/>
  <c r="E2124" i="2"/>
  <c r="D2124" i="2"/>
  <c r="A2124" i="2"/>
  <c r="P2123" i="2"/>
  <c r="E2123" i="2"/>
  <c r="D2123" i="2"/>
  <c r="A2123" i="2"/>
  <c r="P2122" i="2"/>
  <c r="E2122" i="2"/>
  <c r="D2122" i="2"/>
  <c r="A2122" i="2"/>
  <c r="P2121" i="2"/>
  <c r="E2121" i="2"/>
  <c r="D2121" i="2"/>
  <c r="A2121" i="2"/>
  <c r="P2120" i="2"/>
  <c r="E2120" i="2"/>
  <c r="D2120" i="2"/>
  <c r="A2120" i="2"/>
  <c r="P2119" i="2"/>
  <c r="E2119" i="2"/>
  <c r="D2119" i="2"/>
  <c r="A2119" i="2"/>
  <c r="P2118" i="2"/>
  <c r="E2118" i="2"/>
  <c r="D2118" i="2"/>
  <c r="A2118" i="2"/>
  <c r="P2117" i="2"/>
  <c r="E2117" i="2"/>
  <c r="D2117" i="2"/>
  <c r="A2117" i="2"/>
  <c r="P2116" i="2"/>
  <c r="E2116" i="2"/>
  <c r="D2116" i="2"/>
  <c r="A2116" i="2"/>
  <c r="P2115" i="2"/>
  <c r="E2115" i="2"/>
  <c r="D2115" i="2"/>
  <c r="A2115" i="2"/>
  <c r="P2114" i="2"/>
  <c r="E2114" i="2"/>
  <c r="D2114" i="2"/>
  <c r="A2114" i="2"/>
  <c r="P2113" i="2"/>
  <c r="E2113" i="2"/>
  <c r="D2113" i="2"/>
  <c r="A2113" i="2"/>
  <c r="P2112" i="2"/>
  <c r="E2112" i="2"/>
  <c r="D2112" i="2"/>
  <c r="A2112" i="2"/>
  <c r="P2111" i="2"/>
  <c r="E2111" i="2"/>
  <c r="D2111" i="2"/>
  <c r="A2111" i="2"/>
  <c r="P2110" i="2"/>
  <c r="E2110" i="2"/>
  <c r="D2110" i="2"/>
  <c r="A2110" i="2"/>
  <c r="P2109" i="2"/>
  <c r="E2109" i="2"/>
  <c r="D2109" i="2"/>
  <c r="A2109" i="2"/>
  <c r="P2108" i="2"/>
  <c r="E2108" i="2"/>
  <c r="D2108" i="2"/>
  <c r="A2108" i="2"/>
  <c r="P2107" i="2"/>
  <c r="E2107" i="2"/>
  <c r="D2107" i="2"/>
  <c r="A2107" i="2"/>
  <c r="P2106" i="2"/>
  <c r="E2106" i="2"/>
  <c r="D2106" i="2"/>
  <c r="A2106" i="2"/>
  <c r="P2105" i="2"/>
  <c r="E2105" i="2"/>
  <c r="D2105" i="2"/>
  <c r="A2105" i="2"/>
  <c r="P2104" i="2"/>
  <c r="E2104" i="2"/>
  <c r="D2104" i="2"/>
  <c r="A2104" i="2"/>
  <c r="P2103" i="2"/>
  <c r="E2103" i="2"/>
  <c r="D2103" i="2"/>
  <c r="A2103" i="2"/>
  <c r="P2102" i="2"/>
  <c r="E2102" i="2"/>
  <c r="D2102" i="2"/>
  <c r="A2102" i="2"/>
  <c r="P2101" i="2"/>
  <c r="E2101" i="2"/>
  <c r="D2101" i="2"/>
  <c r="A2101" i="2"/>
  <c r="P2100" i="2"/>
  <c r="E2100" i="2"/>
  <c r="D2100" i="2"/>
  <c r="A2100" i="2"/>
  <c r="P2099" i="2"/>
  <c r="E2099" i="2"/>
  <c r="D2099" i="2"/>
  <c r="A2099" i="2"/>
  <c r="P2098" i="2"/>
  <c r="E2098" i="2"/>
  <c r="D2098" i="2"/>
  <c r="A2098" i="2"/>
  <c r="P2097" i="2"/>
  <c r="E2097" i="2"/>
  <c r="D2097" i="2"/>
  <c r="A2097" i="2"/>
  <c r="P2096" i="2"/>
  <c r="E2096" i="2"/>
  <c r="D2096" i="2"/>
  <c r="A2096" i="2"/>
  <c r="P2095" i="2"/>
  <c r="E2095" i="2"/>
  <c r="D2095" i="2"/>
  <c r="A2095" i="2"/>
  <c r="P2094" i="2"/>
  <c r="E2094" i="2"/>
  <c r="D2094" i="2"/>
  <c r="A2094" i="2"/>
  <c r="P2093" i="2"/>
  <c r="E2093" i="2"/>
  <c r="D2093" i="2"/>
  <c r="A2093" i="2"/>
  <c r="P2092" i="2"/>
  <c r="E2092" i="2"/>
  <c r="D2092" i="2"/>
  <c r="A2092" i="2"/>
  <c r="P2091" i="2"/>
  <c r="E2091" i="2"/>
  <c r="D2091" i="2"/>
  <c r="A2091" i="2"/>
  <c r="P2090" i="2"/>
  <c r="E2090" i="2"/>
  <c r="D2090" i="2"/>
  <c r="A2090" i="2"/>
  <c r="P2089" i="2"/>
  <c r="E2089" i="2"/>
  <c r="D2089" i="2"/>
  <c r="A2089" i="2"/>
  <c r="P2088" i="2"/>
  <c r="E2088" i="2"/>
  <c r="D2088" i="2"/>
  <c r="A2088" i="2"/>
  <c r="P2087" i="2"/>
  <c r="E2087" i="2"/>
  <c r="D2087" i="2"/>
  <c r="A2087" i="2"/>
  <c r="P2086" i="2"/>
  <c r="E2086" i="2"/>
  <c r="D2086" i="2"/>
  <c r="A2086" i="2"/>
  <c r="P2085" i="2"/>
  <c r="E2085" i="2"/>
  <c r="D2085" i="2"/>
  <c r="A2085" i="2"/>
  <c r="P2084" i="2"/>
  <c r="E2084" i="2"/>
  <c r="D2084" i="2"/>
  <c r="A2084" i="2"/>
  <c r="P2083" i="2"/>
  <c r="E2083" i="2"/>
  <c r="D2083" i="2"/>
  <c r="A2083" i="2"/>
  <c r="P2082" i="2"/>
  <c r="E2082" i="2"/>
  <c r="D2082" i="2"/>
  <c r="A2082" i="2"/>
  <c r="P2081" i="2"/>
  <c r="E2081" i="2"/>
  <c r="D2081" i="2"/>
  <c r="A2081" i="2"/>
  <c r="P2080" i="2"/>
  <c r="E2080" i="2"/>
  <c r="D2080" i="2"/>
  <c r="A2080" i="2"/>
  <c r="P2079" i="2"/>
  <c r="E2079" i="2"/>
  <c r="D2079" i="2"/>
  <c r="A2079" i="2"/>
  <c r="P2078" i="2"/>
  <c r="E2078" i="2"/>
  <c r="D2078" i="2"/>
  <c r="A2078" i="2"/>
  <c r="P2077" i="2"/>
  <c r="E2077" i="2"/>
  <c r="D2077" i="2"/>
  <c r="A2077" i="2"/>
  <c r="P2076" i="2"/>
  <c r="E2076" i="2"/>
  <c r="D2076" i="2"/>
  <c r="A2076" i="2"/>
  <c r="P2075" i="2"/>
  <c r="E2075" i="2"/>
  <c r="D2075" i="2"/>
  <c r="A2075" i="2"/>
  <c r="P2074" i="2"/>
  <c r="E2074" i="2"/>
  <c r="D2074" i="2"/>
  <c r="A2074" i="2"/>
  <c r="P2073" i="2"/>
  <c r="E2073" i="2"/>
  <c r="D2073" i="2"/>
  <c r="A2073" i="2"/>
  <c r="P2072" i="2"/>
  <c r="E2072" i="2"/>
  <c r="D2072" i="2"/>
  <c r="A2072" i="2"/>
  <c r="P2071" i="2"/>
  <c r="E2071" i="2"/>
  <c r="D2071" i="2"/>
  <c r="A2071" i="2"/>
  <c r="P2070" i="2"/>
  <c r="E2070" i="2"/>
  <c r="D2070" i="2"/>
  <c r="A2070" i="2"/>
  <c r="P2069" i="2"/>
  <c r="E2069" i="2"/>
  <c r="D2069" i="2"/>
  <c r="A2069" i="2"/>
  <c r="P2068" i="2"/>
  <c r="E2068" i="2"/>
  <c r="D2068" i="2"/>
  <c r="A2068" i="2"/>
  <c r="P2067" i="2"/>
  <c r="E2067" i="2"/>
  <c r="D2067" i="2"/>
  <c r="A2067" i="2"/>
  <c r="P2066" i="2"/>
  <c r="E2066" i="2"/>
  <c r="D2066" i="2"/>
  <c r="A2066" i="2"/>
  <c r="P2065" i="2"/>
  <c r="E2065" i="2"/>
  <c r="D2065" i="2"/>
  <c r="A2065" i="2"/>
  <c r="P2064" i="2"/>
  <c r="E2064" i="2"/>
  <c r="D2064" i="2"/>
  <c r="A2064" i="2"/>
  <c r="P2063" i="2"/>
  <c r="E2063" i="2"/>
  <c r="D2063" i="2"/>
  <c r="A2063" i="2"/>
  <c r="P2062" i="2"/>
  <c r="E2062" i="2"/>
  <c r="D2062" i="2"/>
  <c r="A2062" i="2"/>
  <c r="P2061" i="2"/>
  <c r="E2061" i="2"/>
  <c r="D2061" i="2"/>
  <c r="A2061" i="2"/>
  <c r="P2060" i="2"/>
  <c r="E2060" i="2"/>
  <c r="D2060" i="2"/>
  <c r="A2060" i="2"/>
  <c r="P2059" i="2"/>
  <c r="E2059" i="2"/>
  <c r="D2059" i="2"/>
  <c r="A2059" i="2"/>
  <c r="P2058" i="2"/>
  <c r="E2058" i="2"/>
  <c r="D2058" i="2"/>
  <c r="A2058" i="2"/>
  <c r="P2057" i="2"/>
  <c r="E2057" i="2"/>
  <c r="D2057" i="2"/>
  <c r="A2057" i="2"/>
  <c r="P2056" i="2"/>
  <c r="E2056" i="2"/>
  <c r="D2056" i="2"/>
  <c r="A2056" i="2"/>
  <c r="P2055" i="2"/>
  <c r="E2055" i="2"/>
  <c r="D2055" i="2"/>
  <c r="A2055" i="2"/>
  <c r="P2054" i="2"/>
  <c r="E2054" i="2"/>
  <c r="D2054" i="2"/>
  <c r="A2054" i="2"/>
  <c r="P2053" i="2"/>
  <c r="E2053" i="2"/>
  <c r="D2053" i="2"/>
  <c r="A2053" i="2"/>
  <c r="P2052" i="2"/>
  <c r="E2052" i="2"/>
  <c r="D2052" i="2"/>
  <c r="A2052" i="2"/>
  <c r="P2051" i="2"/>
  <c r="E2051" i="2"/>
  <c r="D2051" i="2"/>
  <c r="A2051" i="2"/>
  <c r="P2050" i="2"/>
  <c r="E2050" i="2"/>
  <c r="D2050" i="2"/>
  <c r="A2050" i="2"/>
  <c r="P2049" i="2"/>
  <c r="E2049" i="2"/>
  <c r="D2049" i="2"/>
  <c r="A2049" i="2"/>
  <c r="P2048" i="2"/>
  <c r="E2048" i="2"/>
  <c r="D2048" i="2"/>
  <c r="A2048" i="2"/>
  <c r="P2047" i="2"/>
  <c r="E2047" i="2"/>
  <c r="D2047" i="2"/>
  <c r="A2047" i="2"/>
  <c r="P2046" i="2"/>
  <c r="E2046" i="2"/>
  <c r="D2046" i="2"/>
  <c r="A2046" i="2"/>
  <c r="P2045" i="2"/>
  <c r="E2045" i="2"/>
  <c r="D2045" i="2"/>
  <c r="A2045" i="2"/>
  <c r="P2044" i="2"/>
  <c r="E2044" i="2"/>
  <c r="D2044" i="2"/>
  <c r="A2044" i="2"/>
  <c r="P2043" i="2"/>
  <c r="E2043" i="2"/>
  <c r="D2043" i="2"/>
  <c r="A2043" i="2"/>
  <c r="P2042" i="2"/>
  <c r="E2042" i="2"/>
  <c r="D2042" i="2"/>
  <c r="A2042" i="2"/>
  <c r="P2041" i="2"/>
  <c r="E2041" i="2"/>
  <c r="D2041" i="2"/>
  <c r="A2041" i="2"/>
  <c r="P2040" i="2"/>
  <c r="E2040" i="2"/>
  <c r="D2040" i="2"/>
  <c r="A2040" i="2"/>
  <c r="P2039" i="2"/>
  <c r="E2039" i="2"/>
  <c r="D2039" i="2"/>
  <c r="A2039" i="2"/>
  <c r="P2038" i="2"/>
  <c r="E2038" i="2"/>
  <c r="D2038" i="2"/>
  <c r="A2038" i="2"/>
  <c r="P2037" i="2"/>
  <c r="E2037" i="2"/>
  <c r="D2037" i="2"/>
  <c r="A2037" i="2"/>
  <c r="P2036" i="2"/>
  <c r="E2036" i="2"/>
  <c r="D2036" i="2"/>
  <c r="A2036" i="2"/>
  <c r="P2035" i="2"/>
  <c r="E2035" i="2"/>
  <c r="D2035" i="2"/>
  <c r="A2035" i="2"/>
  <c r="P2034" i="2"/>
  <c r="E2034" i="2"/>
  <c r="D2034" i="2"/>
  <c r="A2034" i="2"/>
  <c r="P2033" i="2"/>
  <c r="E2033" i="2"/>
  <c r="D2033" i="2"/>
  <c r="A2033" i="2"/>
  <c r="P2032" i="2"/>
  <c r="E2032" i="2"/>
  <c r="D2032" i="2"/>
  <c r="A2032" i="2"/>
  <c r="P2031" i="2"/>
  <c r="E2031" i="2"/>
  <c r="D2031" i="2"/>
  <c r="A2031" i="2"/>
  <c r="P2030" i="2"/>
  <c r="E2030" i="2"/>
  <c r="D2030" i="2"/>
  <c r="A2030" i="2"/>
  <c r="P2029" i="2"/>
  <c r="E2029" i="2"/>
  <c r="D2029" i="2"/>
  <c r="A2029" i="2"/>
  <c r="P2028" i="2"/>
  <c r="E2028" i="2"/>
  <c r="D2028" i="2"/>
  <c r="A2028" i="2"/>
  <c r="P2027" i="2"/>
  <c r="E2027" i="2"/>
  <c r="D2027" i="2"/>
  <c r="A2027" i="2"/>
  <c r="P2026" i="2"/>
  <c r="E2026" i="2"/>
  <c r="D2026" i="2"/>
  <c r="A2026" i="2"/>
  <c r="P2025" i="2"/>
  <c r="E2025" i="2"/>
  <c r="D2025" i="2"/>
  <c r="A2025" i="2"/>
  <c r="P2024" i="2"/>
  <c r="E2024" i="2"/>
  <c r="D2024" i="2"/>
  <c r="A2024" i="2"/>
  <c r="P2023" i="2"/>
  <c r="E2023" i="2"/>
  <c r="D2023" i="2"/>
  <c r="A2023" i="2"/>
  <c r="P2022" i="2"/>
  <c r="E2022" i="2"/>
  <c r="D2022" i="2"/>
  <c r="A2022" i="2"/>
  <c r="P2021" i="2"/>
  <c r="E2021" i="2"/>
  <c r="D2021" i="2"/>
  <c r="A2021" i="2"/>
  <c r="P2020" i="2"/>
  <c r="E2020" i="2"/>
  <c r="D2020" i="2"/>
  <c r="A2020" i="2"/>
  <c r="P2019" i="2"/>
  <c r="E2019" i="2"/>
  <c r="D2019" i="2"/>
  <c r="A2019" i="2"/>
  <c r="P2018" i="2"/>
  <c r="E2018" i="2"/>
  <c r="D2018" i="2"/>
  <c r="A2018" i="2"/>
  <c r="P2017" i="2"/>
  <c r="E2017" i="2"/>
  <c r="D2017" i="2"/>
  <c r="A2017" i="2"/>
  <c r="P2016" i="2"/>
  <c r="E2016" i="2"/>
  <c r="D2016" i="2"/>
  <c r="A2016" i="2"/>
  <c r="P2015" i="2"/>
  <c r="E2015" i="2"/>
  <c r="D2015" i="2"/>
  <c r="A2015" i="2"/>
  <c r="P2014" i="2"/>
  <c r="E2014" i="2"/>
  <c r="D2014" i="2"/>
  <c r="A2014" i="2"/>
  <c r="P2013" i="2"/>
  <c r="E2013" i="2"/>
  <c r="D2013" i="2"/>
  <c r="A2013" i="2"/>
  <c r="P2012" i="2"/>
  <c r="E2012" i="2"/>
  <c r="D2012" i="2"/>
  <c r="A2012" i="2"/>
  <c r="P2011" i="2"/>
  <c r="E2011" i="2"/>
  <c r="D2011" i="2"/>
  <c r="A2011" i="2"/>
  <c r="P2010" i="2"/>
  <c r="E2010" i="2"/>
  <c r="D2010" i="2"/>
  <c r="A2010" i="2"/>
  <c r="P2009" i="2"/>
  <c r="E2009" i="2"/>
  <c r="D2009" i="2"/>
  <c r="A2009" i="2"/>
  <c r="P2008" i="2"/>
  <c r="E2008" i="2"/>
  <c r="D2008" i="2"/>
  <c r="A2008" i="2"/>
  <c r="P2007" i="2"/>
  <c r="E2007" i="2"/>
  <c r="D2007" i="2"/>
  <c r="A2007" i="2"/>
  <c r="P2006" i="2"/>
  <c r="E2006" i="2"/>
  <c r="D2006" i="2"/>
  <c r="A2006" i="2"/>
  <c r="P2005" i="2"/>
  <c r="E2005" i="2"/>
  <c r="D2005" i="2"/>
  <c r="A2005" i="2"/>
  <c r="P2004" i="2"/>
  <c r="E2004" i="2"/>
  <c r="D2004" i="2"/>
  <c r="A2004" i="2"/>
  <c r="P2003" i="2"/>
  <c r="E2003" i="2"/>
  <c r="D2003" i="2"/>
  <c r="A2003" i="2"/>
  <c r="P2002" i="2"/>
  <c r="E2002" i="2"/>
  <c r="D2002" i="2"/>
  <c r="A2002" i="2"/>
  <c r="P2001" i="2"/>
  <c r="E2001" i="2"/>
  <c r="D2001" i="2"/>
  <c r="A2001" i="2"/>
  <c r="P2000" i="2"/>
  <c r="E2000" i="2"/>
  <c r="D2000" i="2"/>
  <c r="A2000" i="2"/>
  <c r="P1999" i="2"/>
  <c r="E1999" i="2"/>
  <c r="D1999" i="2"/>
  <c r="A1999" i="2"/>
  <c r="P1998" i="2"/>
  <c r="E1998" i="2"/>
  <c r="D1998" i="2"/>
  <c r="A1998" i="2"/>
  <c r="P1997" i="2"/>
  <c r="E1997" i="2"/>
  <c r="D1997" i="2"/>
  <c r="A1997" i="2"/>
  <c r="P1996" i="2"/>
  <c r="E1996" i="2"/>
  <c r="D1996" i="2"/>
  <c r="A1996" i="2"/>
  <c r="P1995" i="2"/>
  <c r="E1995" i="2"/>
  <c r="D1995" i="2"/>
  <c r="A1995" i="2"/>
  <c r="P1994" i="2"/>
  <c r="E1994" i="2"/>
  <c r="D1994" i="2"/>
  <c r="A1994" i="2"/>
  <c r="P1993" i="2"/>
  <c r="E1993" i="2"/>
  <c r="D1993" i="2"/>
  <c r="A1993" i="2"/>
  <c r="P1992" i="2"/>
  <c r="E1992" i="2"/>
  <c r="D1992" i="2"/>
  <c r="A1992" i="2"/>
  <c r="P1991" i="2"/>
  <c r="E1991" i="2"/>
  <c r="D1991" i="2"/>
  <c r="A1991" i="2"/>
  <c r="P1990" i="2"/>
  <c r="E1990" i="2"/>
  <c r="D1990" i="2"/>
  <c r="A1990" i="2"/>
  <c r="P1989" i="2"/>
  <c r="E1989" i="2"/>
  <c r="D1989" i="2"/>
  <c r="A1989" i="2"/>
  <c r="P1988" i="2"/>
  <c r="E1988" i="2"/>
  <c r="D1988" i="2"/>
  <c r="A1988" i="2"/>
  <c r="P1987" i="2"/>
  <c r="E1987" i="2"/>
  <c r="D1987" i="2"/>
  <c r="A1987" i="2"/>
  <c r="P1986" i="2"/>
  <c r="E1986" i="2"/>
  <c r="D1986" i="2"/>
  <c r="A1986" i="2"/>
  <c r="P1985" i="2"/>
  <c r="E1985" i="2"/>
  <c r="D1985" i="2"/>
  <c r="A1985" i="2"/>
  <c r="P1984" i="2"/>
  <c r="E1984" i="2"/>
  <c r="D1984" i="2"/>
  <c r="A1984" i="2"/>
  <c r="P1983" i="2"/>
  <c r="E1983" i="2"/>
  <c r="D1983" i="2"/>
  <c r="A1983" i="2"/>
  <c r="P1982" i="2"/>
  <c r="E1982" i="2"/>
  <c r="D1982" i="2"/>
  <c r="A1982" i="2"/>
  <c r="P1981" i="2"/>
  <c r="E1981" i="2"/>
  <c r="D1981" i="2"/>
  <c r="A1981" i="2"/>
  <c r="P1980" i="2"/>
  <c r="E1980" i="2"/>
  <c r="D1980" i="2"/>
  <c r="A1980" i="2"/>
  <c r="P1979" i="2"/>
  <c r="E1979" i="2"/>
  <c r="D1979" i="2"/>
  <c r="A1979" i="2"/>
  <c r="P1978" i="2"/>
  <c r="E1978" i="2"/>
  <c r="D1978" i="2"/>
  <c r="A1978" i="2"/>
  <c r="P1977" i="2"/>
  <c r="E1977" i="2"/>
  <c r="D1977" i="2"/>
  <c r="A1977" i="2"/>
  <c r="P1976" i="2"/>
  <c r="E1976" i="2"/>
  <c r="D1976" i="2"/>
  <c r="A1976" i="2"/>
  <c r="P1975" i="2"/>
  <c r="E1975" i="2"/>
  <c r="D1975" i="2"/>
  <c r="A1975" i="2"/>
  <c r="P1974" i="2"/>
  <c r="E1974" i="2"/>
  <c r="D1974" i="2"/>
  <c r="A1974" i="2"/>
  <c r="P1973" i="2"/>
  <c r="E1973" i="2"/>
  <c r="D1973" i="2"/>
  <c r="A1973" i="2"/>
  <c r="P1972" i="2"/>
  <c r="E1972" i="2"/>
  <c r="D1972" i="2"/>
  <c r="A1972" i="2"/>
  <c r="P1971" i="2"/>
  <c r="E1971" i="2"/>
  <c r="D1971" i="2"/>
  <c r="A1971" i="2"/>
  <c r="P1970" i="2"/>
  <c r="E1970" i="2"/>
  <c r="D1970" i="2"/>
  <c r="A1970" i="2"/>
  <c r="P1969" i="2"/>
  <c r="E1969" i="2"/>
  <c r="D1969" i="2"/>
  <c r="A1969" i="2"/>
  <c r="P1968" i="2"/>
  <c r="E1968" i="2"/>
  <c r="D1968" i="2"/>
  <c r="A1968" i="2"/>
  <c r="P1967" i="2"/>
  <c r="E1967" i="2"/>
  <c r="D1967" i="2"/>
  <c r="A1967" i="2"/>
  <c r="P1966" i="2"/>
  <c r="E1966" i="2"/>
  <c r="D1966" i="2"/>
  <c r="A1966" i="2"/>
  <c r="P1965" i="2"/>
  <c r="E1965" i="2"/>
  <c r="D1965" i="2"/>
  <c r="A1965" i="2"/>
  <c r="P1964" i="2"/>
  <c r="E1964" i="2"/>
  <c r="D1964" i="2"/>
  <c r="A1964" i="2"/>
  <c r="P1963" i="2"/>
  <c r="E1963" i="2"/>
  <c r="D1963" i="2"/>
  <c r="A1963" i="2"/>
  <c r="P1962" i="2"/>
  <c r="E1962" i="2"/>
  <c r="D1962" i="2"/>
  <c r="A1962" i="2"/>
  <c r="P1961" i="2"/>
  <c r="E1961" i="2"/>
  <c r="D1961" i="2"/>
  <c r="A1961" i="2"/>
  <c r="P1960" i="2"/>
  <c r="E1960" i="2"/>
  <c r="D1960" i="2"/>
  <c r="A1960" i="2"/>
  <c r="P1959" i="2"/>
  <c r="E1959" i="2"/>
  <c r="D1959" i="2"/>
  <c r="A1959" i="2"/>
  <c r="P1958" i="2"/>
  <c r="E1958" i="2"/>
  <c r="D1958" i="2"/>
  <c r="A1958" i="2"/>
  <c r="P1957" i="2"/>
  <c r="E1957" i="2"/>
  <c r="D1957" i="2"/>
  <c r="A1957" i="2"/>
  <c r="P1956" i="2"/>
  <c r="E1956" i="2"/>
  <c r="D1956" i="2"/>
  <c r="A1956" i="2"/>
  <c r="P1955" i="2"/>
  <c r="E1955" i="2"/>
  <c r="D1955" i="2"/>
  <c r="A1955" i="2"/>
  <c r="P1954" i="2"/>
  <c r="E1954" i="2"/>
  <c r="D1954" i="2"/>
  <c r="A1954" i="2"/>
  <c r="P1953" i="2"/>
  <c r="E1953" i="2"/>
  <c r="D1953" i="2"/>
  <c r="A1953" i="2"/>
  <c r="P1952" i="2"/>
  <c r="E1952" i="2"/>
  <c r="D1952" i="2"/>
  <c r="A1952" i="2"/>
  <c r="P1951" i="2"/>
  <c r="E1951" i="2"/>
  <c r="D1951" i="2"/>
  <c r="A1951" i="2"/>
  <c r="P1950" i="2"/>
  <c r="E1950" i="2"/>
  <c r="D1950" i="2"/>
  <c r="A1950" i="2"/>
  <c r="P1949" i="2"/>
  <c r="E1949" i="2"/>
  <c r="D1949" i="2"/>
  <c r="A1949" i="2"/>
  <c r="P1948" i="2"/>
  <c r="E1948" i="2"/>
  <c r="D1948" i="2"/>
  <c r="A1948" i="2"/>
  <c r="P1947" i="2"/>
  <c r="E1947" i="2"/>
  <c r="D1947" i="2"/>
  <c r="A1947" i="2"/>
  <c r="P1946" i="2"/>
  <c r="E1946" i="2"/>
  <c r="D1946" i="2"/>
  <c r="A1946" i="2"/>
  <c r="P1945" i="2"/>
  <c r="E1945" i="2"/>
  <c r="D1945" i="2"/>
  <c r="A1945" i="2"/>
  <c r="P1944" i="2"/>
  <c r="E1944" i="2"/>
  <c r="D1944" i="2"/>
  <c r="A1944" i="2"/>
  <c r="P1943" i="2"/>
  <c r="E1943" i="2"/>
  <c r="D1943" i="2"/>
  <c r="A1943" i="2"/>
  <c r="P1942" i="2"/>
  <c r="E1942" i="2"/>
  <c r="D1942" i="2"/>
  <c r="A1942" i="2"/>
  <c r="P1941" i="2"/>
  <c r="E1941" i="2"/>
  <c r="D1941" i="2"/>
  <c r="A1941" i="2"/>
  <c r="P1940" i="2"/>
  <c r="E1940" i="2"/>
  <c r="D1940" i="2"/>
  <c r="A1940" i="2"/>
  <c r="P1939" i="2"/>
  <c r="E1939" i="2"/>
  <c r="D1939" i="2"/>
  <c r="A1939" i="2"/>
  <c r="P1938" i="2"/>
  <c r="E1938" i="2"/>
  <c r="D1938" i="2"/>
  <c r="A1938" i="2"/>
  <c r="P1937" i="2"/>
  <c r="E1937" i="2"/>
  <c r="D1937" i="2"/>
  <c r="A1937" i="2"/>
  <c r="P1936" i="2"/>
  <c r="E1936" i="2"/>
  <c r="D1936" i="2"/>
  <c r="A1936" i="2"/>
  <c r="P1935" i="2"/>
  <c r="E1935" i="2"/>
  <c r="D1935" i="2"/>
  <c r="A1935" i="2"/>
  <c r="P1934" i="2"/>
  <c r="E1934" i="2"/>
  <c r="D1934" i="2"/>
  <c r="A1934" i="2"/>
  <c r="P1933" i="2"/>
  <c r="E1933" i="2"/>
  <c r="D1933" i="2"/>
  <c r="A1933" i="2"/>
  <c r="P1932" i="2"/>
  <c r="E1932" i="2"/>
  <c r="D1932" i="2"/>
  <c r="A1932" i="2"/>
  <c r="P1931" i="2"/>
  <c r="E1931" i="2"/>
  <c r="D1931" i="2"/>
  <c r="A1931" i="2"/>
  <c r="P1930" i="2"/>
  <c r="E1930" i="2"/>
  <c r="D1930" i="2"/>
  <c r="A1930" i="2"/>
  <c r="P1929" i="2"/>
  <c r="E1929" i="2"/>
  <c r="D1929" i="2"/>
  <c r="A1929" i="2"/>
  <c r="P1928" i="2"/>
  <c r="E1928" i="2"/>
  <c r="D1928" i="2"/>
  <c r="A1928" i="2"/>
  <c r="P1927" i="2"/>
  <c r="E1927" i="2"/>
  <c r="D1927" i="2"/>
  <c r="A1927" i="2"/>
  <c r="P1926" i="2"/>
  <c r="E1926" i="2"/>
  <c r="D1926" i="2"/>
  <c r="A1926" i="2"/>
  <c r="P1925" i="2"/>
  <c r="E1925" i="2"/>
  <c r="D1925" i="2"/>
  <c r="A1925" i="2"/>
  <c r="P1924" i="2"/>
  <c r="E1924" i="2"/>
  <c r="D1924" i="2"/>
  <c r="A1924" i="2"/>
  <c r="P1923" i="2"/>
  <c r="E1923" i="2"/>
  <c r="D1923" i="2"/>
  <c r="A1923" i="2"/>
  <c r="P1922" i="2"/>
  <c r="E1922" i="2"/>
  <c r="D1922" i="2"/>
  <c r="A1922" i="2"/>
  <c r="P1921" i="2"/>
  <c r="E1921" i="2"/>
  <c r="D1921" i="2"/>
  <c r="A1921" i="2"/>
  <c r="P1920" i="2"/>
  <c r="E1920" i="2"/>
  <c r="D1920" i="2"/>
  <c r="A1920" i="2"/>
  <c r="P1919" i="2"/>
  <c r="E1919" i="2"/>
  <c r="D1919" i="2"/>
  <c r="A1919" i="2"/>
  <c r="P1918" i="2"/>
  <c r="E1918" i="2"/>
  <c r="D1918" i="2"/>
  <c r="A1918" i="2"/>
  <c r="P1917" i="2"/>
  <c r="E1917" i="2"/>
  <c r="D1917" i="2"/>
  <c r="A1917" i="2"/>
  <c r="P1916" i="2"/>
  <c r="E1916" i="2"/>
  <c r="D1916" i="2"/>
  <c r="A1916" i="2"/>
  <c r="P1915" i="2"/>
  <c r="E1915" i="2"/>
  <c r="D1915" i="2"/>
  <c r="A1915" i="2"/>
  <c r="P1914" i="2"/>
  <c r="E1914" i="2"/>
  <c r="D1914" i="2"/>
  <c r="A1914" i="2"/>
  <c r="P1913" i="2"/>
  <c r="E1913" i="2"/>
  <c r="D1913" i="2"/>
  <c r="A1913" i="2"/>
  <c r="P1912" i="2"/>
  <c r="E1912" i="2"/>
  <c r="D1912" i="2"/>
  <c r="A1912" i="2"/>
  <c r="P1911" i="2"/>
  <c r="E1911" i="2"/>
  <c r="D1911" i="2"/>
  <c r="A1911" i="2"/>
  <c r="P1910" i="2"/>
  <c r="E1910" i="2"/>
  <c r="D1910" i="2"/>
  <c r="A1910" i="2"/>
  <c r="P1909" i="2"/>
  <c r="E1909" i="2"/>
  <c r="D1909" i="2"/>
  <c r="A1909" i="2"/>
  <c r="P1908" i="2"/>
  <c r="E1908" i="2"/>
  <c r="D1908" i="2"/>
  <c r="A1908" i="2"/>
  <c r="P1907" i="2"/>
  <c r="E1907" i="2"/>
  <c r="D1907" i="2"/>
  <c r="A1907" i="2"/>
  <c r="P1906" i="2"/>
  <c r="E1906" i="2"/>
  <c r="D1906" i="2"/>
  <c r="A1906" i="2"/>
  <c r="P1905" i="2"/>
  <c r="E1905" i="2"/>
  <c r="D1905" i="2"/>
  <c r="A1905" i="2"/>
  <c r="P1904" i="2"/>
  <c r="E1904" i="2"/>
  <c r="D1904" i="2"/>
  <c r="A1904" i="2"/>
  <c r="P1903" i="2"/>
  <c r="E1903" i="2"/>
  <c r="D1903" i="2"/>
  <c r="A1903" i="2"/>
  <c r="P1902" i="2"/>
  <c r="E1902" i="2"/>
  <c r="D1902" i="2"/>
  <c r="A1902" i="2"/>
  <c r="P1901" i="2"/>
  <c r="E1901" i="2"/>
  <c r="D1901" i="2"/>
  <c r="A1901" i="2"/>
  <c r="P1900" i="2"/>
  <c r="E1900" i="2"/>
  <c r="D1900" i="2"/>
  <c r="A1900" i="2"/>
  <c r="P1899" i="2"/>
  <c r="E1899" i="2"/>
  <c r="D1899" i="2"/>
  <c r="A1899" i="2"/>
  <c r="P1898" i="2"/>
  <c r="E1898" i="2"/>
  <c r="D1898" i="2"/>
  <c r="A1898" i="2"/>
  <c r="P1897" i="2"/>
  <c r="E1897" i="2"/>
  <c r="D1897" i="2"/>
  <c r="A1897" i="2"/>
  <c r="P1896" i="2"/>
  <c r="E1896" i="2"/>
  <c r="D1896" i="2"/>
  <c r="A1896" i="2"/>
  <c r="P1895" i="2"/>
  <c r="E1895" i="2"/>
  <c r="D1895" i="2"/>
  <c r="A1895" i="2"/>
  <c r="P1894" i="2"/>
  <c r="E1894" i="2"/>
  <c r="D1894" i="2"/>
  <c r="A1894" i="2"/>
  <c r="P1893" i="2"/>
  <c r="E1893" i="2"/>
  <c r="D1893" i="2"/>
  <c r="A1893" i="2"/>
  <c r="P1892" i="2"/>
  <c r="E1892" i="2"/>
  <c r="D1892" i="2"/>
  <c r="A1892" i="2"/>
  <c r="P1891" i="2"/>
  <c r="E1891" i="2"/>
  <c r="D1891" i="2"/>
  <c r="A1891" i="2"/>
  <c r="P1890" i="2"/>
  <c r="E1890" i="2"/>
  <c r="D1890" i="2"/>
  <c r="A1890" i="2"/>
  <c r="P1889" i="2"/>
  <c r="E1889" i="2"/>
  <c r="D1889" i="2"/>
  <c r="A1889" i="2"/>
  <c r="P1888" i="2"/>
  <c r="E1888" i="2"/>
  <c r="D1888" i="2"/>
  <c r="A1888" i="2"/>
  <c r="P1887" i="2"/>
  <c r="E1887" i="2"/>
  <c r="D1887" i="2"/>
  <c r="A1887" i="2"/>
  <c r="P1886" i="2"/>
  <c r="E1886" i="2"/>
  <c r="D1886" i="2"/>
  <c r="A1886" i="2"/>
  <c r="P1885" i="2"/>
  <c r="E1885" i="2"/>
  <c r="D1885" i="2"/>
  <c r="A1885" i="2"/>
  <c r="P1884" i="2"/>
  <c r="E1884" i="2"/>
  <c r="D1884" i="2"/>
  <c r="A1884" i="2"/>
  <c r="P1883" i="2"/>
  <c r="E1883" i="2"/>
  <c r="D1883" i="2"/>
  <c r="A1883" i="2"/>
  <c r="P1882" i="2"/>
  <c r="E1882" i="2"/>
  <c r="D1882" i="2"/>
  <c r="A1882" i="2"/>
  <c r="P1881" i="2"/>
  <c r="E1881" i="2"/>
  <c r="D1881" i="2"/>
  <c r="A1881" i="2"/>
  <c r="P1880" i="2"/>
  <c r="E1880" i="2"/>
  <c r="D1880" i="2"/>
  <c r="A1880" i="2"/>
  <c r="P1879" i="2"/>
  <c r="E1879" i="2"/>
  <c r="D1879" i="2"/>
  <c r="A1879" i="2"/>
  <c r="P1878" i="2"/>
  <c r="E1878" i="2"/>
  <c r="D1878" i="2"/>
  <c r="A1878" i="2"/>
  <c r="P1877" i="2"/>
  <c r="E1877" i="2"/>
  <c r="D1877" i="2"/>
  <c r="A1877" i="2"/>
  <c r="P1876" i="2"/>
  <c r="E1876" i="2"/>
  <c r="D1876" i="2"/>
  <c r="A1876" i="2"/>
  <c r="P1875" i="2"/>
  <c r="E1875" i="2"/>
  <c r="D1875" i="2"/>
  <c r="A1875" i="2"/>
  <c r="P1874" i="2"/>
  <c r="E1874" i="2"/>
  <c r="D1874" i="2"/>
  <c r="A1874" i="2"/>
  <c r="P1873" i="2"/>
  <c r="E1873" i="2"/>
  <c r="D1873" i="2"/>
  <c r="A1873" i="2"/>
  <c r="P1872" i="2"/>
  <c r="E1872" i="2"/>
  <c r="D1872" i="2"/>
  <c r="A1872" i="2"/>
  <c r="P1871" i="2"/>
  <c r="E1871" i="2"/>
  <c r="D1871" i="2"/>
  <c r="A1871" i="2"/>
  <c r="P1870" i="2"/>
  <c r="E1870" i="2"/>
  <c r="D1870" i="2"/>
  <c r="A1870" i="2"/>
  <c r="P1869" i="2"/>
  <c r="E1869" i="2"/>
  <c r="D1869" i="2"/>
  <c r="A1869" i="2"/>
  <c r="P1868" i="2"/>
  <c r="E1868" i="2"/>
  <c r="D1868" i="2"/>
  <c r="A1868" i="2"/>
  <c r="P1867" i="2"/>
  <c r="E1867" i="2"/>
  <c r="D1867" i="2"/>
  <c r="A1867" i="2"/>
  <c r="P1866" i="2"/>
  <c r="E1866" i="2"/>
  <c r="D1866" i="2"/>
  <c r="A1866" i="2"/>
  <c r="P1865" i="2"/>
  <c r="E1865" i="2"/>
  <c r="D1865" i="2"/>
  <c r="A1865" i="2"/>
  <c r="P1864" i="2"/>
  <c r="E1864" i="2"/>
  <c r="D1864" i="2"/>
  <c r="A1864" i="2"/>
  <c r="P1863" i="2"/>
  <c r="E1863" i="2"/>
  <c r="D1863" i="2"/>
  <c r="A1863" i="2"/>
  <c r="P1862" i="2"/>
  <c r="E1862" i="2"/>
  <c r="D1862" i="2"/>
  <c r="A1862" i="2"/>
  <c r="P1861" i="2"/>
  <c r="E1861" i="2"/>
  <c r="D1861" i="2"/>
  <c r="A1861" i="2"/>
  <c r="P1860" i="2"/>
  <c r="E1860" i="2"/>
  <c r="D1860" i="2"/>
  <c r="A1860" i="2"/>
  <c r="P1859" i="2"/>
  <c r="E1859" i="2"/>
  <c r="D1859" i="2"/>
  <c r="A1859" i="2"/>
  <c r="P1858" i="2"/>
  <c r="E1858" i="2"/>
  <c r="D1858" i="2"/>
  <c r="A1858" i="2"/>
  <c r="P1857" i="2"/>
  <c r="E1857" i="2"/>
  <c r="D1857" i="2"/>
  <c r="A1857" i="2"/>
  <c r="P1856" i="2"/>
  <c r="E1856" i="2"/>
  <c r="D1856" i="2"/>
  <c r="A1856" i="2"/>
  <c r="P1855" i="2"/>
  <c r="E1855" i="2"/>
  <c r="D1855" i="2"/>
  <c r="A1855" i="2"/>
  <c r="P1854" i="2"/>
  <c r="E1854" i="2"/>
  <c r="D1854" i="2"/>
  <c r="A1854" i="2"/>
  <c r="P1853" i="2"/>
  <c r="E1853" i="2"/>
  <c r="D1853" i="2"/>
  <c r="A1853" i="2"/>
  <c r="P1852" i="2"/>
  <c r="E1852" i="2"/>
  <c r="D1852" i="2"/>
  <c r="A1852" i="2"/>
  <c r="P1851" i="2"/>
  <c r="E1851" i="2"/>
  <c r="D1851" i="2"/>
  <c r="A1851" i="2"/>
  <c r="P1850" i="2"/>
  <c r="E1850" i="2"/>
  <c r="D1850" i="2"/>
  <c r="A1850" i="2"/>
  <c r="P1849" i="2"/>
  <c r="E1849" i="2"/>
  <c r="D1849" i="2"/>
  <c r="A1849" i="2"/>
  <c r="P1848" i="2"/>
  <c r="E1848" i="2"/>
  <c r="D1848" i="2"/>
  <c r="A1848" i="2"/>
  <c r="P1847" i="2"/>
  <c r="E1847" i="2"/>
  <c r="D1847" i="2"/>
  <c r="A1847" i="2"/>
  <c r="P1846" i="2"/>
  <c r="E1846" i="2"/>
  <c r="D1846" i="2"/>
  <c r="A1846" i="2"/>
  <c r="P1845" i="2"/>
  <c r="E1845" i="2"/>
  <c r="D1845" i="2"/>
  <c r="A1845" i="2"/>
  <c r="P1844" i="2"/>
  <c r="E1844" i="2"/>
  <c r="D1844" i="2"/>
  <c r="A1844" i="2"/>
  <c r="P1843" i="2"/>
  <c r="E1843" i="2"/>
  <c r="D1843" i="2"/>
  <c r="A1843" i="2"/>
  <c r="P1842" i="2"/>
  <c r="E1842" i="2"/>
  <c r="D1842" i="2"/>
  <c r="A1842" i="2"/>
  <c r="P1841" i="2"/>
  <c r="E1841" i="2"/>
  <c r="D1841" i="2"/>
  <c r="A1841" i="2"/>
  <c r="P1840" i="2"/>
  <c r="E1840" i="2"/>
  <c r="D1840" i="2"/>
  <c r="A1840" i="2"/>
  <c r="P1839" i="2"/>
  <c r="E1839" i="2"/>
  <c r="D1839" i="2"/>
  <c r="A1839" i="2"/>
  <c r="P1838" i="2"/>
  <c r="E1838" i="2"/>
  <c r="D1838" i="2"/>
  <c r="A1838" i="2"/>
  <c r="P1837" i="2"/>
  <c r="E1837" i="2"/>
  <c r="D1837" i="2"/>
  <c r="A1837" i="2"/>
  <c r="P1836" i="2"/>
  <c r="E1836" i="2"/>
  <c r="D1836" i="2"/>
  <c r="A1836" i="2"/>
  <c r="P1835" i="2"/>
  <c r="E1835" i="2"/>
  <c r="D1835" i="2"/>
  <c r="A1835" i="2"/>
  <c r="P1834" i="2"/>
  <c r="E1834" i="2"/>
  <c r="D1834" i="2"/>
  <c r="A1834" i="2"/>
  <c r="P1833" i="2"/>
  <c r="E1833" i="2"/>
  <c r="D1833" i="2"/>
  <c r="A1833" i="2"/>
  <c r="P1832" i="2"/>
  <c r="E1832" i="2"/>
  <c r="D1832" i="2"/>
  <c r="A1832" i="2"/>
  <c r="P1831" i="2"/>
  <c r="E1831" i="2"/>
  <c r="D1831" i="2"/>
  <c r="A1831" i="2"/>
  <c r="P1830" i="2"/>
  <c r="E1830" i="2"/>
  <c r="D1830" i="2"/>
  <c r="A1830" i="2"/>
  <c r="P1829" i="2"/>
  <c r="E1829" i="2"/>
  <c r="D1829" i="2"/>
  <c r="A1829" i="2"/>
  <c r="P1828" i="2"/>
  <c r="E1828" i="2"/>
  <c r="D1828" i="2"/>
  <c r="A1828" i="2"/>
  <c r="P1827" i="2"/>
  <c r="E1827" i="2"/>
  <c r="D1827" i="2"/>
  <c r="A1827" i="2"/>
  <c r="P1826" i="2"/>
  <c r="E1826" i="2"/>
  <c r="D1826" i="2"/>
  <c r="A1826" i="2"/>
  <c r="P1825" i="2"/>
  <c r="E1825" i="2"/>
  <c r="D1825" i="2"/>
  <c r="A1825" i="2"/>
  <c r="P1824" i="2"/>
  <c r="E1824" i="2"/>
  <c r="D1824" i="2"/>
  <c r="A1824" i="2"/>
  <c r="P1823" i="2"/>
  <c r="E1823" i="2"/>
  <c r="D1823" i="2"/>
  <c r="A1823" i="2"/>
  <c r="P1822" i="2"/>
  <c r="E1822" i="2"/>
  <c r="D1822" i="2"/>
  <c r="A1822" i="2"/>
  <c r="P1821" i="2"/>
  <c r="E1821" i="2"/>
  <c r="D1821" i="2"/>
  <c r="A1821" i="2"/>
  <c r="P1820" i="2"/>
  <c r="E1820" i="2"/>
  <c r="D1820" i="2"/>
  <c r="A1820" i="2"/>
  <c r="P1819" i="2"/>
  <c r="E1819" i="2"/>
  <c r="D1819" i="2"/>
  <c r="A1819" i="2"/>
  <c r="P1818" i="2"/>
  <c r="E1818" i="2"/>
  <c r="D1818" i="2"/>
  <c r="A1818" i="2"/>
  <c r="P1817" i="2"/>
  <c r="E1817" i="2"/>
  <c r="D1817" i="2"/>
  <c r="A1817" i="2"/>
  <c r="P1816" i="2"/>
  <c r="E1816" i="2"/>
  <c r="D1816" i="2"/>
  <c r="A1816" i="2"/>
  <c r="P1815" i="2"/>
  <c r="E1815" i="2"/>
  <c r="D1815" i="2"/>
  <c r="A1815" i="2"/>
  <c r="P1814" i="2"/>
  <c r="E1814" i="2"/>
  <c r="D1814" i="2"/>
  <c r="A1814" i="2"/>
  <c r="P1813" i="2"/>
  <c r="E1813" i="2"/>
  <c r="D1813" i="2"/>
  <c r="A1813" i="2"/>
  <c r="P1812" i="2"/>
  <c r="E1812" i="2"/>
  <c r="D1812" i="2"/>
  <c r="A1812" i="2"/>
  <c r="P1811" i="2"/>
  <c r="E1811" i="2"/>
  <c r="D1811" i="2"/>
  <c r="A1811" i="2"/>
  <c r="P1810" i="2"/>
  <c r="E1810" i="2"/>
  <c r="D1810" i="2"/>
  <c r="A1810" i="2"/>
  <c r="P1809" i="2"/>
  <c r="E1809" i="2"/>
  <c r="D1809" i="2"/>
  <c r="A1809" i="2"/>
  <c r="P1808" i="2"/>
  <c r="E1808" i="2"/>
  <c r="D1808" i="2"/>
  <c r="A1808" i="2"/>
  <c r="P1807" i="2"/>
  <c r="E1807" i="2"/>
  <c r="D1807" i="2"/>
  <c r="A1807" i="2"/>
  <c r="P1806" i="2"/>
  <c r="E1806" i="2"/>
  <c r="D1806" i="2"/>
  <c r="A1806" i="2"/>
  <c r="P1805" i="2"/>
  <c r="E1805" i="2"/>
  <c r="D1805" i="2"/>
  <c r="A1805" i="2"/>
  <c r="P1804" i="2"/>
  <c r="E1804" i="2"/>
  <c r="D1804" i="2"/>
  <c r="A1804" i="2"/>
  <c r="P1803" i="2"/>
  <c r="E1803" i="2"/>
  <c r="D1803" i="2"/>
  <c r="A1803" i="2"/>
  <c r="P1802" i="2"/>
  <c r="E1802" i="2"/>
  <c r="D1802" i="2"/>
  <c r="A1802" i="2"/>
  <c r="P1801" i="2"/>
  <c r="E1801" i="2"/>
  <c r="D1801" i="2"/>
  <c r="A1801" i="2"/>
  <c r="P1800" i="2"/>
  <c r="E1800" i="2"/>
  <c r="D1800" i="2"/>
  <c r="A1800" i="2"/>
  <c r="P1799" i="2"/>
  <c r="E1799" i="2"/>
  <c r="D1799" i="2"/>
  <c r="A1799" i="2"/>
  <c r="P1798" i="2"/>
  <c r="E1798" i="2"/>
  <c r="D1798" i="2"/>
  <c r="A1798" i="2"/>
  <c r="P1797" i="2"/>
  <c r="E1797" i="2"/>
  <c r="D1797" i="2"/>
  <c r="A1797" i="2"/>
  <c r="P1796" i="2"/>
  <c r="E1796" i="2"/>
  <c r="D1796" i="2"/>
  <c r="A1796" i="2"/>
  <c r="P1795" i="2"/>
  <c r="E1795" i="2"/>
  <c r="D1795" i="2"/>
  <c r="A1795" i="2"/>
  <c r="P1794" i="2"/>
  <c r="E1794" i="2"/>
  <c r="D1794" i="2"/>
  <c r="A1794" i="2"/>
  <c r="P1793" i="2"/>
  <c r="E1793" i="2"/>
  <c r="D1793" i="2"/>
  <c r="A1793" i="2"/>
  <c r="P1792" i="2"/>
  <c r="E1792" i="2"/>
  <c r="D1792" i="2"/>
  <c r="A1792" i="2"/>
  <c r="P1791" i="2"/>
  <c r="E1791" i="2"/>
  <c r="D1791" i="2"/>
  <c r="A1791" i="2"/>
  <c r="P1790" i="2"/>
  <c r="E1790" i="2"/>
  <c r="D1790" i="2"/>
  <c r="A1790" i="2"/>
  <c r="P1789" i="2"/>
  <c r="E1789" i="2"/>
  <c r="D1789" i="2"/>
  <c r="A1789" i="2"/>
  <c r="P1788" i="2"/>
  <c r="E1788" i="2"/>
  <c r="D1788" i="2"/>
  <c r="A1788" i="2"/>
  <c r="P1787" i="2"/>
  <c r="E1787" i="2"/>
  <c r="D1787" i="2"/>
  <c r="A1787" i="2"/>
  <c r="P1786" i="2"/>
  <c r="E1786" i="2"/>
  <c r="D1786" i="2"/>
  <c r="A1786" i="2"/>
  <c r="P1785" i="2"/>
  <c r="E1785" i="2"/>
  <c r="D1785" i="2"/>
  <c r="A1785" i="2"/>
  <c r="P1784" i="2"/>
  <c r="E1784" i="2"/>
  <c r="D1784" i="2"/>
  <c r="A1784" i="2"/>
  <c r="P1783" i="2"/>
  <c r="E1783" i="2"/>
  <c r="D1783" i="2"/>
  <c r="A1783" i="2"/>
  <c r="P1782" i="2"/>
  <c r="E1782" i="2"/>
  <c r="D1782" i="2"/>
  <c r="A1782" i="2"/>
  <c r="P1781" i="2"/>
  <c r="E1781" i="2"/>
  <c r="D1781" i="2"/>
  <c r="A1781" i="2"/>
  <c r="P1780" i="2"/>
  <c r="E1780" i="2"/>
  <c r="D1780" i="2"/>
  <c r="A1780" i="2"/>
  <c r="P1779" i="2"/>
  <c r="E1779" i="2"/>
  <c r="D1779" i="2"/>
  <c r="A1779" i="2"/>
  <c r="P1778" i="2"/>
  <c r="E1778" i="2"/>
  <c r="D1778" i="2"/>
  <c r="A1778" i="2"/>
  <c r="P1777" i="2"/>
  <c r="E1777" i="2"/>
  <c r="D1777" i="2"/>
  <c r="A1777" i="2"/>
  <c r="P1776" i="2"/>
  <c r="E1776" i="2"/>
  <c r="D1776" i="2"/>
  <c r="A1776" i="2"/>
  <c r="P1775" i="2"/>
  <c r="E1775" i="2"/>
  <c r="D1775" i="2"/>
  <c r="A1775" i="2"/>
  <c r="P1774" i="2"/>
  <c r="E1774" i="2"/>
  <c r="D1774" i="2"/>
  <c r="A1774" i="2"/>
  <c r="P1773" i="2"/>
  <c r="E1773" i="2"/>
  <c r="D1773" i="2"/>
  <c r="A1773" i="2"/>
  <c r="P1772" i="2"/>
  <c r="E1772" i="2"/>
  <c r="D1772" i="2"/>
  <c r="A1772" i="2"/>
  <c r="P1771" i="2"/>
  <c r="E1771" i="2"/>
  <c r="D1771" i="2"/>
  <c r="A1771" i="2"/>
  <c r="P1770" i="2"/>
  <c r="E1770" i="2"/>
  <c r="D1770" i="2"/>
  <c r="A1770" i="2"/>
  <c r="P1769" i="2"/>
  <c r="E1769" i="2"/>
  <c r="D1769" i="2"/>
  <c r="A1769" i="2"/>
  <c r="P1768" i="2"/>
  <c r="E1768" i="2"/>
  <c r="D1768" i="2"/>
  <c r="A1768" i="2"/>
  <c r="P1767" i="2"/>
  <c r="E1767" i="2"/>
  <c r="D1767" i="2"/>
  <c r="A1767" i="2"/>
  <c r="P1766" i="2"/>
  <c r="E1766" i="2"/>
  <c r="D1766" i="2"/>
  <c r="A1766" i="2"/>
  <c r="P1765" i="2"/>
  <c r="E1765" i="2"/>
  <c r="D1765" i="2"/>
  <c r="A1765" i="2"/>
  <c r="P1764" i="2"/>
  <c r="E1764" i="2"/>
  <c r="D1764" i="2"/>
  <c r="A1764" i="2"/>
  <c r="P1763" i="2"/>
  <c r="E1763" i="2"/>
  <c r="D1763" i="2"/>
  <c r="A1763" i="2"/>
  <c r="P1762" i="2"/>
  <c r="E1762" i="2"/>
  <c r="D1762" i="2"/>
  <c r="A1762" i="2"/>
  <c r="P1761" i="2"/>
  <c r="E1761" i="2"/>
  <c r="D1761" i="2"/>
  <c r="A1761" i="2"/>
  <c r="P1760" i="2"/>
  <c r="E1760" i="2"/>
  <c r="D1760" i="2"/>
  <c r="A1760" i="2"/>
  <c r="P1759" i="2"/>
  <c r="E1759" i="2"/>
  <c r="D1759" i="2"/>
  <c r="A1759" i="2"/>
  <c r="P1758" i="2"/>
  <c r="E1758" i="2"/>
  <c r="D1758" i="2"/>
  <c r="A1758" i="2"/>
  <c r="P1757" i="2"/>
  <c r="E1757" i="2"/>
  <c r="D1757" i="2"/>
  <c r="A1757" i="2"/>
  <c r="P1756" i="2"/>
  <c r="E1756" i="2"/>
  <c r="D1756" i="2"/>
  <c r="A1756" i="2"/>
  <c r="P1755" i="2"/>
  <c r="E1755" i="2"/>
  <c r="D1755" i="2"/>
  <c r="A1755" i="2"/>
  <c r="P1754" i="2"/>
  <c r="E1754" i="2"/>
  <c r="D1754" i="2"/>
  <c r="A1754" i="2"/>
  <c r="P1753" i="2"/>
  <c r="E1753" i="2"/>
  <c r="D1753" i="2"/>
  <c r="A1753" i="2"/>
  <c r="P1752" i="2"/>
  <c r="E1752" i="2"/>
  <c r="D1752" i="2"/>
  <c r="A1752" i="2"/>
  <c r="P1751" i="2"/>
  <c r="E1751" i="2"/>
  <c r="D1751" i="2"/>
  <c r="A1751" i="2"/>
  <c r="P1750" i="2"/>
  <c r="E1750" i="2"/>
  <c r="D1750" i="2"/>
  <c r="A1750" i="2"/>
  <c r="P1749" i="2"/>
  <c r="E1749" i="2"/>
  <c r="D1749" i="2"/>
  <c r="A1749" i="2"/>
  <c r="P1748" i="2"/>
  <c r="E1748" i="2"/>
  <c r="D1748" i="2"/>
  <c r="A1748" i="2"/>
  <c r="P1747" i="2"/>
  <c r="E1747" i="2"/>
  <c r="D1747" i="2"/>
  <c r="A1747" i="2"/>
  <c r="P1746" i="2"/>
  <c r="E1746" i="2"/>
  <c r="D1746" i="2"/>
  <c r="A1746" i="2"/>
  <c r="P1745" i="2"/>
  <c r="E1745" i="2"/>
  <c r="D1745" i="2"/>
  <c r="A1745" i="2"/>
  <c r="P1744" i="2"/>
  <c r="E1744" i="2"/>
  <c r="D1744" i="2"/>
  <c r="A1744" i="2"/>
  <c r="P1743" i="2"/>
  <c r="E1743" i="2"/>
  <c r="D1743" i="2"/>
  <c r="A1743" i="2"/>
  <c r="P1742" i="2"/>
  <c r="E1742" i="2"/>
  <c r="D1742" i="2"/>
  <c r="A1742" i="2"/>
  <c r="P1741" i="2"/>
  <c r="E1741" i="2"/>
  <c r="D1741" i="2"/>
  <c r="A1741" i="2"/>
  <c r="P1740" i="2"/>
  <c r="E1740" i="2"/>
  <c r="D1740" i="2"/>
  <c r="A1740" i="2"/>
  <c r="P1739" i="2"/>
  <c r="E1739" i="2"/>
  <c r="D1739" i="2"/>
  <c r="A1739" i="2"/>
  <c r="P1738" i="2"/>
  <c r="E1738" i="2"/>
  <c r="D1738" i="2"/>
  <c r="A1738" i="2"/>
  <c r="P1737" i="2"/>
  <c r="E1737" i="2"/>
  <c r="D1737" i="2"/>
  <c r="A1737" i="2"/>
  <c r="P1736" i="2"/>
  <c r="E1736" i="2"/>
  <c r="D1736" i="2"/>
  <c r="A1736" i="2"/>
  <c r="P1735" i="2"/>
  <c r="E1735" i="2"/>
  <c r="D1735" i="2"/>
  <c r="A1735" i="2"/>
  <c r="P1734" i="2"/>
  <c r="E1734" i="2"/>
  <c r="D1734" i="2"/>
  <c r="A1734" i="2"/>
  <c r="P1733" i="2"/>
  <c r="E1733" i="2"/>
  <c r="D1733" i="2"/>
  <c r="A1733" i="2"/>
  <c r="P1732" i="2"/>
  <c r="E1732" i="2"/>
  <c r="D1732" i="2"/>
  <c r="A1732" i="2"/>
  <c r="P1731" i="2"/>
  <c r="E1731" i="2"/>
  <c r="D1731" i="2"/>
  <c r="A1731" i="2"/>
  <c r="P1730" i="2"/>
  <c r="E1730" i="2"/>
  <c r="D1730" i="2"/>
  <c r="A1730" i="2"/>
  <c r="P1729" i="2"/>
  <c r="E1729" i="2"/>
  <c r="D1729" i="2"/>
  <c r="A1729" i="2"/>
  <c r="P1728" i="2"/>
  <c r="E1728" i="2"/>
  <c r="D1728" i="2"/>
  <c r="A1728" i="2"/>
  <c r="P1727" i="2"/>
  <c r="E1727" i="2"/>
  <c r="D1727" i="2"/>
  <c r="A1727" i="2"/>
  <c r="P1726" i="2"/>
  <c r="E1726" i="2"/>
  <c r="D1726" i="2"/>
  <c r="A1726" i="2"/>
  <c r="P1725" i="2"/>
  <c r="E1725" i="2"/>
  <c r="D1725" i="2"/>
  <c r="A1725" i="2"/>
  <c r="P1724" i="2"/>
  <c r="E1724" i="2"/>
  <c r="D1724" i="2"/>
  <c r="A1724" i="2"/>
  <c r="P1723" i="2"/>
  <c r="E1723" i="2"/>
  <c r="D1723" i="2"/>
  <c r="A1723" i="2"/>
  <c r="P1722" i="2"/>
  <c r="E1722" i="2"/>
  <c r="D1722" i="2"/>
  <c r="A1722" i="2"/>
  <c r="P1721" i="2"/>
  <c r="E1721" i="2"/>
  <c r="D1721" i="2"/>
  <c r="A1721" i="2"/>
  <c r="P1720" i="2"/>
  <c r="E1720" i="2"/>
  <c r="D1720" i="2"/>
  <c r="A1720" i="2"/>
  <c r="P1719" i="2"/>
  <c r="E1719" i="2"/>
  <c r="D1719" i="2"/>
  <c r="A1719" i="2"/>
  <c r="P1718" i="2"/>
  <c r="E1718" i="2"/>
  <c r="D1718" i="2"/>
  <c r="A1718" i="2"/>
  <c r="P1717" i="2"/>
  <c r="E1717" i="2"/>
  <c r="D1717" i="2"/>
  <c r="A1717" i="2"/>
  <c r="P1716" i="2"/>
  <c r="E1716" i="2"/>
  <c r="D1716" i="2"/>
  <c r="A1716" i="2"/>
  <c r="P1715" i="2"/>
  <c r="E1715" i="2"/>
  <c r="D1715" i="2"/>
  <c r="A1715" i="2"/>
  <c r="P1714" i="2"/>
  <c r="E1714" i="2"/>
  <c r="D1714" i="2"/>
  <c r="A1714" i="2"/>
  <c r="P1713" i="2"/>
  <c r="E1713" i="2"/>
  <c r="D1713" i="2"/>
  <c r="A1713" i="2"/>
  <c r="P1712" i="2"/>
  <c r="E1712" i="2"/>
  <c r="D1712" i="2"/>
  <c r="A1712" i="2"/>
  <c r="P1711" i="2"/>
  <c r="E1711" i="2"/>
  <c r="D1711" i="2"/>
  <c r="A1711" i="2"/>
  <c r="P1710" i="2"/>
  <c r="E1710" i="2"/>
  <c r="D1710" i="2"/>
  <c r="A1710" i="2"/>
  <c r="P1709" i="2"/>
  <c r="E1709" i="2"/>
  <c r="D1709" i="2"/>
  <c r="A1709" i="2"/>
  <c r="P1708" i="2"/>
  <c r="E1708" i="2"/>
  <c r="D1708" i="2"/>
  <c r="A1708" i="2"/>
  <c r="P1707" i="2"/>
  <c r="E1707" i="2"/>
  <c r="D1707" i="2"/>
  <c r="A1707" i="2"/>
  <c r="P1706" i="2"/>
  <c r="E1706" i="2"/>
  <c r="D1706" i="2"/>
  <c r="A1706" i="2"/>
  <c r="P1705" i="2"/>
  <c r="E1705" i="2"/>
  <c r="D1705" i="2"/>
  <c r="A1705" i="2"/>
  <c r="P1704" i="2"/>
  <c r="E1704" i="2"/>
  <c r="D1704" i="2"/>
  <c r="A1704" i="2"/>
  <c r="P1703" i="2"/>
  <c r="E1703" i="2"/>
  <c r="D1703" i="2"/>
  <c r="A1703" i="2"/>
  <c r="P1702" i="2"/>
  <c r="E1702" i="2"/>
  <c r="D1702" i="2"/>
  <c r="A1702" i="2"/>
  <c r="P1701" i="2"/>
  <c r="E1701" i="2"/>
  <c r="D1701" i="2"/>
  <c r="A1701" i="2"/>
  <c r="P1700" i="2"/>
  <c r="E1700" i="2"/>
  <c r="D1700" i="2"/>
  <c r="A1700" i="2"/>
  <c r="P1699" i="2"/>
  <c r="E1699" i="2"/>
  <c r="D1699" i="2"/>
  <c r="A1699" i="2"/>
  <c r="P1698" i="2"/>
  <c r="E1698" i="2"/>
  <c r="D1698" i="2"/>
  <c r="A1698" i="2"/>
  <c r="P1697" i="2"/>
  <c r="E1697" i="2"/>
  <c r="D1697" i="2"/>
  <c r="A1697" i="2"/>
  <c r="P1696" i="2"/>
  <c r="E1696" i="2"/>
  <c r="D1696" i="2"/>
  <c r="A1696" i="2"/>
  <c r="P1695" i="2"/>
  <c r="E1695" i="2"/>
  <c r="D1695" i="2"/>
  <c r="A1695" i="2"/>
  <c r="P1694" i="2"/>
  <c r="E1694" i="2"/>
  <c r="D1694" i="2"/>
  <c r="A1694" i="2"/>
  <c r="P1693" i="2"/>
  <c r="E1693" i="2"/>
  <c r="D1693" i="2"/>
  <c r="A1693" i="2"/>
  <c r="P1692" i="2"/>
  <c r="E1692" i="2"/>
  <c r="D1692" i="2"/>
  <c r="A1692" i="2"/>
  <c r="P1691" i="2"/>
  <c r="E1691" i="2"/>
  <c r="D1691" i="2"/>
  <c r="A1691" i="2"/>
  <c r="P1690" i="2"/>
  <c r="E1690" i="2"/>
  <c r="D1690" i="2"/>
  <c r="A1690" i="2"/>
  <c r="P1689" i="2"/>
  <c r="E1689" i="2"/>
  <c r="D1689" i="2"/>
  <c r="A1689" i="2"/>
  <c r="P1688" i="2"/>
  <c r="E1688" i="2"/>
  <c r="D1688" i="2"/>
  <c r="A1688" i="2"/>
  <c r="P1687" i="2"/>
  <c r="E1687" i="2"/>
  <c r="D1687" i="2"/>
  <c r="A1687" i="2"/>
  <c r="P1686" i="2"/>
  <c r="E1686" i="2"/>
  <c r="D1686" i="2"/>
  <c r="A1686" i="2"/>
  <c r="P1685" i="2"/>
  <c r="E1685" i="2"/>
  <c r="D1685" i="2"/>
  <c r="A1685" i="2"/>
  <c r="P1684" i="2"/>
  <c r="E1684" i="2"/>
  <c r="D1684" i="2"/>
  <c r="A1684" i="2"/>
  <c r="P1683" i="2"/>
  <c r="E1683" i="2"/>
  <c r="D1683" i="2"/>
  <c r="A1683" i="2"/>
  <c r="P1682" i="2"/>
  <c r="E1682" i="2"/>
  <c r="D1682" i="2"/>
  <c r="A1682" i="2"/>
  <c r="P1681" i="2"/>
  <c r="E1681" i="2"/>
  <c r="D1681" i="2"/>
  <c r="A1681" i="2"/>
  <c r="P1680" i="2"/>
  <c r="E1680" i="2"/>
  <c r="D1680" i="2"/>
  <c r="A1680" i="2"/>
  <c r="P1679" i="2"/>
  <c r="E1679" i="2"/>
  <c r="D1679" i="2"/>
  <c r="A1679" i="2"/>
  <c r="P1678" i="2"/>
  <c r="E1678" i="2"/>
  <c r="D1678" i="2"/>
  <c r="A1678" i="2"/>
  <c r="P1677" i="2"/>
  <c r="E1677" i="2"/>
  <c r="D1677" i="2"/>
  <c r="A1677" i="2"/>
  <c r="P1676" i="2"/>
  <c r="E1676" i="2"/>
  <c r="D1676" i="2"/>
  <c r="A1676" i="2"/>
  <c r="P1675" i="2"/>
  <c r="E1675" i="2"/>
  <c r="D1675" i="2"/>
  <c r="A1675" i="2"/>
  <c r="P1674" i="2"/>
  <c r="E1674" i="2"/>
  <c r="D1674" i="2"/>
  <c r="A1674" i="2"/>
  <c r="P1673" i="2"/>
  <c r="E1673" i="2"/>
  <c r="D1673" i="2"/>
  <c r="A1673" i="2"/>
  <c r="P1672" i="2"/>
  <c r="E1672" i="2"/>
  <c r="D1672" i="2"/>
  <c r="A1672" i="2"/>
  <c r="P1671" i="2"/>
  <c r="E1671" i="2"/>
  <c r="D1671" i="2"/>
  <c r="A1671" i="2"/>
  <c r="P1670" i="2"/>
  <c r="E1670" i="2"/>
  <c r="D1670" i="2"/>
  <c r="A1670" i="2"/>
  <c r="P1669" i="2"/>
  <c r="E1669" i="2"/>
  <c r="D1669" i="2"/>
  <c r="A1669" i="2"/>
  <c r="P1668" i="2"/>
  <c r="E1668" i="2"/>
  <c r="D1668" i="2"/>
  <c r="A1668" i="2"/>
  <c r="P1667" i="2"/>
  <c r="E1667" i="2"/>
  <c r="D1667" i="2"/>
  <c r="A1667" i="2"/>
  <c r="P1666" i="2"/>
  <c r="E1666" i="2"/>
  <c r="D1666" i="2"/>
  <c r="A1666" i="2"/>
  <c r="P1665" i="2"/>
  <c r="E1665" i="2"/>
  <c r="D1665" i="2"/>
  <c r="A1665" i="2"/>
  <c r="P1664" i="2"/>
  <c r="E1664" i="2"/>
  <c r="D1664" i="2"/>
  <c r="A1664" i="2"/>
  <c r="P1663" i="2"/>
  <c r="E1663" i="2"/>
  <c r="D1663" i="2"/>
  <c r="A1663" i="2"/>
  <c r="P1662" i="2"/>
  <c r="E1662" i="2"/>
  <c r="D1662" i="2"/>
  <c r="A1662" i="2"/>
  <c r="P1661" i="2"/>
  <c r="E1661" i="2"/>
  <c r="D1661" i="2"/>
  <c r="A1661" i="2"/>
  <c r="P1660" i="2"/>
  <c r="E1660" i="2"/>
  <c r="D1660" i="2"/>
  <c r="A1660" i="2"/>
  <c r="P1659" i="2"/>
  <c r="E1659" i="2"/>
  <c r="D1659" i="2"/>
  <c r="A1659" i="2"/>
  <c r="P1658" i="2"/>
  <c r="E1658" i="2"/>
  <c r="D1658" i="2"/>
  <c r="A1658" i="2"/>
  <c r="P1657" i="2"/>
  <c r="E1657" i="2"/>
  <c r="D1657" i="2"/>
  <c r="A1657" i="2"/>
  <c r="P1656" i="2"/>
  <c r="E1656" i="2"/>
  <c r="D1656" i="2"/>
  <c r="A1656" i="2"/>
  <c r="P1655" i="2"/>
  <c r="E1655" i="2"/>
  <c r="D1655" i="2"/>
  <c r="A1655" i="2"/>
  <c r="P1654" i="2"/>
  <c r="E1654" i="2"/>
  <c r="D1654" i="2"/>
  <c r="A1654" i="2"/>
  <c r="P1653" i="2"/>
  <c r="E1653" i="2"/>
  <c r="D1653" i="2"/>
  <c r="A1653" i="2"/>
  <c r="P1652" i="2"/>
  <c r="E1652" i="2"/>
  <c r="D1652" i="2"/>
  <c r="A1652" i="2"/>
  <c r="P1651" i="2"/>
  <c r="E1651" i="2"/>
  <c r="D1651" i="2"/>
  <c r="A1651" i="2"/>
  <c r="P1650" i="2"/>
  <c r="E1650" i="2"/>
  <c r="D1650" i="2"/>
  <c r="A1650" i="2"/>
  <c r="P1649" i="2"/>
  <c r="E1649" i="2"/>
  <c r="D1649" i="2"/>
  <c r="A1649" i="2"/>
  <c r="P1648" i="2"/>
  <c r="E1648" i="2"/>
  <c r="D1648" i="2"/>
  <c r="A1648" i="2"/>
  <c r="P1647" i="2"/>
  <c r="E1647" i="2"/>
  <c r="D1647" i="2"/>
  <c r="A1647" i="2"/>
  <c r="P1646" i="2"/>
  <c r="E1646" i="2"/>
  <c r="D1646" i="2"/>
  <c r="A1646" i="2"/>
  <c r="P1645" i="2"/>
  <c r="E1645" i="2"/>
  <c r="D1645" i="2"/>
  <c r="A1645" i="2"/>
  <c r="P1644" i="2"/>
  <c r="E1644" i="2"/>
  <c r="D1644" i="2"/>
  <c r="A1644" i="2"/>
  <c r="P1643" i="2"/>
  <c r="E1643" i="2"/>
  <c r="D1643" i="2"/>
  <c r="A1643" i="2"/>
  <c r="P1642" i="2"/>
  <c r="E1642" i="2"/>
  <c r="D1642" i="2"/>
  <c r="A1642" i="2"/>
  <c r="P1641" i="2"/>
  <c r="E1641" i="2"/>
  <c r="D1641" i="2"/>
  <c r="A1641" i="2"/>
  <c r="P1640" i="2"/>
  <c r="E1640" i="2"/>
  <c r="D1640" i="2"/>
  <c r="A1640" i="2"/>
  <c r="P1639" i="2"/>
  <c r="E1639" i="2"/>
  <c r="D1639" i="2"/>
  <c r="A1639" i="2"/>
  <c r="P1638" i="2"/>
  <c r="E1638" i="2"/>
  <c r="D1638" i="2"/>
  <c r="A1638" i="2"/>
  <c r="P1637" i="2"/>
  <c r="E1637" i="2"/>
  <c r="D1637" i="2"/>
  <c r="A1637" i="2"/>
  <c r="P1636" i="2"/>
  <c r="E1636" i="2"/>
  <c r="D1636" i="2"/>
  <c r="A1636" i="2"/>
  <c r="P1635" i="2"/>
  <c r="E1635" i="2"/>
  <c r="D1635" i="2"/>
  <c r="A1635" i="2"/>
  <c r="P1634" i="2"/>
  <c r="E1634" i="2"/>
  <c r="D1634" i="2"/>
  <c r="A1634" i="2"/>
  <c r="P1633" i="2"/>
  <c r="E1633" i="2"/>
  <c r="D1633" i="2"/>
  <c r="A1633" i="2"/>
  <c r="P1632" i="2"/>
  <c r="E1632" i="2"/>
  <c r="D1632" i="2"/>
  <c r="A1632" i="2"/>
  <c r="P1631" i="2"/>
  <c r="E1631" i="2"/>
  <c r="D1631" i="2"/>
  <c r="A1631" i="2"/>
  <c r="P1630" i="2"/>
  <c r="E1630" i="2"/>
  <c r="D1630" i="2"/>
  <c r="A1630" i="2"/>
  <c r="P1629" i="2"/>
  <c r="E1629" i="2"/>
  <c r="D1629" i="2"/>
  <c r="A1629" i="2"/>
  <c r="P1628" i="2"/>
  <c r="E1628" i="2"/>
  <c r="D1628" i="2"/>
  <c r="A1628" i="2"/>
  <c r="P1627" i="2"/>
  <c r="E1627" i="2"/>
  <c r="D1627" i="2"/>
  <c r="A1627" i="2"/>
  <c r="P1626" i="2"/>
  <c r="E1626" i="2"/>
  <c r="D1626" i="2"/>
  <c r="A1626" i="2"/>
  <c r="P1625" i="2"/>
  <c r="E1625" i="2"/>
  <c r="D1625" i="2"/>
  <c r="A1625" i="2"/>
  <c r="P1624" i="2"/>
  <c r="E1624" i="2"/>
  <c r="D1624" i="2"/>
  <c r="A1624" i="2"/>
  <c r="P1623" i="2"/>
  <c r="E1623" i="2"/>
  <c r="D1623" i="2"/>
  <c r="A1623" i="2"/>
  <c r="P1622" i="2"/>
  <c r="E1622" i="2"/>
  <c r="D1622" i="2"/>
  <c r="A1622" i="2"/>
  <c r="P1621" i="2"/>
  <c r="E1621" i="2"/>
  <c r="D1621" i="2"/>
  <c r="A1621" i="2"/>
  <c r="P1620" i="2"/>
  <c r="E1620" i="2"/>
  <c r="D1620" i="2"/>
  <c r="A1620" i="2"/>
  <c r="P1619" i="2"/>
  <c r="E1619" i="2"/>
  <c r="D1619" i="2"/>
  <c r="A1619" i="2"/>
  <c r="P1618" i="2"/>
  <c r="E1618" i="2"/>
  <c r="D1618" i="2"/>
  <c r="A1618" i="2"/>
  <c r="P1617" i="2"/>
  <c r="E1617" i="2"/>
  <c r="D1617" i="2"/>
  <c r="A1617" i="2"/>
  <c r="P1616" i="2"/>
  <c r="E1616" i="2"/>
  <c r="D1616" i="2"/>
  <c r="A1616" i="2"/>
  <c r="P1615" i="2"/>
  <c r="E1615" i="2"/>
  <c r="D1615" i="2"/>
  <c r="A1615" i="2"/>
  <c r="P1614" i="2"/>
  <c r="E1614" i="2"/>
  <c r="D1614" i="2"/>
  <c r="A1614" i="2"/>
  <c r="P1613" i="2"/>
  <c r="E1613" i="2"/>
  <c r="D1613" i="2"/>
  <c r="A1613" i="2"/>
  <c r="P1612" i="2"/>
  <c r="E1612" i="2"/>
  <c r="D1612" i="2"/>
  <c r="A1612" i="2"/>
  <c r="P1611" i="2"/>
  <c r="E1611" i="2"/>
  <c r="D1611" i="2"/>
  <c r="A1611" i="2"/>
  <c r="P1610" i="2"/>
  <c r="E1610" i="2"/>
  <c r="D1610" i="2"/>
  <c r="A1610" i="2"/>
  <c r="P1609" i="2"/>
  <c r="E1609" i="2"/>
  <c r="D1609" i="2"/>
  <c r="A1609" i="2"/>
  <c r="P1608" i="2"/>
  <c r="E1608" i="2"/>
  <c r="D1608" i="2"/>
  <c r="A1608" i="2"/>
  <c r="P1607" i="2"/>
  <c r="E1607" i="2"/>
  <c r="D1607" i="2"/>
  <c r="A1607" i="2"/>
  <c r="P1606" i="2"/>
  <c r="E1606" i="2"/>
  <c r="D1606" i="2"/>
  <c r="A1606" i="2"/>
  <c r="P1605" i="2"/>
  <c r="E1605" i="2"/>
  <c r="D1605" i="2"/>
  <c r="A1605" i="2"/>
  <c r="P1604" i="2"/>
  <c r="E1604" i="2"/>
  <c r="D1604" i="2"/>
  <c r="A1604" i="2"/>
  <c r="P1603" i="2"/>
  <c r="E1603" i="2"/>
  <c r="D1603" i="2"/>
  <c r="A1603" i="2"/>
  <c r="P1602" i="2"/>
  <c r="E1602" i="2"/>
  <c r="D1602" i="2"/>
  <c r="A1602" i="2"/>
  <c r="P1601" i="2"/>
  <c r="E1601" i="2"/>
  <c r="D1601" i="2"/>
  <c r="A1601" i="2"/>
  <c r="P1600" i="2"/>
  <c r="E1600" i="2"/>
  <c r="D1600" i="2"/>
  <c r="A1600" i="2"/>
  <c r="P1599" i="2"/>
  <c r="E1599" i="2"/>
  <c r="D1599" i="2"/>
  <c r="A1599" i="2"/>
  <c r="P1598" i="2"/>
  <c r="E1598" i="2"/>
  <c r="D1598" i="2"/>
  <c r="A1598" i="2"/>
  <c r="P1597" i="2"/>
  <c r="E1597" i="2"/>
  <c r="D1597" i="2"/>
  <c r="A1597" i="2"/>
  <c r="P1596" i="2"/>
  <c r="E1596" i="2"/>
  <c r="D1596" i="2"/>
  <c r="A1596" i="2"/>
  <c r="P1595" i="2"/>
  <c r="E1595" i="2"/>
  <c r="D1595" i="2"/>
  <c r="A1595" i="2"/>
  <c r="P1594" i="2"/>
  <c r="E1594" i="2"/>
  <c r="D1594" i="2"/>
  <c r="A1594" i="2"/>
  <c r="P1593" i="2"/>
  <c r="E1593" i="2"/>
  <c r="D1593" i="2"/>
  <c r="A1593" i="2"/>
  <c r="P1592" i="2"/>
  <c r="E1592" i="2"/>
  <c r="D1592" i="2"/>
  <c r="A1592" i="2"/>
  <c r="P1591" i="2"/>
  <c r="E1591" i="2"/>
  <c r="D1591" i="2"/>
  <c r="A1591" i="2"/>
  <c r="P1590" i="2"/>
  <c r="E1590" i="2"/>
  <c r="D1590" i="2"/>
  <c r="A1590" i="2"/>
  <c r="P1589" i="2"/>
  <c r="E1589" i="2"/>
  <c r="D1589" i="2"/>
  <c r="A1589" i="2"/>
  <c r="P1588" i="2"/>
  <c r="E1588" i="2"/>
  <c r="D1588" i="2"/>
  <c r="A1588" i="2"/>
  <c r="P1587" i="2"/>
  <c r="E1587" i="2"/>
  <c r="D1587" i="2"/>
  <c r="A1587" i="2"/>
  <c r="P1586" i="2"/>
  <c r="E1586" i="2"/>
  <c r="D1586" i="2"/>
  <c r="A1586" i="2"/>
  <c r="P1585" i="2"/>
  <c r="E1585" i="2"/>
  <c r="D1585" i="2"/>
  <c r="A1585" i="2"/>
  <c r="P1584" i="2"/>
  <c r="E1584" i="2"/>
  <c r="D1584" i="2"/>
  <c r="A1584" i="2"/>
  <c r="P1583" i="2"/>
  <c r="E1583" i="2"/>
  <c r="D1583" i="2"/>
  <c r="A1583" i="2"/>
  <c r="P1582" i="2"/>
  <c r="E1582" i="2"/>
  <c r="D1582" i="2"/>
  <c r="A1582" i="2"/>
  <c r="P1581" i="2"/>
  <c r="E1581" i="2"/>
  <c r="D1581" i="2"/>
  <c r="A1581" i="2"/>
  <c r="P1580" i="2"/>
  <c r="E1580" i="2"/>
  <c r="D1580" i="2"/>
  <c r="A1580" i="2"/>
  <c r="P1579" i="2"/>
  <c r="E1579" i="2"/>
  <c r="D1579" i="2"/>
  <c r="A1579" i="2"/>
  <c r="P1578" i="2"/>
  <c r="E1578" i="2"/>
  <c r="D1578" i="2"/>
  <c r="A1578" i="2"/>
  <c r="P1577" i="2"/>
  <c r="E1577" i="2"/>
  <c r="D1577" i="2"/>
  <c r="A1577" i="2"/>
  <c r="P1576" i="2"/>
  <c r="E1576" i="2"/>
  <c r="D1576" i="2"/>
  <c r="A1576" i="2"/>
  <c r="P1575" i="2"/>
  <c r="E1575" i="2"/>
  <c r="D1575" i="2"/>
  <c r="A1575" i="2"/>
  <c r="P1574" i="2"/>
  <c r="E1574" i="2"/>
  <c r="D1574" i="2"/>
  <c r="A1574" i="2"/>
  <c r="P1573" i="2"/>
  <c r="E1573" i="2"/>
  <c r="D1573" i="2"/>
  <c r="A1573" i="2"/>
  <c r="P1572" i="2"/>
  <c r="E1572" i="2"/>
  <c r="D1572" i="2"/>
  <c r="A1572" i="2"/>
  <c r="P1571" i="2"/>
  <c r="E1571" i="2"/>
  <c r="D1571" i="2"/>
  <c r="A1571" i="2"/>
  <c r="P1570" i="2"/>
  <c r="E1570" i="2"/>
  <c r="D1570" i="2"/>
  <c r="A1570" i="2"/>
  <c r="P1569" i="2"/>
  <c r="E1569" i="2"/>
  <c r="D1569" i="2"/>
  <c r="A1569" i="2"/>
  <c r="P1568" i="2"/>
  <c r="E1568" i="2"/>
  <c r="D1568" i="2"/>
  <c r="A1568" i="2"/>
  <c r="P1567" i="2"/>
  <c r="E1567" i="2"/>
  <c r="D1567" i="2"/>
  <c r="A1567" i="2"/>
  <c r="P1566" i="2"/>
  <c r="E1566" i="2"/>
  <c r="D1566" i="2"/>
  <c r="A1566" i="2"/>
  <c r="P1565" i="2"/>
  <c r="E1565" i="2"/>
  <c r="D1565" i="2"/>
  <c r="A1565" i="2"/>
  <c r="P1564" i="2"/>
  <c r="E1564" i="2"/>
  <c r="D1564" i="2"/>
  <c r="A1564" i="2"/>
  <c r="P1563" i="2"/>
  <c r="E1563" i="2"/>
  <c r="D1563" i="2"/>
  <c r="A1563" i="2"/>
  <c r="P1562" i="2"/>
  <c r="E1562" i="2"/>
  <c r="D1562" i="2"/>
  <c r="A1562" i="2"/>
  <c r="P1561" i="2"/>
  <c r="E1561" i="2"/>
  <c r="D1561" i="2"/>
  <c r="A1561" i="2"/>
  <c r="P1560" i="2"/>
  <c r="E1560" i="2"/>
  <c r="D1560" i="2"/>
  <c r="A1560" i="2"/>
  <c r="P1559" i="2"/>
  <c r="E1559" i="2"/>
  <c r="D1559" i="2"/>
  <c r="A1559" i="2"/>
  <c r="P1558" i="2"/>
  <c r="E1558" i="2"/>
  <c r="D1558" i="2"/>
  <c r="A1558" i="2"/>
  <c r="P1557" i="2"/>
  <c r="E1557" i="2"/>
  <c r="D1557" i="2"/>
  <c r="A1557" i="2"/>
  <c r="P1556" i="2"/>
  <c r="E1556" i="2"/>
  <c r="D1556" i="2"/>
  <c r="A1556" i="2"/>
  <c r="P1555" i="2"/>
  <c r="E1555" i="2"/>
  <c r="D1555" i="2"/>
  <c r="A1555" i="2"/>
  <c r="P1554" i="2"/>
  <c r="E1554" i="2"/>
  <c r="D1554" i="2"/>
  <c r="A1554" i="2"/>
  <c r="P1553" i="2"/>
  <c r="E1553" i="2"/>
  <c r="D1553" i="2"/>
  <c r="A1553" i="2"/>
  <c r="P1552" i="2"/>
  <c r="E1552" i="2"/>
  <c r="D1552" i="2"/>
  <c r="A1552" i="2"/>
  <c r="P1551" i="2"/>
  <c r="E1551" i="2"/>
  <c r="D1551" i="2"/>
  <c r="A1551" i="2"/>
  <c r="P1550" i="2"/>
  <c r="E1550" i="2"/>
  <c r="D1550" i="2"/>
  <c r="A1550" i="2"/>
  <c r="P1549" i="2"/>
  <c r="E1549" i="2"/>
  <c r="D1549" i="2"/>
  <c r="A1549" i="2"/>
  <c r="P1548" i="2"/>
  <c r="E1548" i="2"/>
  <c r="D1548" i="2"/>
  <c r="A1548" i="2"/>
  <c r="P1547" i="2"/>
  <c r="E1547" i="2"/>
  <c r="D1547" i="2"/>
  <c r="A1547" i="2"/>
  <c r="P1546" i="2"/>
  <c r="E1546" i="2"/>
  <c r="D1546" i="2"/>
  <c r="A1546" i="2"/>
  <c r="P1545" i="2"/>
  <c r="E1545" i="2"/>
  <c r="D1545" i="2"/>
  <c r="A1545" i="2"/>
  <c r="P1544" i="2"/>
  <c r="E1544" i="2"/>
  <c r="D1544" i="2"/>
  <c r="A1544" i="2"/>
  <c r="P1543" i="2"/>
  <c r="E1543" i="2"/>
  <c r="D1543" i="2"/>
  <c r="A1543" i="2"/>
  <c r="P1542" i="2"/>
  <c r="E1542" i="2"/>
  <c r="D1542" i="2"/>
  <c r="A1542" i="2"/>
  <c r="P1541" i="2"/>
  <c r="E1541" i="2"/>
  <c r="D1541" i="2"/>
  <c r="A1541" i="2"/>
  <c r="P1540" i="2"/>
  <c r="E1540" i="2"/>
  <c r="D1540" i="2"/>
  <c r="A1540" i="2"/>
  <c r="P1539" i="2"/>
  <c r="E1539" i="2"/>
  <c r="D1539" i="2"/>
  <c r="A1539" i="2"/>
  <c r="P1538" i="2"/>
  <c r="E1538" i="2"/>
  <c r="D1538" i="2"/>
  <c r="A1538" i="2"/>
  <c r="P1537" i="2"/>
  <c r="E1537" i="2"/>
  <c r="D1537" i="2"/>
  <c r="A1537" i="2"/>
  <c r="P1536" i="2"/>
  <c r="E1536" i="2"/>
  <c r="D1536" i="2"/>
  <c r="A1536" i="2"/>
  <c r="P1535" i="2"/>
  <c r="E1535" i="2"/>
  <c r="D1535" i="2"/>
  <c r="A1535" i="2"/>
  <c r="P1534" i="2"/>
  <c r="E1534" i="2"/>
  <c r="D1534" i="2"/>
  <c r="A1534" i="2"/>
  <c r="P1533" i="2"/>
  <c r="E1533" i="2"/>
  <c r="D1533" i="2"/>
  <c r="A1533" i="2"/>
  <c r="P1532" i="2"/>
  <c r="E1532" i="2"/>
  <c r="D1532" i="2"/>
  <c r="A1532" i="2"/>
  <c r="P1531" i="2"/>
  <c r="E1531" i="2"/>
  <c r="D1531" i="2"/>
  <c r="A1531" i="2"/>
  <c r="P1530" i="2"/>
  <c r="E1530" i="2"/>
  <c r="D1530" i="2"/>
  <c r="A1530" i="2"/>
  <c r="P1529" i="2"/>
  <c r="E1529" i="2"/>
  <c r="D1529" i="2"/>
  <c r="A1529" i="2"/>
  <c r="P1528" i="2"/>
  <c r="E1528" i="2"/>
  <c r="D1528" i="2"/>
  <c r="A1528" i="2"/>
  <c r="P1527" i="2"/>
  <c r="E1527" i="2"/>
  <c r="D1527" i="2"/>
  <c r="A1527" i="2"/>
  <c r="P1526" i="2"/>
  <c r="E1526" i="2"/>
  <c r="D1526" i="2"/>
  <c r="A1526" i="2"/>
  <c r="P1525" i="2"/>
  <c r="E1525" i="2"/>
  <c r="D1525" i="2"/>
  <c r="A1525" i="2"/>
  <c r="P1524" i="2"/>
  <c r="E1524" i="2"/>
  <c r="D1524" i="2"/>
  <c r="A1524" i="2"/>
  <c r="P1523" i="2"/>
  <c r="E1523" i="2"/>
  <c r="D1523" i="2"/>
  <c r="A1523" i="2"/>
  <c r="P1522" i="2"/>
  <c r="E1522" i="2"/>
  <c r="D1522" i="2"/>
  <c r="A1522" i="2"/>
  <c r="P1521" i="2"/>
  <c r="E1521" i="2"/>
  <c r="D1521" i="2"/>
  <c r="A1521" i="2"/>
  <c r="P1520" i="2"/>
  <c r="E1520" i="2"/>
  <c r="D1520" i="2"/>
  <c r="A1520" i="2"/>
  <c r="P1519" i="2"/>
  <c r="E1519" i="2"/>
  <c r="D1519" i="2"/>
  <c r="A1519" i="2"/>
  <c r="P1518" i="2"/>
  <c r="E1518" i="2"/>
  <c r="D1518" i="2"/>
  <c r="A1518" i="2"/>
  <c r="P1517" i="2"/>
  <c r="E1517" i="2"/>
  <c r="D1517" i="2"/>
  <c r="A1517" i="2"/>
  <c r="P1516" i="2"/>
  <c r="E1516" i="2"/>
  <c r="D1516" i="2"/>
  <c r="A1516" i="2"/>
  <c r="P1515" i="2"/>
  <c r="E1515" i="2"/>
  <c r="D1515" i="2"/>
  <c r="A1515" i="2"/>
  <c r="P1514" i="2"/>
  <c r="E1514" i="2"/>
  <c r="D1514" i="2"/>
  <c r="A1514" i="2"/>
  <c r="P1513" i="2"/>
  <c r="E1513" i="2"/>
  <c r="D1513" i="2"/>
  <c r="A1513" i="2"/>
  <c r="P1512" i="2"/>
  <c r="E1512" i="2"/>
  <c r="D1512" i="2"/>
  <c r="A1512" i="2"/>
  <c r="P1511" i="2"/>
  <c r="E1511" i="2"/>
  <c r="D1511" i="2"/>
  <c r="A1511" i="2"/>
  <c r="P1510" i="2"/>
  <c r="E1510" i="2"/>
  <c r="D1510" i="2"/>
  <c r="A1510" i="2"/>
  <c r="P1509" i="2"/>
  <c r="E1509" i="2"/>
  <c r="D1509" i="2"/>
  <c r="A1509" i="2"/>
  <c r="P1508" i="2"/>
  <c r="E1508" i="2"/>
  <c r="D1508" i="2"/>
  <c r="A1508" i="2"/>
  <c r="P1507" i="2"/>
  <c r="E1507" i="2"/>
  <c r="D1507" i="2"/>
  <c r="A1507" i="2"/>
  <c r="P1506" i="2"/>
  <c r="E1506" i="2"/>
  <c r="D1506" i="2"/>
  <c r="A1506" i="2"/>
  <c r="P1505" i="2"/>
  <c r="E1505" i="2"/>
  <c r="D1505" i="2"/>
  <c r="A1505" i="2"/>
  <c r="P1504" i="2"/>
  <c r="E1504" i="2"/>
  <c r="D1504" i="2"/>
  <c r="A1504" i="2"/>
  <c r="P1503" i="2"/>
  <c r="E1503" i="2"/>
  <c r="D1503" i="2"/>
  <c r="A1503" i="2"/>
  <c r="P1502" i="2"/>
  <c r="E1502" i="2"/>
  <c r="D1502" i="2"/>
  <c r="A1502" i="2"/>
  <c r="P1501" i="2"/>
  <c r="E1501" i="2"/>
  <c r="D1501" i="2"/>
  <c r="A1501" i="2"/>
  <c r="P1500" i="2"/>
  <c r="E1500" i="2"/>
  <c r="D1500" i="2"/>
  <c r="A1500" i="2"/>
  <c r="P1499" i="2"/>
  <c r="E1499" i="2"/>
  <c r="D1499" i="2"/>
  <c r="A1499" i="2"/>
  <c r="P1498" i="2"/>
  <c r="E1498" i="2"/>
  <c r="D1498" i="2"/>
  <c r="A1498" i="2"/>
  <c r="P1497" i="2"/>
  <c r="E1497" i="2"/>
  <c r="D1497" i="2"/>
  <c r="A1497" i="2"/>
  <c r="P1496" i="2"/>
  <c r="E1496" i="2"/>
  <c r="D1496" i="2"/>
  <c r="A1496" i="2"/>
  <c r="P1495" i="2"/>
  <c r="E1495" i="2"/>
  <c r="D1495" i="2"/>
  <c r="A1495" i="2"/>
  <c r="P1494" i="2"/>
  <c r="E1494" i="2"/>
  <c r="D1494" i="2"/>
  <c r="A1494" i="2"/>
  <c r="P1493" i="2"/>
  <c r="E1493" i="2"/>
  <c r="D1493" i="2"/>
  <c r="A1493" i="2"/>
  <c r="P1492" i="2"/>
  <c r="E1492" i="2"/>
  <c r="D1492" i="2"/>
  <c r="A1492" i="2"/>
  <c r="P1491" i="2"/>
  <c r="E1491" i="2"/>
  <c r="D1491" i="2"/>
  <c r="A1491" i="2"/>
  <c r="P1490" i="2"/>
  <c r="E1490" i="2"/>
  <c r="D1490" i="2"/>
  <c r="A1490" i="2"/>
  <c r="P1489" i="2"/>
  <c r="E1489" i="2"/>
  <c r="D1489" i="2"/>
  <c r="A1489" i="2"/>
  <c r="P1488" i="2"/>
  <c r="E1488" i="2"/>
  <c r="D1488" i="2"/>
  <c r="A1488" i="2"/>
  <c r="P1487" i="2"/>
  <c r="E1487" i="2"/>
  <c r="D1487" i="2"/>
  <c r="A1487" i="2"/>
  <c r="P1486" i="2"/>
  <c r="E1486" i="2"/>
  <c r="D1486" i="2"/>
  <c r="A1486" i="2"/>
  <c r="P1485" i="2"/>
  <c r="E1485" i="2"/>
  <c r="D1485" i="2"/>
  <c r="A1485" i="2"/>
  <c r="P1484" i="2"/>
  <c r="E1484" i="2"/>
  <c r="D1484" i="2"/>
  <c r="A1484" i="2"/>
  <c r="P1483" i="2"/>
  <c r="E1483" i="2"/>
  <c r="D1483" i="2"/>
  <c r="A1483" i="2"/>
  <c r="P1482" i="2"/>
  <c r="E1482" i="2"/>
  <c r="D1482" i="2"/>
  <c r="A1482" i="2"/>
  <c r="P1481" i="2"/>
  <c r="E1481" i="2"/>
  <c r="D1481" i="2"/>
  <c r="A1481" i="2"/>
  <c r="P1480" i="2"/>
  <c r="E1480" i="2"/>
  <c r="D1480" i="2"/>
  <c r="A1480" i="2"/>
  <c r="P1479" i="2"/>
  <c r="E1479" i="2"/>
  <c r="D1479" i="2"/>
  <c r="A1479" i="2"/>
  <c r="P1478" i="2"/>
  <c r="E1478" i="2"/>
  <c r="D1478" i="2"/>
  <c r="A1478" i="2"/>
  <c r="P1477" i="2"/>
  <c r="E1477" i="2"/>
  <c r="D1477" i="2"/>
  <c r="A1477" i="2"/>
  <c r="P1476" i="2"/>
  <c r="E1476" i="2"/>
  <c r="D1476" i="2"/>
  <c r="A1476" i="2"/>
  <c r="P1475" i="2"/>
  <c r="E1475" i="2"/>
  <c r="D1475" i="2"/>
  <c r="A1475" i="2"/>
  <c r="P1474" i="2"/>
  <c r="E1474" i="2"/>
  <c r="D1474" i="2"/>
  <c r="A1474" i="2"/>
  <c r="P1473" i="2"/>
  <c r="E1473" i="2"/>
  <c r="D1473" i="2"/>
  <c r="A1473" i="2"/>
  <c r="P1472" i="2"/>
  <c r="E1472" i="2"/>
  <c r="D1472" i="2"/>
  <c r="A1472" i="2"/>
  <c r="P1471" i="2"/>
  <c r="E1471" i="2"/>
  <c r="D1471" i="2"/>
  <c r="A1471" i="2"/>
  <c r="P1470" i="2"/>
  <c r="E1470" i="2"/>
  <c r="D1470" i="2"/>
  <c r="A1470" i="2"/>
  <c r="P1469" i="2"/>
  <c r="E1469" i="2"/>
  <c r="D1469" i="2"/>
  <c r="A1469" i="2"/>
  <c r="P1468" i="2"/>
  <c r="E1468" i="2"/>
  <c r="D1468" i="2"/>
  <c r="A1468" i="2"/>
  <c r="P1467" i="2"/>
  <c r="E1467" i="2"/>
  <c r="D1467" i="2"/>
  <c r="A1467" i="2"/>
  <c r="P1466" i="2"/>
  <c r="E1466" i="2"/>
  <c r="D1466" i="2"/>
  <c r="A1466" i="2"/>
  <c r="P1465" i="2"/>
  <c r="E1465" i="2"/>
  <c r="D1465" i="2"/>
  <c r="A1465" i="2"/>
  <c r="P1464" i="2"/>
  <c r="E1464" i="2"/>
  <c r="D1464" i="2"/>
  <c r="A1464" i="2"/>
  <c r="P1463" i="2"/>
  <c r="E1463" i="2"/>
  <c r="D1463" i="2"/>
  <c r="A1463" i="2"/>
  <c r="P1462" i="2"/>
  <c r="E1462" i="2"/>
  <c r="D1462" i="2"/>
  <c r="A1462" i="2"/>
  <c r="P1461" i="2"/>
  <c r="E1461" i="2"/>
  <c r="D1461" i="2"/>
  <c r="A1461" i="2"/>
  <c r="P1460" i="2"/>
  <c r="E1460" i="2"/>
  <c r="D1460" i="2"/>
  <c r="A1460" i="2"/>
  <c r="P1459" i="2"/>
  <c r="E1459" i="2"/>
  <c r="D1459" i="2"/>
  <c r="A1459" i="2"/>
  <c r="P1458" i="2"/>
  <c r="E1458" i="2"/>
  <c r="D1458" i="2"/>
  <c r="A1458" i="2"/>
  <c r="P1457" i="2"/>
  <c r="E1457" i="2"/>
  <c r="D1457" i="2"/>
  <c r="A1457" i="2"/>
  <c r="P1456" i="2"/>
  <c r="E1456" i="2"/>
  <c r="D1456" i="2"/>
  <c r="A1456" i="2"/>
  <c r="P1455" i="2"/>
  <c r="E1455" i="2"/>
  <c r="D1455" i="2"/>
  <c r="A1455" i="2"/>
  <c r="P1454" i="2"/>
  <c r="E1454" i="2"/>
  <c r="D1454" i="2"/>
  <c r="A1454" i="2"/>
  <c r="P1453" i="2"/>
  <c r="E1453" i="2"/>
  <c r="D1453" i="2"/>
  <c r="A1453" i="2"/>
  <c r="P1452" i="2"/>
  <c r="E1452" i="2"/>
  <c r="D1452" i="2"/>
  <c r="A1452" i="2"/>
  <c r="P1451" i="2"/>
  <c r="E1451" i="2"/>
  <c r="D1451" i="2"/>
  <c r="A1451" i="2"/>
  <c r="P1450" i="2"/>
  <c r="E1450" i="2"/>
  <c r="D1450" i="2"/>
  <c r="A1450" i="2"/>
  <c r="P1449" i="2"/>
  <c r="E1449" i="2"/>
  <c r="D1449" i="2"/>
  <c r="A1449" i="2"/>
  <c r="P1448" i="2"/>
  <c r="E1448" i="2"/>
  <c r="D1448" i="2"/>
  <c r="A1448" i="2"/>
  <c r="P1447" i="2"/>
  <c r="E1447" i="2"/>
  <c r="D1447" i="2"/>
  <c r="A1447" i="2"/>
  <c r="P1446" i="2"/>
  <c r="E1446" i="2"/>
  <c r="D1446" i="2"/>
  <c r="A1446" i="2"/>
  <c r="P1445" i="2"/>
  <c r="E1445" i="2"/>
  <c r="D1445" i="2"/>
  <c r="A1445" i="2"/>
  <c r="P1444" i="2"/>
  <c r="E1444" i="2"/>
  <c r="D1444" i="2"/>
  <c r="A1444" i="2"/>
  <c r="P1443" i="2"/>
  <c r="E1443" i="2"/>
  <c r="D1443" i="2"/>
  <c r="A1443" i="2"/>
  <c r="P1442" i="2"/>
  <c r="E1442" i="2"/>
  <c r="D1442" i="2"/>
  <c r="A1442" i="2"/>
  <c r="P1441" i="2"/>
  <c r="E1441" i="2"/>
  <c r="D1441" i="2"/>
  <c r="A1441" i="2"/>
  <c r="P1440" i="2"/>
  <c r="E1440" i="2"/>
  <c r="D1440" i="2"/>
  <c r="A1440" i="2"/>
  <c r="P1439" i="2"/>
  <c r="E1439" i="2"/>
  <c r="D1439" i="2"/>
  <c r="A1439" i="2"/>
  <c r="P1438" i="2"/>
  <c r="E1438" i="2"/>
  <c r="D1438" i="2"/>
  <c r="A1438" i="2"/>
  <c r="P1437" i="2"/>
  <c r="E1437" i="2"/>
  <c r="D1437" i="2"/>
  <c r="A1437" i="2"/>
  <c r="P1436" i="2"/>
  <c r="E1436" i="2"/>
  <c r="D1436" i="2"/>
  <c r="A1436" i="2"/>
  <c r="P1435" i="2"/>
  <c r="E1435" i="2"/>
  <c r="D1435" i="2"/>
  <c r="A1435" i="2"/>
  <c r="P1434" i="2"/>
  <c r="E1434" i="2"/>
  <c r="D1434" i="2"/>
  <c r="A1434" i="2"/>
  <c r="P1433" i="2"/>
  <c r="E1433" i="2"/>
  <c r="D1433" i="2"/>
  <c r="A1433" i="2"/>
  <c r="P1432" i="2"/>
  <c r="E1432" i="2"/>
  <c r="D1432" i="2"/>
  <c r="A1432" i="2"/>
  <c r="P1431" i="2"/>
  <c r="E1431" i="2"/>
  <c r="D1431" i="2"/>
  <c r="A1431" i="2"/>
  <c r="P1430" i="2"/>
  <c r="E1430" i="2"/>
  <c r="D1430" i="2"/>
  <c r="A1430" i="2"/>
  <c r="P1429" i="2"/>
  <c r="E1429" i="2"/>
  <c r="D1429" i="2"/>
  <c r="A1429" i="2"/>
  <c r="P1428" i="2"/>
  <c r="E1428" i="2"/>
  <c r="D1428" i="2"/>
  <c r="A1428" i="2"/>
  <c r="P1427" i="2"/>
  <c r="E1427" i="2"/>
  <c r="D1427" i="2"/>
  <c r="A1427" i="2"/>
  <c r="P1426" i="2"/>
  <c r="E1426" i="2"/>
  <c r="D1426" i="2"/>
  <c r="A1426" i="2"/>
  <c r="P1425" i="2"/>
  <c r="E1425" i="2"/>
  <c r="D1425" i="2"/>
  <c r="A1425" i="2"/>
  <c r="P1424" i="2"/>
  <c r="E1424" i="2"/>
  <c r="D1424" i="2"/>
  <c r="A1424" i="2"/>
  <c r="P1423" i="2"/>
  <c r="E1423" i="2"/>
  <c r="D1423" i="2"/>
  <c r="A1423" i="2"/>
  <c r="P1422" i="2"/>
  <c r="E1422" i="2"/>
  <c r="D1422" i="2"/>
  <c r="A1422" i="2"/>
  <c r="P1421" i="2"/>
  <c r="E1421" i="2"/>
  <c r="D1421" i="2"/>
  <c r="A1421" i="2"/>
  <c r="P1420" i="2"/>
  <c r="E1420" i="2"/>
  <c r="D1420" i="2"/>
  <c r="A1420" i="2"/>
  <c r="P1419" i="2"/>
  <c r="E1419" i="2"/>
  <c r="D1419" i="2"/>
  <c r="A1419" i="2"/>
  <c r="P1418" i="2"/>
  <c r="E1418" i="2"/>
  <c r="D1418" i="2"/>
  <c r="A1418" i="2"/>
  <c r="P1417" i="2"/>
  <c r="E1417" i="2"/>
  <c r="D1417" i="2"/>
  <c r="A1417" i="2"/>
  <c r="P1416" i="2"/>
  <c r="E1416" i="2"/>
  <c r="D1416" i="2"/>
  <c r="A1416" i="2"/>
  <c r="P1415" i="2"/>
  <c r="E1415" i="2"/>
  <c r="D1415" i="2"/>
  <c r="A1415" i="2"/>
  <c r="P1414" i="2"/>
  <c r="E1414" i="2"/>
  <c r="D1414" i="2"/>
  <c r="A1414" i="2"/>
  <c r="P1413" i="2"/>
  <c r="E1413" i="2"/>
  <c r="D1413" i="2"/>
  <c r="A1413" i="2"/>
  <c r="P1412" i="2"/>
  <c r="E1412" i="2"/>
  <c r="D1412" i="2"/>
  <c r="A1412" i="2"/>
  <c r="P1411" i="2"/>
  <c r="E1411" i="2"/>
  <c r="D1411" i="2"/>
  <c r="A1411" i="2"/>
  <c r="P1410" i="2"/>
  <c r="E1410" i="2"/>
  <c r="D1410" i="2"/>
  <c r="A1410" i="2"/>
  <c r="P1409" i="2"/>
  <c r="E1409" i="2"/>
  <c r="D1409" i="2"/>
  <c r="A1409" i="2"/>
  <c r="P1408" i="2"/>
  <c r="E1408" i="2"/>
  <c r="D1408" i="2"/>
  <c r="A1408" i="2"/>
  <c r="P1407" i="2"/>
  <c r="E1407" i="2"/>
  <c r="D1407" i="2"/>
  <c r="A1407" i="2"/>
  <c r="P1406" i="2"/>
  <c r="E1406" i="2"/>
  <c r="D1406" i="2"/>
  <c r="A1406" i="2"/>
  <c r="P1405" i="2"/>
  <c r="E1405" i="2"/>
  <c r="D1405" i="2"/>
  <c r="A1405" i="2"/>
  <c r="P1404" i="2"/>
  <c r="E1404" i="2"/>
  <c r="D1404" i="2"/>
  <c r="A1404" i="2"/>
  <c r="P1403" i="2"/>
  <c r="E1403" i="2"/>
  <c r="D1403" i="2"/>
  <c r="A1403" i="2"/>
  <c r="P1402" i="2"/>
  <c r="E1402" i="2"/>
  <c r="D1402" i="2"/>
  <c r="A1402" i="2"/>
  <c r="P1401" i="2"/>
  <c r="E1401" i="2"/>
  <c r="D1401" i="2"/>
  <c r="A1401" i="2"/>
  <c r="P1400" i="2"/>
  <c r="E1400" i="2"/>
  <c r="D1400" i="2"/>
  <c r="A1400" i="2"/>
  <c r="P1399" i="2"/>
  <c r="E1399" i="2"/>
  <c r="D1399" i="2"/>
  <c r="A1399" i="2"/>
  <c r="P1398" i="2"/>
  <c r="E1398" i="2"/>
  <c r="D1398" i="2"/>
  <c r="A1398" i="2"/>
  <c r="P1397" i="2"/>
  <c r="E1397" i="2"/>
  <c r="D1397" i="2"/>
  <c r="A1397" i="2"/>
  <c r="P1396" i="2"/>
  <c r="E1396" i="2"/>
  <c r="D1396" i="2"/>
  <c r="A1396" i="2"/>
  <c r="P1395" i="2"/>
  <c r="E1395" i="2"/>
  <c r="D1395" i="2"/>
  <c r="A1395" i="2"/>
  <c r="P1394" i="2"/>
  <c r="E1394" i="2"/>
  <c r="D1394" i="2"/>
  <c r="A1394" i="2"/>
  <c r="P1393" i="2"/>
  <c r="E1393" i="2"/>
  <c r="D1393" i="2"/>
  <c r="A1393" i="2"/>
  <c r="P1392" i="2"/>
  <c r="E1392" i="2"/>
  <c r="D1392" i="2"/>
  <c r="A1392" i="2"/>
  <c r="P1391" i="2"/>
  <c r="E1391" i="2"/>
  <c r="D1391" i="2"/>
  <c r="A1391" i="2"/>
  <c r="P1390" i="2"/>
  <c r="E1390" i="2"/>
  <c r="D1390" i="2"/>
  <c r="A1390" i="2"/>
  <c r="P1389" i="2"/>
  <c r="E1389" i="2"/>
  <c r="D1389" i="2"/>
  <c r="A1389" i="2"/>
  <c r="P1388" i="2"/>
  <c r="E1388" i="2"/>
  <c r="D1388" i="2"/>
  <c r="A1388" i="2"/>
  <c r="P1387" i="2"/>
  <c r="E1387" i="2"/>
  <c r="D1387" i="2"/>
  <c r="A1387" i="2"/>
  <c r="P1386" i="2"/>
  <c r="E1386" i="2"/>
  <c r="D1386" i="2"/>
  <c r="A1386" i="2"/>
  <c r="P1385" i="2"/>
  <c r="E1385" i="2"/>
  <c r="D1385" i="2"/>
  <c r="A1385" i="2"/>
  <c r="P1384" i="2"/>
  <c r="E1384" i="2"/>
  <c r="D1384" i="2"/>
  <c r="A1384" i="2"/>
  <c r="P1383" i="2"/>
  <c r="E1383" i="2"/>
  <c r="D1383" i="2"/>
  <c r="A1383" i="2"/>
  <c r="P1382" i="2"/>
  <c r="E1382" i="2"/>
  <c r="D1382" i="2"/>
  <c r="A1382" i="2"/>
  <c r="P1381" i="2"/>
  <c r="E1381" i="2"/>
  <c r="D1381" i="2"/>
  <c r="A1381" i="2"/>
  <c r="P1380" i="2"/>
  <c r="E1380" i="2"/>
  <c r="D1380" i="2"/>
  <c r="A1380" i="2"/>
  <c r="P1379" i="2"/>
  <c r="E1379" i="2"/>
  <c r="D1379" i="2"/>
  <c r="A1379" i="2"/>
  <c r="P1378" i="2"/>
  <c r="E1378" i="2"/>
  <c r="D1378" i="2"/>
  <c r="A1378" i="2"/>
  <c r="P1377" i="2"/>
  <c r="E1377" i="2"/>
  <c r="D1377" i="2"/>
  <c r="A1377" i="2"/>
  <c r="P1376" i="2"/>
  <c r="E1376" i="2"/>
  <c r="D1376" i="2"/>
  <c r="A1376" i="2"/>
  <c r="P1375" i="2"/>
  <c r="E1375" i="2"/>
  <c r="D1375" i="2"/>
  <c r="A1375" i="2"/>
  <c r="P1374" i="2"/>
  <c r="E1374" i="2"/>
  <c r="D1374" i="2"/>
  <c r="A1374" i="2"/>
  <c r="P1373" i="2"/>
  <c r="E1373" i="2"/>
  <c r="D1373" i="2"/>
  <c r="A1373" i="2"/>
  <c r="P1372" i="2"/>
  <c r="E1372" i="2"/>
  <c r="D1372" i="2"/>
  <c r="A1372" i="2"/>
  <c r="P1371" i="2"/>
  <c r="E1371" i="2"/>
  <c r="D1371" i="2"/>
  <c r="A1371" i="2"/>
  <c r="P1370" i="2"/>
  <c r="E1370" i="2"/>
  <c r="D1370" i="2"/>
  <c r="A1370" i="2"/>
  <c r="P1369" i="2"/>
  <c r="E1369" i="2"/>
  <c r="D1369" i="2"/>
  <c r="A1369" i="2"/>
  <c r="P1368" i="2"/>
  <c r="E1368" i="2"/>
  <c r="D1368" i="2"/>
  <c r="A1368" i="2"/>
  <c r="P1367" i="2"/>
  <c r="E1367" i="2"/>
  <c r="D1367" i="2"/>
  <c r="A1367" i="2"/>
  <c r="P1366" i="2"/>
  <c r="E1366" i="2"/>
  <c r="D1366" i="2"/>
  <c r="A1366" i="2"/>
  <c r="P1365" i="2"/>
  <c r="E1365" i="2"/>
  <c r="D1365" i="2"/>
  <c r="A1365" i="2"/>
  <c r="P1364" i="2"/>
  <c r="E1364" i="2"/>
  <c r="D1364" i="2"/>
  <c r="A1364" i="2"/>
  <c r="P1363" i="2"/>
  <c r="E1363" i="2"/>
  <c r="D1363" i="2"/>
  <c r="A1363" i="2"/>
  <c r="P1362" i="2"/>
  <c r="E1362" i="2"/>
  <c r="D1362" i="2"/>
  <c r="A1362" i="2"/>
  <c r="P1361" i="2"/>
  <c r="E1361" i="2"/>
  <c r="D1361" i="2"/>
  <c r="A1361" i="2"/>
  <c r="P1360" i="2"/>
  <c r="E1360" i="2"/>
  <c r="D1360" i="2"/>
  <c r="A1360" i="2"/>
  <c r="P1359" i="2"/>
  <c r="E1359" i="2"/>
  <c r="D1359" i="2"/>
  <c r="A1359" i="2"/>
  <c r="P1358" i="2"/>
  <c r="E1358" i="2"/>
  <c r="D1358" i="2"/>
  <c r="A1358" i="2"/>
  <c r="P1357" i="2"/>
  <c r="E1357" i="2"/>
  <c r="D1357" i="2"/>
  <c r="A1357" i="2"/>
  <c r="P1356" i="2"/>
  <c r="E1356" i="2"/>
  <c r="D1356" i="2"/>
  <c r="A1356" i="2"/>
  <c r="P1355" i="2"/>
  <c r="E1355" i="2"/>
  <c r="D1355" i="2"/>
  <c r="A1355" i="2"/>
  <c r="P1354" i="2"/>
  <c r="E1354" i="2"/>
  <c r="D1354" i="2"/>
  <c r="A1354" i="2"/>
  <c r="P1353" i="2"/>
  <c r="E1353" i="2"/>
  <c r="D1353" i="2"/>
  <c r="A1353" i="2"/>
  <c r="P1352" i="2"/>
  <c r="E1352" i="2"/>
  <c r="D1352" i="2"/>
  <c r="A1352" i="2"/>
  <c r="P1351" i="2"/>
  <c r="E1351" i="2"/>
  <c r="D1351" i="2"/>
  <c r="A1351" i="2"/>
  <c r="P1350" i="2"/>
  <c r="E1350" i="2"/>
  <c r="D1350" i="2"/>
  <c r="A1350" i="2"/>
  <c r="P1349" i="2"/>
  <c r="E1349" i="2"/>
  <c r="D1349" i="2"/>
  <c r="A1349" i="2"/>
  <c r="P1348" i="2"/>
  <c r="E1348" i="2"/>
  <c r="D1348" i="2"/>
  <c r="A1348" i="2"/>
  <c r="P1347" i="2"/>
  <c r="E1347" i="2"/>
  <c r="D1347" i="2"/>
  <c r="A1347" i="2"/>
  <c r="P1346" i="2"/>
  <c r="E1346" i="2"/>
  <c r="D1346" i="2"/>
  <c r="A1346" i="2"/>
  <c r="P1345" i="2"/>
  <c r="E1345" i="2"/>
  <c r="D1345" i="2"/>
  <c r="A1345" i="2"/>
  <c r="P1344" i="2"/>
  <c r="E1344" i="2"/>
  <c r="D1344" i="2"/>
  <c r="A1344" i="2"/>
  <c r="P1343" i="2"/>
  <c r="E1343" i="2"/>
  <c r="D1343" i="2"/>
  <c r="A1343" i="2"/>
  <c r="P1342" i="2"/>
  <c r="E1342" i="2"/>
  <c r="D1342" i="2"/>
  <c r="A1342" i="2"/>
  <c r="P1341" i="2"/>
  <c r="E1341" i="2"/>
  <c r="D1341" i="2"/>
  <c r="A1341" i="2"/>
  <c r="P1340" i="2"/>
  <c r="E1340" i="2"/>
  <c r="D1340" i="2"/>
  <c r="A1340" i="2"/>
  <c r="P1339" i="2"/>
  <c r="E1339" i="2"/>
  <c r="D1339" i="2"/>
  <c r="A1339" i="2"/>
  <c r="P1338" i="2"/>
  <c r="E1338" i="2"/>
  <c r="D1338" i="2"/>
  <c r="A1338" i="2"/>
  <c r="P1337" i="2"/>
  <c r="E1337" i="2"/>
  <c r="D1337" i="2"/>
  <c r="A1337" i="2"/>
  <c r="P1336" i="2"/>
  <c r="E1336" i="2"/>
  <c r="D1336" i="2"/>
  <c r="A1336" i="2"/>
  <c r="P1335" i="2"/>
  <c r="E1335" i="2"/>
  <c r="D1335" i="2"/>
  <c r="A1335" i="2"/>
  <c r="P1334" i="2"/>
  <c r="E1334" i="2"/>
  <c r="D1334" i="2"/>
  <c r="A1334" i="2"/>
  <c r="P1333" i="2"/>
  <c r="E1333" i="2"/>
  <c r="D1333" i="2"/>
  <c r="A1333" i="2"/>
  <c r="P1332" i="2"/>
  <c r="E1332" i="2"/>
  <c r="D1332" i="2"/>
  <c r="A1332" i="2"/>
  <c r="P1331" i="2"/>
  <c r="E1331" i="2"/>
  <c r="D1331" i="2"/>
  <c r="A1331" i="2"/>
  <c r="P1330" i="2"/>
  <c r="E1330" i="2"/>
  <c r="D1330" i="2"/>
  <c r="A1330" i="2"/>
  <c r="P1329" i="2"/>
  <c r="E1329" i="2"/>
  <c r="D1329" i="2"/>
  <c r="A1329" i="2"/>
  <c r="P1328" i="2"/>
  <c r="E1328" i="2"/>
  <c r="D1328" i="2"/>
  <c r="A1328" i="2"/>
  <c r="P1327" i="2"/>
  <c r="E1327" i="2"/>
  <c r="D1327" i="2"/>
  <c r="A1327" i="2"/>
  <c r="P1326" i="2"/>
  <c r="E1326" i="2"/>
  <c r="D1326" i="2"/>
  <c r="A1326" i="2"/>
  <c r="P1325" i="2"/>
  <c r="E1325" i="2"/>
  <c r="D1325" i="2"/>
  <c r="A1325" i="2"/>
  <c r="P1324" i="2"/>
  <c r="E1324" i="2"/>
  <c r="D1324" i="2"/>
  <c r="A1324" i="2"/>
  <c r="P1323" i="2"/>
  <c r="E1323" i="2"/>
  <c r="D1323" i="2"/>
  <c r="A1323" i="2"/>
  <c r="P1322" i="2"/>
  <c r="E1322" i="2"/>
  <c r="D1322" i="2"/>
  <c r="A1322" i="2"/>
  <c r="P1321" i="2"/>
  <c r="E1321" i="2"/>
  <c r="D1321" i="2"/>
  <c r="A1321" i="2"/>
  <c r="P1320" i="2"/>
  <c r="E1320" i="2"/>
  <c r="D1320" i="2"/>
  <c r="A1320" i="2"/>
  <c r="P1319" i="2"/>
  <c r="E1319" i="2"/>
  <c r="D1319" i="2"/>
  <c r="A1319" i="2"/>
  <c r="P1318" i="2"/>
  <c r="E1318" i="2"/>
  <c r="D1318" i="2"/>
  <c r="A1318" i="2"/>
  <c r="P1317" i="2"/>
  <c r="E1317" i="2"/>
  <c r="D1317" i="2"/>
  <c r="A1317" i="2"/>
  <c r="P1316" i="2"/>
  <c r="E1316" i="2"/>
  <c r="D1316" i="2"/>
  <c r="A1316" i="2"/>
  <c r="P1315" i="2"/>
  <c r="E1315" i="2"/>
  <c r="D1315" i="2"/>
  <c r="A1315" i="2"/>
  <c r="P1314" i="2"/>
  <c r="E1314" i="2"/>
  <c r="D1314" i="2"/>
  <c r="A1314" i="2"/>
  <c r="P1313" i="2"/>
  <c r="E1313" i="2"/>
  <c r="D1313" i="2"/>
  <c r="A1313" i="2"/>
  <c r="P1312" i="2"/>
  <c r="E1312" i="2"/>
  <c r="D1312" i="2"/>
  <c r="A1312" i="2"/>
  <c r="P1311" i="2"/>
  <c r="E1311" i="2"/>
  <c r="D1311" i="2"/>
  <c r="A1311" i="2"/>
  <c r="P1310" i="2"/>
  <c r="E1310" i="2"/>
  <c r="D1310" i="2"/>
  <c r="A1310" i="2"/>
  <c r="P1309" i="2"/>
  <c r="E1309" i="2"/>
  <c r="D1309" i="2"/>
  <c r="A1309" i="2"/>
  <c r="P1308" i="2"/>
  <c r="E1308" i="2"/>
  <c r="D1308" i="2"/>
  <c r="A1308" i="2"/>
  <c r="P1307" i="2"/>
  <c r="E1307" i="2"/>
  <c r="D1307" i="2"/>
  <c r="A1307" i="2"/>
  <c r="P1306" i="2"/>
  <c r="E1306" i="2"/>
  <c r="D1306" i="2"/>
  <c r="A1306" i="2"/>
  <c r="P1305" i="2"/>
  <c r="E1305" i="2"/>
  <c r="D1305" i="2"/>
  <c r="A1305" i="2"/>
  <c r="P1304" i="2"/>
  <c r="E1304" i="2"/>
  <c r="D1304" i="2"/>
  <c r="A1304" i="2"/>
  <c r="P1303" i="2"/>
  <c r="E1303" i="2"/>
  <c r="D1303" i="2"/>
  <c r="A1303" i="2"/>
  <c r="P1302" i="2"/>
  <c r="E1302" i="2"/>
  <c r="D1302" i="2"/>
  <c r="A1302" i="2"/>
  <c r="P1301" i="2"/>
  <c r="E1301" i="2"/>
  <c r="D1301" i="2"/>
  <c r="A1301" i="2"/>
  <c r="P1300" i="2"/>
  <c r="E1300" i="2"/>
  <c r="D1300" i="2"/>
  <c r="A1300" i="2"/>
  <c r="P1299" i="2"/>
  <c r="E1299" i="2"/>
  <c r="D1299" i="2"/>
  <c r="A1299" i="2"/>
  <c r="P1298" i="2"/>
  <c r="E1298" i="2"/>
  <c r="D1298" i="2"/>
  <c r="A1298" i="2"/>
  <c r="P1297" i="2"/>
  <c r="E1297" i="2"/>
  <c r="D1297" i="2"/>
  <c r="A1297" i="2"/>
  <c r="P1296" i="2"/>
  <c r="E1296" i="2"/>
  <c r="D1296" i="2"/>
  <c r="A1296" i="2"/>
  <c r="P1295" i="2"/>
  <c r="E1295" i="2"/>
  <c r="D1295" i="2"/>
  <c r="A1295" i="2"/>
  <c r="P1294" i="2"/>
  <c r="E1294" i="2"/>
  <c r="D1294" i="2"/>
  <c r="A1294" i="2"/>
  <c r="P1293" i="2"/>
  <c r="E1293" i="2"/>
  <c r="D1293" i="2"/>
  <c r="A1293" i="2"/>
  <c r="P1292" i="2"/>
  <c r="E1292" i="2"/>
  <c r="D1292" i="2"/>
  <c r="A1292" i="2"/>
  <c r="P1291" i="2"/>
  <c r="E1291" i="2"/>
  <c r="D1291" i="2"/>
  <c r="A1291" i="2"/>
  <c r="P1290" i="2"/>
  <c r="E1290" i="2"/>
  <c r="D1290" i="2"/>
  <c r="A1290" i="2"/>
  <c r="P1289" i="2"/>
  <c r="E1289" i="2"/>
  <c r="D1289" i="2"/>
  <c r="A1289" i="2"/>
  <c r="P1288" i="2"/>
  <c r="E1288" i="2"/>
  <c r="D1288" i="2"/>
  <c r="A1288" i="2"/>
  <c r="P1287" i="2"/>
  <c r="E1287" i="2"/>
  <c r="D1287" i="2"/>
  <c r="A1287" i="2"/>
  <c r="P1286" i="2"/>
  <c r="E1286" i="2"/>
  <c r="D1286" i="2"/>
  <c r="A1286" i="2"/>
  <c r="P1285" i="2"/>
  <c r="E1285" i="2"/>
  <c r="D1285" i="2"/>
  <c r="A1285" i="2"/>
  <c r="P1284" i="2"/>
  <c r="E1284" i="2"/>
  <c r="D1284" i="2"/>
  <c r="A1284" i="2"/>
  <c r="P1283" i="2"/>
  <c r="E1283" i="2"/>
  <c r="D1283" i="2"/>
  <c r="A1283" i="2"/>
  <c r="P1282" i="2"/>
  <c r="E1282" i="2"/>
  <c r="D1282" i="2"/>
  <c r="A1282" i="2"/>
  <c r="P1281" i="2"/>
  <c r="E1281" i="2"/>
  <c r="D1281" i="2"/>
  <c r="A1281" i="2"/>
  <c r="P1280" i="2"/>
  <c r="E1280" i="2"/>
  <c r="D1280" i="2"/>
  <c r="A1280" i="2"/>
  <c r="P1279" i="2"/>
  <c r="E1279" i="2"/>
  <c r="D1279" i="2"/>
  <c r="A1279" i="2"/>
  <c r="P1278" i="2"/>
  <c r="E1278" i="2"/>
  <c r="D1278" i="2"/>
  <c r="A1278" i="2"/>
  <c r="P1277" i="2"/>
  <c r="E1277" i="2"/>
  <c r="D1277" i="2"/>
  <c r="A1277" i="2"/>
  <c r="P1276" i="2"/>
  <c r="E1276" i="2"/>
  <c r="D1276" i="2"/>
  <c r="A1276" i="2"/>
  <c r="P1275" i="2"/>
  <c r="E1275" i="2"/>
  <c r="D1275" i="2"/>
  <c r="A1275" i="2"/>
  <c r="P1274" i="2"/>
  <c r="E1274" i="2"/>
  <c r="D1274" i="2"/>
  <c r="A1274" i="2"/>
  <c r="P1273" i="2"/>
  <c r="E1273" i="2"/>
  <c r="D1273" i="2"/>
  <c r="A1273" i="2"/>
  <c r="P1272" i="2"/>
  <c r="E1272" i="2"/>
  <c r="D1272" i="2"/>
  <c r="A1272" i="2"/>
  <c r="P1271" i="2"/>
  <c r="E1271" i="2"/>
  <c r="D1271" i="2"/>
  <c r="A1271" i="2"/>
  <c r="P1270" i="2"/>
  <c r="E1270" i="2"/>
  <c r="D1270" i="2"/>
  <c r="A1270" i="2"/>
  <c r="P1269" i="2"/>
  <c r="E1269" i="2"/>
  <c r="D1269" i="2"/>
  <c r="A1269" i="2"/>
  <c r="P1268" i="2"/>
  <c r="E1268" i="2"/>
  <c r="D1268" i="2"/>
  <c r="A1268" i="2"/>
  <c r="P1267" i="2"/>
  <c r="E1267" i="2"/>
  <c r="D1267" i="2"/>
  <c r="A1267" i="2"/>
  <c r="P1266" i="2"/>
  <c r="E1266" i="2"/>
  <c r="D1266" i="2"/>
  <c r="A1266" i="2"/>
  <c r="P1265" i="2"/>
  <c r="E1265" i="2"/>
  <c r="D1265" i="2"/>
  <c r="A1265" i="2"/>
  <c r="P1264" i="2"/>
  <c r="E1264" i="2"/>
  <c r="D1264" i="2"/>
  <c r="A1264" i="2"/>
  <c r="P1263" i="2"/>
  <c r="E1263" i="2"/>
  <c r="D1263" i="2"/>
  <c r="A1263" i="2"/>
  <c r="P1262" i="2"/>
  <c r="E1262" i="2"/>
  <c r="D1262" i="2"/>
  <c r="A1262" i="2"/>
  <c r="P1261" i="2"/>
  <c r="E1261" i="2"/>
  <c r="D1261" i="2"/>
  <c r="A1261" i="2"/>
  <c r="P1260" i="2"/>
  <c r="E1260" i="2"/>
  <c r="D1260" i="2"/>
  <c r="A1260" i="2"/>
  <c r="P1259" i="2"/>
  <c r="E1259" i="2"/>
  <c r="D1259" i="2"/>
  <c r="A1259" i="2"/>
  <c r="P1258" i="2"/>
  <c r="E1258" i="2"/>
  <c r="D1258" i="2"/>
  <c r="A1258" i="2"/>
  <c r="P1257" i="2"/>
  <c r="E1257" i="2"/>
  <c r="D1257" i="2"/>
  <c r="A1257" i="2"/>
  <c r="P1256" i="2"/>
  <c r="E1256" i="2"/>
  <c r="D1256" i="2"/>
  <c r="A1256" i="2"/>
  <c r="P1255" i="2"/>
  <c r="E1255" i="2"/>
  <c r="D1255" i="2"/>
  <c r="A1255" i="2"/>
  <c r="P1254" i="2"/>
  <c r="E1254" i="2"/>
  <c r="D1254" i="2"/>
  <c r="A1254" i="2"/>
  <c r="P1253" i="2"/>
  <c r="E1253" i="2"/>
  <c r="D1253" i="2"/>
  <c r="A1253" i="2"/>
  <c r="P1252" i="2"/>
  <c r="E1252" i="2"/>
  <c r="D1252" i="2"/>
  <c r="A1252" i="2"/>
  <c r="P1251" i="2"/>
  <c r="E1251" i="2"/>
  <c r="D1251" i="2"/>
  <c r="A1251" i="2"/>
  <c r="P1250" i="2"/>
  <c r="E1250" i="2"/>
  <c r="D1250" i="2"/>
  <c r="A1250" i="2"/>
  <c r="P1249" i="2"/>
  <c r="E1249" i="2"/>
  <c r="D1249" i="2"/>
  <c r="A1249" i="2"/>
  <c r="P1248" i="2"/>
  <c r="E1248" i="2"/>
  <c r="D1248" i="2"/>
  <c r="A1248" i="2"/>
  <c r="P1247" i="2"/>
  <c r="E1247" i="2"/>
  <c r="D1247" i="2"/>
  <c r="A1247" i="2"/>
  <c r="P1246" i="2"/>
  <c r="E1246" i="2"/>
  <c r="D1246" i="2"/>
  <c r="A1246" i="2"/>
  <c r="P1245" i="2"/>
  <c r="E1245" i="2"/>
  <c r="D1245" i="2"/>
  <c r="A1245" i="2"/>
  <c r="P1244" i="2"/>
  <c r="E1244" i="2"/>
  <c r="D1244" i="2"/>
  <c r="A1244" i="2"/>
  <c r="P1243" i="2"/>
  <c r="E1243" i="2"/>
  <c r="D1243" i="2"/>
  <c r="A1243" i="2"/>
  <c r="P1242" i="2"/>
  <c r="E1242" i="2"/>
  <c r="D1242" i="2"/>
  <c r="A1242" i="2"/>
  <c r="P1241" i="2"/>
  <c r="E1241" i="2"/>
  <c r="D1241" i="2"/>
  <c r="A1241" i="2"/>
  <c r="P1240" i="2"/>
  <c r="E1240" i="2"/>
  <c r="D1240" i="2"/>
  <c r="A1240" i="2"/>
  <c r="P1239" i="2"/>
  <c r="E1239" i="2"/>
  <c r="D1239" i="2"/>
  <c r="A1239" i="2"/>
  <c r="P1238" i="2"/>
  <c r="E1238" i="2"/>
  <c r="D1238" i="2"/>
  <c r="A1238" i="2"/>
  <c r="P1237" i="2"/>
  <c r="E1237" i="2"/>
  <c r="D1237" i="2"/>
  <c r="A1237" i="2"/>
  <c r="P1236" i="2"/>
  <c r="E1236" i="2"/>
  <c r="D1236" i="2"/>
  <c r="A1236" i="2"/>
  <c r="P1235" i="2"/>
  <c r="E1235" i="2"/>
  <c r="D1235" i="2"/>
  <c r="A1235" i="2"/>
  <c r="P1234" i="2"/>
  <c r="E1234" i="2"/>
  <c r="D1234" i="2"/>
  <c r="A1234" i="2"/>
  <c r="P1233" i="2"/>
  <c r="E1233" i="2"/>
  <c r="D1233" i="2"/>
  <c r="A1233" i="2"/>
  <c r="P1232" i="2"/>
  <c r="E1232" i="2"/>
  <c r="D1232" i="2"/>
  <c r="A1232" i="2"/>
  <c r="P1231" i="2"/>
  <c r="E1231" i="2"/>
  <c r="D1231" i="2"/>
  <c r="A1231" i="2"/>
  <c r="P1230" i="2"/>
  <c r="E1230" i="2"/>
  <c r="D1230" i="2"/>
  <c r="A1230" i="2"/>
  <c r="P1229" i="2"/>
  <c r="E1229" i="2"/>
  <c r="D1229" i="2"/>
  <c r="A1229" i="2"/>
  <c r="P1228" i="2"/>
  <c r="E1228" i="2"/>
  <c r="D1228" i="2"/>
  <c r="A1228" i="2"/>
  <c r="P1227" i="2"/>
  <c r="E1227" i="2"/>
  <c r="D1227" i="2"/>
  <c r="A1227" i="2"/>
  <c r="P1226" i="2"/>
  <c r="E1226" i="2"/>
  <c r="D1226" i="2"/>
  <c r="A1226" i="2"/>
  <c r="P1225" i="2"/>
  <c r="E1225" i="2"/>
  <c r="D1225" i="2"/>
  <c r="A1225" i="2"/>
  <c r="P1224" i="2"/>
  <c r="E1224" i="2"/>
  <c r="D1224" i="2"/>
  <c r="A1224" i="2"/>
  <c r="P1223" i="2"/>
  <c r="E1223" i="2"/>
  <c r="D1223" i="2"/>
  <c r="A1223" i="2"/>
  <c r="P1222" i="2"/>
  <c r="E1222" i="2"/>
  <c r="D1222" i="2"/>
  <c r="A1222" i="2"/>
  <c r="P1221" i="2"/>
  <c r="E1221" i="2"/>
  <c r="D1221" i="2"/>
  <c r="A1221" i="2"/>
  <c r="P1220" i="2"/>
  <c r="E1220" i="2"/>
  <c r="D1220" i="2"/>
  <c r="A1220" i="2"/>
  <c r="P1219" i="2"/>
  <c r="E1219" i="2"/>
  <c r="D1219" i="2"/>
  <c r="A1219" i="2"/>
  <c r="P1218" i="2"/>
  <c r="E1218" i="2"/>
  <c r="D1218" i="2"/>
  <c r="A1218" i="2"/>
  <c r="P1217" i="2"/>
  <c r="E1217" i="2"/>
  <c r="D1217" i="2"/>
  <c r="A1217" i="2"/>
  <c r="P1216" i="2"/>
  <c r="E1216" i="2"/>
  <c r="D1216" i="2"/>
  <c r="A1216" i="2"/>
  <c r="P1215" i="2"/>
  <c r="E1215" i="2"/>
  <c r="D1215" i="2"/>
  <c r="A1215" i="2"/>
  <c r="P1214" i="2"/>
  <c r="E1214" i="2"/>
  <c r="D1214" i="2"/>
  <c r="A1214" i="2"/>
  <c r="P1213" i="2"/>
  <c r="E1213" i="2"/>
  <c r="D1213" i="2"/>
  <c r="A1213" i="2"/>
  <c r="P1212" i="2"/>
  <c r="E1212" i="2"/>
  <c r="D1212" i="2"/>
  <c r="A1212" i="2"/>
  <c r="P1211" i="2"/>
  <c r="E1211" i="2"/>
  <c r="D1211" i="2"/>
  <c r="A1211" i="2"/>
  <c r="P1210" i="2"/>
  <c r="E1210" i="2"/>
  <c r="D1210" i="2"/>
  <c r="A1210" i="2"/>
  <c r="P1209" i="2"/>
  <c r="E1209" i="2"/>
  <c r="D1209" i="2"/>
  <c r="A1209" i="2"/>
  <c r="P1208" i="2"/>
  <c r="E1208" i="2"/>
  <c r="D1208" i="2"/>
  <c r="A1208" i="2"/>
  <c r="P1207" i="2"/>
  <c r="E1207" i="2"/>
  <c r="D1207" i="2"/>
  <c r="A1207" i="2"/>
  <c r="P1206" i="2"/>
  <c r="E1206" i="2"/>
  <c r="D1206" i="2"/>
  <c r="A1206" i="2"/>
  <c r="P1205" i="2"/>
  <c r="E1205" i="2"/>
  <c r="D1205" i="2"/>
  <c r="A1205" i="2"/>
  <c r="P1204" i="2"/>
  <c r="E1204" i="2"/>
  <c r="D1204" i="2"/>
  <c r="A1204" i="2"/>
  <c r="P1203" i="2"/>
  <c r="E1203" i="2"/>
  <c r="D1203" i="2"/>
  <c r="A1203" i="2"/>
  <c r="P1202" i="2"/>
  <c r="E1202" i="2"/>
  <c r="D1202" i="2"/>
  <c r="A1202" i="2"/>
  <c r="P1201" i="2"/>
  <c r="E1201" i="2"/>
  <c r="D1201" i="2"/>
  <c r="A1201" i="2"/>
  <c r="P1200" i="2"/>
  <c r="E1200" i="2"/>
  <c r="D1200" i="2"/>
  <c r="A1200" i="2"/>
  <c r="P1199" i="2"/>
  <c r="E1199" i="2"/>
  <c r="D1199" i="2"/>
  <c r="A1199" i="2"/>
  <c r="P1198" i="2"/>
  <c r="E1198" i="2"/>
  <c r="D1198" i="2"/>
  <c r="A1198" i="2"/>
  <c r="P1197" i="2"/>
  <c r="E1197" i="2"/>
  <c r="D1197" i="2"/>
  <c r="A1197" i="2"/>
  <c r="P1196" i="2"/>
  <c r="E1196" i="2"/>
  <c r="D1196" i="2"/>
  <c r="A1196" i="2"/>
  <c r="P1195" i="2"/>
  <c r="E1195" i="2"/>
  <c r="D1195" i="2"/>
  <c r="A1195" i="2"/>
  <c r="P1194" i="2"/>
  <c r="E1194" i="2"/>
  <c r="D1194" i="2"/>
  <c r="A1194" i="2"/>
  <c r="P1193" i="2"/>
  <c r="E1193" i="2"/>
  <c r="D1193" i="2"/>
  <c r="A1193" i="2"/>
  <c r="P1192" i="2"/>
  <c r="E1192" i="2"/>
  <c r="D1192" i="2"/>
  <c r="A1192" i="2"/>
  <c r="P1191" i="2"/>
  <c r="E1191" i="2"/>
  <c r="D1191" i="2"/>
  <c r="A1191" i="2"/>
  <c r="P1190" i="2"/>
  <c r="E1190" i="2"/>
  <c r="D1190" i="2"/>
  <c r="A1190" i="2"/>
  <c r="P1189" i="2"/>
  <c r="E1189" i="2"/>
  <c r="D1189" i="2"/>
  <c r="A1189" i="2"/>
  <c r="P1188" i="2"/>
  <c r="E1188" i="2"/>
  <c r="D1188" i="2"/>
  <c r="A1188" i="2"/>
  <c r="P1187" i="2"/>
  <c r="E1187" i="2"/>
  <c r="D1187" i="2"/>
  <c r="A1187" i="2"/>
  <c r="P1186" i="2"/>
  <c r="E1186" i="2"/>
  <c r="D1186" i="2"/>
  <c r="A1186" i="2"/>
  <c r="P1185" i="2"/>
  <c r="E1185" i="2"/>
  <c r="D1185" i="2"/>
  <c r="A1185" i="2"/>
  <c r="P1184" i="2"/>
  <c r="E1184" i="2"/>
  <c r="D1184" i="2"/>
  <c r="A1184" i="2"/>
  <c r="P1183" i="2"/>
  <c r="E1183" i="2"/>
  <c r="D1183" i="2"/>
  <c r="A1183" i="2"/>
  <c r="P1182" i="2"/>
  <c r="E1182" i="2"/>
  <c r="D1182" i="2"/>
  <c r="A1182" i="2"/>
  <c r="P1181" i="2"/>
  <c r="E1181" i="2"/>
  <c r="D1181" i="2"/>
  <c r="A1181" i="2"/>
  <c r="P1180" i="2"/>
  <c r="E1180" i="2"/>
  <c r="D1180" i="2"/>
  <c r="A1180" i="2"/>
  <c r="P1179" i="2"/>
  <c r="E1179" i="2"/>
  <c r="D1179" i="2"/>
  <c r="A1179" i="2"/>
  <c r="P1178" i="2"/>
  <c r="E1178" i="2"/>
  <c r="D1178" i="2"/>
  <c r="A1178" i="2"/>
  <c r="P1177" i="2"/>
  <c r="E1177" i="2"/>
  <c r="D1177" i="2"/>
  <c r="A1177" i="2"/>
  <c r="P1176" i="2"/>
  <c r="E1176" i="2"/>
  <c r="D1176" i="2"/>
  <c r="A1176" i="2"/>
  <c r="P1175" i="2"/>
  <c r="E1175" i="2"/>
  <c r="D1175" i="2"/>
  <c r="A1175" i="2"/>
  <c r="P1174" i="2"/>
  <c r="E1174" i="2"/>
  <c r="D1174" i="2"/>
  <c r="A1174" i="2"/>
  <c r="P1173" i="2"/>
  <c r="E1173" i="2"/>
  <c r="D1173" i="2"/>
  <c r="A1173" i="2"/>
  <c r="P1172" i="2"/>
  <c r="E1172" i="2"/>
  <c r="D1172" i="2"/>
  <c r="A1172" i="2"/>
  <c r="P1171" i="2"/>
  <c r="E1171" i="2"/>
  <c r="D1171" i="2"/>
  <c r="A1171" i="2"/>
  <c r="P1170" i="2"/>
  <c r="E1170" i="2"/>
  <c r="D1170" i="2"/>
  <c r="A1170" i="2"/>
  <c r="P1169" i="2"/>
  <c r="E1169" i="2"/>
  <c r="D1169" i="2"/>
  <c r="A1169" i="2"/>
  <c r="P1168" i="2"/>
  <c r="E1168" i="2"/>
  <c r="D1168" i="2"/>
  <c r="A1168" i="2"/>
  <c r="P1167" i="2"/>
  <c r="E1167" i="2"/>
  <c r="D1167" i="2"/>
  <c r="A1167" i="2"/>
  <c r="P1166" i="2"/>
  <c r="E1166" i="2"/>
  <c r="D1166" i="2"/>
  <c r="A1166" i="2"/>
  <c r="P1165" i="2"/>
  <c r="E1165" i="2"/>
  <c r="D1165" i="2"/>
  <c r="A1165" i="2"/>
  <c r="P1164" i="2"/>
  <c r="E1164" i="2"/>
  <c r="D1164" i="2"/>
  <c r="A1164" i="2"/>
  <c r="P1163" i="2"/>
  <c r="E1163" i="2"/>
  <c r="D1163" i="2"/>
  <c r="A1163" i="2"/>
  <c r="P1162" i="2"/>
  <c r="E1162" i="2"/>
  <c r="D1162" i="2"/>
  <c r="A1162" i="2"/>
  <c r="P1161" i="2"/>
  <c r="E1161" i="2"/>
  <c r="D1161" i="2"/>
  <c r="A1161" i="2"/>
  <c r="P1160" i="2"/>
  <c r="E1160" i="2"/>
  <c r="D1160" i="2"/>
  <c r="A1160" i="2"/>
  <c r="P1159" i="2"/>
  <c r="E1159" i="2"/>
  <c r="D1159" i="2"/>
  <c r="A1159" i="2"/>
  <c r="P1158" i="2"/>
  <c r="E1158" i="2"/>
  <c r="D1158" i="2"/>
  <c r="A1158" i="2"/>
  <c r="P1157" i="2"/>
  <c r="E1157" i="2"/>
  <c r="D1157" i="2"/>
  <c r="A1157" i="2"/>
  <c r="P1156" i="2"/>
  <c r="E1156" i="2"/>
  <c r="D1156" i="2"/>
  <c r="A1156" i="2"/>
  <c r="P1155" i="2"/>
  <c r="E1155" i="2"/>
  <c r="D1155" i="2"/>
  <c r="A1155" i="2"/>
  <c r="P1154" i="2"/>
  <c r="E1154" i="2"/>
  <c r="D1154" i="2"/>
  <c r="A1154" i="2"/>
  <c r="P1153" i="2"/>
  <c r="E1153" i="2"/>
  <c r="D1153" i="2"/>
  <c r="A1153" i="2"/>
  <c r="P1152" i="2"/>
  <c r="E1152" i="2"/>
  <c r="D1152" i="2"/>
  <c r="A1152" i="2"/>
  <c r="P1151" i="2"/>
  <c r="E1151" i="2"/>
  <c r="D1151" i="2"/>
  <c r="A1151" i="2"/>
  <c r="P1150" i="2"/>
  <c r="E1150" i="2"/>
  <c r="D1150" i="2"/>
  <c r="A1150" i="2"/>
  <c r="P1149" i="2"/>
  <c r="E1149" i="2"/>
  <c r="D1149" i="2"/>
  <c r="A1149" i="2"/>
  <c r="P1148" i="2"/>
  <c r="E1148" i="2"/>
  <c r="D1148" i="2"/>
  <c r="A1148" i="2"/>
  <c r="P1147" i="2"/>
  <c r="E1147" i="2"/>
  <c r="D1147" i="2"/>
  <c r="A1147" i="2"/>
  <c r="P1146" i="2"/>
  <c r="E1146" i="2"/>
  <c r="D1146" i="2"/>
  <c r="A1146" i="2"/>
  <c r="P1145" i="2"/>
  <c r="E1145" i="2"/>
  <c r="D1145" i="2"/>
  <c r="A1145" i="2"/>
  <c r="P1144" i="2"/>
  <c r="E1144" i="2"/>
  <c r="D1144" i="2"/>
  <c r="A1144" i="2"/>
  <c r="P1143" i="2"/>
  <c r="E1143" i="2"/>
  <c r="D1143" i="2"/>
  <c r="A1143" i="2"/>
  <c r="P1142" i="2"/>
  <c r="E1142" i="2"/>
  <c r="D1142" i="2"/>
  <c r="A1142" i="2"/>
  <c r="P1141" i="2"/>
  <c r="E1141" i="2"/>
  <c r="D1141" i="2"/>
  <c r="A1141" i="2"/>
  <c r="P1140" i="2"/>
  <c r="E1140" i="2"/>
  <c r="D1140" i="2"/>
  <c r="A1140" i="2"/>
  <c r="P1139" i="2"/>
  <c r="E1139" i="2"/>
  <c r="D1139" i="2"/>
  <c r="A1139" i="2"/>
  <c r="P1138" i="2"/>
  <c r="E1138" i="2"/>
  <c r="D1138" i="2"/>
  <c r="A1138" i="2"/>
  <c r="P1137" i="2"/>
  <c r="E1137" i="2"/>
  <c r="D1137" i="2"/>
  <c r="A1137" i="2"/>
  <c r="P1136" i="2"/>
  <c r="E1136" i="2"/>
  <c r="D1136" i="2"/>
  <c r="A1136" i="2"/>
  <c r="P1135" i="2"/>
  <c r="E1135" i="2"/>
  <c r="D1135" i="2"/>
  <c r="A1135" i="2"/>
  <c r="P1134" i="2"/>
  <c r="E1134" i="2"/>
  <c r="D1134" i="2"/>
  <c r="A1134" i="2"/>
  <c r="P1133" i="2"/>
  <c r="E1133" i="2"/>
  <c r="D1133" i="2"/>
  <c r="A1133" i="2"/>
  <c r="P1132" i="2"/>
  <c r="E1132" i="2"/>
  <c r="D1132" i="2"/>
  <c r="A1132" i="2"/>
  <c r="P1131" i="2"/>
  <c r="E1131" i="2"/>
  <c r="D1131" i="2"/>
  <c r="A1131" i="2"/>
  <c r="P1130" i="2"/>
  <c r="E1130" i="2"/>
  <c r="D1130" i="2"/>
  <c r="A1130" i="2"/>
  <c r="P1129" i="2"/>
  <c r="E1129" i="2"/>
  <c r="D1129" i="2"/>
  <c r="A1129" i="2"/>
  <c r="P1128" i="2"/>
  <c r="E1128" i="2"/>
  <c r="D1128" i="2"/>
  <c r="A1128" i="2"/>
  <c r="P1127" i="2"/>
  <c r="E1127" i="2"/>
  <c r="D1127" i="2"/>
  <c r="A1127" i="2"/>
  <c r="P1126" i="2"/>
  <c r="E1126" i="2"/>
  <c r="D1126" i="2"/>
  <c r="A1126" i="2"/>
  <c r="P1125" i="2"/>
  <c r="E1125" i="2"/>
  <c r="D1125" i="2"/>
  <c r="A1125" i="2"/>
  <c r="P1124" i="2"/>
  <c r="E1124" i="2"/>
  <c r="D1124" i="2"/>
  <c r="A1124" i="2"/>
  <c r="P1123" i="2"/>
  <c r="E1123" i="2"/>
  <c r="D1123" i="2"/>
  <c r="A1123" i="2"/>
  <c r="P1122" i="2"/>
  <c r="E1122" i="2"/>
  <c r="D1122" i="2"/>
  <c r="A1122" i="2"/>
  <c r="P1121" i="2"/>
  <c r="E1121" i="2"/>
  <c r="D1121" i="2"/>
  <c r="A1121" i="2"/>
  <c r="P1120" i="2"/>
  <c r="E1120" i="2"/>
  <c r="D1120" i="2"/>
  <c r="A1120" i="2"/>
  <c r="P1119" i="2"/>
  <c r="E1119" i="2"/>
  <c r="D1119" i="2"/>
  <c r="A1119" i="2"/>
  <c r="P1118" i="2"/>
  <c r="E1118" i="2"/>
  <c r="D1118" i="2"/>
  <c r="A1118" i="2"/>
  <c r="P1117" i="2"/>
  <c r="E1117" i="2"/>
  <c r="D1117" i="2"/>
  <c r="A1117" i="2"/>
  <c r="P1116" i="2"/>
  <c r="E1116" i="2"/>
  <c r="D1116" i="2"/>
  <c r="A1116" i="2"/>
  <c r="P1115" i="2"/>
  <c r="E1115" i="2"/>
  <c r="D1115" i="2"/>
  <c r="A1115" i="2"/>
  <c r="P1114" i="2"/>
  <c r="E1114" i="2"/>
  <c r="D1114" i="2"/>
  <c r="A1114" i="2"/>
  <c r="P1113" i="2"/>
  <c r="E1113" i="2"/>
  <c r="D1113" i="2"/>
  <c r="A1113" i="2"/>
  <c r="P1112" i="2"/>
  <c r="E1112" i="2"/>
  <c r="D1112" i="2"/>
  <c r="A1112" i="2"/>
  <c r="P1111" i="2"/>
  <c r="E1111" i="2"/>
  <c r="D1111" i="2"/>
  <c r="A1111" i="2"/>
  <c r="P1110" i="2"/>
  <c r="E1110" i="2"/>
  <c r="D1110" i="2"/>
  <c r="A1110" i="2"/>
  <c r="P1109" i="2"/>
  <c r="E1109" i="2"/>
  <c r="D1109" i="2"/>
  <c r="A1109" i="2"/>
  <c r="P1108" i="2"/>
  <c r="E1108" i="2"/>
  <c r="D1108" i="2"/>
  <c r="A1108" i="2"/>
  <c r="P1107" i="2"/>
  <c r="E1107" i="2"/>
  <c r="D1107" i="2"/>
  <c r="A1107" i="2"/>
  <c r="P1106" i="2"/>
  <c r="E1106" i="2"/>
  <c r="D1106" i="2"/>
  <c r="A1106" i="2"/>
  <c r="P1105" i="2"/>
  <c r="E1105" i="2"/>
  <c r="D1105" i="2"/>
  <c r="A1105" i="2"/>
  <c r="P1104" i="2"/>
  <c r="E1104" i="2"/>
  <c r="D1104" i="2"/>
  <c r="A1104" i="2"/>
  <c r="P1103" i="2"/>
  <c r="E1103" i="2"/>
  <c r="D1103" i="2"/>
  <c r="A1103" i="2"/>
  <c r="P1102" i="2"/>
  <c r="E1102" i="2"/>
  <c r="D1102" i="2"/>
  <c r="A1102" i="2"/>
  <c r="P1101" i="2"/>
  <c r="E1101" i="2"/>
  <c r="D1101" i="2"/>
  <c r="A1101" i="2"/>
  <c r="P1100" i="2"/>
  <c r="E1100" i="2"/>
  <c r="D1100" i="2"/>
  <c r="A1100" i="2"/>
  <c r="P1099" i="2"/>
  <c r="E1099" i="2"/>
  <c r="D1099" i="2"/>
  <c r="A1099" i="2"/>
  <c r="P1098" i="2"/>
  <c r="E1098" i="2"/>
  <c r="D1098" i="2"/>
  <c r="A1098" i="2"/>
  <c r="P1097" i="2"/>
  <c r="E1097" i="2"/>
  <c r="D1097" i="2"/>
  <c r="A1097" i="2"/>
  <c r="P1096" i="2"/>
  <c r="E1096" i="2"/>
  <c r="D1096" i="2"/>
  <c r="A1096" i="2"/>
  <c r="P1095" i="2"/>
  <c r="E1095" i="2"/>
  <c r="D1095" i="2"/>
  <c r="A1095" i="2"/>
  <c r="P1094" i="2"/>
  <c r="E1094" i="2"/>
  <c r="D1094" i="2"/>
  <c r="A1094" i="2"/>
  <c r="P1093" i="2"/>
  <c r="E1093" i="2"/>
  <c r="D1093" i="2"/>
  <c r="A1093" i="2"/>
  <c r="P1092" i="2"/>
  <c r="E1092" i="2"/>
  <c r="D1092" i="2"/>
  <c r="A1092" i="2"/>
  <c r="P1091" i="2"/>
  <c r="E1091" i="2"/>
  <c r="D1091" i="2"/>
  <c r="A1091" i="2"/>
  <c r="P1090" i="2"/>
  <c r="E1090" i="2"/>
  <c r="D1090" i="2"/>
  <c r="A1090" i="2"/>
  <c r="P1089" i="2"/>
  <c r="E1089" i="2"/>
  <c r="D1089" i="2"/>
  <c r="A1089" i="2"/>
  <c r="P1088" i="2"/>
  <c r="E1088" i="2"/>
  <c r="D1088" i="2"/>
  <c r="A1088" i="2"/>
  <c r="P1087" i="2"/>
  <c r="E1087" i="2"/>
  <c r="D1087" i="2"/>
  <c r="A1087" i="2"/>
  <c r="P1086" i="2"/>
  <c r="E1086" i="2"/>
  <c r="D1086" i="2"/>
  <c r="A1086" i="2"/>
  <c r="P1085" i="2"/>
  <c r="E1085" i="2"/>
  <c r="D1085" i="2"/>
  <c r="A1085" i="2"/>
  <c r="P1084" i="2"/>
  <c r="E1084" i="2"/>
  <c r="D1084" i="2"/>
  <c r="A1084" i="2"/>
  <c r="P1083" i="2"/>
  <c r="E1083" i="2"/>
  <c r="D1083" i="2"/>
  <c r="A1083" i="2"/>
  <c r="P1082" i="2"/>
  <c r="E1082" i="2"/>
  <c r="D1082" i="2"/>
  <c r="A1082" i="2"/>
  <c r="P1081" i="2"/>
  <c r="E1081" i="2"/>
  <c r="D1081" i="2"/>
  <c r="A1081" i="2"/>
  <c r="P1080" i="2"/>
  <c r="E1080" i="2"/>
  <c r="D1080" i="2"/>
  <c r="A1080" i="2"/>
  <c r="P1079" i="2"/>
  <c r="E1079" i="2"/>
  <c r="D1079" i="2"/>
  <c r="A1079" i="2"/>
  <c r="P1078" i="2"/>
  <c r="E1078" i="2"/>
  <c r="D1078" i="2"/>
  <c r="A1078" i="2"/>
  <c r="P1077" i="2"/>
  <c r="E1077" i="2"/>
  <c r="D1077" i="2"/>
  <c r="A1077" i="2"/>
  <c r="P1076" i="2"/>
  <c r="E1076" i="2"/>
  <c r="D1076" i="2"/>
  <c r="A1076" i="2"/>
  <c r="P1075" i="2"/>
  <c r="E1075" i="2"/>
  <c r="D1075" i="2"/>
  <c r="A1075" i="2"/>
  <c r="P1074" i="2"/>
  <c r="E1074" i="2"/>
  <c r="D1074" i="2"/>
  <c r="A1074" i="2"/>
  <c r="P1073" i="2"/>
  <c r="E1073" i="2"/>
  <c r="D1073" i="2"/>
  <c r="A1073" i="2"/>
  <c r="P1072" i="2"/>
  <c r="E1072" i="2"/>
  <c r="D1072" i="2"/>
  <c r="A1072" i="2"/>
  <c r="P1071" i="2"/>
  <c r="E1071" i="2"/>
  <c r="D1071" i="2"/>
  <c r="A1071" i="2"/>
  <c r="P1070" i="2"/>
  <c r="E1070" i="2"/>
  <c r="D1070" i="2"/>
  <c r="A1070" i="2"/>
  <c r="P1069" i="2"/>
  <c r="E1069" i="2"/>
  <c r="D1069" i="2"/>
  <c r="A1069" i="2"/>
  <c r="P1068" i="2"/>
  <c r="E1068" i="2"/>
  <c r="D1068" i="2"/>
  <c r="A1068" i="2"/>
  <c r="P1067" i="2"/>
  <c r="E1067" i="2"/>
  <c r="D1067" i="2"/>
  <c r="A1067" i="2"/>
  <c r="P1066" i="2"/>
  <c r="E1066" i="2"/>
  <c r="D1066" i="2"/>
  <c r="A1066" i="2"/>
  <c r="P1065" i="2"/>
  <c r="E1065" i="2"/>
  <c r="D1065" i="2"/>
  <c r="A1065" i="2"/>
  <c r="P1064" i="2"/>
  <c r="E1064" i="2"/>
  <c r="D1064" i="2"/>
  <c r="A1064" i="2"/>
  <c r="P1063" i="2"/>
  <c r="E1063" i="2"/>
  <c r="D1063" i="2"/>
  <c r="A1063" i="2"/>
  <c r="P1062" i="2"/>
  <c r="E1062" i="2"/>
  <c r="D1062" i="2"/>
  <c r="A1062" i="2"/>
  <c r="P1061" i="2"/>
  <c r="E1061" i="2"/>
  <c r="D1061" i="2"/>
  <c r="A1061" i="2"/>
  <c r="P1060" i="2"/>
  <c r="E1060" i="2"/>
  <c r="D1060" i="2"/>
  <c r="A1060" i="2"/>
  <c r="P1059" i="2"/>
  <c r="E1059" i="2"/>
  <c r="D1059" i="2"/>
  <c r="A1059" i="2"/>
  <c r="P1058" i="2"/>
  <c r="E1058" i="2"/>
  <c r="D1058" i="2"/>
  <c r="A1058" i="2"/>
  <c r="P1057" i="2"/>
  <c r="E1057" i="2"/>
  <c r="D1057" i="2"/>
  <c r="A1057" i="2"/>
  <c r="P1056" i="2"/>
  <c r="E1056" i="2"/>
  <c r="D1056" i="2"/>
  <c r="A1056" i="2"/>
  <c r="P1055" i="2"/>
  <c r="E1055" i="2"/>
  <c r="D1055" i="2"/>
  <c r="A1055" i="2"/>
  <c r="P1054" i="2"/>
  <c r="E1054" i="2"/>
  <c r="D1054" i="2"/>
  <c r="A1054" i="2"/>
  <c r="P1053" i="2"/>
  <c r="E1053" i="2"/>
  <c r="D1053" i="2"/>
  <c r="A1053" i="2"/>
  <c r="P1052" i="2"/>
  <c r="E1052" i="2"/>
  <c r="D1052" i="2"/>
  <c r="A1052" i="2"/>
  <c r="P1051" i="2"/>
  <c r="E1051" i="2"/>
  <c r="D1051" i="2"/>
  <c r="A1051" i="2"/>
  <c r="P1050" i="2"/>
  <c r="E1050" i="2"/>
  <c r="D1050" i="2"/>
  <c r="A1050" i="2"/>
  <c r="P1049" i="2"/>
  <c r="E1049" i="2"/>
  <c r="D1049" i="2"/>
  <c r="A1049" i="2"/>
  <c r="P1048" i="2"/>
  <c r="E1048" i="2"/>
  <c r="D1048" i="2"/>
  <c r="A1048" i="2"/>
  <c r="P1047" i="2"/>
  <c r="E1047" i="2"/>
  <c r="D1047" i="2"/>
  <c r="A1047" i="2"/>
  <c r="P1046" i="2"/>
  <c r="E1046" i="2"/>
  <c r="D1046" i="2"/>
  <c r="A1046" i="2"/>
  <c r="P1045" i="2"/>
  <c r="E1045" i="2"/>
  <c r="D1045" i="2"/>
  <c r="A1045" i="2"/>
  <c r="P1044" i="2"/>
  <c r="E1044" i="2"/>
  <c r="D1044" i="2"/>
  <c r="A1044" i="2"/>
  <c r="P1043" i="2"/>
  <c r="E1043" i="2"/>
  <c r="D1043" i="2"/>
  <c r="A1043" i="2"/>
  <c r="P1042" i="2"/>
  <c r="E1042" i="2"/>
  <c r="D1042" i="2"/>
  <c r="A1042" i="2"/>
  <c r="P1041" i="2"/>
  <c r="E1041" i="2"/>
  <c r="D1041" i="2"/>
  <c r="A1041" i="2"/>
  <c r="P1040" i="2"/>
  <c r="E1040" i="2"/>
  <c r="D1040" i="2"/>
  <c r="A1040" i="2"/>
  <c r="P1039" i="2"/>
  <c r="E1039" i="2"/>
  <c r="D1039" i="2"/>
  <c r="A1039" i="2"/>
  <c r="P1038" i="2"/>
  <c r="E1038" i="2"/>
  <c r="D1038" i="2"/>
  <c r="A1038" i="2"/>
  <c r="P1037" i="2"/>
  <c r="E1037" i="2"/>
  <c r="D1037" i="2"/>
  <c r="A1037" i="2"/>
  <c r="P1036" i="2"/>
  <c r="E1036" i="2"/>
  <c r="D1036" i="2"/>
  <c r="A1036" i="2"/>
  <c r="P1035" i="2"/>
  <c r="E1035" i="2"/>
  <c r="D1035" i="2"/>
  <c r="A1035" i="2"/>
  <c r="P1034" i="2"/>
  <c r="E1034" i="2"/>
  <c r="D1034" i="2"/>
  <c r="A1034" i="2"/>
  <c r="P1033" i="2"/>
  <c r="E1033" i="2"/>
  <c r="D1033" i="2"/>
  <c r="A1033" i="2"/>
  <c r="P1032" i="2"/>
  <c r="E1032" i="2"/>
  <c r="D1032" i="2"/>
  <c r="A1032" i="2"/>
  <c r="P1031" i="2"/>
  <c r="E1031" i="2"/>
  <c r="D1031" i="2"/>
  <c r="A1031" i="2"/>
  <c r="P1030" i="2"/>
  <c r="E1030" i="2"/>
  <c r="D1030" i="2"/>
  <c r="A1030" i="2"/>
  <c r="P1029" i="2"/>
  <c r="E1029" i="2"/>
  <c r="D1029" i="2"/>
  <c r="A1029" i="2"/>
  <c r="P1028" i="2"/>
  <c r="E1028" i="2"/>
  <c r="D1028" i="2"/>
  <c r="A1028" i="2"/>
  <c r="P1027" i="2"/>
  <c r="E1027" i="2"/>
  <c r="D1027" i="2"/>
  <c r="A1027" i="2"/>
  <c r="P1026" i="2"/>
  <c r="E1026" i="2"/>
  <c r="D1026" i="2"/>
  <c r="A1026" i="2"/>
  <c r="P1025" i="2"/>
  <c r="E1025" i="2"/>
  <c r="D1025" i="2"/>
  <c r="A1025" i="2"/>
  <c r="P1024" i="2"/>
  <c r="E1024" i="2"/>
  <c r="D1024" i="2"/>
  <c r="A1024" i="2"/>
  <c r="P1023" i="2"/>
  <c r="E1023" i="2"/>
  <c r="D1023" i="2"/>
  <c r="A1023" i="2"/>
  <c r="P1022" i="2"/>
  <c r="E1022" i="2"/>
  <c r="D1022" i="2"/>
  <c r="A1022" i="2"/>
  <c r="P1021" i="2"/>
  <c r="E1021" i="2"/>
  <c r="D1021" i="2"/>
  <c r="A1021" i="2"/>
  <c r="P1020" i="2"/>
  <c r="E1020" i="2"/>
  <c r="D1020" i="2"/>
  <c r="A1020" i="2"/>
  <c r="P1019" i="2"/>
  <c r="E1019" i="2"/>
  <c r="D1019" i="2"/>
  <c r="A1019" i="2"/>
  <c r="P1018" i="2"/>
  <c r="E1018" i="2"/>
  <c r="D1018" i="2"/>
  <c r="A1018" i="2"/>
  <c r="P1017" i="2"/>
  <c r="E1017" i="2"/>
  <c r="D1017" i="2"/>
  <c r="A1017" i="2"/>
  <c r="P1016" i="2"/>
  <c r="E1016" i="2"/>
  <c r="D1016" i="2"/>
  <c r="A1016" i="2"/>
  <c r="P1015" i="2"/>
  <c r="E1015" i="2"/>
  <c r="D1015" i="2"/>
  <c r="A1015" i="2"/>
  <c r="P1014" i="2"/>
  <c r="E1014" i="2"/>
  <c r="D1014" i="2"/>
  <c r="A1014" i="2"/>
  <c r="P1013" i="2"/>
  <c r="E1013" i="2"/>
  <c r="D1013" i="2"/>
  <c r="A1013" i="2"/>
  <c r="P1012" i="2"/>
  <c r="E1012" i="2"/>
  <c r="D1012" i="2"/>
  <c r="A1012" i="2"/>
  <c r="P1011" i="2"/>
  <c r="E1011" i="2"/>
  <c r="D1011" i="2"/>
  <c r="A1011" i="2"/>
  <c r="P1010" i="2"/>
  <c r="E1010" i="2"/>
  <c r="D1010" i="2"/>
  <c r="A1010" i="2"/>
  <c r="P1009" i="2"/>
  <c r="E1009" i="2"/>
  <c r="D1009" i="2"/>
  <c r="A1009" i="2"/>
  <c r="P1008" i="2"/>
  <c r="E1008" i="2"/>
  <c r="D1008" i="2"/>
  <c r="A1008" i="2"/>
  <c r="P1007" i="2"/>
  <c r="E1007" i="2"/>
  <c r="D1007" i="2"/>
  <c r="A1007" i="2"/>
  <c r="P1006" i="2"/>
  <c r="E1006" i="2"/>
  <c r="D1006" i="2"/>
  <c r="A1006" i="2"/>
  <c r="P1005" i="2"/>
  <c r="E1005" i="2"/>
  <c r="D1005" i="2"/>
  <c r="A1005" i="2"/>
  <c r="P1004" i="2"/>
  <c r="E1004" i="2"/>
  <c r="D1004" i="2"/>
  <c r="A1004" i="2"/>
  <c r="P1003" i="2"/>
  <c r="E1003" i="2"/>
  <c r="D1003" i="2"/>
  <c r="A1003" i="2"/>
  <c r="P1002" i="2"/>
  <c r="E1002" i="2"/>
  <c r="D1002" i="2"/>
  <c r="A1002" i="2"/>
  <c r="P1001" i="2"/>
  <c r="E1001" i="2"/>
  <c r="D1001" i="2"/>
  <c r="A1001" i="2"/>
  <c r="P1000" i="2"/>
  <c r="E1000" i="2"/>
  <c r="D1000" i="2"/>
  <c r="A1000" i="2"/>
  <c r="P999" i="2"/>
  <c r="E999" i="2"/>
  <c r="D999" i="2"/>
  <c r="A999" i="2"/>
  <c r="P998" i="2"/>
  <c r="E998" i="2"/>
  <c r="D998" i="2"/>
  <c r="A998" i="2"/>
  <c r="P997" i="2"/>
  <c r="E997" i="2"/>
  <c r="D997" i="2"/>
  <c r="A997" i="2"/>
  <c r="P996" i="2"/>
  <c r="E996" i="2"/>
  <c r="D996" i="2"/>
  <c r="A996" i="2"/>
  <c r="P995" i="2"/>
  <c r="E995" i="2"/>
  <c r="D995" i="2"/>
  <c r="A995" i="2"/>
  <c r="P994" i="2"/>
  <c r="E994" i="2"/>
  <c r="D994" i="2"/>
  <c r="A994" i="2"/>
  <c r="P993" i="2"/>
  <c r="E993" i="2"/>
  <c r="D993" i="2"/>
  <c r="A993" i="2"/>
  <c r="P992" i="2"/>
  <c r="E992" i="2"/>
  <c r="D992" i="2"/>
  <c r="A992" i="2"/>
  <c r="P991" i="2"/>
  <c r="E991" i="2"/>
  <c r="D991" i="2"/>
  <c r="A991" i="2"/>
  <c r="P990" i="2"/>
  <c r="E990" i="2"/>
  <c r="D990" i="2"/>
  <c r="A990" i="2"/>
  <c r="P989" i="2"/>
  <c r="E989" i="2"/>
  <c r="D989" i="2"/>
  <c r="A989" i="2"/>
  <c r="P988" i="2"/>
  <c r="E988" i="2"/>
  <c r="D988" i="2"/>
  <c r="A988" i="2"/>
  <c r="P987" i="2"/>
  <c r="E987" i="2"/>
  <c r="D987" i="2"/>
  <c r="A987" i="2"/>
  <c r="P986" i="2"/>
  <c r="E986" i="2"/>
  <c r="D986" i="2"/>
  <c r="A986" i="2"/>
  <c r="P985" i="2"/>
  <c r="E985" i="2"/>
  <c r="D985" i="2"/>
  <c r="A985" i="2"/>
  <c r="P984" i="2"/>
  <c r="E984" i="2"/>
  <c r="D984" i="2"/>
  <c r="A984" i="2"/>
  <c r="P983" i="2"/>
  <c r="E983" i="2"/>
  <c r="D983" i="2"/>
  <c r="A983" i="2"/>
  <c r="P982" i="2"/>
  <c r="E982" i="2"/>
  <c r="D982" i="2"/>
  <c r="A982" i="2"/>
  <c r="P981" i="2"/>
  <c r="E981" i="2"/>
  <c r="D981" i="2"/>
  <c r="A981" i="2"/>
  <c r="P980" i="2"/>
  <c r="E980" i="2"/>
  <c r="D980" i="2"/>
  <c r="A980" i="2"/>
  <c r="P979" i="2"/>
  <c r="E979" i="2"/>
  <c r="D979" i="2"/>
  <c r="A979" i="2"/>
  <c r="P978" i="2"/>
  <c r="E978" i="2"/>
  <c r="D978" i="2"/>
  <c r="A978" i="2"/>
  <c r="P977" i="2"/>
  <c r="E977" i="2"/>
  <c r="D977" i="2"/>
  <c r="A977" i="2"/>
  <c r="P976" i="2"/>
  <c r="E976" i="2"/>
  <c r="D976" i="2"/>
  <c r="A976" i="2"/>
  <c r="P975" i="2"/>
  <c r="E975" i="2"/>
  <c r="D975" i="2"/>
  <c r="A975" i="2"/>
  <c r="P974" i="2"/>
  <c r="E974" i="2"/>
  <c r="D974" i="2"/>
  <c r="A974" i="2"/>
  <c r="P973" i="2"/>
  <c r="E973" i="2"/>
  <c r="D973" i="2"/>
  <c r="A973" i="2"/>
  <c r="P972" i="2"/>
  <c r="E972" i="2"/>
  <c r="D972" i="2"/>
  <c r="A972" i="2"/>
  <c r="P971" i="2"/>
  <c r="E971" i="2"/>
  <c r="D971" i="2"/>
  <c r="A971" i="2"/>
  <c r="P970" i="2"/>
  <c r="E970" i="2"/>
  <c r="D970" i="2"/>
  <c r="A970" i="2"/>
  <c r="P969" i="2"/>
  <c r="E969" i="2"/>
  <c r="D969" i="2"/>
  <c r="A969" i="2"/>
  <c r="P968" i="2"/>
  <c r="E968" i="2"/>
  <c r="D968" i="2"/>
  <c r="A968" i="2"/>
  <c r="P967" i="2"/>
  <c r="E967" i="2"/>
  <c r="D967" i="2"/>
  <c r="A967" i="2"/>
  <c r="P966" i="2"/>
  <c r="E966" i="2"/>
  <c r="D966" i="2"/>
  <c r="A966" i="2"/>
  <c r="P965" i="2"/>
  <c r="E965" i="2"/>
  <c r="D965" i="2"/>
  <c r="A965" i="2"/>
  <c r="P964" i="2"/>
  <c r="E964" i="2"/>
  <c r="D964" i="2"/>
  <c r="A964" i="2"/>
  <c r="P963" i="2"/>
  <c r="E963" i="2"/>
  <c r="D963" i="2"/>
  <c r="A963" i="2"/>
  <c r="P962" i="2"/>
  <c r="E962" i="2"/>
  <c r="D962" i="2"/>
  <c r="A962" i="2"/>
  <c r="P961" i="2"/>
  <c r="E961" i="2"/>
  <c r="D961" i="2"/>
  <c r="A961" i="2"/>
  <c r="P960" i="2"/>
  <c r="E960" i="2"/>
  <c r="D960" i="2"/>
  <c r="A960" i="2"/>
  <c r="P959" i="2"/>
  <c r="E959" i="2"/>
  <c r="D959" i="2"/>
  <c r="A959" i="2"/>
  <c r="P958" i="2"/>
  <c r="E958" i="2"/>
  <c r="D958" i="2"/>
  <c r="A958" i="2"/>
  <c r="P957" i="2"/>
  <c r="E957" i="2"/>
  <c r="D957" i="2"/>
  <c r="A957" i="2"/>
  <c r="P956" i="2"/>
  <c r="E956" i="2"/>
  <c r="D956" i="2"/>
  <c r="A956" i="2"/>
  <c r="P955" i="2"/>
  <c r="E955" i="2"/>
  <c r="D955" i="2"/>
  <c r="A955" i="2"/>
  <c r="P954" i="2"/>
  <c r="E954" i="2"/>
  <c r="D954" i="2"/>
  <c r="A954" i="2"/>
  <c r="P953" i="2"/>
  <c r="E953" i="2"/>
  <c r="D953" i="2"/>
  <c r="A953" i="2"/>
  <c r="P952" i="2"/>
  <c r="E952" i="2"/>
  <c r="D952" i="2"/>
  <c r="A952" i="2"/>
  <c r="P951" i="2"/>
  <c r="E951" i="2"/>
  <c r="D951" i="2"/>
  <c r="A951" i="2"/>
  <c r="P950" i="2"/>
  <c r="E950" i="2"/>
  <c r="D950" i="2"/>
  <c r="A950" i="2"/>
  <c r="P949" i="2"/>
  <c r="E949" i="2"/>
  <c r="D949" i="2"/>
  <c r="A949" i="2"/>
  <c r="P948" i="2"/>
  <c r="E948" i="2"/>
  <c r="D948" i="2"/>
  <c r="A948" i="2"/>
  <c r="P947" i="2"/>
  <c r="E947" i="2"/>
  <c r="D947" i="2"/>
  <c r="A947" i="2"/>
  <c r="P946" i="2"/>
  <c r="E946" i="2"/>
  <c r="D946" i="2"/>
  <c r="A946" i="2"/>
  <c r="P945" i="2"/>
  <c r="E945" i="2"/>
  <c r="D945" i="2"/>
  <c r="A945" i="2"/>
  <c r="P944" i="2"/>
  <c r="E944" i="2"/>
  <c r="D944" i="2"/>
  <c r="A944" i="2"/>
  <c r="P943" i="2"/>
  <c r="E943" i="2"/>
  <c r="D943" i="2"/>
  <c r="A943" i="2"/>
  <c r="P942" i="2"/>
  <c r="E942" i="2"/>
  <c r="D942" i="2"/>
  <c r="A942" i="2"/>
  <c r="P941" i="2"/>
  <c r="E941" i="2"/>
  <c r="D941" i="2"/>
  <c r="A941" i="2"/>
  <c r="P940" i="2"/>
  <c r="E940" i="2"/>
  <c r="D940" i="2"/>
  <c r="A940" i="2"/>
  <c r="P939" i="2"/>
  <c r="E939" i="2"/>
  <c r="D939" i="2"/>
  <c r="A939" i="2"/>
  <c r="P938" i="2"/>
  <c r="E938" i="2"/>
  <c r="D938" i="2"/>
  <c r="A938" i="2"/>
  <c r="P937" i="2"/>
  <c r="E937" i="2"/>
  <c r="D937" i="2"/>
  <c r="A937" i="2"/>
  <c r="P936" i="2"/>
  <c r="E936" i="2"/>
  <c r="D936" i="2"/>
  <c r="A936" i="2"/>
  <c r="P935" i="2"/>
  <c r="E935" i="2"/>
  <c r="D935" i="2"/>
  <c r="A935" i="2"/>
  <c r="P934" i="2"/>
  <c r="E934" i="2"/>
  <c r="D934" i="2"/>
  <c r="A934" i="2"/>
  <c r="P933" i="2"/>
  <c r="E933" i="2"/>
  <c r="D933" i="2"/>
  <c r="A933" i="2"/>
  <c r="P932" i="2"/>
  <c r="E932" i="2"/>
  <c r="D932" i="2"/>
  <c r="A932" i="2"/>
  <c r="P931" i="2"/>
  <c r="E931" i="2"/>
  <c r="D931" i="2"/>
  <c r="A931" i="2"/>
  <c r="P930" i="2"/>
  <c r="E930" i="2"/>
  <c r="D930" i="2"/>
  <c r="A930" i="2"/>
  <c r="P929" i="2"/>
  <c r="E929" i="2"/>
  <c r="D929" i="2"/>
  <c r="A929" i="2"/>
  <c r="P928" i="2"/>
  <c r="E928" i="2"/>
  <c r="D928" i="2"/>
  <c r="A928" i="2"/>
  <c r="P927" i="2"/>
  <c r="E927" i="2"/>
  <c r="D927" i="2"/>
  <c r="A927" i="2"/>
  <c r="P926" i="2"/>
  <c r="E926" i="2"/>
  <c r="D926" i="2"/>
  <c r="A926" i="2"/>
  <c r="P925" i="2"/>
  <c r="E925" i="2"/>
  <c r="D925" i="2"/>
  <c r="A925" i="2"/>
  <c r="P924" i="2"/>
  <c r="E924" i="2"/>
  <c r="D924" i="2"/>
  <c r="A924" i="2"/>
  <c r="P923" i="2"/>
  <c r="E923" i="2"/>
  <c r="D923" i="2"/>
  <c r="A923" i="2"/>
  <c r="P922" i="2"/>
  <c r="E922" i="2"/>
  <c r="D922" i="2"/>
  <c r="A922" i="2"/>
  <c r="P921" i="2"/>
  <c r="E921" i="2"/>
  <c r="D921" i="2"/>
  <c r="A921" i="2"/>
  <c r="P920" i="2"/>
  <c r="E920" i="2"/>
  <c r="D920" i="2"/>
  <c r="A920" i="2"/>
  <c r="P919" i="2"/>
  <c r="E919" i="2"/>
  <c r="D919" i="2"/>
  <c r="A919" i="2"/>
  <c r="P918" i="2"/>
  <c r="E918" i="2"/>
  <c r="D918" i="2"/>
  <c r="A918" i="2"/>
  <c r="P917" i="2"/>
  <c r="E917" i="2"/>
  <c r="D917" i="2"/>
  <c r="A917" i="2"/>
  <c r="P916" i="2"/>
  <c r="E916" i="2"/>
  <c r="D916" i="2"/>
  <c r="A916" i="2"/>
  <c r="P915" i="2"/>
  <c r="E915" i="2"/>
  <c r="D915" i="2"/>
  <c r="A915" i="2"/>
  <c r="P914" i="2"/>
  <c r="E914" i="2"/>
  <c r="D914" i="2"/>
  <c r="A914" i="2"/>
  <c r="P913" i="2"/>
  <c r="E913" i="2"/>
  <c r="D913" i="2"/>
  <c r="A913" i="2"/>
  <c r="P912" i="2"/>
  <c r="E912" i="2"/>
  <c r="D912" i="2"/>
  <c r="A912" i="2"/>
  <c r="P911" i="2"/>
  <c r="E911" i="2"/>
  <c r="D911" i="2"/>
  <c r="A911" i="2"/>
  <c r="P910" i="2"/>
  <c r="E910" i="2"/>
  <c r="D910" i="2"/>
  <c r="A910" i="2"/>
  <c r="P909" i="2"/>
  <c r="E909" i="2"/>
  <c r="D909" i="2"/>
  <c r="A909" i="2"/>
  <c r="P908" i="2"/>
  <c r="E908" i="2"/>
  <c r="D908" i="2"/>
  <c r="A908" i="2"/>
  <c r="P907" i="2"/>
  <c r="E907" i="2"/>
  <c r="D907" i="2"/>
  <c r="A907" i="2"/>
  <c r="P906" i="2"/>
  <c r="E906" i="2"/>
  <c r="D906" i="2"/>
  <c r="A906" i="2"/>
  <c r="P905" i="2"/>
  <c r="E905" i="2"/>
  <c r="D905" i="2"/>
  <c r="A905" i="2"/>
  <c r="P904" i="2"/>
  <c r="E904" i="2"/>
  <c r="D904" i="2"/>
  <c r="A904" i="2"/>
  <c r="P903" i="2"/>
  <c r="E903" i="2"/>
  <c r="D903" i="2"/>
  <c r="A903" i="2"/>
  <c r="P902" i="2"/>
  <c r="E902" i="2"/>
  <c r="D902" i="2"/>
  <c r="A902" i="2"/>
  <c r="P901" i="2"/>
  <c r="E901" i="2"/>
  <c r="D901" i="2"/>
  <c r="A901" i="2"/>
  <c r="P900" i="2"/>
  <c r="E900" i="2"/>
  <c r="D900" i="2"/>
  <c r="A900" i="2"/>
  <c r="P899" i="2"/>
  <c r="E899" i="2"/>
  <c r="D899" i="2"/>
  <c r="A899" i="2"/>
  <c r="P898" i="2"/>
  <c r="E898" i="2"/>
  <c r="D898" i="2"/>
  <c r="A898" i="2"/>
  <c r="P897" i="2"/>
  <c r="E897" i="2"/>
  <c r="D897" i="2"/>
  <c r="A897" i="2"/>
  <c r="P896" i="2"/>
  <c r="E896" i="2"/>
  <c r="D896" i="2"/>
  <c r="A896" i="2"/>
  <c r="P895" i="2"/>
  <c r="E895" i="2"/>
  <c r="D895" i="2"/>
  <c r="A895" i="2"/>
  <c r="P894" i="2"/>
  <c r="E894" i="2"/>
  <c r="D894" i="2"/>
  <c r="A894" i="2"/>
  <c r="P893" i="2"/>
  <c r="E893" i="2"/>
  <c r="D893" i="2"/>
  <c r="A893" i="2"/>
  <c r="P892" i="2"/>
  <c r="E892" i="2"/>
  <c r="D892" i="2"/>
  <c r="A892" i="2"/>
  <c r="P891" i="2"/>
  <c r="E891" i="2"/>
  <c r="D891" i="2"/>
  <c r="A891" i="2"/>
  <c r="P890" i="2"/>
  <c r="E890" i="2"/>
  <c r="D890" i="2"/>
  <c r="A890" i="2"/>
  <c r="P889" i="2"/>
  <c r="E889" i="2"/>
  <c r="D889" i="2"/>
  <c r="A889" i="2"/>
  <c r="P888" i="2"/>
  <c r="E888" i="2"/>
  <c r="D888" i="2"/>
  <c r="A888" i="2"/>
  <c r="P887" i="2"/>
  <c r="E887" i="2"/>
  <c r="D887" i="2"/>
  <c r="A887" i="2"/>
  <c r="P886" i="2"/>
  <c r="E886" i="2"/>
  <c r="D886" i="2"/>
  <c r="A886" i="2"/>
  <c r="P885" i="2"/>
  <c r="E885" i="2"/>
  <c r="D885" i="2"/>
  <c r="A885" i="2"/>
  <c r="P884" i="2"/>
  <c r="E884" i="2"/>
  <c r="D884" i="2"/>
  <c r="A884" i="2"/>
  <c r="P883" i="2"/>
  <c r="E883" i="2"/>
  <c r="D883" i="2"/>
  <c r="A883" i="2"/>
  <c r="P882" i="2"/>
  <c r="E882" i="2"/>
  <c r="D882" i="2"/>
  <c r="A882" i="2"/>
  <c r="P881" i="2"/>
  <c r="E881" i="2"/>
  <c r="D881" i="2"/>
  <c r="A881" i="2"/>
  <c r="P880" i="2"/>
  <c r="E880" i="2"/>
  <c r="D880" i="2"/>
  <c r="A880" i="2"/>
  <c r="P879" i="2"/>
  <c r="E879" i="2"/>
  <c r="D879" i="2"/>
  <c r="A879" i="2"/>
  <c r="P878" i="2"/>
  <c r="E878" i="2"/>
  <c r="D878" i="2"/>
  <c r="A878" i="2"/>
  <c r="P877" i="2"/>
  <c r="E877" i="2"/>
  <c r="D877" i="2"/>
  <c r="A877" i="2"/>
  <c r="P876" i="2"/>
  <c r="E876" i="2"/>
  <c r="D876" i="2"/>
  <c r="A876" i="2"/>
  <c r="P875" i="2"/>
  <c r="E875" i="2"/>
  <c r="D875" i="2"/>
  <c r="A875" i="2"/>
  <c r="P874" i="2"/>
  <c r="E874" i="2"/>
  <c r="D874" i="2"/>
  <c r="A874" i="2"/>
  <c r="P873" i="2"/>
  <c r="E873" i="2"/>
  <c r="D873" i="2"/>
  <c r="A873" i="2"/>
  <c r="P872" i="2"/>
  <c r="E872" i="2"/>
  <c r="D872" i="2"/>
  <c r="A872" i="2"/>
  <c r="P871" i="2"/>
  <c r="E871" i="2"/>
  <c r="D871" i="2"/>
  <c r="A871" i="2"/>
  <c r="P870" i="2"/>
  <c r="E870" i="2"/>
  <c r="D870" i="2"/>
  <c r="A870" i="2"/>
  <c r="P869" i="2"/>
  <c r="E869" i="2"/>
  <c r="D869" i="2"/>
  <c r="A869" i="2"/>
  <c r="P868" i="2"/>
  <c r="E868" i="2"/>
  <c r="D868" i="2"/>
  <c r="A868" i="2"/>
  <c r="P867" i="2"/>
  <c r="E867" i="2"/>
  <c r="D867" i="2"/>
  <c r="A867" i="2"/>
  <c r="P866" i="2"/>
  <c r="E866" i="2"/>
  <c r="D866" i="2"/>
  <c r="A866" i="2"/>
  <c r="P865" i="2"/>
  <c r="E865" i="2"/>
  <c r="D865" i="2"/>
  <c r="A865" i="2"/>
  <c r="P864" i="2"/>
  <c r="E864" i="2"/>
  <c r="D864" i="2"/>
  <c r="A864" i="2"/>
  <c r="P863" i="2"/>
  <c r="E863" i="2"/>
  <c r="D863" i="2"/>
  <c r="A863" i="2"/>
  <c r="P862" i="2"/>
  <c r="E862" i="2"/>
  <c r="D862" i="2"/>
  <c r="A862" i="2"/>
  <c r="P861" i="2"/>
  <c r="E861" i="2"/>
  <c r="D861" i="2"/>
  <c r="A861" i="2"/>
  <c r="P860" i="2"/>
  <c r="E860" i="2"/>
  <c r="D860" i="2"/>
  <c r="A860" i="2"/>
  <c r="P859" i="2"/>
  <c r="E859" i="2"/>
  <c r="D859" i="2"/>
  <c r="A859" i="2"/>
  <c r="P858" i="2"/>
  <c r="E858" i="2"/>
  <c r="D858" i="2"/>
  <c r="A858" i="2"/>
  <c r="P857" i="2"/>
  <c r="E857" i="2"/>
  <c r="D857" i="2"/>
  <c r="A857" i="2"/>
  <c r="P856" i="2"/>
  <c r="E856" i="2"/>
  <c r="D856" i="2"/>
  <c r="A856" i="2"/>
  <c r="P855" i="2"/>
  <c r="E855" i="2"/>
  <c r="D855" i="2"/>
  <c r="A855" i="2"/>
  <c r="P854" i="2"/>
  <c r="E854" i="2"/>
  <c r="D854" i="2"/>
  <c r="A854" i="2"/>
  <c r="P853" i="2"/>
  <c r="E853" i="2"/>
  <c r="D853" i="2"/>
  <c r="A853" i="2"/>
  <c r="P852" i="2"/>
  <c r="E852" i="2"/>
  <c r="D852" i="2"/>
  <c r="A852" i="2"/>
  <c r="P851" i="2"/>
  <c r="E851" i="2"/>
  <c r="D851" i="2"/>
  <c r="A851" i="2"/>
  <c r="P850" i="2"/>
  <c r="E850" i="2"/>
  <c r="D850" i="2"/>
  <c r="A850" i="2"/>
  <c r="P849" i="2"/>
  <c r="E849" i="2"/>
  <c r="D849" i="2"/>
  <c r="A849" i="2"/>
  <c r="P848" i="2"/>
  <c r="E848" i="2"/>
  <c r="D848" i="2"/>
  <c r="A848" i="2"/>
  <c r="P847" i="2"/>
  <c r="E847" i="2"/>
  <c r="D847" i="2"/>
  <c r="A847" i="2"/>
  <c r="P846" i="2"/>
  <c r="E846" i="2"/>
  <c r="D846" i="2"/>
  <c r="A846" i="2"/>
  <c r="P845" i="2"/>
  <c r="E845" i="2"/>
  <c r="D845" i="2"/>
  <c r="A845" i="2"/>
  <c r="P844" i="2"/>
  <c r="E844" i="2"/>
  <c r="D844" i="2"/>
  <c r="A844" i="2"/>
  <c r="P843" i="2"/>
  <c r="E843" i="2"/>
  <c r="D843" i="2"/>
  <c r="A843" i="2"/>
  <c r="P842" i="2"/>
  <c r="E842" i="2"/>
  <c r="D842" i="2"/>
  <c r="A842" i="2"/>
  <c r="P841" i="2"/>
  <c r="E841" i="2"/>
  <c r="D841" i="2"/>
  <c r="A841" i="2"/>
  <c r="P840" i="2"/>
  <c r="E840" i="2"/>
  <c r="D840" i="2"/>
  <c r="A840" i="2"/>
  <c r="P839" i="2"/>
  <c r="E839" i="2"/>
  <c r="D839" i="2"/>
  <c r="A839" i="2"/>
  <c r="P838" i="2"/>
  <c r="E838" i="2"/>
  <c r="D838" i="2"/>
  <c r="A838" i="2"/>
  <c r="P837" i="2"/>
  <c r="E837" i="2"/>
  <c r="D837" i="2"/>
  <c r="A837" i="2"/>
  <c r="P836" i="2"/>
  <c r="E836" i="2"/>
  <c r="D836" i="2"/>
  <c r="A836" i="2"/>
  <c r="P835" i="2"/>
  <c r="E835" i="2"/>
  <c r="D835" i="2"/>
  <c r="A835" i="2"/>
  <c r="P834" i="2"/>
  <c r="E834" i="2"/>
  <c r="D834" i="2"/>
  <c r="A834" i="2"/>
  <c r="P833" i="2"/>
  <c r="E833" i="2"/>
  <c r="D833" i="2"/>
  <c r="A833" i="2"/>
  <c r="P832" i="2"/>
  <c r="E832" i="2"/>
  <c r="D832" i="2"/>
  <c r="A832" i="2"/>
  <c r="P831" i="2"/>
  <c r="E831" i="2"/>
  <c r="D831" i="2"/>
  <c r="A831" i="2"/>
  <c r="P830" i="2"/>
  <c r="E830" i="2"/>
  <c r="D830" i="2"/>
  <c r="A830" i="2"/>
  <c r="P829" i="2"/>
  <c r="E829" i="2"/>
  <c r="D829" i="2"/>
  <c r="A829" i="2"/>
  <c r="P828" i="2"/>
  <c r="E828" i="2"/>
  <c r="D828" i="2"/>
  <c r="A828" i="2"/>
  <c r="P827" i="2"/>
  <c r="E827" i="2"/>
  <c r="D827" i="2"/>
  <c r="A827" i="2"/>
  <c r="P826" i="2"/>
  <c r="E826" i="2"/>
  <c r="D826" i="2"/>
  <c r="A826" i="2"/>
  <c r="P825" i="2"/>
  <c r="E825" i="2"/>
  <c r="D825" i="2"/>
  <c r="A825" i="2"/>
  <c r="P824" i="2"/>
  <c r="E824" i="2"/>
  <c r="D824" i="2"/>
  <c r="A824" i="2"/>
  <c r="P823" i="2"/>
  <c r="E823" i="2"/>
  <c r="D823" i="2"/>
  <c r="A823" i="2"/>
  <c r="P822" i="2"/>
  <c r="E822" i="2"/>
  <c r="D822" i="2"/>
  <c r="A822" i="2"/>
  <c r="P821" i="2"/>
  <c r="E821" i="2"/>
  <c r="D821" i="2"/>
  <c r="A821" i="2"/>
  <c r="P820" i="2"/>
  <c r="E820" i="2"/>
  <c r="D820" i="2"/>
  <c r="A820" i="2"/>
  <c r="P819" i="2"/>
  <c r="E819" i="2"/>
  <c r="D819" i="2"/>
  <c r="A819" i="2"/>
  <c r="P818" i="2"/>
  <c r="E818" i="2"/>
  <c r="D818" i="2"/>
  <c r="A818" i="2"/>
  <c r="P817" i="2"/>
  <c r="E817" i="2"/>
  <c r="D817" i="2"/>
  <c r="A817" i="2"/>
  <c r="P816" i="2"/>
  <c r="E816" i="2"/>
  <c r="D816" i="2"/>
  <c r="A816" i="2"/>
  <c r="P815" i="2"/>
  <c r="E815" i="2"/>
  <c r="D815" i="2"/>
  <c r="A815" i="2"/>
  <c r="P814" i="2"/>
  <c r="E814" i="2"/>
  <c r="D814" i="2"/>
  <c r="A814" i="2"/>
  <c r="P813" i="2"/>
  <c r="E813" i="2"/>
  <c r="D813" i="2"/>
  <c r="A813" i="2"/>
  <c r="P812" i="2"/>
  <c r="E812" i="2"/>
  <c r="D812" i="2"/>
  <c r="A812" i="2"/>
  <c r="P811" i="2"/>
  <c r="E811" i="2"/>
  <c r="D811" i="2"/>
  <c r="A811" i="2"/>
  <c r="P810" i="2"/>
  <c r="E810" i="2"/>
  <c r="D810" i="2"/>
  <c r="A810" i="2"/>
  <c r="P809" i="2"/>
  <c r="E809" i="2"/>
  <c r="D809" i="2"/>
  <c r="A809" i="2"/>
  <c r="P808" i="2"/>
  <c r="E808" i="2"/>
  <c r="D808" i="2"/>
  <c r="A808" i="2"/>
  <c r="P807" i="2"/>
  <c r="E807" i="2"/>
  <c r="D807" i="2"/>
  <c r="A807" i="2"/>
  <c r="P806" i="2"/>
  <c r="E806" i="2"/>
  <c r="D806" i="2"/>
  <c r="A806" i="2"/>
  <c r="P805" i="2"/>
  <c r="E805" i="2"/>
  <c r="D805" i="2"/>
  <c r="A805" i="2"/>
  <c r="P804" i="2"/>
  <c r="E804" i="2"/>
  <c r="D804" i="2"/>
  <c r="A804" i="2"/>
  <c r="P803" i="2"/>
  <c r="E803" i="2"/>
  <c r="D803" i="2"/>
  <c r="A803" i="2"/>
  <c r="P802" i="2"/>
  <c r="E802" i="2"/>
  <c r="D802" i="2"/>
  <c r="A802" i="2"/>
  <c r="P801" i="2"/>
  <c r="E801" i="2"/>
  <c r="D801" i="2"/>
  <c r="A801" i="2"/>
  <c r="P800" i="2"/>
  <c r="E800" i="2"/>
  <c r="D800" i="2"/>
  <c r="A800" i="2"/>
  <c r="P799" i="2"/>
  <c r="E799" i="2"/>
  <c r="D799" i="2"/>
  <c r="A799" i="2"/>
  <c r="P798" i="2"/>
  <c r="E798" i="2"/>
  <c r="D798" i="2"/>
  <c r="A798" i="2"/>
  <c r="P797" i="2"/>
  <c r="E797" i="2"/>
  <c r="D797" i="2"/>
  <c r="A797" i="2"/>
  <c r="P796" i="2"/>
  <c r="E796" i="2"/>
  <c r="D796" i="2"/>
  <c r="A796" i="2"/>
  <c r="P795" i="2"/>
  <c r="E795" i="2"/>
  <c r="D795" i="2"/>
  <c r="A795" i="2"/>
  <c r="P794" i="2"/>
  <c r="E794" i="2"/>
  <c r="D794" i="2"/>
  <c r="A794" i="2"/>
  <c r="P793" i="2"/>
  <c r="E793" i="2"/>
  <c r="D793" i="2"/>
  <c r="A793" i="2"/>
  <c r="P792" i="2"/>
  <c r="E792" i="2"/>
  <c r="D792" i="2"/>
  <c r="A792" i="2"/>
  <c r="P791" i="2"/>
  <c r="E791" i="2"/>
  <c r="D791" i="2"/>
  <c r="A791" i="2"/>
  <c r="P790" i="2"/>
  <c r="E790" i="2"/>
  <c r="D790" i="2"/>
  <c r="A790" i="2"/>
  <c r="P789" i="2"/>
  <c r="E789" i="2"/>
  <c r="D789" i="2"/>
  <c r="A789" i="2"/>
  <c r="P788" i="2"/>
  <c r="E788" i="2"/>
  <c r="D788" i="2"/>
  <c r="A788" i="2"/>
  <c r="P787" i="2"/>
  <c r="E787" i="2"/>
  <c r="D787" i="2"/>
  <c r="A787" i="2"/>
  <c r="P786" i="2"/>
  <c r="E786" i="2"/>
  <c r="D786" i="2"/>
  <c r="A786" i="2"/>
  <c r="P785" i="2"/>
  <c r="E785" i="2"/>
  <c r="D785" i="2"/>
  <c r="A785" i="2"/>
  <c r="P784" i="2"/>
  <c r="E784" i="2"/>
  <c r="D784" i="2"/>
  <c r="A784" i="2"/>
  <c r="P783" i="2"/>
  <c r="E783" i="2"/>
  <c r="D783" i="2"/>
  <c r="A783" i="2"/>
  <c r="P782" i="2"/>
  <c r="E782" i="2"/>
  <c r="D782" i="2"/>
  <c r="A782" i="2"/>
  <c r="P781" i="2"/>
  <c r="E781" i="2"/>
  <c r="D781" i="2"/>
  <c r="A781" i="2"/>
  <c r="P780" i="2"/>
  <c r="E780" i="2"/>
  <c r="D780" i="2"/>
  <c r="A780" i="2"/>
  <c r="P779" i="2"/>
  <c r="E779" i="2"/>
  <c r="D779" i="2"/>
  <c r="A779" i="2"/>
  <c r="P778" i="2"/>
  <c r="E778" i="2"/>
  <c r="D778" i="2"/>
  <c r="A778" i="2"/>
  <c r="P777" i="2"/>
  <c r="E777" i="2"/>
  <c r="D777" i="2"/>
  <c r="A777" i="2"/>
  <c r="P776" i="2"/>
  <c r="E776" i="2"/>
  <c r="D776" i="2"/>
  <c r="A776" i="2"/>
  <c r="P775" i="2"/>
  <c r="E775" i="2"/>
  <c r="D775" i="2"/>
  <c r="A775" i="2"/>
  <c r="P774" i="2"/>
  <c r="E774" i="2"/>
  <c r="D774" i="2"/>
  <c r="A774" i="2"/>
  <c r="P773" i="2"/>
  <c r="E773" i="2"/>
  <c r="D773" i="2"/>
  <c r="A773" i="2"/>
  <c r="P772" i="2"/>
  <c r="E772" i="2"/>
  <c r="D772" i="2"/>
  <c r="A772" i="2"/>
  <c r="P771" i="2"/>
  <c r="E771" i="2"/>
  <c r="D771" i="2"/>
  <c r="A771" i="2"/>
  <c r="P770" i="2"/>
  <c r="E770" i="2"/>
  <c r="D770" i="2"/>
  <c r="A770" i="2"/>
  <c r="P769" i="2"/>
  <c r="E769" i="2"/>
  <c r="D769" i="2"/>
  <c r="A769" i="2"/>
  <c r="P768" i="2"/>
  <c r="E768" i="2"/>
  <c r="D768" i="2"/>
  <c r="A768" i="2"/>
  <c r="P767" i="2"/>
  <c r="E767" i="2"/>
  <c r="D767" i="2"/>
  <c r="A767" i="2"/>
  <c r="P766" i="2"/>
  <c r="E766" i="2"/>
  <c r="D766" i="2"/>
  <c r="A766" i="2"/>
  <c r="P765" i="2"/>
  <c r="E765" i="2"/>
  <c r="D765" i="2"/>
  <c r="A765" i="2"/>
  <c r="P764" i="2"/>
  <c r="E764" i="2"/>
  <c r="D764" i="2"/>
  <c r="A764" i="2"/>
  <c r="P763" i="2"/>
  <c r="E763" i="2"/>
  <c r="D763" i="2"/>
  <c r="A763" i="2"/>
  <c r="P762" i="2"/>
  <c r="E762" i="2"/>
  <c r="D762" i="2"/>
  <c r="A762" i="2"/>
  <c r="P761" i="2"/>
  <c r="E761" i="2"/>
  <c r="D761" i="2"/>
  <c r="A761" i="2"/>
  <c r="P760" i="2"/>
  <c r="E760" i="2"/>
  <c r="D760" i="2"/>
  <c r="A760" i="2"/>
  <c r="P759" i="2"/>
  <c r="E759" i="2"/>
  <c r="D759" i="2"/>
  <c r="A759" i="2"/>
  <c r="P758" i="2"/>
  <c r="E758" i="2"/>
  <c r="D758" i="2"/>
  <c r="A758" i="2"/>
  <c r="P757" i="2"/>
  <c r="E757" i="2"/>
  <c r="D757" i="2"/>
  <c r="A757" i="2"/>
  <c r="P756" i="2"/>
  <c r="E756" i="2"/>
  <c r="D756" i="2"/>
  <c r="A756" i="2"/>
  <c r="P755" i="2"/>
  <c r="E755" i="2"/>
  <c r="D755" i="2"/>
  <c r="A755" i="2"/>
  <c r="P754" i="2"/>
  <c r="E754" i="2"/>
  <c r="D754" i="2"/>
  <c r="A754" i="2"/>
  <c r="P753" i="2"/>
  <c r="E753" i="2"/>
  <c r="D753" i="2"/>
  <c r="A753" i="2"/>
  <c r="P752" i="2"/>
  <c r="E752" i="2"/>
  <c r="D752" i="2"/>
  <c r="A752" i="2"/>
  <c r="P751" i="2"/>
  <c r="E751" i="2"/>
  <c r="D751" i="2"/>
  <c r="A751" i="2"/>
  <c r="P750" i="2"/>
  <c r="E750" i="2"/>
  <c r="D750" i="2"/>
  <c r="A750" i="2"/>
  <c r="P749" i="2"/>
  <c r="E749" i="2"/>
  <c r="D749" i="2"/>
  <c r="A749" i="2"/>
  <c r="P748" i="2"/>
  <c r="E748" i="2"/>
  <c r="D748" i="2"/>
  <c r="A748" i="2"/>
  <c r="P747" i="2"/>
  <c r="E747" i="2"/>
  <c r="D747" i="2"/>
  <c r="A747" i="2"/>
  <c r="P746" i="2"/>
  <c r="E746" i="2"/>
  <c r="D746" i="2"/>
  <c r="A746" i="2"/>
  <c r="P745" i="2"/>
  <c r="E745" i="2"/>
  <c r="D745" i="2"/>
  <c r="A745" i="2"/>
  <c r="P744" i="2"/>
  <c r="E744" i="2"/>
  <c r="D744" i="2"/>
  <c r="A744" i="2"/>
  <c r="P743" i="2"/>
  <c r="E743" i="2"/>
  <c r="D743" i="2"/>
  <c r="A743" i="2"/>
  <c r="P742" i="2"/>
  <c r="E742" i="2"/>
  <c r="D742" i="2"/>
  <c r="A742" i="2"/>
  <c r="P741" i="2"/>
  <c r="E741" i="2"/>
  <c r="D741" i="2"/>
  <c r="A741" i="2"/>
  <c r="P740" i="2"/>
  <c r="E740" i="2"/>
  <c r="D740" i="2"/>
  <c r="A740" i="2"/>
  <c r="P739" i="2"/>
  <c r="E739" i="2"/>
  <c r="D739" i="2"/>
  <c r="A739" i="2"/>
  <c r="P738" i="2"/>
  <c r="E738" i="2"/>
  <c r="D738" i="2"/>
  <c r="A738" i="2"/>
  <c r="P737" i="2"/>
  <c r="E737" i="2"/>
  <c r="D737" i="2"/>
  <c r="A737" i="2"/>
  <c r="P736" i="2"/>
  <c r="E736" i="2"/>
  <c r="D736" i="2"/>
  <c r="A736" i="2"/>
  <c r="P735" i="2"/>
  <c r="E735" i="2"/>
  <c r="D735" i="2"/>
  <c r="A735" i="2"/>
  <c r="P734" i="2"/>
  <c r="E734" i="2"/>
  <c r="D734" i="2"/>
  <c r="A734" i="2"/>
  <c r="P733" i="2"/>
  <c r="E733" i="2"/>
  <c r="D733" i="2"/>
  <c r="A733" i="2"/>
  <c r="P732" i="2"/>
  <c r="E732" i="2"/>
  <c r="D732" i="2"/>
  <c r="A732" i="2"/>
  <c r="P731" i="2"/>
  <c r="E731" i="2"/>
  <c r="D731" i="2"/>
  <c r="A731" i="2"/>
  <c r="P730" i="2"/>
  <c r="E730" i="2"/>
  <c r="D730" i="2"/>
  <c r="A730" i="2"/>
  <c r="P729" i="2"/>
  <c r="E729" i="2"/>
  <c r="D729" i="2"/>
  <c r="A729" i="2"/>
  <c r="P728" i="2"/>
  <c r="E728" i="2"/>
  <c r="D728" i="2"/>
  <c r="A728" i="2"/>
  <c r="P727" i="2"/>
  <c r="E727" i="2"/>
  <c r="D727" i="2"/>
  <c r="A727" i="2"/>
  <c r="P726" i="2"/>
  <c r="E726" i="2"/>
  <c r="D726" i="2"/>
  <c r="A726" i="2"/>
  <c r="P725" i="2"/>
  <c r="E725" i="2"/>
  <c r="D725" i="2"/>
  <c r="A725" i="2"/>
  <c r="P724" i="2"/>
  <c r="E724" i="2"/>
  <c r="D724" i="2"/>
  <c r="A724" i="2"/>
  <c r="P723" i="2"/>
  <c r="E723" i="2"/>
  <c r="D723" i="2"/>
  <c r="A723" i="2"/>
  <c r="P722" i="2"/>
  <c r="E722" i="2"/>
  <c r="D722" i="2"/>
  <c r="A722" i="2"/>
  <c r="P721" i="2"/>
  <c r="E721" i="2"/>
  <c r="D721" i="2"/>
  <c r="A721" i="2"/>
  <c r="P720" i="2"/>
  <c r="E720" i="2"/>
  <c r="D720" i="2"/>
  <c r="A720" i="2"/>
  <c r="P719" i="2"/>
  <c r="E719" i="2"/>
  <c r="D719" i="2"/>
  <c r="A719" i="2"/>
  <c r="P718" i="2"/>
  <c r="E718" i="2"/>
  <c r="D718" i="2"/>
  <c r="A718" i="2"/>
  <c r="P717" i="2"/>
  <c r="E717" i="2"/>
  <c r="D717" i="2"/>
  <c r="A717" i="2"/>
  <c r="P716" i="2"/>
  <c r="E716" i="2"/>
  <c r="D716" i="2"/>
  <c r="A716" i="2"/>
  <c r="P715" i="2"/>
  <c r="E715" i="2"/>
  <c r="D715" i="2"/>
  <c r="A715" i="2"/>
  <c r="P714" i="2"/>
  <c r="E714" i="2"/>
  <c r="D714" i="2"/>
  <c r="A714" i="2"/>
  <c r="P713" i="2"/>
  <c r="E713" i="2"/>
  <c r="D713" i="2"/>
  <c r="A713" i="2"/>
  <c r="P712" i="2"/>
  <c r="E712" i="2"/>
  <c r="D712" i="2"/>
  <c r="A712" i="2"/>
  <c r="P711" i="2"/>
  <c r="E711" i="2"/>
  <c r="D711" i="2"/>
  <c r="A711" i="2"/>
  <c r="P710" i="2"/>
  <c r="E710" i="2"/>
  <c r="D710" i="2"/>
  <c r="A710" i="2"/>
  <c r="P709" i="2"/>
  <c r="E709" i="2"/>
  <c r="D709" i="2"/>
  <c r="A709" i="2"/>
  <c r="P708" i="2"/>
  <c r="E708" i="2"/>
  <c r="D708" i="2"/>
  <c r="A708" i="2"/>
  <c r="P707" i="2"/>
  <c r="E707" i="2"/>
  <c r="D707" i="2"/>
  <c r="A707" i="2"/>
  <c r="P706" i="2"/>
  <c r="E706" i="2"/>
  <c r="D706" i="2"/>
  <c r="A706" i="2"/>
  <c r="P705" i="2"/>
  <c r="E705" i="2"/>
  <c r="D705" i="2"/>
  <c r="A705" i="2"/>
  <c r="P704" i="2"/>
  <c r="E704" i="2"/>
  <c r="D704" i="2"/>
  <c r="A704" i="2"/>
  <c r="P703" i="2"/>
  <c r="E703" i="2"/>
  <c r="D703" i="2"/>
  <c r="A703" i="2"/>
  <c r="P702" i="2"/>
  <c r="E702" i="2"/>
  <c r="D702" i="2"/>
  <c r="A702" i="2"/>
  <c r="P701" i="2"/>
  <c r="E701" i="2"/>
  <c r="D701" i="2"/>
  <c r="A701" i="2"/>
  <c r="P700" i="2"/>
  <c r="E700" i="2"/>
  <c r="D700" i="2"/>
  <c r="A700" i="2"/>
  <c r="P699" i="2"/>
  <c r="E699" i="2"/>
  <c r="D699" i="2"/>
  <c r="A699" i="2"/>
  <c r="P698" i="2"/>
  <c r="E698" i="2"/>
  <c r="D698" i="2"/>
  <c r="A698" i="2"/>
  <c r="P697" i="2"/>
  <c r="E697" i="2"/>
  <c r="D697" i="2"/>
  <c r="A697" i="2"/>
  <c r="P696" i="2"/>
  <c r="E696" i="2"/>
  <c r="D696" i="2"/>
  <c r="A696" i="2"/>
  <c r="P695" i="2"/>
  <c r="E695" i="2"/>
  <c r="D695" i="2"/>
  <c r="A695" i="2"/>
  <c r="P694" i="2"/>
  <c r="E694" i="2"/>
  <c r="D694" i="2"/>
  <c r="A694" i="2"/>
  <c r="P693" i="2"/>
  <c r="E693" i="2"/>
  <c r="D693" i="2"/>
  <c r="A693" i="2"/>
  <c r="P692" i="2"/>
  <c r="E692" i="2"/>
  <c r="D692" i="2"/>
  <c r="A692" i="2"/>
  <c r="P691" i="2"/>
  <c r="E691" i="2"/>
  <c r="D691" i="2"/>
  <c r="A691" i="2"/>
  <c r="P690" i="2"/>
  <c r="E690" i="2"/>
  <c r="D690" i="2"/>
  <c r="A690" i="2"/>
  <c r="P689" i="2"/>
  <c r="E689" i="2"/>
  <c r="D689" i="2"/>
  <c r="A689" i="2"/>
  <c r="P688" i="2"/>
  <c r="E688" i="2"/>
  <c r="D688" i="2"/>
  <c r="A688" i="2"/>
  <c r="P687" i="2"/>
  <c r="E687" i="2"/>
  <c r="D687" i="2"/>
  <c r="A687" i="2"/>
  <c r="P686" i="2"/>
  <c r="E686" i="2"/>
  <c r="D686" i="2"/>
  <c r="A686" i="2"/>
  <c r="P685" i="2"/>
  <c r="E685" i="2"/>
  <c r="D685" i="2"/>
  <c r="A685" i="2"/>
  <c r="P684" i="2"/>
  <c r="E684" i="2"/>
  <c r="D684" i="2"/>
  <c r="A684" i="2"/>
  <c r="P683" i="2"/>
  <c r="E683" i="2"/>
  <c r="D683" i="2"/>
  <c r="A683" i="2"/>
  <c r="P682" i="2"/>
  <c r="E682" i="2"/>
  <c r="D682" i="2"/>
  <c r="A682" i="2"/>
  <c r="P681" i="2"/>
  <c r="E681" i="2"/>
  <c r="D681" i="2"/>
  <c r="A681" i="2"/>
  <c r="P680" i="2"/>
  <c r="E680" i="2"/>
  <c r="D680" i="2"/>
  <c r="A680" i="2"/>
  <c r="P679" i="2"/>
  <c r="E679" i="2"/>
  <c r="D679" i="2"/>
  <c r="A679" i="2"/>
  <c r="P678" i="2"/>
  <c r="E678" i="2"/>
  <c r="D678" i="2"/>
  <c r="A678" i="2"/>
  <c r="P677" i="2"/>
  <c r="E677" i="2"/>
  <c r="D677" i="2"/>
  <c r="A677" i="2"/>
  <c r="P676" i="2"/>
  <c r="E676" i="2"/>
  <c r="D676" i="2"/>
  <c r="A676" i="2"/>
  <c r="P675" i="2"/>
  <c r="E675" i="2"/>
  <c r="D675" i="2"/>
  <c r="A675" i="2"/>
  <c r="P674" i="2"/>
  <c r="E674" i="2"/>
  <c r="D674" i="2"/>
  <c r="A674" i="2"/>
  <c r="P673" i="2"/>
  <c r="E673" i="2"/>
  <c r="D673" i="2"/>
  <c r="A673" i="2"/>
  <c r="P672" i="2"/>
  <c r="E672" i="2"/>
  <c r="D672" i="2"/>
  <c r="A672" i="2"/>
  <c r="P671" i="2"/>
  <c r="E671" i="2"/>
  <c r="D671" i="2"/>
  <c r="A671" i="2"/>
  <c r="P670" i="2"/>
  <c r="E670" i="2"/>
  <c r="D670" i="2"/>
  <c r="A670" i="2"/>
  <c r="P669" i="2"/>
  <c r="E669" i="2"/>
  <c r="D669" i="2"/>
  <c r="A669" i="2"/>
  <c r="P668" i="2"/>
  <c r="E668" i="2"/>
  <c r="D668" i="2"/>
  <c r="A668" i="2"/>
  <c r="P667" i="2"/>
  <c r="E667" i="2"/>
  <c r="D667" i="2"/>
  <c r="A667" i="2"/>
  <c r="P666" i="2"/>
  <c r="E666" i="2"/>
  <c r="D666" i="2"/>
  <c r="A666" i="2"/>
  <c r="P665" i="2"/>
  <c r="E665" i="2"/>
  <c r="D665" i="2"/>
  <c r="A665" i="2"/>
  <c r="P664" i="2"/>
  <c r="E664" i="2"/>
  <c r="D664" i="2"/>
  <c r="A664" i="2"/>
  <c r="P663" i="2"/>
  <c r="E663" i="2"/>
  <c r="D663" i="2"/>
  <c r="A663" i="2"/>
  <c r="P662" i="2"/>
  <c r="E662" i="2"/>
  <c r="D662" i="2"/>
  <c r="A662" i="2"/>
  <c r="P661" i="2"/>
  <c r="E661" i="2"/>
  <c r="D661" i="2"/>
  <c r="A661" i="2"/>
  <c r="P660" i="2"/>
  <c r="E660" i="2"/>
  <c r="D660" i="2"/>
  <c r="A660" i="2"/>
  <c r="P659" i="2"/>
  <c r="E659" i="2"/>
  <c r="D659" i="2"/>
  <c r="A659" i="2"/>
  <c r="P658" i="2"/>
  <c r="E658" i="2"/>
  <c r="D658" i="2"/>
  <c r="A658" i="2"/>
  <c r="P657" i="2"/>
  <c r="E657" i="2"/>
  <c r="D657" i="2"/>
  <c r="A657" i="2"/>
  <c r="P656" i="2"/>
  <c r="E656" i="2"/>
  <c r="D656" i="2"/>
  <c r="A656" i="2"/>
  <c r="P655" i="2"/>
  <c r="E655" i="2"/>
  <c r="D655" i="2"/>
  <c r="A655" i="2"/>
  <c r="P654" i="2"/>
  <c r="E654" i="2"/>
  <c r="D654" i="2"/>
  <c r="A654" i="2"/>
  <c r="P653" i="2"/>
  <c r="E653" i="2"/>
  <c r="D653" i="2"/>
  <c r="A653" i="2"/>
  <c r="P652" i="2"/>
  <c r="E652" i="2"/>
  <c r="D652" i="2"/>
  <c r="A652" i="2"/>
  <c r="P651" i="2"/>
  <c r="E651" i="2"/>
  <c r="D651" i="2"/>
  <c r="A651" i="2"/>
  <c r="P650" i="2"/>
  <c r="E650" i="2"/>
  <c r="D650" i="2"/>
  <c r="A650" i="2"/>
  <c r="P649" i="2"/>
  <c r="E649" i="2"/>
  <c r="D649" i="2"/>
  <c r="A649" i="2"/>
  <c r="P648" i="2"/>
  <c r="E648" i="2"/>
  <c r="D648" i="2"/>
  <c r="A648" i="2"/>
  <c r="P647" i="2"/>
  <c r="E647" i="2"/>
  <c r="D647" i="2"/>
  <c r="A647" i="2"/>
  <c r="P646" i="2"/>
  <c r="E646" i="2"/>
  <c r="D646" i="2"/>
  <c r="A646" i="2"/>
  <c r="P645" i="2"/>
  <c r="E645" i="2"/>
  <c r="D645" i="2"/>
  <c r="A645" i="2"/>
  <c r="P644" i="2"/>
  <c r="E644" i="2"/>
  <c r="D644" i="2"/>
  <c r="A644" i="2"/>
  <c r="P643" i="2"/>
  <c r="E643" i="2"/>
  <c r="D643" i="2"/>
  <c r="A643" i="2"/>
  <c r="P642" i="2"/>
  <c r="E642" i="2"/>
  <c r="D642" i="2"/>
  <c r="A642" i="2"/>
  <c r="P641" i="2"/>
  <c r="E641" i="2"/>
  <c r="D641" i="2"/>
  <c r="A641" i="2"/>
  <c r="P640" i="2"/>
  <c r="E640" i="2"/>
  <c r="D640" i="2"/>
  <c r="A640" i="2"/>
  <c r="P639" i="2"/>
  <c r="E639" i="2"/>
  <c r="D639" i="2"/>
  <c r="A639" i="2"/>
  <c r="P638" i="2"/>
  <c r="E638" i="2"/>
  <c r="D638" i="2"/>
  <c r="A638" i="2"/>
  <c r="P637" i="2"/>
  <c r="E637" i="2"/>
  <c r="D637" i="2"/>
  <c r="A637" i="2"/>
  <c r="P636" i="2"/>
  <c r="E636" i="2"/>
  <c r="D636" i="2"/>
  <c r="A636" i="2"/>
  <c r="P635" i="2"/>
  <c r="E635" i="2"/>
  <c r="D635" i="2"/>
  <c r="A635" i="2"/>
  <c r="P634" i="2"/>
  <c r="E634" i="2"/>
  <c r="D634" i="2"/>
  <c r="A634" i="2"/>
  <c r="P633" i="2"/>
  <c r="E633" i="2"/>
  <c r="D633" i="2"/>
  <c r="A633" i="2"/>
  <c r="P632" i="2"/>
  <c r="E632" i="2"/>
  <c r="D632" i="2"/>
  <c r="A632" i="2"/>
  <c r="P631" i="2"/>
  <c r="E631" i="2"/>
  <c r="D631" i="2"/>
  <c r="A631" i="2"/>
  <c r="P630" i="2"/>
  <c r="E630" i="2"/>
  <c r="D630" i="2"/>
  <c r="A630" i="2"/>
  <c r="P629" i="2"/>
  <c r="E629" i="2"/>
  <c r="D629" i="2"/>
  <c r="A629" i="2"/>
  <c r="P628" i="2"/>
  <c r="E628" i="2"/>
  <c r="D628" i="2"/>
  <c r="A628" i="2"/>
  <c r="P627" i="2"/>
  <c r="E627" i="2"/>
  <c r="D627" i="2"/>
  <c r="A627" i="2"/>
  <c r="P626" i="2"/>
  <c r="E626" i="2"/>
  <c r="D626" i="2"/>
  <c r="A626" i="2"/>
  <c r="P625" i="2"/>
  <c r="E625" i="2"/>
  <c r="D625" i="2"/>
  <c r="A625" i="2"/>
  <c r="P624" i="2"/>
  <c r="E624" i="2"/>
  <c r="D624" i="2"/>
  <c r="A624" i="2"/>
  <c r="P623" i="2"/>
  <c r="E623" i="2"/>
  <c r="D623" i="2"/>
  <c r="A623" i="2"/>
  <c r="P622" i="2"/>
  <c r="E622" i="2"/>
  <c r="D622" i="2"/>
  <c r="A622" i="2"/>
  <c r="P621" i="2"/>
  <c r="E621" i="2"/>
  <c r="D621" i="2"/>
  <c r="A621" i="2"/>
  <c r="P620" i="2"/>
  <c r="E620" i="2"/>
  <c r="D620" i="2"/>
  <c r="A620" i="2"/>
  <c r="P619" i="2"/>
  <c r="E619" i="2"/>
  <c r="D619" i="2"/>
  <c r="A619" i="2"/>
  <c r="P618" i="2"/>
  <c r="E618" i="2"/>
  <c r="D618" i="2"/>
  <c r="A618" i="2"/>
  <c r="P617" i="2"/>
  <c r="E617" i="2"/>
  <c r="D617" i="2"/>
  <c r="A617" i="2"/>
  <c r="P616" i="2"/>
  <c r="E616" i="2"/>
  <c r="D616" i="2"/>
  <c r="A616" i="2"/>
  <c r="P615" i="2"/>
  <c r="E615" i="2"/>
  <c r="D615" i="2"/>
  <c r="A615" i="2"/>
  <c r="P614" i="2"/>
  <c r="E614" i="2"/>
  <c r="D614" i="2"/>
  <c r="A614" i="2"/>
  <c r="P613" i="2"/>
  <c r="E613" i="2"/>
  <c r="D613" i="2"/>
  <c r="A613" i="2"/>
  <c r="P612" i="2"/>
  <c r="E612" i="2"/>
  <c r="D612" i="2"/>
  <c r="A612" i="2"/>
  <c r="P611" i="2"/>
  <c r="E611" i="2"/>
  <c r="D611" i="2"/>
  <c r="A611" i="2"/>
  <c r="P610" i="2"/>
  <c r="E610" i="2"/>
  <c r="D610" i="2"/>
  <c r="A610" i="2"/>
  <c r="P609" i="2"/>
  <c r="E609" i="2"/>
  <c r="D609" i="2"/>
  <c r="A609" i="2"/>
  <c r="P608" i="2"/>
  <c r="E608" i="2"/>
  <c r="D608" i="2"/>
  <c r="A608" i="2"/>
  <c r="P607" i="2"/>
  <c r="E607" i="2"/>
  <c r="D607" i="2"/>
  <c r="A607" i="2"/>
  <c r="P606" i="2"/>
  <c r="E606" i="2"/>
  <c r="D606" i="2"/>
  <c r="A606" i="2"/>
  <c r="P605" i="2"/>
  <c r="E605" i="2"/>
  <c r="D605" i="2"/>
  <c r="A605" i="2"/>
  <c r="P604" i="2"/>
  <c r="E604" i="2"/>
  <c r="D604" i="2"/>
  <c r="A604" i="2"/>
  <c r="P603" i="2"/>
  <c r="E603" i="2"/>
  <c r="D603" i="2"/>
  <c r="A603" i="2"/>
  <c r="P602" i="2"/>
  <c r="E602" i="2"/>
  <c r="D602" i="2"/>
  <c r="A602" i="2"/>
  <c r="P601" i="2"/>
  <c r="E601" i="2"/>
  <c r="D601" i="2"/>
  <c r="A601" i="2"/>
  <c r="P600" i="2"/>
  <c r="E600" i="2"/>
  <c r="D600" i="2"/>
  <c r="A600" i="2"/>
  <c r="P599" i="2"/>
  <c r="E599" i="2"/>
  <c r="D599" i="2"/>
  <c r="A599" i="2"/>
  <c r="P598" i="2"/>
  <c r="E598" i="2"/>
  <c r="D598" i="2"/>
  <c r="A598" i="2"/>
  <c r="P597" i="2"/>
  <c r="E597" i="2"/>
  <c r="D597" i="2"/>
  <c r="A597" i="2"/>
  <c r="P596" i="2"/>
  <c r="E596" i="2"/>
  <c r="D596" i="2"/>
  <c r="A596" i="2"/>
  <c r="P595" i="2"/>
  <c r="E595" i="2"/>
  <c r="D595" i="2"/>
  <c r="A595" i="2"/>
  <c r="P594" i="2"/>
  <c r="E594" i="2"/>
  <c r="D594" i="2"/>
  <c r="A594" i="2"/>
  <c r="P593" i="2"/>
  <c r="E593" i="2"/>
  <c r="D593" i="2"/>
  <c r="A593" i="2"/>
  <c r="P592" i="2"/>
  <c r="E592" i="2"/>
  <c r="D592" i="2"/>
  <c r="A592" i="2"/>
  <c r="P591" i="2"/>
  <c r="E591" i="2"/>
  <c r="D591" i="2"/>
  <c r="A591" i="2"/>
  <c r="P590" i="2"/>
  <c r="E590" i="2"/>
  <c r="D590" i="2"/>
  <c r="A590" i="2"/>
  <c r="P589" i="2"/>
  <c r="E589" i="2"/>
  <c r="D589" i="2"/>
  <c r="A589" i="2"/>
  <c r="P588" i="2"/>
  <c r="E588" i="2"/>
  <c r="D588" i="2"/>
  <c r="A588" i="2"/>
  <c r="P587" i="2"/>
  <c r="E587" i="2"/>
  <c r="D587" i="2"/>
  <c r="A587" i="2"/>
  <c r="P586" i="2"/>
  <c r="E586" i="2"/>
  <c r="D586" i="2"/>
  <c r="A586" i="2"/>
  <c r="P585" i="2"/>
  <c r="E585" i="2"/>
  <c r="D585" i="2"/>
  <c r="A585" i="2"/>
  <c r="P584" i="2"/>
  <c r="E584" i="2"/>
  <c r="D584" i="2"/>
  <c r="A584" i="2"/>
  <c r="P583" i="2"/>
  <c r="E583" i="2"/>
  <c r="D583" i="2"/>
  <c r="A583" i="2"/>
  <c r="P582" i="2"/>
  <c r="E582" i="2"/>
  <c r="D582" i="2"/>
  <c r="A582" i="2"/>
  <c r="P581" i="2"/>
  <c r="E581" i="2"/>
  <c r="D581" i="2"/>
  <c r="A581" i="2"/>
  <c r="P580" i="2"/>
  <c r="E580" i="2"/>
  <c r="D580" i="2"/>
  <c r="A580" i="2"/>
  <c r="P579" i="2"/>
  <c r="E579" i="2"/>
  <c r="D579" i="2"/>
  <c r="A579" i="2"/>
  <c r="P578" i="2"/>
  <c r="E578" i="2"/>
  <c r="D578" i="2"/>
  <c r="A578" i="2"/>
  <c r="P577" i="2"/>
  <c r="E577" i="2"/>
  <c r="D577" i="2"/>
  <c r="A577" i="2"/>
  <c r="P576" i="2"/>
  <c r="E576" i="2"/>
  <c r="D576" i="2"/>
  <c r="A576" i="2"/>
  <c r="P575" i="2"/>
  <c r="E575" i="2"/>
  <c r="D575" i="2"/>
  <c r="A575" i="2"/>
  <c r="P574" i="2"/>
  <c r="E574" i="2"/>
  <c r="D574" i="2"/>
  <c r="A574" i="2"/>
  <c r="P573" i="2"/>
  <c r="E573" i="2"/>
  <c r="D573" i="2"/>
  <c r="A573" i="2"/>
  <c r="P572" i="2"/>
  <c r="E572" i="2"/>
  <c r="D572" i="2"/>
  <c r="A572" i="2"/>
  <c r="P571" i="2"/>
  <c r="E571" i="2"/>
  <c r="D571" i="2"/>
  <c r="A571" i="2"/>
  <c r="P570" i="2"/>
  <c r="E570" i="2"/>
  <c r="D570" i="2"/>
  <c r="A570" i="2"/>
  <c r="P569" i="2"/>
  <c r="E569" i="2"/>
  <c r="D569" i="2"/>
  <c r="A569" i="2"/>
  <c r="P568" i="2"/>
  <c r="E568" i="2"/>
  <c r="D568" i="2"/>
  <c r="A568" i="2"/>
  <c r="P567" i="2"/>
  <c r="E567" i="2"/>
  <c r="D567" i="2"/>
  <c r="A567" i="2"/>
  <c r="P566" i="2"/>
  <c r="E566" i="2"/>
  <c r="D566" i="2"/>
  <c r="A566" i="2"/>
  <c r="P565" i="2"/>
  <c r="E565" i="2"/>
  <c r="D565" i="2"/>
  <c r="A565" i="2"/>
  <c r="P564" i="2"/>
  <c r="E564" i="2"/>
  <c r="D564" i="2"/>
  <c r="A564" i="2"/>
  <c r="P563" i="2"/>
  <c r="E563" i="2"/>
  <c r="D563" i="2"/>
  <c r="A563" i="2"/>
  <c r="P562" i="2"/>
  <c r="E562" i="2"/>
  <c r="D562" i="2"/>
  <c r="A562" i="2"/>
  <c r="P561" i="2"/>
  <c r="E561" i="2"/>
  <c r="D561" i="2"/>
  <c r="A561" i="2"/>
  <c r="P560" i="2"/>
  <c r="E560" i="2"/>
  <c r="D560" i="2"/>
  <c r="A560" i="2"/>
  <c r="P559" i="2"/>
  <c r="E559" i="2"/>
  <c r="D559" i="2"/>
  <c r="A559" i="2"/>
  <c r="P558" i="2"/>
  <c r="E558" i="2"/>
  <c r="D558" i="2"/>
  <c r="A558" i="2"/>
  <c r="P557" i="2"/>
  <c r="E557" i="2"/>
  <c r="D557" i="2"/>
  <c r="A557" i="2"/>
  <c r="P556" i="2"/>
  <c r="E556" i="2"/>
  <c r="D556" i="2"/>
  <c r="A556" i="2"/>
  <c r="P555" i="2"/>
  <c r="E555" i="2"/>
  <c r="D555" i="2"/>
  <c r="A555" i="2"/>
  <c r="P554" i="2"/>
  <c r="E554" i="2"/>
  <c r="D554" i="2"/>
  <c r="A554" i="2"/>
  <c r="P553" i="2"/>
  <c r="E553" i="2"/>
  <c r="D553" i="2"/>
  <c r="A553" i="2"/>
  <c r="P552" i="2"/>
  <c r="E552" i="2"/>
  <c r="D552" i="2"/>
  <c r="A552" i="2"/>
  <c r="P551" i="2"/>
  <c r="E551" i="2"/>
  <c r="D551" i="2"/>
  <c r="A551" i="2"/>
  <c r="P550" i="2"/>
  <c r="E550" i="2"/>
  <c r="D550" i="2"/>
  <c r="A550" i="2"/>
  <c r="P549" i="2"/>
  <c r="E549" i="2"/>
  <c r="D549" i="2"/>
  <c r="A549" i="2"/>
  <c r="P548" i="2"/>
  <c r="E548" i="2"/>
  <c r="D548" i="2"/>
  <c r="A548" i="2"/>
  <c r="P547" i="2"/>
  <c r="E547" i="2"/>
  <c r="D547" i="2"/>
  <c r="A547" i="2"/>
  <c r="P546" i="2"/>
  <c r="E546" i="2"/>
  <c r="D546" i="2"/>
  <c r="A546" i="2"/>
  <c r="P545" i="2"/>
  <c r="E545" i="2"/>
  <c r="D545" i="2"/>
  <c r="A545" i="2"/>
  <c r="P544" i="2"/>
  <c r="E544" i="2"/>
  <c r="D544" i="2"/>
  <c r="A544" i="2"/>
  <c r="P543" i="2"/>
  <c r="E543" i="2"/>
  <c r="D543" i="2"/>
  <c r="A543" i="2"/>
  <c r="P542" i="2"/>
  <c r="E542" i="2"/>
  <c r="D542" i="2"/>
  <c r="A542" i="2"/>
  <c r="P541" i="2"/>
  <c r="E541" i="2"/>
  <c r="D541" i="2"/>
  <c r="A541" i="2"/>
  <c r="P540" i="2"/>
  <c r="E540" i="2"/>
  <c r="D540" i="2"/>
  <c r="A540" i="2"/>
  <c r="P539" i="2"/>
  <c r="E539" i="2"/>
  <c r="D539" i="2"/>
  <c r="A539" i="2"/>
  <c r="P538" i="2"/>
  <c r="E538" i="2"/>
  <c r="D538" i="2"/>
  <c r="A538" i="2"/>
  <c r="P537" i="2"/>
  <c r="E537" i="2"/>
  <c r="D537" i="2"/>
  <c r="A537" i="2"/>
  <c r="P536" i="2"/>
  <c r="E536" i="2"/>
  <c r="D536" i="2"/>
  <c r="A536" i="2"/>
  <c r="P535" i="2"/>
  <c r="E535" i="2"/>
  <c r="D535" i="2"/>
  <c r="A535" i="2"/>
  <c r="P534" i="2"/>
  <c r="E534" i="2"/>
  <c r="D534" i="2"/>
  <c r="A534" i="2"/>
  <c r="P533" i="2"/>
  <c r="E533" i="2"/>
  <c r="D533" i="2"/>
  <c r="A533" i="2"/>
  <c r="P532" i="2"/>
  <c r="E532" i="2"/>
  <c r="D532" i="2"/>
  <c r="A532" i="2"/>
  <c r="P531" i="2"/>
  <c r="E531" i="2"/>
  <c r="D531" i="2"/>
  <c r="A531" i="2"/>
  <c r="P530" i="2"/>
  <c r="E530" i="2"/>
  <c r="D530" i="2"/>
  <c r="A530" i="2"/>
  <c r="P529" i="2"/>
  <c r="E529" i="2"/>
  <c r="D529" i="2"/>
  <c r="A529" i="2"/>
  <c r="P528" i="2"/>
  <c r="E528" i="2"/>
  <c r="D528" i="2"/>
  <c r="A528" i="2"/>
  <c r="P527" i="2"/>
  <c r="E527" i="2"/>
  <c r="D527" i="2"/>
  <c r="A527" i="2"/>
  <c r="P526" i="2"/>
  <c r="E526" i="2"/>
  <c r="D526" i="2"/>
  <c r="A526" i="2"/>
  <c r="P525" i="2"/>
  <c r="E525" i="2"/>
  <c r="D525" i="2"/>
  <c r="A525" i="2"/>
  <c r="P524" i="2"/>
  <c r="E524" i="2"/>
  <c r="D524" i="2"/>
  <c r="A524" i="2"/>
  <c r="P523" i="2"/>
  <c r="E523" i="2"/>
  <c r="D523" i="2"/>
  <c r="A523" i="2"/>
  <c r="P522" i="2"/>
  <c r="E522" i="2"/>
  <c r="D522" i="2"/>
  <c r="A522" i="2"/>
  <c r="P521" i="2"/>
  <c r="E521" i="2"/>
  <c r="D521" i="2"/>
  <c r="A521" i="2"/>
  <c r="P520" i="2"/>
  <c r="E520" i="2"/>
  <c r="D520" i="2"/>
  <c r="A520" i="2"/>
  <c r="P519" i="2"/>
  <c r="E519" i="2"/>
  <c r="D519" i="2"/>
  <c r="A519" i="2"/>
  <c r="P518" i="2"/>
  <c r="E518" i="2"/>
  <c r="D518" i="2"/>
  <c r="A518" i="2"/>
  <c r="P517" i="2"/>
  <c r="E517" i="2"/>
  <c r="D517" i="2"/>
  <c r="A517" i="2"/>
  <c r="P516" i="2"/>
  <c r="E516" i="2"/>
  <c r="D516" i="2"/>
  <c r="A516" i="2"/>
  <c r="P515" i="2"/>
  <c r="E515" i="2"/>
  <c r="D515" i="2"/>
  <c r="A515" i="2"/>
  <c r="P514" i="2"/>
  <c r="E514" i="2"/>
  <c r="D514" i="2"/>
  <c r="A514" i="2"/>
  <c r="P513" i="2"/>
  <c r="E513" i="2"/>
  <c r="D513" i="2"/>
  <c r="A513" i="2"/>
  <c r="P512" i="2"/>
  <c r="E512" i="2"/>
  <c r="D512" i="2"/>
  <c r="A512" i="2"/>
  <c r="P511" i="2"/>
  <c r="E511" i="2"/>
  <c r="D511" i="2"/>
  <c r="A511" i="2"/>
  <c r="P510" i="2"/>
  <c r="E510" i="2"/>
  <c r="D510" i="2"/>
  <c r="A510" i="2"/>
  <c r="P509" i="2"/>
  <c r="E509" i="2"/>
  <c r="D509" i="2"/>
  <c r="A509" i="2"/>
  <c r="P508" i="2"/>
  <c r="E508" i="2"/>
  <c r="D508" i="2"/>
  <c r="A508" i="2"/>
  <c r="P507" i="2"/>
  <c r="E507" i="2"/>
  <c r="D507" i="2"/>
  <c r="A507" i="2"/>
  <c r="P506" i="2"/>
  <c r="E506" i="2"/>
  <c r="D506" i="2"/>
  <c r="A506" i="2"/>
  <c r="P505" i="2"/>
  <c r="E505" i="2"/>
  <c r="D505" i="2"/>
  <c r="A505" i="2"/>
  <c r="P504" i="2"/>
  <c r="E504" i="2"/>
  <c r="D504" i="2"/>
  <c r="A504" i="2"/>
  <c r="P503" i="2"/>
  <c r="E503" i="2"/>
  <c r="D503" i="2"/>
  <c r="A503" i="2"/>
  <c r="P502" i="2"/>
  <c r="E502" i="2"/>
  <c r="D502" i="2"/>
  <c r="A502" i="2"/>
  <c r="P501" i="2"/>
  <c r="E501" i="2"/>
  <c r="D501" i="2"/>
  <c r="A501" i="2"/>
  <c r="P500" i="2"/>
  <c r="E500" i="2"/>
  <c r="D500" i="2"/>
  <c r="A500" i="2"/>
  <c r="P499" i="2"/>
  <c r="E499" i="2"/>
  <c r="D499" i="2"/>
  <c r="A499" i="2"/>
  <c r="P498" i="2"/>
  <c r="E498" i="2"/>
  <c r="D498" i="2"/>
  <c r="A498" i="2"/>
  <c r="P497" i="2"/>
  <c r="E497" i="2"/>
  <c r="D497" i="2"/>
  <c r="A497" i="2"/>
  <c r="P496" i="2"/>
  <c r="E496" i="2"/>
  <c r="D496" i="2"/>
  <c r="A496" i="2"/>
  <c r="P495" i="2"/>
  <c r="E495" i="2"/>
  <c r="D495" i="2"/>
  <c r="A495" i="2"/>
  <c r="P494" i="2"/>
  <c r="E494" i="2"/>
  <c r="D494" i="2"/>
  <c r="A494" i="2"/>
  <c r="P493" i="2"/>
  <c r="E493" i="2"/>
  <c r="D493" i="2"/>
  <c r="A493" i="2"/>
  <c r="P492" i="2"/>
  <c r="E492" i="2"/>
  <c r="D492" i="2"/>
  <c r="A492" i="2"/>
  <c r="P491" i="2"/>
  <c r="E491" i="2"/>
  <c r="D491" i="2"/>
  <c r="A491" i="2"/>
  <c r="P490" i="2"/>
  <c r="E490" i="2"/>
  <c r="D490" i="2"/>
  <c r="A490" i="2"/>
  <c r="P489" i="2"/>
  <c r="E489" i="2"/>
  <c r="D489" i="2"/>
  <c r="A489" i="2"/>
  <c r="P488" i="2"/>
  <c r="E488" i="2"/>
  <c r="D488" i="2"/>
  <c r="A488" i="2"/>
  <c r="P487" i="2"/>
  <c r="E487" i="2"/>
  <c r="D487" i="2"/>
  <c r="A487" i="2"/>
  <c r="P486" i="2"/>
  <c r="E486" i="2"/>
  <c r="D486" i="2"/>
  <c r="A486" i="2"/>
  <c r="P485" i="2"/>
  <c r="E485" i="2"/>
  <c r="D485" i="2"/>
  <c r="A485" i="2"/>
  <c r="P484" i="2"/>
  <c r="E484" i="2"/>
  <c r="D484" i="2"/>
  <c r="A484" i="2"/>
  <c r="P483" i="2"/>
  <c r="E483" i="2"/>
  <c r="D483" i="2"/>
  <c r="A483" i="2"/>
  <c r="P482" i="2"/>
  <c r="E482" i="2"/>
  <c r="D482" i="2"/>
  <c r="A482" i="2"/>
  <c r="P481" i="2"/>
  <c r="E481" i="2"/>
  <c r="D481" i="2"/>
  <c r="A481" i="2"/>
  <c r="P480" i="2"/>
  <c r="E480" i="2"/>
  <c r="D480" i="2"/>
  <c r="A480" i="2"/>
  <c r="P479" i="2"/>
  <c r="E479" i="2"/>
  <c r="D479" i="2"/>
  <c r="A479" i="2"/>
  <c r="P478" i="2"/>
  <c r="E478" i="2"/>
  <c r="D478" i="2"/>
  <c r="A478" i="2"/>
  <c r="P477" i="2"/>
  <c r="E477" i="2"/>
  <c r="D477" i="2"/>
  <c r="A477" i="2"/>
  <c r="P476" i="2"/>
  <c r="E476" i="2"/>
  <c r="D476" i="2"/>
  <c r="A476" i="2"/>
  <c r="P475" i="2"/>
  <c r="E475" i="2"/>
  <c r="D475" i="2"/>
  <c r="A475" i="2"/>
  <c r="P474" i="2"/>
  <c r="E474" i="2"/>
  <c r="D474" i="2"/>
  <c r="A474" i="2"/>
  <c r="P473" i="2"/>
  <c r="E473" i="2"/>
  <c r="D473" i="2"/>
  <c r="A473" i="2"/>
  <c r="P472" i="2"/>
  <c r="E472" i="2"/>
  <c r="D472" i="2"/>
  <c r="A472" i="2"/>
  <c r="P471" i="2"/>
  <c r="E471" i="2"/>
  <c r="D471" i="2"/>
  <c r="A471" i="2"/>
  <c r="P470" i="2"/>
  <c r="E470" i="2"/>
  <c r="D470" i="2"/>
  <c r="A470" i="2"/>
  <c r="P469" i="2"/>
  <c r="E469" i="2"/>
  <c r="D469" i="2"/>
  <c r="A469" i="2"/>
  <c r="P468" i="2"/>
  <c r="E468" i="2"/>
  <c r="D468" i="2"/>
  <c r="A468" i="2"/>
  <c r="P467" i="2"/>
  <c r="E467" i="2"/>
  <c r="D467" i="2"/>
  <c r="A467" i="2"/>
  <c r="P466" i="2"/>
  <c r="E466" i="2"/>
  <c r="D466" i="2"/>
  <c r="A466" i="2"/>
  <c r="P465" i="2"/>
  <c r="E465" i="2"/>
  <c r="D465" i="2"/>
  <c r="A465" i="2"/>
  <c r="P464" i="2"/>
  <c r="E464" i="2"/>
  <c r="D464" i="2"/>
  <c r="A464" i="2"/>
  <c r="P463" i="2"/>
  <c r="E463" i="2"/>
  <c r="D463" i="2"/>
  <c r="A463" i="2"/>
  <c r="P462" i="2"/>
  <c r="E462" i="2"/>
  <c r="D462" i="2"/>
  <c r="A462" i="2"/>
  <c r="P461" i="2"/>
  <c r="E461" i="2"/>
  <c r="D461" i="2"/>
  <c r="A461" i="2"/>
  <c r="P460" i="2"/>
  <c r="E460" i="2"/>
  <c r="D460" i="2"/>
  <c r="A460" i="2"/>
  <c r="P459" i="2"/>
  <c r="E459" i="2"/>
  <c r="D459" i="2"/>
  <c r="A459" i="2"/>
  <c r="P458" i="2"/>
  <c r="E458" i="2"/>
  <c r="D458" i="2"/>
  <c r="A458" i="2"/>
  <c r="P457" i="2"/>
  <c r="E457" i="2"/>
  <c r="D457" i="2"/>
  <c r="A457" i="2"/>
  <c r="P456" i="2"/>
  <c r="E456" i="2"/>
  <c r="D456" i="2"/>
  <c r="A456" i="2"/>
  <c r="P455" i="2"/>
  <c r="E455" i="2"/>
  <c r="D455" i="2"/>
  <c r="A455" i="2"/>
  <c r="P454" i="2"/>
  <c r="E454" i="2"/>
  <c r="D454" i="2"/>
  <c r="A454" i="2"/>
  <c r="P453" i="2"/>
  <c r="E453" i="2"/>
  <c r="D453" i="2"/>
  <c r="A453" i="2"/>
  <c r="P452" i="2"/>
  <c r="E452" i="2"/>
  <c r="D452" i="2"/>
  <c r="A452" i="2"/>
  <c r="P451" i="2"/>
  <c r="E451" i="2"/>
  <c r="D451" i="2"/>
  <c r="A451" i="2"/>
  <c r="P450" i="2"/>
  <c r="E450" i="2"/>
  <c r="D450" i="2"/>
  <c r="A450" i="2"/>
  <c r="P449" i="2"/>
  <c r="E449" i="2"/>
  <c r="D449" i="2"/>
  <c r="A449" i="2"/>
  <c r="P448" i="2"/>
  <c r="E448" i="2"/>
  <c r="D448" i="2"/>
  <c r="A448" i="2"/>
  <c r="P447" i="2"/>
  <c r="E447" i="2"/>
  <c r="D447" i="2"/>
  <c r="A447" i="2"/>
  <c r="P446" i="2"/>
  <c r="E446" i="2"/>
  <c r="D446" i="2"/>
  <c r="A446" i="2"/>
  <c r="P445" i="2"/>
  <c r="E445" i="2"/>
  <c r="D445" i="2"/>
  <c r="A445" i="2"/>
  <c r="P444" i="2"/>
  <c r="E444" i="2"/>
  <c r="D444" i="2"/>
  <c r="A444" i="2"/>
  <c r="P443" i="2"/>
  <c r="E443" i="2"/>
  <c r="D443" i="2"/>
  <c r="A443" i="2"/>
  <c r="P442" i="2"/>
  <c r="E442" i="2"/>
  <c r="D442" i="2"/>
  <c r="A442" i="2"/>
  <c r="P441" i="2"/>
  <c r="E441" i="2"/>
  <c r="D441" i="2"/>
  <c r="A441" i="2"/>
  <c r="P440" i="2"/>
  <c r="E440" i="2"/>
  <c r="D440" i="2"/>
  <c r="A440" i="2"/>
  <c r="P439" i="2"/>
  <c r="E439" i="2"/>
  <c r="D439" i="2"/>
  <c r="A439" i="2"/>
  <c r="P438" i="2"/>
  <c r="E438" i="2"/>
  <c r="D438" i="2"/>
  <c r="A438" i="2"/>
  <c r="P437" i="2"/>
  <c r="E437" i="2"/>
  <c r="D437" i="2"/>
  <c r="A437" i="2"/>
  <c r="P436" i="2"/>
  <c r="E436" i="2"/>
  <c r="D436" i="2"/>
  <c r="A436" i="2"/>
  <c r="P435" i="2"/>
  <c r="E435" i="2"/>
  <c r="D435" i="2"/>
  <c r="A435" i="2"/>
  <c r="P434" i="2"/>
  <c r="E434" i="2"/>
  <c r="D434" i="2"/>
  <c r="A434" i="2"/>
  <c r="P433" i="2"/>
  <c r="E433" i="2"/>
  <c r="D433" i="2"/>
  <c r="A433" i="2"/>
  <c r="P432" i="2"/>
  <c r="E432" i="2"/>
  <c r="D432" i="2"/>
  <c r="A432" i="2"/>
  <c r="P431" i="2"/>
  <c r="E431" i="2"/>
  <c r="D431" i="2"/>
  <c r="A431" i="2"/>
  <c r="P430" i="2"/>
  <c r="E430" i="2"/>
  <c r="D430" i="2"/>
  <c r="A430" i="2"/>
  <c r="P429" i="2"/>
  <c r="E429" i="2"/>
  <c r="D429" i="2"/>
  <c r="A429" i="2"/>
  <c r="P428" i="2"/>
  <c r="E428" i="2"/>
  <c r="D428" i="2"/>
  <c r="A428" i="2"/>
  <c r="P427" i="2"/>
  <c r="E427" i="2"/>
  <c r="D427" i="2"/>
  <c r="A427" i="2"/>
  <c r="P426" i="2"/>
  <c r="E426" i="2"/>
  <c r="D426" i="2"/>
  <c r="A426" i="2"/>
  <c r="P425" i="2"/>
  <c r="E425" i="2"/>
  <c r="D425" i="2"/>
  <c r="A425" i="2"/>
  <c r="P424" i="2"/>
  <c r="E424" i="2"/>
  <c r="D424" i="2"/>
  <c r="A424" i="2"/>
  <c r="P423" i="2"/>
  <c r="E423" i="2"/>
  <c r="D423" i="2"/>
  <c r="A423" i="2"/>
  <c r="P422" i="2"/>
  <c r="E422" i="2"/>
  <c r="D422" i="2"/>
  <c r="A422" i="2"/>
  <c r="P421" i="2"/>
  <c r="E421" i="2"/>
  <c r="D421" i="2"/>
  <c r="A421" i="2"/>
  <c r="P420" i="2"/>
  <c r="E420" i="2"/>
  <c r="D420" i="2"/>
  <c r="A420" i="2"/>
  <c r="P419" i="2"/>
  <c r="E419" i="2"/>
  <c r="D419" i="2"/>
  <c r="A419" i="2"/>
  <c r="P418" i="2"/>
  <c r="E418" i="2"/>
  <c r="D418" i="2"/>
  <c r="A418" i="2"/>
  <c r="P417" i="2"/>
  <c r="E417" i="2"/>
  <c r="D417" i="2"/>
  <c r="A417" i="2"/>
  <c r="P416" i="2"/>
  <c r="E416" i="2"/>
  <c r="D416" i="2"/>
  <c r="A416" i="2"/>
  <c r="P415" i="2"/>
  <c r="E415" i="2"/>
  <c r="D415" i="2"/>
  <c r="A415" i="2"/>
  <c r="P414" i="2"/>
  <c r="E414" i="2"/>
  <c r="D414" i="2"/>
  <c r="A414" i="2"/>
  <c r="P413" i="2"/>
  <c r="E413" i="2"/>
  <c r="D413" i="2"/>
  <c r="A413" i="2"/>
  <c r="P412" i="2"/>
  <c r="E412" i="2"/>
  <c r="D412" i="2"/>
  <c r="A412" i="2"/>
  <c r="P411" i="2"/>
  <c r="E411" i="2"/>
  <c r="D411" i="2"/>
  <c r="A411" i="2"/>
  <c r="P410" i="2"/>
  <c r="E410" i="2"/>
  <c r="D410" i="2"/>
  <c r="A410" i="2"/>
  <c r="P409" i="2"/>
  <c r="E409" i="2"/>
  <c r="D409" i="2"/>
  <c r="A409" i="2"/>
  <c r="P408" i="2"/>
  <c r="E408" i="2"/>
  <c r="D408" i="2"/>
  <c r="A408" i="2"/>
  <c r="P407" i="2"/>
  <c r="E407" i="2"/>
  <c r="D407" i="2"/>
  <c r="A407" i="2"/>
  <c r="P406" i="2"/>
  <c r="E406" i="2"/>
  <c r="D406" i="2"/>
  <c r="A406" i="2"/>
  <c r="P405" i="2"/>
  <c r="E405" i="2"/>
  <c r="D405" i="2"/>
  <c r="A405" i="2"/>
  <c r="P404" i="2"/>
  <c r="E404" i="2"/>
  <c r="D404" i="2"/>
  <c r="A404" i="2"/>
  <c r="P403" i="2"/>
  <c r="E403" i="2"/>
  <c r="D403" i="2"/>
  <c r="A403" i="2"/>
  <c r="P402" i="2"/>
  <c r="E402" i="2"/>
  <c r="D402" i="2"/>
  <c r="A402" i="2"/>
  <c r="P401" i="2"/>
  <c r="E401" i="2"/>
  <c r="D401" i="2"/>
  <c r="A401" i="2"/>
  <c r="P400" i="2"/>
  <c r="E400" i="2"/>
  <c r="D400" i="2"/>
  <c r="A400" i="2"/>
  <c r="P399" i="2"/>
  <c r="E399" i="2"/>
  <c r="D399" i="2"/>
  <c r="A399" i="2"/>
  <c r="P398" i="2"/>
  <c r="E398" i="2"/>
  <c r="D398" i="2"/>
  <c r="A398" i="2"/>
  <c r="P397" i="2"/>
  <c r="E397" i="2"/>
  <c r="D397" i="2"/>
  <c r="A397" i="2"/>
  <c r="P396" i="2"/>
  <c r="E396" i="2"/>
  <c r="D396" i="2"/>
  <c r="A396" i="2"/>
  <c r="P395" i="2"/>
  <c r="E395" i="2"/>
  <c r="D395" i="2"/>
  <c r="A395" i="2"/>
  <c r="P394" i="2"/>
  <c r="E394" i="2"/>
  <c r="D394" i="2"/>
  <c r="A394" i="2"/>
  <c r="P393" i="2"/>
  <c r="E393" i="2"/>
  <c r="D393" i="2"/>
  <c r="A393" i="2"/>
  <c r="P392" i="2"/>
  <c r="E392" i="2"/>
  <c r="D392" i="2"/>
  <c r="A392" i="2"/>
  <c r="P391" i="2"/>
  <c r="E391" i="2"/>
  <c r="D391" i="2"/>
  <c r="A391" i="2"/>
  <c r="P390" i="2"/>
  <c r="E390" i="2"/>
  <c r="D390" i="2"/>
  <c r="A390" i="2"/>
  <c r="P389" i="2"/>
  <c r="E389" i="2"/>
  <c r="D389" i="2"/>
  <c r="A389" i="2"/>
  <c r="P388" i="2"/>
  <c r="E388" i="2"/>
  <c r="D388" i="2"/>
  <c r="A388" i="2"/>
  <c r="P387" i="2"/>
  <c r="E387" i="2"/>
  <c r="D387" i="2"/>
  <c r="A387" i="2"/>
  <c r="P386" i="2"/>
  <c r="E386" i="2"/>
  <c r="D386" i="2"/>
  <c r="A386" i="2"/>
  <c r="P385" i="2"/>
  <c r="E385" i="2"/>
  <c r="D385" i="2"/>
  <c r="A385" i="2"/>
  <c r="P384" i="2"/>
  <c r="E384" i="2"/>
  <c r="D384" i="2"/>
  <c r="A384" i="2"/>
  <c r="P383" i="2"/>
  <c r="E383" i="2"/>
  <c r="D383" i="2"/>
  <c r="A383" i="2"/>
  <c r="P382" i="2"/>
  <c r="E382" i="2"/>
  <c r="D382" i="2"/>
  <c r="A382" i="2"/>
  <c r="P381" i="2"/>
  <c r="E381" i="2"/>
  <c r="D381" i="2"/>
  <c r="A381" i="2"/>
  <c r="P380" i="2"/>
  <c r="E380" i="2"/>
  <c r="D380" i="2"/>
  <c r="A380" i="2"/>
  <c r="P379" i="2"/>
  <c r="E379" i="2"/>
  <c r="D379" i="2"/>
  <c r="A379" i="2"/>
  <c r="P378" i="2"/>
  <c r="E378" i="2"/>
  <c r="D378" i="2"/>
  <c r="A378" i="2"/>
  <c r="P377" i="2"/>
  <c r="E377" i="2"/>
  <c r="D377" i="2"/>
  <c r="A377" i="2"/>
  <c r="P376" i="2"/>
  <c r="E376" i="2"/>
  <c r="D376" i="2"/>
  <c r="A376" i="2"/>
  <c r="P375" i="2"/>
  <c r="E375" i="2"/>
  <c r="D375" i="2"/>
  <c r="A375" i="2"/>
  <c r="P374" i="2"/>
  <c r="E374" i="2"/>
  <c r="D374" i="2"/>
  <c r="A374" i="2"/>
  <c r="P373" i="2"/>
  <c r="E373" i="2"/>
  <c r="D373" i="2"/>
  <c r="A373" i="2"/>
  <c r="P372" i="2"/>
  <c r="E372" i="2"/>
  <c r="D372" i="2"/>
  <c r="A372" i="2"/>
  <c r="P371" i="2"/>
  <c r="E371" i="2"/>
  <c r="D371" i="2"/>
  <c r="A371" i="2"/>
  <c r="P370" i="2"/>
  <c r="E370" i="2"/>
  <c r="D370" i="2"/>
  <c r="A370" i="2"/>
  <c r="P369" i="2"/>
  <c r="E369" i="2"/>
  <c r="D369" i="2"/>
  <c r="A369" i="2"/>
  <c r="P368" i="2"/>
  <c r="E368" i="2"/>
  <c r="D368" i="2"/>
  <c r="A368" i="2"/>
  <c r="P367" i="2"/>
  <c r="E367" i="2"/>
  <c r="D367" i="2"/>
  <c r="A367" i="2"/>
  <c r="P366" i="2"/>
  <c r="E366" i="2"/>
  <c r="D366" i="2"/>
  <c r="A366" i="2"/>
  <c r="P365" i="2"/>
  <c r="E365" i="2"/>
  <c r="D365" i="2"/>
  <c r="A365" i="2"/>
  <c r="P364" i="2"/>
  <c r="E364" i="2"/>
  <c r="D364" i="2"/>
  <c r="A364" i="2"/>
  <c r="P363" i="2"/>
  <c r="E363" i="2"/>
  <c r="D363" i="2"/>
  <c r="A363" i="2"/>
  <c r="P362" i="2"/>
  <c r="E362" i="2"/>
  <c r="D362" i="2"/>
  <c r="A362" i="2"/>
  <c r="P361" i="2"/>
  <c r="E361" i="2"/>
  <c r="D361" i="2"/>
  <c r="A361" i="2"/>
  <c r="P360" i="2"/>
  <c r="E360" i="2"/>
  <c r="D360" i="2"/>
  <c r="A360" i="2"/>
  <c r="P359" i="2"/>
  <c r="E359" i="2"/>
  <c r="D359" i="2"/>
  <c r="A359" i="2"/>
  <c r="P358" i="2"/>
  <c r="E358" i="2"/>
  <c r="D358" i="2"/>
  <c r="A358" i="2"/>
  <c r="P357" i="2"/>
  <c r="E357" i="2"/>
  <c r="D357" i="2"/>
  <c r="A357" i="2"/>
  <c r="P356" i="2"/>
  <c r="E356" i="2"/>
  <c r="D356" i="2"/>
  <c r="A356" i="2"/>
  <c r="P355" i="2"/>
  <c r="E355" i="2"/>
  <c r="D355" i="2"/>
  <c r="A355" i="2"/>
  <c r="P354" i="2"/>
  <c r="E354" i="2"/>
  <c r="D354" i="2"/>
  <c r="A354" i="2"/>
  <c r="P353" i="2"/>
  <c r="E353" i="2"/>
  <c r="D353" i="2"/>
  <c r="A353" i="2"/>
  <c r="P352" i="2"/>
  <c r="E352" i="2"/>
  <c r="D352" i="2"/>
  <c r="A352" i="2"/>
  <c r="P351" i="2"/>
  <c r="E351" i="2"/>
  <c r="D351" i="2"/>
  <c r="A351" i="2"/>
  <c r="P350" i="2"/>
  <c r="E350" i="2"/>
  <c r="D350" i="2"/>
  <c r="A350" i="2"/>
  <c r="P349" i="2"/>
  <c r="E349" i="2"/>
  <c r="D349" i="2"/>
  <c r="A349" i="2"/>
  <c r="P348" i="2"/>
  <c r="E348" i="2"/>
  <c r="D348" i="2"/>
  <c r="A348" i="2"/>
  <c r="P347" i="2"/>
  <c r="E347" i="2"/>
  <c r="D347" i="2"/>
  <c r="A347" i="2"/>
  <c r="P346" i="2"/>
  <c r="E346" i="2"/>
  <c r="D346" i="2"/>
  <c r="A346" i="2"/>
  <c r="P345" i="2"/>
  <c r="E345" i="2"/>
  <c r="D345" i="2"/>
  <c r="A345" i="2"/>
  <c r="P344" i="2"/>
  <c r="E344" i="2"/>
  <c r="D344" i="2"/>
  <c r="A344" i="2"/>
  <c r="P343" i="2"/>
  <c r="E343" i="2"/>
  <c r="D343" i="2"/>
  <c r="A343" i="2"/>
  <c r="P342" i="2"/>
  <c r="E342" i="2"/>
  <c r="D342" i="2"/>
  <c r="A342" i="2"/>
  <c r="P341" i="2"/>
  <c r="E341" i="2"/>
  <c r="D341" i="2"/>
  <c r="A341" i="2"/>
  <c r="P340" i="2"/>
  <c r="E340" i="2"/>
  <c r="D340" i="2"/>
  <c r="A340" i="2"/>
  <c r="P339" i="2"/>
  <c r="E339" i="2"/>
  <c r="D339" i="2"/>
  <c r="A339" i="2"/>
  <c r="P338" i="2"/>
  <c r="E338" i="2"/>
  <c r="D338" i="2"/>
  <c r="A338" i="2"/>
  <c r="P337" i="2"/>
  <c r="E337" i="2"/>
  <c r="D337" i="2"/>
  <c r="A337" i="2"/>
  <c r="P336" i="2"/>
  <c r="E336" i="2"/>
  <c r="D336" i="2"/>
  <c r="A336" i="2"/>
  <c r="P335" i="2"/>
  <c r="E335" i="2"/>
  <c r="D335" i="2"/>
  <c r="A335" i="2"/>
  <c r="P334" i="2"/>
  <c r="E334" i="2"/>
  <c r="D334" i="2"/>
  <c r="A334" i="2"/>
  <c r="P333" i="2"/>
  <c r="E333" i="2"/>
  <c r="D333" i="2"/>
  <c r="A333" i="2"/>
  <c r="P332" i="2"/>
  <c r="E332" i="2"/>
  <c r="D332" i="2"/>
  <c r="A332" i="2"/>
  <c r="P331" i="2"/>
  <c r="E331" i="2"/>
  <c r="D331" i="2"/>
  <c r="A331" i="2"/>
  <c r="P330" i="2"/>
  <c r="E330" i="2"/>
  <c r="D330" i="2"/>
  <c r="A330" i="2"/>
  <c r="P329" i="2"/>
  <c r="E329" i="2"/>
  <c r="D329" i="2"/>
  <c r="A329" i="2"/>
  <c r="P328" i="2"/>
  <c r="E328" i="2"/>
  <c r="D328" i="2"/>
  <c r="A328" i="2"/>
  <c r="P327" i="2"/>
  <c r="E327" i="2"/>
  <c r="D327" i="2"/>
  <c r="A327" i="2"/>
  <c r="P326" i="2"/>
  <c r="E326" i="2"/>
  <c r="D326" i="2"/>
  <c r="A326" i="2"/>
  <c r="P325" i="2"/>
  <c r="E325" i="2"/>
  <c r="D325" i="2"/>
  <c r="A325" i="2"/>
  <c r="P324" i="2"/>
  <c r="E324" i="2"/>
  <c r="D324" i="2"/>
  <c r="A324" i="2"/>
  <c r="P323" i="2"/>
  <c r="E323" i="2"/>
  <c r="D323" i="2"/>
  <c r="A323" i="2"/>
  <c r="P322" i="2"/>
  <c r="E322" i="2"/>
  <c r="D322" i="2"/>
  <c r="A322" i="2"/>
  <c r="P321" i="2"/>
  <c r="E321" i="2"/>
  <c r="D321" i="2"/>
  <c r="A321" i="2"/>
  <c r="P320" i="2"/>
  <c r="E320" i="2"/>
  <c r="D320" i="2"/>
  <c r="A320" i="2"/>
  <c r="P319" i="2"/>
  <c r="E319" i="2"/>
  <c r="D319" i="2"/>
  <c r="A319" i="2"/>
  <c r="P318" i="2"/>
  <c r="E318" i="2"/>
  <c r="D318" i="2"/>
  <c r="A318" i="2"/>
  <c r="P317" i="2"/>
  <c r="E317" i="2"/>
  <c r="D317" i="2"/>
  <c r="A317" i="2"/>
  <c r="P316" i="2"/>
  <c r="E316" i="2"/>
  <c r="D316" i="2"/>
  <c r="A316" i="2"/>
  <c r="P315" i="2"/>
  <c r="E315" i="2"/>
  <c r="D315" i="2"/>
  <c r="A315" i="2"/>
  <c r="P314" i="2"/>
  <c r="E314" i="2"/>
  <c r="D314" i="2"/>
  <c r="A314" i="2"/>
  <c r="P313" i="2"/>
  <c r="E313" i="2"/>
  <c r="D313" i="2"/>
  <c r="A313" i="2"/>
  <c r="P312" i="2"/>
  <c r="E312" i="2"/>
  <c r="D312" i="2"/>
  <c r="A312" i="2"/>
  <c r="P311" i="2"/>
  <c r="E311" i="2"/>
  <c r="D311" i="2"/>
  <c r="A311" i="2"/>
  <c r="P310" i="2"/>
  <c r="E310" i="2"/>
  <c r="D310" i="2"/>
  <c r="A310" i="2"/>
  <c r="P309" i="2"/>
  <c r="E309" i="2"/>
  <c r="D309" i="2"/>
  <c r="A309" i="2"/>
  <c r="P308" i="2"/>
  <c r="E308" i="2"/>
  <c r="D308" i="2"/>
  <c r="A308" i="2"/>
  <c r="P307" i="2"/>
  <c r="E307" i="2"/>
  <c r="D307" i="2"/>
  <c r="A307" i="2"/>
  <c r="P306" i="2"/>
  <c r="E306" i="2"/>
  <c r="D306" i="2"/>
  <c r="A306" i="2"/>
  <c r="P305" i="2"/>
  <c r="E305" i="2"/>
  <c r="D305" i="2"/>
  <c r="A305" i="2"/>
  <c r="P304" i="2"/>
  <c r="E304" i="2"/>
  <c r="D304" i="2"/>
  <c r="A304" i="2"/>
  <c r="P303" i="2"/>
  <c r="E303" i="2"/>
  <c r="D303" i="2"/>
  <c r="A303" i="2"/>
  <c r="P302" i="2"/>
  <c r="E302" i="2"/>
  <c r="D302" i="2"/>
  <c r="A302" i="2"/>
  <c r="P301" i="2"/>
  <c r="E301" i="2"/>
  <c r="D301" i="2"/>
  <c r="A301" i="2"/>
  <c r="P300" i="2"/>
  <c r="E300" i="2"/>
  <c r="D300" i="2"/>
  <c r="A300" i="2"/>
  <c r="P299" i="2"/>
  <c r="E299" i="2"/>
  <c r="D299" i="2"/>
  <c r="A299" i="2"/>
  <c r="P298" i="2"/>
  <c r="E298" i="2"/>
  <c r="D298" i="2"/>
  <c r="A298" i="2"/>
  <c r="P297" i="2"/>
  <c r="E297" i="2"/>
  <c r="D297" i="2"/>
  <c r="A297" i="2"/>
  <c r="P296" i="2"/>
  <c r="E296" i="2"/>
  <c r="D296" i="2"/>
  <c r="A296" i="2"/>
  <c r="P295" i="2"/>
  <c r="E295" i="2"/>
  <c r="D295" i="2"/>
  <c r="A295" i="2"/>
  <c r="P294" i="2"/>
  <c r="E294" i="2"/>
  <c r="D294" i="2"/>
  <c r="A294" i="2"/>
  <c r="P293" i="2"/>
  <c r="E293" i="2"/>
  <c r="D293" i="2"/>
  <c r="A293" i="2"/>
  <c r="P292" i="2"/>
  <c r="E292" i="2"/>
  <c r="D292" i="2"/>
  <c r="A292" i="2"/>
  <c r="P291" i="2"/>
  <c r="E291" i="2"/>
  <c r="D291" i="2"/>
  <c r="A291" i="2"/>
  <c r="P290" i="2"/>
  <c r="E290" i="2"/>
  <c r="D290" i="2"/>
  <c r="A290" i="2"/>
  <c r="P289" i="2"/>
  <c r="E289" i="2"/>
  <c r="D289" i="2"/>
  <c r="A289" i="2"/>
  <c r="P288" i="2"/>
  <c r="E288" i="2"/>
  <c r="D288" i="2"/>
  <c r="A288" i="2"/>
  <c r="P287" i="2"/>
  <c r="E287" i="2"/>
  <c r="D287" i="2"/>
  <c r="A287" i="2"/>
  <c r="P286" i="2"/>
  <c r="E286" i="2"/>
  <c r="D286" i="2"/>
  <c r="A286" i="2"/>
  <c r="P285" i="2"/>
  <c r="E285" i="2"/>
  <c r="D285" i="2"/>
  <c r="A285" i="2"/>
  <c r="P284" i="2"/>
  <c r="E284" i="2"/>
  <c r="D284" i="2"/>
  <c r="A284" i="2"/>
  <c r="P283" i="2"/>
  <c r="E283" i="2"/>
  <c r="D283" i="2"/>
  <c r="A283" i="2"/>
  <c r="P282" i="2"/>
  <c r="E282" i="2"/>
  <c r="D282" i="2"/>
  <c r="A282" i="2"/>
  <c r="P281" i="2"/>
  <c r="E281" i="2"/>
  <c r="D281" i="2"/>
  <c r="A281" i="2"/>
  <c r="P280" i="2"/>
  <c r="E280" i="2"/>
  <c r="D280" i="2"/>
  <c r="A280" i="2"/>
  <c r="P279" i="2"/>
  <c r="E279" i="2"/>
  <c r="D279" i="2"/>
  <c r="A279" i="2"/>
  <c r="P278" i="2"/>
  <c r="E278" i="2"/>
  <c r="D278" i="2"/>
  <c r="A278" i="2"/>
  <c r="P277" i="2"/>
  <c r="E277" i="2"/>
  <c r="D277" i="2"/>
  <c r="A277" i="2"/>
  <c r="P276" i="2"/>
  <c r="E276" i="2"/>
  <c r="D276" i="2"/>
  <c r="A276" i="2"/>
  <c r="P275" i="2"/>
  <c r="E275" i="2"/>
  <c r="D275" i="2"/>
  <c r="A275" i="2"/>
  <c r="P274" i="2"/>
  <c r="E274" i="2"/>
  <c r="D274" i="2"/>
  <c r="A274" i="2"/>
  <c r="P273" i="2"/>
  <c r="E273" i="2"/>
  <c r="D273" i="2"/>
  <c r="A273" i="2"/>
  <c r="P272" i="2"/>
  <c r="E272" i="2"/>
  <c r="D272" i="2"/>
  <c r="A272" i="2"/>
  <c r="P271" i="2"/>
  <c r="E271" i="2"/>
  <c r="D271" i="2"/>
  <c r="A271" i="2"/>
  <c r="P270" i="2"/>
  <c r="E270" i="2"/>
  <c r="D270" i="2"/>
  <c r="A270" i="2"/>
  <c r="P269" i="2"/>
  <c r="E269" i="2"/>
  <c r="D269" i="2"/>
  <c r="A269" i="2"/>
  <c r="P268" i="2"/>
  <c r="E268" i="2"/>
  <c r="D268" i="2"/>
  <c r="A268" i="2"/>
  <c r="P267" i="2"/>
  <c r="E267" i="2"/>
  <c r="D267" i="2"/>
  <c r="A267" i="2"/>
  <c r="P266" i="2"/>
  <c r="E266" i="2"/>
  <c r="D266" i="2"/>
  <c r="A266" i="2"/>
  <c r="P265" i="2"/>
  <c r="E265" i="2"/>
  <c r="D265" i="2"/>
  <c r="A265" i="2"/>
  <c r="P264" i="2"/>
  <c r="E264" i="2"/>
  <c r="D264" i="2"/>
  <c r="A264" i="2"/>
  <c r="P263" i="2"/>
  <c r="E263" i="2"/>
  <c r="D263" i="2"/>
  <c r="A263" i="2"/>
  <c r="P262" i="2"/>
  <c r="E262" i="2"/>
  <c r="D262" i="2"/>
  <c r="A262" i="2"/>
  <c r="P261" i="2"/>
  <c r="E261" i="2"/>
  <c r="D261" i="2"/>
  <c r="A261" i="2"/>
  <c r="P260" i="2"/>
  <c r="E260" i="2"/>
  <c r="D260" i="2"/>
  <c r="A260" i="2"/>
  <c r="P259" i="2"/>
  <c r="E259" i="2"/>
  <c r="D259" i="2"/>
  <c r="A259" i="2"/>
  <c r="P258" i="2"/>
  <c r="E258" i="2"/>
  <c r="D258" i="2"/>
  <c r="A258" i="2"/>
  <c r="P257" i="2"/>
  <c r="E257" i="2"/>
  <c r="D257" i="2"/>
  <c r="A257" i="2"/>
  <c r="P256" i="2"/>
  <c r="E256" i="2"/>
  <c r="D256" i="2"/>
  <c r="A256" i="2"/>
  <c r="P255" i="2"/>
  <c r="E255" i="2"/>
  <c r="D255" i="2"/>
  <c r="A255" i="2"/>
  <c r="P254" i="2"/>
  <c r="E254" i="2"/>
  <c r="D254" i="2"/>
  <c r="A254" i="2"/>
  <c r="P253" i="2"/>
  <c r="E253" i="2"/>
  <c r="D253" i="2"/>
  <c r="A253" i="2"/>
  <c r="P252" i="2"/>
  <c r="E252" i="2"/>
  <c r="D252" i="2"/>
  <c r="A252" i="2"/>
  <c r="P251" i="2"/>
  <c r="E251" i="2"/>
  <c r="D251" i="2"/>
  <c r="A251" i="2"/>
  <c r="P250" i="2"/>
  <c r="E250" i="2"/>
  <c r="D250" i="2"/>
  <c r="A250" i="2"/>
  <c r="P249" i="2"/>
  <c r="E249" i="2"/>
  <c r="D249" i="2"/>
  <c r="A249" i="2"/>
  <c r="P248" i="2"/>
  <c r="E248" i="2"/>
  <c r="D248" i="2"/>
  <c r="A248" i="2"/>
  <c r="P247" i="2"/>
  <c r="E247" i="2"/>
  <c r="D247" i="2"/>
  <c r="A247" i="2"/>
  <c r="P246" i="2"/>
  <c r="E246" i="2"/>
  <c r="D246" i="2"/>
  <c r="A246" i="2"/>
  <c r="P245" i="2"/>
  <c r="E245" i="2"/>
  <c r="D245" i="2"/>
  <c r="A245" i="2"/>
  <c r="P244" i="2"/>
  <c r="E244" i="2"/>
  <c r="D244" i="2"/>
  <c r="A244" i="2"/>
  <c r="P243" i="2"/>
  <c r="E243" i="2"/>
  <c r="D243" i="2"/>
  <c r="A243" i="2"/>
  <c r="P242" i="2"/>
  <c r="E242" i="2"/>
  <c r="D242" i="2"/>
  <c r="A242" i="2"/>
  <c r="P241" i="2"/>
  <c r="E241" i="2"/>
  <c r="D241" i="2"/>
  <c r="A241" i="2"/>
  <c r="P240" i="2"/>
  <c r="E240" i="2"/>
  <c r="D240" i="2"/>
  <c r="A240" i="2"/>
  <c r="P239" i="2"/>
  <c r="E239" i="2"/>
  <c r="D239" i="2"/>
  <c r="A239" i="2"/>
  <c r="P238" i="2"/>
  <c r="E238" i="2"/>
  <c r="D238" i="2"/>
  <c r="A238" i="2"/>
  <c r="P237" i="2"/>
  <c r="E237" i="2"/>
  <c r="D237" i="2"/>
  <c r="A237" i="2"/>
  <c r="P236" i="2"/>
  <c r="E236" i="2"/>
  <c r="D236" i="2"/>
  <c r="A236" i="2"/>
  <c r="P235" i="2"/>
  <c r="E235" i="2"/>
  <c r="D235" i="2"/>
  <c r="A235" i="2"/>
  <c r="P234" i="2"/>
  <c r="E234" i="2"/>
  <c r="D234" i="2"/>
  <c r="A234" i="2"/>
  <c r="P233" i="2"/>
  <c r="E233" i="2"/>
  <c r="D233" i="2"/>
  <c r="A233" i="2"/>
  <c r="P232" i="2"/>
  <c r="E232" i="2"/>
  <c r="D232" i="2"/>
  <c r="A232" i="2"/>
  <c r="P231" i="2"/>
  <c r="E231" i="2"/>
  <c r="D231" i="2"/>
  <c r="A231" i="2"/>
  <c r="P230" i="2"/>
  <c r="E230" i="2"/>
  <c r="D230" i="2"/>
  <c r="A230" i="2"/>
  <c r="P229" i="2"/>
  <c r="E229" i="2"/>
  <c r="D229" i="2"/>
  <c r="A229" i="2"/>
  <c r="P228" i="2"/>
  <c r="E228" i="2"/>
  <c r="D228" i="2"/>
  <c r="A228" i="2"/>
  <c r="P227" i="2"/>
  <c r="E227" i="2"/>
  <c r="D227" i="2"/>
  <c r="A227" i="2"/>
  <c r="P226" i="2"/>
  <c r="E226" i="2"/>
  <c r="D226" i="2"/>
  <c r="A226" i="2"/>
  <c r="P225" i="2"/>
  <c r="E225" i="2"/>
  <c r="D225" i="2"/>
  <c r="A225" i="2"/>
  <c r="P224" i="2"/>
  <c r="E224" i="2"/>
  <c r="D224" i="2"/>
  <c r="A224" i="2"/>
  <c r="P223" i="2"/>
  <c r="E223" i="2"/>
  <c r="D223" i="2"/>
  <c r="A223" i="2"/>
  <c r="P222" i="2"/>
  <c r="E222" i="2"/>
  <c r="D222" i="2"/>
  <c r="A222" i="2"/>
  <c r="P221" i="2"/>
  <c r="E221" i="2"/>
  <c r="D221" i="2"/>
  <c r="A221" i="2"/>
  <c r="P220" i="2"/>
  <c r="E220" i="2"/>
  <c r="D220" i="2"/>
  <c r="A220" i="2"/>
  <c r="P219" i="2"/>
  <c r="E219" i="2"/>
  <c r="D219" i="2"/>
  <c r="A219" i="2"/>
  <c r="P218" i="2"/>
  <c r="E218" i="2"/>
  <c r="D218" i="2"/>
  <c r="A218" i="2"/>
  <c r="P217" i="2"/>
  <c r="E217" i="2"/>
  <c r="D217" i="2"/>
  <c r="A217" i="2"/>
  <c r="P216" i="2"/>
  <c r="E216" i="2"/>
  <c r="D216" i="2"/>
  <c r="A216" i="2"/>
  <c r="P215" i="2"/>
  <c r="E215" i="2"/>
  <c r="D215" i="2"/>
  <c r="A215" i="2"/>
  <c r="P214" i="2"/>
  <c r="E214" i="2"/>
  <c r="D214" i="2"/>
  <c r="A214" i="2"/>
  <c r="P213" i="2"/>
  <c r="E213" i="2"/>
  <c r="D213" i="2"/>
  <c r="A213" i="2"/>
  <c r="P212" i="2"/>
  <c r="E212" i="2"/>
  <c r="D212" i="2"/>
  <c r="A212" i="2"/>
  <c r="P211" i="2"/>
  <c r="E211" i="2"/>
  <c r="D211" i="2"/>
  <c r="A211" i="2"/>
  <c r="P210" i="2"/>
  <c r="E210" i="2"/>
  <c r="D210" i="2"/>
  <c r="A210" i="2"/>
  <c r="P209" i="2"/>
  <c r="E209" i="2"/>
  <c r="D209" i="2"/>
  <c r="A209" i="2"/>
  <c r="P208" i="2"/>
  <c r="E208" i="2"/>
  <c r="D208" i="2"/>
  <c r="A208" i="2"/>
  <c r="P207" i="2"/>
  <c r="E207" i="2"/>
  <c r="D207" i="2"/>
  <c r="A207" i="2"/>
  <c r="P206" i="2"/>
  <c r="E206" i="2"/>
  <c r="D206" i="2"/>
  <c r="A206" i="2"/>
  <c r="P205" i="2"/>
  <c r="E205" i="2"/>
  <c r="D205" i="2"/>
  <c r="A205" i="2"/>
  <c r="P204" i="2"/>
  <c r="E204" i="2"/>
  <c r="D204" i="2"/>
  <c r="A204" i="2"/>
  <c r="P203" i="2"/>
  <c r="E203" i="2"/>
  <c r="D203" i="2"/>
  <c r="A203" i="2"/>
  <c r="P202" i="2"/>
  <c r="E202" i="2"/>
  <c r="D202" i="2"/>
  <c r="A202" i="2"/>
  <c r="P201" i="2"/>
  <c r="E201" i="2"/>
  <c r="D201" i="2"/>
  <c r="A201" i="2"/>
  <c r="P200" i="2"/>
  <c r="E200" i="2"/>
  <c r="D200" i="2"/>
  <c r="A200" i="2"/>
  <c r="P199" i="2"/>
  <c r="E199" i="2"/>
  <c r="D199" i="2"/>
  <c r="A199" i="2"/>
  <c r="P198" i="2"/>
  <c r="E198" i="2"/>
  <c r="D198" i="2"/>
  <c r="A198" i="2"/>
  <c r="P197" i="2"/>
  <c r="E197" i="2"/>
  <c r="D197" i="2"/>
  <c r="A197" i="2"/>
  <c r="P196" i="2"/>
  <c r="E196" i="2"/>
  <c r="D196" i="2"/>
  <c r="A196" i="2"/>
  <c r="P195" i="2"/>
  <c r="E195" i="2"/>
  <c r="D195" i="2"/>
  <c r="A195" i="2"/>
  <c r="P194" i="2"/>
  <c r="E194" i="2"/>
  <c r="D194" i="2"/>
  <c r="A194" i="2"/>
  <c r="P193" i="2"/>
  <c r="E193" i="2"/>
  <c r="D193" i="2"/>
  <c r="A193" i="2"/>
  <c r="P192" i="2"/>
  <c r="E192" i="2"/>
  <c r="D192" i="2"/>
  <c r="A192" i="2"/>
  <c r="P191" i="2"/>
  <c r="E191" i="2"/>
  <c r="D191" i="2"/>
  <c r="A191" i="2"/>
  <c r="P190" i="2"/>
  <c r="E190" i="2"/>
  <c r="D190" i="2"/>
  <c r="A190" i="2"/>
  <c r="P189" i="2"/>
  <c r="E189" i="2"/>
  <c r="D189" i="2"/>
  <c r="A189" i="2"/>
  <c r="P188" i="2"/>
  <c r="E188" i="2"/>
  <c r="D188" i="2"/>
  <c r="A188" i="2"/>
  <c r="P187" i="2"/>
  <c r="E187" i="2"/>
  <c r="D187" i="2"/>
  <c r="A187" i="2"/>
  <c r="P186" i="2"/>
  <c r="E186" i="2"/>
  <c r="D186" i="2"/>
  <c r="A186" i="2"/>
  <c r="P185" i="2"/>
  <c r="E185" i="2"/>
  <c r="D185" i="2"/>
  <c r="A185" i="2"/>
  <c r="P184" i="2"/>
  <c r="E184" i="2"/>
  <c r="D184" i="2"/>
  <c r="A184" i="2"/>
  <c r="P183" i="2"/>
  <c r="E183" i="2"/>
  <c r="D183" i="2"/>
  <c r="A183" i="2"/>
  <c r="P182" i="2"/>
  <c r="E182" i="2"/>
  <c r="D182" i="2"/>
  <c r="A182" i="2"/>
  <c r="P181" i="2"/>
  <c r="E181" i="2"/>
  <c r="D181" i="2"/>
  <c r="A181" i="2"/>
  <c r="P180" i="2"/>
  <c r="E180" i="2"/>
  <c r="D180" i="2"/>
  <c r="A180" i="2"/>
  <c r="P179" i="2"/>
  <c r="E179" i="2"/>
  <c r="D179" i="2"/>
  <c r="A179" i="2"/>
  <c r="P178" i="2"/>
  <c r="E178" i="2"/>
  <c r="D178" i="2"/>
  <c r="A178" i="2"/>
  <c r="P177" i="2"/>
  <c r="E177" i="2"/>
  <c r="D177" i="2"/>
  <c r="A177" i="2"/>
  <c r="P176" i="2"/>
  <c r="E176" i="2"/>
  <c r="D176" i="2"/>
  <c r="A176" i="2"/>
  <c r="P175" i="2"/>
  <c r="E175" i="2"/>
  <c r="D175" i="2"/>
  <c r="A175" i="2"/>
  <c r="P174" i="2"/>
  <c r="E174" i="2"/>
  <c r="D174" i="2"/>
  <c r="A174" i="2"/>
  <c r="P173" i="2"/>
  <c r="E173" i="2"/>
  <c r="D173" i="2"/>
  <c r="A173" i="2"/>
  <c r="P172" i="2"/>
  <c r="E172" i="2"/>
  <c r="D172" i="2"/>
  <c r="A172" i="2"/>
  <c r="P171" i="2"/>
  <c r="E171" i="2"/>
  <c r="D171" i="2"/>
  <c r="A171" i="2"/>
  <c r="P170" i="2"/>
  <c r="E170" i="2"/>
  <c r="D170" i="2"/>
  <c r="A170" i="2"/>
  <c r="P169" i="2"/>
  <c r="E169" i="2"/>
  <c r="D169" i="2"/>
  <c r="A169" i="2"/>
  <c r="P168" i="2"/>
  <c r="E168" i="2"/>
  <c r="D168" i="2"/>
  <c r="A168" i="2"/>
  <c r="P167" i="2"/>
  <c r="E167" i="2"/>
  <c r="D167" i="2"/>
  <c r="A167" i="2"/>
  <c r="P166" i="2"/>
  <c r="E166" i="2"/>
  <c r="D166" i="2"/>
  <c r="A166" i="2"/>
  <c r="P165" i="2"/>
  <c r="E165" i="2"/>
  <c r="D165" i="2"/>
  <c r="A165" i="2"/>
  <c r="P164" i="2"/>
  <c r="E164" i="2"/>
  <c r="D164" i="2"/>
  <c r="A164" i="2"/>
  <c r="P163" i="2"/>
  <c r="E163" i="2"/>
  <c r="D163" i="2"/>
  <c r="A163" i="2"/>
  <c r="P162" i="2"/>
  <c r="E162" i="2"/>
  <c r="D162" i="2"/>
  <c r="A162" i="2"/>
  <c r="P161" i="2"/>
  <c r="E161" i="2"/>
  <c r="D161" i="2"/>
  <c r="A161" i="2"/>
  <c r="P160" i="2"/>
  <c r="E160" i="2"/>
  <c r="D160" i="2"/>
  <c r="A160" i="2"/>
  <c r="P159" i="2"/>
  <c r="E159" i="2"/>
  <c r="D159" i="2"/>
  <c r="A159" i="2"/>
  <c r="P158" i="2"/>
  <c r="E158" i="2"/>
  <c r="D158" i="2"/>
  <c r="A158" i="2"/>
  <c r="P157" i="2"/>
  <c r="E157" i="2"/>
  <c r="D157" i="2"/>
  <c r="A157" i="2"/>
  <c r="P156" i="2"/>
  <c r="E156" i="2"/>
  <c r="D156" i="2"/>
  <c r="A156" i="2"/>
  <c r="P155" i="2"/>
  <c r="E155" i="2"/>
  <c r="D155" i="2"/>
  <c r="A155" i="2"/>
  <c r="P154" i="2"/>
  <c r="E154" i="2"/>
  <c r="D154" i="2"/>
  <c r="A154" i="2"/>
  <c r="P153" i="2"/>
  <c r="E153" i="2"/>
  <c r="D153" i="2"/>
  <c r="A153" i="2"/>
  <c r="P152" i="2"/>
  <c r="E152" i="2"/>
  <c r="D152" i="2"/>
  <c r="A152" i="2"/>
  <c r="P151" i="2"/>
  <c r="E151" i="2"/>
  <c r="D151" i="2"/>
  <c r="A151" i="2"/>
  <c r="P150" i="2"/>
  <c r="E150" i="2"/>
  <c r="D150" i="2"/>
  <c r="A150" i="2"/>
  <c r="P149" i="2"/>
  <c r="E149" i="2"/>
  <c r="D149" i="2"/>
  <c r="A149" i="2"/>
  <c r="P148" i="2"/>
  <c r="E148" i="2"/>
  <c r="D148" i="2"/>
  <c r="A148" i="2"/>
  <c r="P147" i="2"/>
  <c r="E147" i="2"/>
  <c r="D147" i="2"/>
  <c r="A147" i="2"/>
  <c r="P146" i="2"/>
  <c r="E146" i="2"/>
  <c r="D146" i="2"/>
  <c r="A146" i="2"/>
  <c r="P145" i="2"/>
  <c r="E145" i="2"/>
  <c r="D145" i="2"/>
  <c r="A145" i="2"/>
  <c r="P144" i="2"/>
  <c r="E144" i="2"/>
  <c r="D144" i="2"/>
  <c r="A144" i="2"/>
  <c r="P143" i="2"/>
  <c r="E143" i="2"/>
  <c r="D143" i="2"/>
  <c r="A143" i="2"/>
  <c r="P142" i="2"/>
  <c r="E142" i="2"/>
  <c r="D142" i="2"/>
  <c r="A142" i="2"/>
  <c r="P141" i="2"/>
  <c r="E141" i="2"/>
  <c r="D141" i="2"/>
  <c r="A141" i="2"/>
  <c r="P140" i="2"/>
  <c r="E140" i="2"/>
  <c r="D140" i="2"/>
  <c r="A140" i="2"/>
  <c r="P139" i="2"/>
  <c r="E139" i="2"/>
  <c r="D139" i="2"/>
  <c r="A139" i="2"/>
  <c r="P138" i="2"/>
  <c r="E138" i="2"/>
  <c r="D138" i="2"/>
  <c r="A138" i="2"/>
  <c r="P137" i="2"/>
  <c r="E137" i="2"/>
  <c r="D137" i="2"/>
  <c r="A137" i="2"/>
  <c r="P136" i="2"/>
  <c r="E136" i="2"/>
  <c r="D136" i="2"/>
  <c r="A136" i="2"/>
  <c r="P135" i="2"/>
  <c r="E135" i="2"/>
  <c r="D135" i="2"/>
  <c r="A135" i="2"/>
  <c r="P134" i="2"/>
  <c r="E134" i="2"/>
  <c r="D134" i="2"/>
  <c r="A134" i="2"/>
  <c r="P133" i="2"/>
  <c r="E133" i="2"/>
  <c r="D133" i="2"/>
  <c r="A133" i="2"/>
  <c r="P132" i="2"/>
  <c r="E132" i="2"/>
  <c r="D132" i="2"/>
  <c r="A132" i="2"/>
  <c r="P131" i="2"/>
  <c r="E131" i="2"/>
  <c r="D131" i="2"/>
  <c r="A131" i="2"/>
  <c r="P130" i="2"/>
  <c r="E130" i="2"/>
  <c r="D130" i="2"/>
  <c r="A130" i="2"/>
  <c r="P129" i="2"/>
  <c r="E129" i="2"/>
  <c r="D129" i="2"/>
  <c r="A129" i="2"/>
  <c r="P128" i="2"/>
  <c r="E128" i="2"/>
  <c r="D128" i="2"/>
  <c r="A128" i="2"/>
  <c r="P127" i="2"/>
  <c r="E127" i="2"/>
  <c r="D127" i="2"/>
  <c r="A127" i="2"/>
  <c r="P126" i="2"/>
  <c r="E126" i="2"/>
  <c r="D126" i="2"/>
  <c r="A126" i="2"/>
  <c r="P125" i="2"/>
  <c r="E125" i="2"/>
  <c r="D125" i="2"/>
  <c r="A125" i="2"/>
  <c r="P124" i="2"/>
  <c r="E124" i="2"/>
  <c r="D124" i="2"/>
  <c r="A124" i="2"/>
  <c r="P123" i="2"/>
  <c r="E123" i="2"/>
  <c r="D123" i="2"/>
  <c r="A123" i="2"/>
  <c r="P122" i="2"/>
  <c r="E122" i="2"/>
  <c r="D122" i="2"/>
  <c r="A122" i="2"/>
  <c r="P121" i="2"/>
  <c r="E121" i="2"/>
  <c r="D121" i="2"/>
  <c r="A121" i="2"/>
  <c r="P120" i="2"/>
  <c r="E120" i="2"/>
  <c r="D120" i="2"/>
  <c r="A120" i="2"/>
  <c r="P119" i="2"/>
  <c r="E119" i="2"/>
  <c r="D119" i="2"/>
  <c r="A119" i="2"/>
  <c r="P118" i="2"/>
  <c r="E118" i="2"/>
  <c r="D118" i="2"/>
  <c r="A118" i="2"/>
  <c r="P117" i="2"/>
  <c r="E117" i="2"/>
  <c r="D117" i="2"/>
  <c r="A117" i="2"/>
  <c r="P116" i="2"/>
  <c r="E116" i="2"/>
  <c r="D116" i="2"/>
  <c r="A116" i="2"/>
  <c r="P115" i="2"/>
  <c r="E115" i="2"/>
  <c r="D115" i="2"/>
  <c r="A115" i="2"/>
  <c r="P114" i="2"/>
  <c r="E114" i="2"/>
  <c r="D114" i="2"/>
  <c r="A114" i="2"/>
  <c r="P113" i="2"/>
  <c r="E113" i="2"/>
  <c r="D113" i="2"/>
  <c r="A113" i="2"/>
  <c r="P112" i="2"/>
  <c r="E112" i="2"/>
  <c r="D112" i="2"/>
  <c r="A112" i="2"/>
  <c r="P111" i="2"/>
  <c r="E111" i="2"/>
  <c r="D111" i="2"/>
  <c r="A111" i="2"/>
  <c r="P110" i="2"/>
  <c r="E110" i="2"/>
  <c r="D110" i="2"/>
  <c r="A110" i="2"/>
  <c r="P109" i="2"/>
  <c r="E109" i="2"/>
  <c r="D109" i="2"/>
  <c r="A109" i="2"/>
  <c r="P108" i="2"/>
  <c r="E108" i="2"/>
  <c r="D108" i="2"/>
  <c r="A108" i="2"/>
  <c r="P107" i="2"/>
  <c r="E107" i="2"/>
  <c r="D107" i="2"/>
  <c r="A107" i="2"/>
  <c r="P106" i="2"/>
  <c r="E106" i="2"/>
  <c r="D106" i="2"/>
  <c r="A106" i="2"/>
  <c r="P105" i="2"/>
  <c r="E105" i="2"/>
  <c r="D105" i="2"/>
  <c r="A105" i="2"/>
  <c r="P104" i="2"/>
  <c r="E104" i="2"/>
  <c r="D104" i="2"/>
  <c r="A104" i="2"/>
  <c r="P103" i="2"/>
  <c r="E103" i="2"/>
  <c r="D103" i="2"/>
  <c r="A103" i="2"/>
  <c r="P102" i="2"/>
  <c r="E102" i="2"/>
  <c r="D102" i="2"/>
  <c r="A102" i="2"/>
  <c r="P101" i="2"/>
  <c r="E101" i="2"/>
  <c r="D101" i="2"/>
  <c r="A101" i="2"/>
  <c r="P100" i="2"/>
  <c r="E100" i="2"/>
  <c r="D100" i="2"/>
  <c r="A100" i="2"/>
  <c r="P99" i="2"/>
  <c r="E99" i="2"/>
  <c r="D99" i="2"/>
  <c r="A99" i="2"/>
  <c r="P98" i="2"/>
  <c r="E98" i="2"/>
  <c r="D98" i="2"/>
  <c r="A98" i="2"/>
  <c r="P97" i="2"/>
  <c r="E97" i="2"/>
  <c r="D97" i="2"/>
  <c r="A97" i="2"/>
  <c r="P96" i="2"/>
  <c r="E96" i="2"/>
  <c r="D96" i="2"/>
  <c r="A96" i="2"/>
  <c r="P95" i="2"/>
  <c r="E95" i="2"/>
  <c r="D95" i="2"/>
  <c r="A95" i="2"/>
  <c r="P94" i="2"/>
  <c r="E94" i="2"/>
  <c r="D94" i="2"/>
  <c r="A94" i="2"/>
  <c r="P93" i="2"/>
  <c r="E93" i="2"/>
  <c r="D93" i="2"/>
  <c r="A93" i="2"/>
  <c r="P92" i="2"/>
  <c r="E92" i="2"/>
  <c r="D92" i="2"/>
  <c r="A92" i="2"/>
  <c r="P91" i="2"/>
  <c r="E91" i="2"/>
  <c r="D91" i="2"/>
  <c r="A91" i="2"/>
  <c r="P90" i="2"/>
  <c r="E90" i="2"/>
  <c r="D90" i="2"/>
  <c r="A90" i="2"/>
  <c r="P89" i="2"/>
  <c r="E89" i="2"/>
  <c r="D89" i="2"/>
  <c r="A89" i="2"/>
  <c r="P88" i="2"/>
  <c r="E88" i="2"/>
  <c r="D88" i="2"/>
  <c r="A88" i="2"/>
  <c r="P87" i="2"/>
  <c r="E87" i="2"/>
  <c r="D87" i="2"/>
  <c r="A87" i="2"/>
  <c r="P86" i="2"/>
  <c r="E86" i="2"/>
  <c r="D86" i="2"/>
  <c r="A86" i="2"/>
  <c r="P85" i="2"/>
  <c r="E85" i="2"/>
  <c r="D85" i="2"/>
  <c r="A85" i="2"/>
  <c r="P84" i="2"/>
  <c r="E84" i="2"/>
  <c r="D84" i="2"/>
  <c r="A84" i="2"/>
  <c r="P83" i="2"/>
  <c r="E83" i="2"/>
  <c r="D83" i="2"/>
  <c r="A83" i="2"/>
  <c r="P82" i="2"/>
  <c r="E82" i="2"/>
  <c r="D82" i="2"/>
  <c r="A82" i="2"/>
  <c r="P81" i="2"/>
  <c r="E81" i="2"/>
  <c r="D81" i="2"/>
  <c r="A81" i="2"/>
  <c r="P80" i="2"/>
  <c r="E80" i="2"/>
  <c r="D80" i="2"/>
  <c r="A80" i="2"/>
  <c r="P79" i="2"/>
  <c r="E79" i="2"/>
  <c r="D79" i="2"/>
  <c r="A79" i="2"/>
  <c r="P78" i="2"/>
  <c r="E78" i="2"/>
  <c r="D78" i="2"/>
  <c r="A78" i="2"/>
  <c r="P77" i="2"/>
  <c r="E77" i="2"/>
  <c r="D77" i="2"/>
  <c r="A77" i="2"/>
  <c r="P76" i="2"/>
  <c r="E76" i="2"/>
  <c r="D76" i="2"/>
  <c r="A76" i="2"/>
  <c r="P75" i="2"/>
  <c r="E75" i="2"/>
  <c r="D75" i="2"/>
  <c r="A75" i="2"/>
  <c r="P74" i="2"/>
  <c r="E74" i="2"/>
  <c r="D74" i="2"/>
  <c r="A74" i="2"/>
  <c r="P73" i="2"/>
  <c r="E73" i="2"/>
  <c r="D73" i="2"/>
  <c r="A73" i="2"/>
  <c r="P72" i="2"/>
  <c r="E72" i="2"/>
  <c r="D72" i="2"/>
  <c r="A72" i="2"/>
  <c r="P71" i="2"/>
  <c r="E71" i="2"/>
  <c r="D71" i="2"/>
  <c r="A71" i="2"/>
  <c r="P70" i="2"/>
  <c r="E70" i="2"/>
  <c r="D70" i="2"/>
  <c r="A70" i="2"/>
  <c r="P69" i="2"/>
  <c r="E69" i="2"/>
  <c r="D69" i="2"/>
  <c r="A69" i="2"/>
  <c r="P68" i="2"/>
  <c r="E68" i="2"/>
  <c r="D68" i="2"/>
  <c r="A68" i="2"/>
  <c r="P67" i="2"/>
  <c r="E67" i="2"/>
  <c r="D67" i="2"/>
  <c r="A67" i="2"/>
  <c r="P66" i="2"/>
  <c r="E66" i="2"/>
  <c r="D66" i="2"/>
  <c r="A66" i="2"/>
  <c r="P65" i="2"/>
  <c r="E65" i="2"/>
  <c r="D65" i="2"/>
  <c r="A65" i="2"/>
  <c r="P64" i="2"/>
  <c r="E64" i="2"/>
  <c r="D64" i="2"/>
  <c r="A64" i="2"/>
  <c r="P63" i="2"/>
  <c r="E63" i="2"/>
  <c r="D63" i="2"/>
  <c r="A63" i="2"/>
  <c r="P62" i="2"/>
  <c r="E62" i="2"/>
  <c r="D62" i="2"/>
  <c r="A62" i="2"/>
  <c r="P61" i="2"/>
  <c r="E61" i="2"/>
  <c r="D61" i="2"/>
  <c r="A61" i="2"/>
  <c r="P60" i="2"/>
  <c r="E60" i="2"/>
  <c r="D60" i="2"/>
  <c r="A60" i="2"/>
  <c r="P59" i="2"/>
  <c r="E59" i="2"/>
  <c r="D59" i="2"/>
  <c r="A59" i="2"/>
  <c r="P58" i="2"/>
  <c r="E58" i="2"/>
  <c r="D58" i="2"/>
  <c r="A58" i="2"/>
  <c r="P57" i="2"/>
  <c r="E57" i="2"/>
  <c r="D57" i="2"/>
  <c r="A57" i="2"/>
  <c r="P56" i="2"/>
  <c r="E56" i="2"/>
  <c r="D56" i="2"/>
  <c r="A56" i="2"/>
  <c r="P55" i="2"/>
  <c r="E55" i="2"/>
  <c r="D55" i="2"/>
  <c r="A55" i="2"/>
  <c r="P54" i="2"/>
  <c r="E54" i="2"/>
  <c r="D54" i="2"/>
  <c r="A54" i="2"/>
  <c r="P53" i="2"/>
  <c r="E53" i="2"/>
  <c r="D53" i="2"/>
  <c r="A53" i="2"/>
  <c r="P52" i="2"/>
  <c r="E52" i="2"/>
  <c r="D52" i="2"/>
  <c r="A52" i="2"/>
  <c r="P51" i="2"/>
  <c r="E51" i="2"/>
  <c r="D51" i="2"/>
  <c r="A51" i="2"/>
  <c r="P50" i="2"/>
  <c r="E50" i="2"/>
  <c r="D50" i="2"/>
  <c r="A50" i="2"/>
  <c r="P49" i="2"/>
  <c r="E49" i="2"/>
  <c r="D49" i="2"/>
  <c r="A49" i="2"/>
  <c r="P48" i="2"/>
  <c r="E48" i="2"/>
  <c r="D48" i="2"/>
  <c r="A48" i="2"/>
  <c r="P47" i="2"/>
  <c r="E47" i="2"/>
  <c r="D47" i="2"/>
  <c r="A47" i="2"/>
  <c r="P46" i="2"/>
  <c r="E46" i="2"/>
  <c r="D46" i="2"/>
  <c r="A46" i="2"/>
  <c r="P45" i="2"/>
  <c r="E45" i="2"/>
  <c r="D45" i="2"/>
  <c r="A45" i="2"/>
  <c r="P44" i="2"/>
  <c r="E44" i="2"/>
  <c r="D44" i="2"/>
  <c r="A44" i="2"/>
  <c r="P43" i="2"/>
  <c r="E43" i="2"/>
  <c r="D43" i="2"/>
  <c r="A43" i="2"/>
  <c r="P42" i="2"/>
  <c r="E42" i="2"/>
  <c r="D42" i="2"/>
  <c r="A42" i="2"/>
  <c r="P41" i="2"/>
  <c r="E41" i="2"/>
  <c r="D41" i="2"/>
  <c r="A41" i="2"/>
  <c r="P40" i="2"/>
  <c r="E40" i="2"/>
  <c r="D40" i="2"/>
  <c r="A40" i="2"/>
  <c r="P39" i="2"/>
  <c r="E39" i="2"/>
  <c r="D39" i="2"/>
  <c r="A39" i="2"/>
  <c r="P38" i="2"/>
  <c r="E38" i="2"/>
  <c r="D38" i="2"/>
  <c r="A38" i="2"/>
  <c r="P37" i="2"/>
  <c r="E37" i="2"/>
  <c r="D37" i="2"/>
  <c r="A37" i="2"/>
  <c r="P36" i="2"/>
  <c r="E36" i="2"/>
  <c r="D36" i="2"/>
  <c r="A36" i="2"/>
  <c r="P35" i="2"/>
  <c r="E35" i="2"/>
  <c r="D35" i="2"/>
  <c r="A35" i="2"/>
  <c r="P34" i="2"/>
  <c r="E34" i="2"/>
  <c r="D34" i="2"/>
  <c r="A34" i="2"/>
  <c r="P33" i="2"/>
  <c r="E33" i="2"/>
  <c r="D33" i="2"/>
  <c r="A33" i="2"/>
  <c r="P32" i="2"/>
  <c r="E32" i="2"/>
  <c r="D32" i="2"/>
  <c r="A32" i="2"/>
  <c r="P31" i="2"/>
  <c r="E31" i="2"/>
  <c r="D31" i="2"/>
  <c r="A31" i="2"/>
  <c r="P30" i="2"/>
  <c r="E30" i="2"/>
  <c r="D30" i="2"/>
  <c r="A30" i="2"/>
  <c r="P29" i="2"/>
  <c r="E29" i="2"/>
  <c r="D29" i="2"/>
  <c r="A29" i="2"/>
  <c r="P28" i="2"/>
  <c r="E28" i="2"/>
  <c r="D28" i="2"/>
  <c r="A28" i="2"/>
  <c r="P27" i="2"/>
  <c r="E27" i="2"/>
  <c r="D27" i="2"/>
  <c r="A27" i="2"/>
  <c r="P26" i="2"/>
  <c r="E26" i="2"/>
  <c r="D26" i="2"/>
  <c r="A26" i="2"/>
  <c r="P25" i="2"/>
  <c r="E25" i="2"/>
  <c r="D25" i="2"/>
  <c r="A25" i="2"/>
  <c r="P24" i="2"/>
  <c r="E24" i="2"/>
  <c r="D24" i="2"/>
  <c r="A24" i="2"/>
  <c r="P23" i="2"/>
  <c r="E23" i="2"/>
  <c r="D23" i="2"/>
  <c r="A23" i="2"/>
  <c r="P22" i="2"/>
  <c r="E22" i="2"/>
  <c r="D22" i="2"/>
  <c r="A22" i="2"/>
  <c r="P21" i="2"/>
  <c r="E21" i="2"/>
  <c r="D21" i="2"/>
  <c r="A21" i="2"/>
  <c r="P20" i="2"/>
  <c r="E20" i="2"/>
  <c r="D20" i="2"/>
  <c r="A20" i="2"/>
  <c r="P19" i="2"/>
  <c r="E19" i="2"/>
  <c r="D19" i="2"/>
  <c r="A19" i="2"/>
  <c r="P18" i="2"/>
  <c r="E18" i="2"/>
  <c r="D18" i="2"/>
  <c r="A18" i="2"/>
  <c r="P17" i="2"/>
  <c r="E17" i="2"/>
  <c r="D17" i="2"/>
  <c r="A17" i="2"/>
  <c r="P16" i="2"/>
  <c r="E16" i="2"/>
  <c r="D16" i="2"/>
  <c r="A16" i="2"/>
  <c r="P15" i="2"/>
  <c r="E15" i="2"/>
  <c r="D15" i="2"/>
  <c r="A15" i="2"/>
  <c r="P14" i="2"/>
  <c r="E14" i="2"/>
  <c r="D14" i="2"/>
  <c r="A14" i="2"/>
  <c r="P13" i="2"/>
  <c r="E13" i="2"/>
  <c r="D13" i="2"/>
  <c r="A13" i="2"/>
  <c r="P12" i="2"/>
  <c r="E12" i="2"/>
  <c r="D12" i="2"/>
  <c r="A12" i="2"/>
  <c r="P11" i="2"/>
  <c r="E11" i="2"/>
  <c r="D11" i="2"/>
  <c r="A11" i="2"/>
  <c r="P10" i="2"/>
  <c r="E10" i="2"/>
  <c r="D10" i="2"/>
  <c r="A10" i="2"/>
  <c r="P9" i="2"/>
  <c r="E9" i="2"/>
  <c r="D9" i="2"/>
  <c r="A9" i="2"/>
  <c r="P8" i="2"/>
  <c r="E8" i="2"/>
  <c r="D8" i="2"/>
  <c r="A8" i="2"/>
  <c r="P7" i="2"/>
  <c r="E7" i="2"/>
  <c r="D7" i="2"/>
  <c r="A7" i="2"/>
  <c r="P6" i="2"/>
  <c r="E6" i="2"/>
  <c r="D6" i="2"/>
  <c r="A6" i="2"/>
  <c r="P5" i="2"/>
  <c r="E5" i="2"/>
  <c r="D5" i="2"/>
  <c r="A5" i="2"/>
  <c r="P4" i="2"/>
  <c r="E4" i="2"/>
  <c r="D4" i="2"/>
  <c r="A4" i="2"/>
  <c r="P3" i="2"/>
  <c r="E3" i="2"/>
  <c r="D3" i="2"/>
  <c r="A3" i="2"/>
  <c r="P2" i="2"/>
  <c r="E2" i="2"/>
  <c r="D2" i="2"/>
  <c r="A2" i="2"/>
</calcChain>
</file>

<file path=xl/sharedStrings.xml><?xml version="1.0" encoding="utf-8"?>
<sst xmlns="http://schemas.openxmlformats.org/spreadsheetml/2006/main" count="41143" uniqueCount="6717">
  <si>
    <t>Phone</t>
  </si>
  <si>
    <t>Sales Group</t>
  </si>
  <si>
    <t>Address1</t>
  </si>
  <si>
    <t>Address2</t>
  </si>
  <si>
    <t>GSTIN</t>
  </si>
  <si>
    <t>State</t>
  </si>
  <si>
    <t>City</t>
  </si>
  <si>
    <t>Zone</t>
  </si>
  <si>
    <t>Pincode</t>
  </si>
  <si>
    <t xml:space="preserve">Locality </t>
  </si>
  <si>
    <t>Pin(Optional)</t>
  </si>
  <si>
    <t>Sales Member</t>
  </si>
  <si>
    <t>Customer Name</t>
  </si>
  <si>
    <t>Alternate phone no</t>
  </si>
  <si>
    <t>Route</t>
  </si>
  <si>
    <t>Customer  Type</t>
  </si>
  <si>
    <t>Opening Balance</t>
  </si>
  <si>
    <t>Cridet limit</t>
  </si>
  <si>
    <t>Cridet Period</t>
  </si>
  <si>
    <t>FeedBack</t>
  </si>
  <si>
    <t>Over All Rating (1 to 5)</t>
  </si>
  <si>
    <t>Price Rating</t>
  </si>
  <si>
    <t>Delivery Time Rating</t>
  </si>
  <si>
    <t>Quality Rating</t>
  </si>
  <si>
    <t>Response / Commission Rating</t>
  </si>
  <si>
    <t>Retail Front</t>
  </si>
  <si>
    <t/>
  </si>
  <si>
    <t xml:space="preserve"> </t>
  </si>
  <si>
    <t>Tamilnadu</t>
  </si>
  <si>
    <t>Zone A</t>
  </si>
  <si>
    <t>9965575320</t>
  </si>
  <si>
    <t>9688090323</t>
  </si>
  <si>
    <t>9842214939</t>
  </si>
  <si>
    <t>9790376066</t>
  </si>
  <si>
    <t>9843247734</t>
  </si>
  <si>
    <t>9159241010</t>
  </si>
  <si>
    <t>9688065655</t>
  </si>
  <si>
    <t>9865542093</t>
  </si>
  <si>
    <t>9942472787</t>
  </si>
  <si>
    <t>7373718338</t>
  </si>
  <si>
    <t>8883085343</t>
  </si>
  <si>
    <t>9842297984</t>
  </si>
  <si>
    <t>8903650607</t>
  </si>
  <si>
    <t>9655618991</t>
  </si>
  <si>
    <t>9750550088</t>
  </si>
  <si>
    <t>9944221627</t>
  </si>
  <si>
    <t>9976325782</t>
  </si>
  <si>
    <t>9629666355</t>
  </si>
  <si>
    <t>9750007557</t>
  </si>
  <si>
    <t>9361711141</t>
  </si>
  <si>
    <t>9360502585</t>
  </si>
  <si>
    <t>9095854122</t>
  </si>
  <si>
    <t>9994639151</t>
  </si>
  <si>
    <t>9443301575</t>
  </si>
  <si>
    <t>9788825601</t>
  </si>
  <si>
    <t>9842247580</t>
  </si>
  <si>
    <t>9865639871</t>
  </si>
  <si>
    <t>9442211800</t>
  </si>
  <si>
    <t>9677490245</t>
  </si>
  <si>
    <t>99761-83596</t>
  </si>
  <si>
    <t>9842280451</t>
  </si>
  <si>
    <t>8754795411</t>
  </si>
  <si>
    <t>9842265421</t>
  </si>
  <si>
    <t>8220046834</t>
  </si>
  <si>
    <t>9865740529</t>
  </si>
  <si>
    <t>9443264208</t>
  </si>
  <si>
    <t>9566644464</t>
  </si>
  <si>
    <t>9791600616</t>
  </si>
  <si>
    <t>9698666908</t>
  </si>
  <si>
    <t>9843744244</t>
  </si>
  <si>
    <t>9171345566</t>
  </si>
  <si>
    <t>9659840945</t>
  </si>
  <si>
    <t>9944942766</t>
  </si>
  <si>
    <t>9788442266</t>
  </si>
  <si>
    <t>9842025214</t>
  </si>
  <si>
    <t>9994822228</t>
  </si>
  <si>
    <t>9486774627</t>
  </si>
  <si>
    <t>8668122269</t>
  </si>
  <si>
    <t>9750362466</t>
  </si>
  <si>
    <t>9894120600</t>
  </si>
  <si>
    <t>9500702003</t>
  </si>
  <si>
    <t>33AXIPP5028L1Z7</t>
  </si>
  <si>
    <t>9842215677</t>
  </si>
  <si>
    <t>9842773897</t>
  </si>
  <si>
    <t>9578971234</t>
  </si>
  <si>
    <t>9791682228</t>
  </si>
  <si>
    <t>9159699799</t>
  </si>
  <si>
    <t>9003958848</t>
  </si>
  <si>
    <t>9578932774</t>
  </si>
  <si>
    <t>9994788899</t>
  </si>
  <si>
    <t>9578678777</t>
  </si>
  <si>
    <t>9942048366</t>
  </si>
  <si>
    <t>9443359062</t>
  </si>
  <si>
    <t>9965902480</t>
  </si>
  <si>
    <t>9095275324</t>
  </si>
  <si>
    <t>9952820393</t>
  </si>
  <si>
    <t>9894452284</t>
  </si>
  <si>
    <t>9445159454</t>
  </si>
  <si>
    <t>9715978478</t>
  </si>
  <si>
    <t>9942386568</t>
  </si>
  <si>
    <t>9894722154</t>
  </si>
  <si>
    <t>9944447650</t>
  </si>
  <si>
    <t>9965628099</t>
  </si>
  <si>
    <t>9443053552</t>
  </si>
  <si>
    <t>9750642568</t>
  </si>
  <si>
    <t>9715504843</t>
  </si>
  <si>
    <t>9790130574</t>
  </si>
  <si>
    <t>9940922233</t>
  </si>
  <si>
    <t>9842274779</t>
  </si>
  <si>
    <t>9786511273</t>
  </si>
  <si>
    <t>9500669924</t>
  </si>
  <si>
    <t>9688225373</t>
  </si>
  <si>
    <t>9786512229</t>
  </si>
  <si>
    <t>9698988500</t>
  </si>
  <si>
    <t>9942183887</t>
  </si>
  <si>
    <t>9942421231</t>
  </si>
  <si>
    <t>9443547981</t>
  </si>
  <si>
    <t>9843345969</t>
  </si>
  <si>
    <t>9042740445</t>
  </si>
  <si>
    <t>7639944779</t>
  </si>
  <si>
    <t>9363005387</t>
  </si>
  <si>
    <t>8921032749</t>
  </si>
  <si>
    <t>9943717878</t>
  </si>
  <si>
    <t>9715178406</t>
  </si>
  <si>
    <t>9442624545</t>
  </si>
  <si>
    <t>9843973377</t>
  </si>
  <si>
    <t>9791974947</t>
  </si>
  <si>
    <t>9994254858</t>
  </si>
  <si>
    <t>9442240505</t>
  </si>
  <si>
    <t>9095550505</t>
  </si>
  <si>
    <t>9842643943</t>
  </si>
  <si>
    <t>9597871090</t>
  </si>
  <si>
    <t>8220904843</t>
  </si>
  <si>
    <t>9842543957</t>
  </si>
  <si>
    <t>9443332246</t>
  </si>
  <si>
    <t>9500500063</t>
  </si>
  <si>
    <t>7200989864</t>
  </si>
  <si>
    <t>9443348154</t>
  </si>
  <si>
    <t>9952622113</t>
  </si>
  <si>
    <t>9080211332</t>
  </si>
  <si>
    <t>9487558828</t>
  </si>
  <si>
    <t>9566494822</t>
  </si>
  <si>
    <t>9843121714</t>
  </si>
  <si>
    <t>9364364545</t>
  </si>
  <si>
    <t>9789111052</t>
  </si>
  <si>
    <t>9842297989</t>
  </si>
  <si>
    <t>7373738338</t>
  </si>
  <si>
    <t>9842264527</t>
  </si>
  <si>
    <t>9894594526</t>
  </si>
  <si>
    <t>9444555887</t>
  </si>
  <si>
    <t>9942241383</t>
  </si>
  <si>
    <t>9994245678</t>
  </si>
  <si>
    <t>9843022322</t>
  </si>
  <si>
    <t>7373088726</t>
  </si>
  <si>
    <t>9994813454</t>
  </si>
  <si>
    <t>9578888835</t>
  </si>
  <si>
    <t>9842227122</t>
  </si>
  <si>
    <t>9498177971</t>
  </si>
  <si>
    <t>9865219099</t>
  </si>
  <si>
    <t>9842239668</t>
  </si>
  <si>
    <t>9790422422</t>
  </si>
  <si>
    <t>9843037477</t>
  </si>
  <si>
    <t>8344344333</t>
  </si>
  <si>
    <t>9842287666</t>
  </si>
  <si>
    <t>9894790091</t>
  </si>
  <si>
    <t>9843736329</t>
  </si>
  <si>
    <t>9655541416</t>
  </si>
  <si>
    <t>Retail Back</t>
  </si>
  <si>
    <t>9843415361</t>
  </si>
  <si>
    <t>9976395742</t>
  </si>
  <si>
    <t>9442418385</t>
  </si>
  <si>
    <t>9843844928</t>
  </si>
  <si>
    <t>9688792839</t>
  </si>
  <si>
    <t>9965389159</t>
  </si>
  <si>
    <t>9842737825</t>
  </si>
  <si>
    <t>9688155171</t>
  </si>
  <si>
    <t>8973046907</t>
  </si>
  <si>
    <t>9543310501</t>
  </si>
  <si>
    <t>9884016590</t>
  </si>
  <si>
    <t>9865924259</t>
  </si>
  <si>
    <t>7825015929</t>
  </si>
  <si>
    <t>9842786109</t>
  </si>
  <si>
    <t>9942450261</t>
  </si>
  <si>
    <t>9942294493</t>
  </si>
  <si>
    <t>9965303958</t>
  </si>
  <si>
    <t>9943943045</t>
  </si>
  <si>
    <t>9344619440</t>
  </si>
  <si>
    <t>9842227232</t>
  </si>
  <si>
    <t>8883303363</t>
  </si>
  <si>
    <t>9698884848</t>
  </si>
  <si>
    <t>9095550400</t>
  </si>
  <si>
    <t>9677437488</t>
  </si>
  <si>
    <t>9842226171</t>
  </si>
  <si>
    <t>9442643889</t>
  </si>
  <si>
    <t>9659472435</t>
  </si>
  <si>
    <t>9585271201</t>
  </si>
  <si>
    <t>9442247923</t>
  </si>
  <si>
    <t>9976754564</t>
  </si>
  <si>
    <t>9788337338</t>
  </si>
  <si>
    <t>9865054521</t>
  </si>
  <si>
    <t>9095551006</t>
  </si>
  <si>
    <t>8667639009</t>
  </si>
  <si>
    <t>33CJYPM5373B1ZX</t>
  </si>
  <si>
    <t>9865903744</t>
  </si>
  <si>
    <t>9842224942</t>
  </si>
  <si>
    <t>8056660112</t>
  </si>
  <si>
    <t>9994925082</t>
  </si>
  <si>
    <t>9865902003</t>
  </si>
  <si>
    <t>7010939065</t>
  </si>
  <si>
    <t>9600804181</t>
  </si>
  <si>
    <t>9842295636</t>
  </si>
  <si>
    <t>Srinithya</t>
  </si>
  <si>
    <t>9942141888</t>
  </si>
  <si>
    <t>9789455314</t>
  </si>
  <si>
    <t>9655804533</t>
  </si>
  <si>
    <t>7010919817</t>
  </si>
  <si>
    <t>9842068000</t>
  </si>
  <si>
    <t>9095605523</t>
  </si>
  <si>
    <t>9442776506</t>
  </si>
  <si>
    <t>9487932259</t>
  </si>
  <si>
    <t>9597774013</t>
  </si>
  <si>
    <t>8883417317</t>
  </si>
  <si>
    <t>7373033116</t>
  </si>
  <si>
    <t>8870807368</t>
  </si>
  <si>
    <t>9677720210</t>
  </si>
  <si>
    <t>9843023743</t>
  </si>
  <si>
    <t>9362902200</t>
  </si>
  <si>
    <t>9842864014</t>
  </si>
  <si>
    <t>8754121495</t>
  </si>
  <si>
    <t>9894606036</t>
  </si>
  <si>
    <t>9965040375</t>
  </si>
  <si>
    <t>8667444089</t>
  </si>
  <si>
    <t>9788887443</t>
  </si>
  <si>
    <t>9942229314</t>
  </si>
  <si>
    <t>9944040045</t>
  </si>
  <si>
    <t>9942173453</t>
  </si>
  <si>
    <t>9842821024</t>
  </si>
  <si>
    <t>9842221024</t>
  </si>
  <si>
    <t>9952670230</t>
  </si>
  <si>
    <t>9865440344</t>
  </si>
  <si>
    <t>9976658713</t>
  </si>
  <si>
    <t>9942161605</t>
  </si>
  <si>
    <t>33EDQPS0658B1ZG</t>
  </si>
  <si>
    <t>9751961373</t>
  </si>
  <si>
    <t>6371865588</t>
  </si>
  <si>
    <t>9842270178</t>
  </si>
  <si>
    <t>9715372592</t>
  </si>
  <si>
    <t>9976428442</t>
  </si>
  <si>
    <t>9943095658</t>
  </si>
  <si>
    <t>9843071137</t>
  </si>
  <si>
    <t>9894106755</t>
  </si>
  <si>
    <t>7200042050</t>
  </si>
  <si>
    <t>9600943533</t>
  </si>
  <si>
    <t>9994587974</t>
  </si>
  <si>
    <t>8939611703</t>
  </si>
  <si>
    <t>9597346764</t>
  </si>
  <si>
    <t>9952441372</t>
  </si>
  <si>
    <t>9442593802</t>
  </si>
  <si>
    <t>9994511416</t>
  </si>
  <si>
    <t>7639246073</t>
  </si>
  <si>
    <t>9585175234</t>
  </si>
  <si>
    <t>7373344069</t>
  </si>
  <si>
    <t>9943812894</t>
  </si>
  <si>
    <t>9791496086</t>
  </si>
  <si>
    <t>8778552974</t>
  </si>
  <si>
    <t>9842881720</t>
  </si>
  <si>
    <t>6380687054</t>
  </si>
  <si>
    <t>9965840945</t>
  </si>
  <si>
    <t>9600954255</t>
  </si>
  <si>
    <t>9443842493</t>
  </si>
  <si>
    <t>9487466079</t>
  </si>
  <si>
    <t>9865763653</t>
  </si>
  <si>
    <t>9952866600</t>
  </si>
  <si>
    <t>9940848031</t>
  </si>
  <si>
    <t>9940848034</t>
  </si>
  <si>
    <t>9025176494</t>
  </si>
  <si>
    <t>7339446606</t>
  </si>
  <si>
    <t>9894084647</t>
  </si>
  <si>
    <t>9994432768</t>
  </si>
  <si>
    <t>9843025566</t>
  </si>
  <si>
    <t>9698057575</t>
  </si>
  <si>
    <t>9698857575</t>
  </si>
  <si>
    <t>9677697846</t>
  </si>
  <si>
    <t>33AAJCS4184M1ZW</t>
  </si>
  <si>
    <t>9047781322</t>
  </si>
  <si>
    <t>33AMHPM4555D2Z7</t>
  </si>
  <si>
    <t>9787777174</t>
  </si>
  <si>
    <t>9943039225</t>
  </si>
  <si>
    <t>9842749678</t>
  </si>
  <si>
    <t>9842264013</t>
  </si>
  <si>
    <t>9842464015</t>
  </si>
  <si>
    <t>4,56,988.00 Dr</t>
  </si>
  <si>
    <t>9865748828</t>
  </si>
  <si>
    <t>9994090032</t>
  </si>
  <si>
    <t>9677553366</t>
  </si>
  <si>
    <t>9865164107</t>
  </si>
  <si>
    <t>33CMYPS1313N1ZG</t>
  </si>
  <si>
    <t>8680943000</t>
  </si>
  <si>
    <t>9750597414</t>
  </si>
  <si>
    <t>9865269884</t>
  </si>
  <si>
    <t>9787312266</t>
  </si>
  <si>
    <t>93603 11328</t>
  </si>
  <si>
    <t>33ADWFS1704L1ZP</t>
  </si>
  <si>
    <t>9345567744</t>
  </si>
  <si>
    <t>9976060509</t>
  </si>
  <si>
    <t>9790003009</t>
  </si>
  <si>
    <t>9150758229</t>
  </si>
  <si>
    <t>9952111108</t>
  </si>
  <si>
    <t>33AAUFS1441B1ZG</t>
  </si>
  <si>
    <t>9994316722</t>
  </si>
  <si>
    <t>9443378005</t>
  </si>
  <si>
    <t>9865552377</t>
  </si>
  <si>
    <t>9842962515</t>
  </si>
  <si>
    <t>9698185391</t>
  </si>
  <si>
    <t>8760373043</t>
  </si>
  <si>
    <t>33DPHPK1727K1ZU</t>
  </si>
  <si>
    <t>9965331777</t>
  </si>
  <si>
    <t>9842277442</t>
  </si>
  <si>
    <t>9842812376</t>
  </si>
  <si>
    <t>9488548131</t>
  </si>
  <si>
    <t>33GGOPS1945E1Z4</t>
  </si>
  <si>
    <t>9442209381</t>
  </si>
  <si>
    <t>9525660210</t>
  </si>
  <si>
    <t>9842224832</t>
  </si>
  <si>
    <t>33AAECS3463J1ZB</t>
  </si>
  <si>
    <t>8012379303</t>
  </si>
  <si>
    <t>8610604525</t>
  </si>
  <si>
    <t>8903215484</t>
  </si>
  <si>
    <t>9566761391</t>
  </si>
  <si>
    <t>9952670305</t>
  </si>
  <si>
    <t>33AZGPM7134A1ZS</t>
  </si>
  <si>
    <t>9994759798</t>
  </si>
  <si>
    <t>33AHFPR6405C1ZP</t>
  </si>
  <si>
    <t>9787859706</t>
  </si>
  <si>
    <t>9790051471</t>
  </si>
  <si>
    <t>9047064545</t>
  </si>
  <si>
    <t>33ALQPK2620K1Z2</t>
  </si>
  <si>
    <t>8825919347</t>
  </si>
  <si>
    <t>8675893089</t>
  </si>
  <si>
    <t>9842576837</t>
  </si>
  <si>
    <t>8610140737</t>
  </si>
  <si>
    <t>9842296106</t>
  </si>
  <si>
    <t>9578388988</t>
  </si>
  <si>
    <t>9942668694</t>
  </si>
  <si>
    <t>8825432031</t>
  </si>
  <si>
    <t>8973782255</t>
  </si>
  <si>
    <t>9843042303</t>
  </si>
  <si>
    <t>8940812345</t>
  </si>
  <si>
    <t>8903146993</t>
  </si>
  <si>
    <t>6379110760</t>
  </si>
  <si>
    <t>9842215136</t>
  </si>
  <si>
    <t>9171780842</t>
  </si>
  <si>
    <t>9865575404</t>
  </si>
  <si>
    <t>9789407653</t>
  </si>
  <si>
    <t>9171383838</t>
  </si>
  <si>
    <t>9443930589</t>
  </si>
  <si>
    <t>9444672972</t>
  </si>
  <si>
    <t>9095077717</t>
  </si>
  <si>
    <t>7708487765</t>
  </si>
  <si>
    <t>9363003387</t>
  </si>
  <si>
    <t>9659091923</t>
  </si>
  <si>
    <t>9994029837</t>
  </si>
  <si>
    <t>9003678111</t>
  </si>
  <si>
    <t>9345369623</t>
  </si>
  <si>
    <t>9585233420</t>
  </si>
  <si>
    <t>9585938000</t>
  </si>
  <si>
    <t>9790010535</t>
  </si>
  <si>
    <t>9791377799</t>
  </si>
  <si>
    <t>9842765131</t>
  </si>
  <si>
    <t>9750720408</t>
  </si>
  <si>
    <t>9994975532</t>
  </si>
  <si>
    <t>9944398845</t>
  </si>
  <si>
    <t>9842879079</t>
  </si>
  <si>
    <t>8144777760</t>
  </si>
  <si>
    <t>8754005739</t>
  </si>
  <si>
    <t>9842559352</t>
  </si>
  <si>
    <t>9677726472</t>
  </si>
  <si>
    <t>9842286801</t>
  </si>
  <si>
    <t>9965520385</t>
  </si>
  <si>
    <t>9965525285</t>
  </si>
  <si>
    <t>9952126262</t>
  </si>
  <si>
    <t>9894579422</t>
  </si>
  <si>
    <t>9677875709</t>
  </si>
  <si>
    <t>6383040249</t>
  </si>
  <si>
    <t>9524331576</t>
  </si>
  <si>
    <t>8883848502</t>
  </si>
  <si>
    <t>7373732549</t>
  </si>
  <si>
    <t>9894582924</t>
  </si>
  <si>
    <t>9842108786</t>
  </si>
  <si>
    <t>8926199999</t>
  </si>
  <si>
    <t>8344831314</t>
  </si>
  <si>
    <t>9894514717</t>
  </si>
  <si>
    <t>9698090409</t>
  </si>
  <si>
    <t>8248370628</t>
  </si>
  <si>
    <t>9092666699</t>
  </si>
  <si>
    <t>9976004888</t>
  </si>
  <si>
    <t>903.00 Cr</t>
  </si>
  <si>
    <t>8526272787</t>
  </si>
  <si>
    <t>9384726565</t>
  </si>
  <si>
    <t>9994393921</t>
  </si>
  <si>
    <t>9976671920</t>
  </si>
  <si>
    <t>8489174758</t>
  </si>
  <si>
    <t>9843322255</t>
  </si>
  <si>
    <t>9443000635</t>
  </si>
  <si>
    <t>9344262789</t>
  </si>
  <si>
    <t>Suganya.s</t>
  </si>
  <si>
    <t>8667562449</t>
  </si>
  <si>
    <t>14,430.00 Dr</t>
  </si>
  <si>
    <t>9443157339</t>
  </si>
  <si>
    <t>33AAJFA8710G2Z0</t>
  </si>
  <si>
    <t>9842204761</t>
  </si>
  <si>
    <t>33AAEFA9716B3ZU</t>
  </si>
  <si>
    <t>9943341181</t>
  </si>
  <si>
    <t>9894680786</t>
  </si>
  <si>
    <t>7094243402</t>
  </si>
  <si>
    <t>9524086244</t>
  </si>
  <si>
    <t>9787187888</t>
  </si>
  <si>
    <t>33CTHIPM6463K1ZA</t>
  </si>
  <si>
    <t>8610535355</t>
  </si>
  <si>
    <t>9443145861</t>
  </si>
  <si>
    <t>9865921196</t>
  </si>
  <si>
    <t>9787299123</t>
  </si>
  <si>
    <t>9842505078</t>
  </si>
  <si>
    <t>9894837501</t>
  </si>
  <si>
    <t>9578230503</t>
  </si>
  <si>
    <t>9952695132</t>
  </si>
  <si>
    <t>9578195559</t>
  </si>
  <si>
    <t>7373788338</t>
  </si>
  <si>
    <t>9442170757</t>
  </si>
  <si>
    <t>9842173230</t>
  </si>
  <si>
    <t>9003690169</t>
  </si>
  <si>
    <t>9443348566</t>
  </si>
  <si>
    <t>9629056950</t>
  </si>
  <si>
    <t>9894653372</t>
  </si>
  <si>
    <t>9787777795</t>
  </si>
  <si>
    <t>8973230963</t>
  </si>
  <si>
    <t>9842097373</t>
  </si>
  <si>
    <t>7448859255</t>
  </si>
  <si>
    <t>9787038794</t>
  </si>
  <si>
    <t>98422636868</t>
  </si>
  <si>
    <t>9994263311</t>
  </si>
  <si>
    <t>9942207738</t>
  </si>
  <si>
    <t>33AKEPK3240Q1Z2</t>
  </si>
  <si>
    <t>7871419622</t>
  </si>
  <si>
    <t>9489851476</t>
  </si>
  <si>
    <t>9840359990</t>
  </si>
  <si>
    <t>9994909975</t>
  </si>
  <si>
    <t>9942627424</t>
  </si>
  <si>
    <t>9597833369</t>
  </si>
  <si>
    <t>9488232023</t>
  </si>
  <si>
    <t>9442646332</t>
  </si>
  <si>
    <t>9943803136</t>
  </si>
  <si>
    <t>9843335560</t>
  </si>
  <si>
    <t>9994988288</t>
  </si>
  <si>
    <t>9994777237</t>
  </si>
  <si>
    <t>9629251176</t>
  </si>
  <si>
    <t>9343817071</t>
  </si>
  <si>
    <t>9443426106</t>
  </si>
  <si>
    <t>9363337909</t>
  </si>
  <si>
    <t>9944286371</t>
  </si>
  <si>
    <t>9715008091</t>
  </si>
  <si>
    <t>9842747100</t>
  </si>
  <si>
    <t>9003686665</t>
  </si>
  <si>
    <t>9865273747</t>
  </si>
  <si>
    <t>33AAPFP0093B1ZI</t>
  </si>
  <si>
    <t>9578191007</t>
  </si>
  <si>
    <t>9842727551</t>
  </si>
  <si>
    <t>9443938106</t>
  </si>
  <si>
    <t>7373063238</t>
  </si>
  <si>
    <t>9159344667</t>
  </si>
  <si>
    <t>9865079788</t>
  </si>
  <si>
    <t>8489944505</t>
  </si>
  <si>
    <t>9366106713</t>
  </si>
  <si>
    <t>8508049442</t>
  </si>
  <si>
    <t>9597191704</t>
  </si>
  <si>
    <t>9092250193</t>
  </si>
  <si>
    <t>85,300.00 Dr</t>
  </si>
  <si>
    <t>9500677677</t>
  </si>
  <si>
    <t>9842783882</t>
  </si>
  <si>
    <t>9788818956</t>
  </si>
  <si>
    <t>9865388622</t>
  </si>
  <si>
    <t>9942910082</t>
  </si>
  <si>
    <t>9952367442</t>
  </si>
  <si>
    <t>9943948820</t>
  </si>
  <si>
    <t>9344202363</t>
  </si>
  <si>
    <t>9715462477</t>
  </si>
  <si>
    <t>9788788000</t>
  </si>
  <si>
    <t>9688559595</t>
  </si>
  <si>
    <t>9994426440</t>
  </si>
  <si>
    <t>9843160325</t>
  </si>
  <si>
    <t>73739-61275</t>
  </si>
  <si>
    <t>9047270042</t>
  </si>
  <si>
    <t>9345206693</t>
  </si>
  <si>
    <t>33AMMPM2100M1Z7</t>
  </si>
  <si>
    <t>9842516353</t>
  </si>
  <si>
    <t>9788209442</t>
  </si>
  <si>
    <t>9655406202</t>
  </si>
  <si>
    <t>9787038522</t>
  </si>
  <si>
    <t>9842863238</t>
  </si>
  <si>
    <t>9629677522</t>
  </si>
  <si>
    <t>33AVCPA3508Q1ZP</t>
  </si>
  <si>
    <t>9842674692</t>
  </si>
  <si>
    <t>9787733514</t>
  </si>
  <si>
    <t>9443062234</t>
  </si>
  <si>
    <t>9842690541</t>
  </si>
  <si>
    <t>9443666699</t>
  </si>
  <si>
    <t>9791242548</t>
  </si>
  <si>
    <t>8883539888</t>
  </si>
  <si>
    <t>9865881821</t>
  </si>
  <si>
    <t>9500502219</t>
  </si>
  <si>
    <t>9944944575</t>
  </si>
  <si>
    <t>33EFYPS9594J1Z2</t>
  </si>
  <si>
    <t>9842760188</t>
  </si>
  <si>
    <t>8925706468</t>
  </si>
  <si>
    <t>9659486001</t>
  </si>
  <si>
    <t>9626083075</t>
  </si>
  <si>
    <t>9578517766</t>
  </si>
  <si>
    <t>9894255220</t>
  </si>
  <si>
    <t>7092443545</t>
  </si>
  <si>
    <t>33BXXPM1308Q1ZT</t>
  </si>
  <si>
    <t>9042401449</t>
  </si>
  <si>
    <t>9994146261</t>
  </si>
  <si>
    <t>33AKNPA5582C3ZD</t>
  </si>
  <si>
    <t>8489370037</t>
  </si>
  <si>
    <t>9524332475</t>
  </si>
  <si>
    <t>9842225878</t>
  </si>
  <si>
    <t>33AABAK0988P1Z6</t>
  </si>
  <si>
    <t>9842693223</t>
  </si>
  <si>
    <t>7708040123</t>
  </si>
  <si>
    <t>9487801010</t>
  </si>
  <si>
    <t>33BCKPD6540H1ZT</t>
  </si>
  <si>
    <t>7502045111</t>
  </si>
  <si>
    <t>33ABNFA8708K1Z4</t>
  </si>
  <si>
    <t>9842282721</t>
  </si>
  <si>
    <t>9095024734</t>
  </si>
  <si>
    <t>1,600.00 Dr</t>
  </si>
  <si>
    <t>9791819020</t>
  </si>
  <si>
    <t>8098970661</t>
  </si>
  <si>
    <t>8675263342</t>
  </si>
  <si>
    <t>7598093121</t>
  </si>
  <si>
    <t>9788116924</t>
  </si>
  <si>
    <t>9788102437</t>
  </si>
  <si>
    <t>33BOKPM1578LIZ1</t>
  </si>
  <si>
    <t>9842241488</t>
  </si>
  <si>
    <t>33AAFFB0556P1ZD</t>
  </si>
  <si>
    <t>9113905407</t>
  </si>
  <si>
    <t>9442569178</t>
  </si>
  <si>
    <t>9842382595</t>
  </si>
  <si>
    <t>9003915149</t>
  </si>
  <si>
    <t>33ABTPT7883Q1Z8</t>
  </si>
  <si>
    <t>9894832592</t>
  </si>
  <si>
    <t>9842192934</t>
  </si>
  <si>
    <t>9159215383</t>
  </si>
  <si>
    <t>9566314566</t>
  </si>
  <si>
    <t>9677490608</t>
  </si>
  <si>
    <t>9865027615</t>
  </si>
  <si>
    <t>9842265448</t>
  </si>
  <si>
    <t>8973382009</t>
  </si>
  <si>
    <t>9952230394</t>
  </si>
  <si>
    <t>33ABSPV8375N1ZG</t>
  </si>
  <si>
    <t>9500529199</t>
  </si>
  <si>
    <t>9952666555</t>
  </si>
  <si>
    <t>7952254261</t>
  </si>
  <si>
    <t>9443822021</t>
  </si>
  <si>
    <t>9688838975</t>
  </si>
  <si>
    <t>8012766000</t>
  </si>
  <si>
    <t>9865071512</t>
  </si>
  <si>
    <t>8610094253</t>
  </si>
  <si>
    <t>9842234736</t>
  </si>
  <si>
    <t>33AECPT1384C1ZS</t>
  </si>
  <si>
    <t>9345794283</t>
  </si>
  <si>
    <t>9944999402</t>
  </si>
  <si>
    <t>9842109090</t>
  </si>
  <si>
    <t>33ADMPV7705N1ZU</t>
  </si>
  <si>
    <t>9159349082</t>
  </si>
  <si>
    <t>9842206009</t>
  </si>
  <si>
    <t>9944174785</t>
  </si>
  <si>
    <t>9360318348</t>
  </si>
  <si>
    <t>9942568158</t>
  </si>
  <si>
    <t>33AAGFC2522F1Z2</t>
  </si>
  <si>
    <t>9942777320</t>
  </si>
  <si>
    <t>9916780308</t>
  </si>
  <si>
    <t>9842751053</t>
  </si>
  <si>
    <t>9500897622</t>
  </si>
  <si>
    <t>7373552552</t>
  </si>
  <si>
    <t>33BAUPD5495D1ZJ</t>
  </si>
  <si>
    <t>9578748547</t>
  </si>
  <si>
    <t>8870780220</t>
  </si>
  <si>
    <t>67,840.00 Dr</t>
  </si>
  <si>
    <t>9443027262</t>
  </si>
  <si>
    <t>33AKBPH8652A1ZN</t>
  </si>
  <si>
    <t>8675656623</t>
  </si>
  <si>
    <t>9443373772</t>
  </si>
  <si>
    <t>33ANLPK9630L1ZL</t>
  </si>
  <si>
    <t>33ITXPS7704D1Z3</t>
  </si>
  <si>
    <t>9095832201</t>
  </si>
  <si>
    <t>9965170508</t>
  </si>
  <si>
    <t>9865435475</t>
  </si>
  <si>
    <t>9659902036</t>
  </si>
  <si>
    <t>9443354535</t>
  </si>
  <si>
    <t>9976762289</t>
  </si>
  <si>
    <t>9788015363</t>
  </si>
  <si>
    <t>9360877277</t>
  </si>
  <si>
    <t>33BBSPP1031Q1Z8</t>
  </si>
  <si>
    <t>8344447379</t>
  </si>
  <si>
    <t>860892155713</t>
  </si>
  <si>
    <t>9843024612</t>
  </si>
  <si>
    <t>9087876668</t>
  </si>
  <si>
    <t>8220421222</t>
  </si>
  <si>
    <t>7373735110</t>
  </si>
  <si>
    <t>33AADCG5181C1Z0</t>
  </si>
  <si>
    <t>9842935579</t>
  </si>
  <si>
    <t>33AANFG1706G1ZP</t>
  </si>
  <si>
    <t>9842622828</t>
  </si>
  <si>
    <t>33BAUPN0672C1ZQ</t>
  </si>
  <si>
    <t>7010508590</t>
  </si>
  <si>
    <t>33AANFH4990D1ZA</t>
  </si>
  <si>
    <t>9442348720</t>
  </si>
  <si>
    <t>9865149159</t>
  </si>
  <si>
    <t>8344581295</t>
  </si>
  <si>
    <t>9500507490</t>
  </si>
  <si>
    <t>9865397478</t>
  </si>
  <si>
    <t>7373710081</t>
  </si>
  <si>
    <t>33FFCPS8782H1ZW</t>
  </si>
  <si>
    <t>9150598417</t>
  </si>
  <si>
    <t>9843554291</t>
  </si>
  <si>
    <t>33CWOPD4124Q1Z8</t>
  </si>
  <si>
    <t>9842212919</t>
  </si>
  <si>
    <t>9944113929</t>
  </si>
  <si>
    <t>8610504679</t>
  </si>
  <si>
    <t>33AVOPR8909G1Z2</t>
  </si>
  <si>
    <t>38,850.00 Dr</t>
  </si>
  <si>
    <t>9842197934</t>
  </si>
  <si>
    <t>9842043681</t>
  </si>
  <si>
    <t>7904023090</t>
  </si>
  <si>
    <t>9942962256</t>
  </si>
  <si>
    <t>9786954559</t>
  </si>
  <si>
    <t>9715500777</t>
  </si>
  <si>
    <t>8760028205</t>
  </si>
  <si>
    <t>6381562695</t>
  </si>
  <si>
    <t>33AWRPT3239P1ZN</t>
  </si>
  <si>
    <t>9942643450</t>
  </si>
  <si>
    <t>9,640.00 Dr</t>
  </si>
  <si>
    <t>9790680220</t>
  </si>
  <si>
    <t>9566853958</t>
  </si>
  <si>
    <t>9976538992</t>
  </si>
  <si>
    <t>33CIKPS4164F1Z4</t>
  </si>
  <si>
    <t>6381756977</t>
  </si>
  <si>
    <t>9500288945</t>
  </si>
  <si>
    <t>8056573688</t>
  </si>
  <si>
    <t>9842261726</t>
  </si>
  <si>
    <t>9842861536</t>
  </si>
  <si>
    <t>33AAIFK9824G1Z7</t>
  </si>
  <si>
    <t>6382581834</t>
  </si>
  <si>
    <t>9842587890</t>
  </si>
  <si>
    <t>9787707077</t>
  </si>
  <si>
    <t>33AMSPB7032K1ZZ</t>
  </si>
  <si>
    <t>9842573886</t>
  </si>
  <si>
    <t>9787765274</t>
  </si>
  <si>
    <t>9095171766</t>
  </si>
  <si>
    <t>9677788501</t>
  </si>
  <si>
    <t>33ELNPS1333E1Z6</t>
  </si>
  <si>
    <t>9865055400</t>
  </si>
  <si>
    <t>9994663351</t>
  </si>
  <si>
    <t>7539988616</t>
  </si>
  <si>
    <t>9344823833</t>
  </si>
  <si>
    <t>8903686620</t>
  </si>
  <si>
    <t>7904887710</t>
  </si>
  <si>
    <t>7373141243</t>
  </si>
  <si>
    <t>3,620.00 Dr</t>
  </si>
  <si>
    <t>9003611872</t>
  </si>
  <si>
    <t>9659541000</t>
  </si>
  <si>
    <t>33AEGPT5167H1Z9</t>
  </si>
  <si>
    <t>9490611074</t>
  </si>
  <si>
    <t>9942895460</t>
  </si>
  <si>
    <t>9047807668</t>
  </si>
  <si>
    <t>9500834491</t>
  </si>
  <si>
    <t>9715855209</t>
  </si>
  <si>
    <t>8056833215</t>
  </si>
  <si>
    <t>6383442136</t>
  </si>
  <si>
    <t>9597294938</t>
  </si>
  <si>
    <t>5,020.00 Dr</t>
  </si>
  <si>
    <t>9524652007</t>
  </si>
  <si>
    <t>9789656461</t>
  </si>
  <si>
    <t>9952254265</t>
  </si>
  <si>
    <t>9486106323</t>
  </si>
  <si>
    <t>9965572322</t>
  </si>
  <si>
    <t>33AFOPP6506R1ZP</t>
  </si>
  <si>
    <t>33CPSPK0937B1Z1</t>
  </si>
  <si>
    <t>9843090438</t>
  </si>
  <si>
    <t>9842647209</t>
  </si>
  <si>
    <t>9842989495</t>
  </si>
  <si>
    <t>9715727731</t>
  </si>
  <si>
    <t>9842235877</t>
  </si>
  <si>
    <t>9944332636</t>
  </si>
  <si>
    <t>9698584655</t>
  </si>
  <si>
    <t>85266 06535</t>
  </si>
  <si>
    <t>9994592616</t>
  </si>
  <si>
    <t>9842260112</t>
  </si>
  <si>
    <t>33BIGPP0886G1Z5</t>
  </si>
  <si>
    <t>9842237740</t>
  </si>
  <si>
    <t>7904918858</t>
  </si>
  <si>
    <t>9942779280</t>
  </si>
  <si>
    <t>7339404054</t>
  </si>
  <si>
    <t>9344834788</t>
  </si>
  <si>
    <t>8248118988</t>
  </si>
  <si>
    <t>9600665731</t>
  </si>
  <si>
    <t>7010328336</t>
  </si>
  <si>
    <t>9843593080</t>
  </si>
  <si>
    <t>11,730.00 Dr</t>
  </si>
  <si>
    <t>9965588147</t>
  </si>
  <si>
    <t>33AYVPA8475G1Z1</t>
  </si>
  <si>
    <t>8973787095</t>
  </si>
  <si>
    <t>9865911529</t>
  </si>
  <si>
    <t>9965347456</t>
  </si>
  <si>
    <t>9965311634</t>
  </si>
  <si>
    <t>59,290.00 Dr</t>
  </si>
  <si>
    <t>9842868181</t>
  </si>
  <si>
    <t>33AAGFN9900J1Z6</t>
  </si>
  <si>
    <t>9597845992</t>
  </si>
  <si>
    <t>33CAAPP1411L1Z1</t>
  </si>
  <si>
    <t>9789193933</t>
  </si>
  <si>
    <t>9585977163</t>
  </si>
  <si>
    <t>8248121356</t>
  </si>
  <si>
    <t>9362863092</t>
  </si>
  <si>
    <t>9344837183</t>
  </si>
  <si>
    <t>9486497948</t>
  </si>
  <si>
    <t>9894815010</t>
  </si>
  <si>
    <t>7429959595</t>
  </si>
  <si>
    <t>33CRPPS2228N1Z7</t>
  </si>
  <si>
    <t>9952254261</t>
  </si>
  <si>
    <t>9159641917</t>
  </si>
  <si>
    <t>9965141680</t>
  </si>
  <si>
    <t>9788339175</t>
  </si>
  <si>
    <t>33CVXPB5550L2Z4</t>
  </si>
  <si>
    <t>9524738088</t>
  </si>
  <si>
    <t>9842222881</t>
  </si>
  <si>
    <t>33BMCPS3748G1ZZ</t>
  </si>
  <si>
    <t>7667625523</t>
  </si>
  <si>
    <t>33AAPFP4224L1Z0</t>
  </si>
  <si>
    <t>9843338077</t>
  </si>
  <si>
    <t>9790198038</t>
  </si>
  <si>
    <t>6382673038</t>
  </si>
  <si>
    <t>9940905004</t>
  </si>
  <si>
    <t>6380441962</t>
  </si>
  <si>
    <t>9787090467</t>
  </si>
  <si>
    <t>9994291015</t>
  </si>
  <si>
    <t>9524904149</t>
  </si>
  <si>
    <t>9442222765</t>
  </si>
  <si>
    <t>33DDAPP1448D1ZY</t>
  </si>
  <si>
    <t>9865423334</t>
  </si>
  <si>
    <t>33CXRPM4930M1ZW</t>
  </si>
  <si>
    <t>6385345639</t>
  </si>
  <si>
    <t>7978309765</t>
  </si>
  <si>
    <t>9965097964</t>
  </si>
  <si>
    <t>33CGIPS9533A1ZE</t>
  </si>
  <si>
    <t>9942610500</t>
  </si>
  <si>
    <t>9884712342</t>
  </si>
  <si>
    <t>7338839355</t>
  </si>
  <si>
    <t>9698637710</t>
  </si>
  <si>
    <t>33FBHPR0828A1ZZ</t>
  </si>
  <si>
    <t>9952415182</t>
  </si>
  <si>
    <t>33AYAPA8247M1ZF</t>
  </si>
  <si>
    <t>7502337950</t>
  </si>
  <si>
    <t>9788102390</t>
  </si>
  <si>
    <t>8015400202</t>
  </si>
  <si>
    <t>91,550.00 Dr</t>
  </si>
  <si>
    <t>7502952362</t>
  </si>
  <si>
    <t>9597652752</t>
  </si>
  <si>
    <t>33AOWPM7915G1ZH</t>
  </si>
  <si>
    <t>9442214409</t>
  </si>
  <si>
    <t>14,000.00 Dr</t>
  </si>
  <si>
    <t>9500641320</t>
  </si>
  <si>
    <t>8667763016</t>
  </si>
  <si>
    <t>9626268551</t>
  </si>
  <si>
    <t>9486182624</t>
  </si>
  <si>
    <t>8608676076</t>
  </si>
  <si>
    <t>9344180651</t>
  </si>
  <si>
    <t>9894088833</t>
  </si>
  <si>
    <t>9842685778</t>
  </si>
  <si>
    <t>6480310668</t>
  </si>
  <si>
    <t>8344065206</t>
  </si>
  <si>
    <t>9751728545</t>
  </si>
  <si>
    <t>9942886928</t>
  </si>
  <si>
    <t>7448555844</t>
  </si>
  <si>
    <t>33ENWPK7011Q1Z9</t>
  </si>
  <si>
    <t>9865017750</t>
  </si>
  <si>
    <t>9994829129</t>
  </si>
  <si>
    <t>9994560141</t>
  </si>
  <si>
    <t>33ANUPS4433N2Z8</t>
  </si>
  <si>
    <t>9443698742</t>
  </si>
  <si>
    <t>9443362375</t>
  </si>
  <si>
    <t>9965199562</t>
  </si>
  <si>
    <t>7604831762</t>
  </si>
  <si>
    <t>9894721069</t>
  </si>
  <si>
    <t>9865070914</t>
  </si>
  <si>
    <t>9994094884</t>
  </si>
  <si>
    <t>9344965148</t>
  </si>
  <si>
    <t>8508004153</t>
  </si>
  <si>
    <t>8883324674</t>
  </si>
  <si>
    <t>9976949619</t>
  </si>
  <si>
    <t>9500302432</t>
  </si>
  <si>
    <t>9965244536</t>
  </si>
  <si>
    <t>99429-63393</t>
  </si>
  <si>
    <t>9942963393</t>
  </si>
  <si>
    <t>9791622642</t>
  </si>
  <si>
    <t>8838288386</t>
  </si>
  <si>
    <t>9976113054</t>
  </si>
  <si>
    <t>8124466768</t>
  </si>
  <si>
    <t>9003979125</t>
  </si>
  <si>
    <t>33DWSPS1754J1ZW</t>
  </si>
  <si>
    <t>9384293451</t>
  </si>
  <si>
    <t>9994395100</t>
  </si>
  <si>
    <t>9367707997</t>
  </si>
  <si>
    <t>9976036791</t>
  </si>
  <si>
    <t>9786037291</t>
  </si>
  <si>
    <t>33ALEPN8928R1ZA</t>
  </si>
  <si>
    <t>9443034286</t>
  </si>
  <si>
    <t>9677369795</t>
  </si>
  <si>
    <t>33ABAPU1524G1Z1</t>
  </si>
  <si>
    <t>8248917438</t>
  </si>
  <si>
    <t>9942180452</t>
  </si>
  <si>
    <t>9842034333</t>
  </si>
  <si>
    <t>9843012001</t>
  </si>
  <si>
    <t>9942907005</t>
  </si>
  <si>
    <t>9994017879</t>
  </si>
  <si>
    <t>9344836618</t>
  </si>
  <si>
    <t>9600928336</t>
  </si>
  <si>
    <t>8939669636</t>
  </si>
  <si>
    <t>9788334060</t>
  </si>
  <si>
    <t>9842988466</t>
  </si>
  <si>
    <t>9500677199</t>
  </si>
  <si>
    <t>7010505920</t>
  </si>
  <si>
    <t>9842649053</t>
  </si>
  <si>
    <t>9842617314</t>
  </si>
  <si>
    <t>9750362523</t>
  </si>
  <si>
    <t>9894516209</t>
  </si>
  <si>
    <t>33BHNPB2991N1ZY</t>
  </si>
  <si>
    <t>9865238091</t>
  </si>
  <si>
    <t>9843414107</t>
  </si>
  <si>
    <t>8668064318</t>
  </si>
  <si>
    <t>9942236457</t>
  </si>
  <si>
    <t>8012918992</t>
  </si>
  <si>
    <t>13,700.00 Dr</t>
  </si>
  <si>
    <t>9842935119</t>
  </si>
  <si>
    <t>8220280919</t>
  </si>
  <si>
    <t>9688311504</t>
  </si>
  <si>
    <t>33CJWPP2477H1ZL</t>
  </si>
  <si>
    <t>9443020895</t>
  </si>
  <si>
    <t>33BZRPS8872F1ZL</t>
  </si>
  <si>
    <t>9976653958</t>
  </si>
  <si>
    <t>9344771717</t>
  </si>
  <si>
    <t>7539912673</t>
  </si>
  <si>
    <t>33AKTPJ7394M1Z9</t>
  </si>
  <si>
    <t>9994298723</t>
  </si>
  <si>
    <t>9944378723</t>
  </si>
  <si>
    <t>33DNVPS7150G1ZG</t>
  </si>
  <si>
    <t>9965882233</t>
  </si>
  <si>
    <t>33GNIPS6929F1ZJ</t>
  </si>
  <si>
    <t>9965767555</t>
  </si>
  <si>
    <t>33BVEPR8046K1Z6</t>
  </si>
  <si>
    <t>9842222557</t>
  </si>
  <si>
    <t>33ACNPA3129P1ZI</t>
  </si>
  <si>
    <t>9787222822</t>
  </si>
  <si>
    <t>33ADEPG3799F1ZK</t>
  </si>
  <si>
    <t>9894713530</t>
  </si>
  <si>
    <t>9500257856</t>
  </si>
  <si>
    <t>33ASVPR9159C1Z5</t>
  </si>
  <si>
    <t>8838069143</t>
  </si>
  <si>
    <t>9842406250</t>
  </si>
  <si>
    <t>9965732746</t>
  </si>
  <si>
    <t>33CTYPP8383E1ZW</t>
  </si>
  <si>
    <t>9788337898</t>
  </si>
  <si>
    <t>6381825495</t>
  </si>
  <si>
    <t>8098264451</t>
  </si>
  <si>
    <t>8270781330</t>
  </si>
  <si>
    <t>9150665156</t>
  </si>
  <si>
    <t>9600333338</t>
  </si>
  <si>
    <t>9629103556</t>
  </si>
  <si>
    <t>9597627099</t>
  </si>
  <si>
    <t>33ADAFS1107P1Z6</t>
  </si>
  <si>
    <t>9442230003</t>
  </si>
  <si>
    <t>8675277135</t>
  </si>
  <si>
    <t>9500236661</t>
  </si>
  <si>
    <t>9715099009</t>
  </si>
  <si>
    <t>9360410010</t>
  </si>
  <si>
    <t>9865107799</t>
  </si>
  <si>
    <t>33ABIFS6027L1ZX</t>
  </si>
  <si>
    <t>33ACDFS8829C1Z5</t>
  </si>
  <si>
    <t>9360060030</t>
  </si>
  <si>
    <t>33AZAPS3254K1ZA</t>
  </si>
  <si>
    <t>9626666234</t>
  </si>
  <si>
    <t>9842518396</t>
  </si>
  <si>
    <t>9865381852</t>
  </si>
  <si>
    <t>9842269823</t>
  </si>
  <si>
    <t>33AELPV7894Q1Z5</t>
  </si>
  <si>
    <t>87,614.00 Dr</t>
  </si>
  <si>
    <t>9976580996</t>
  </si>
  <si>
    <t>9789469143</t>
  </si>
  <si>
    <t>33ASMPG5784D1ZO</t>
  </si>
  <si>
    <t>9840717007</t>
  </si>
  <si>
    <t>33AHFPS4275B1ZI</t>
  </si>
  <si>
    <t>9567032182</t>
  </si>
  <si>
    <t>9842259772</t>
  </si>
  <si>
    <t>33AANCS0284N1ZX</t>
  </si>
  <si>
    <t>9942622525</t>
  </si>
  <si>
    <t>33AKDPG0451G1ZT</t>
  </si>
  <si>
    <t>9360406254</t>
  </si>
  <si>
    <t>33AKEPC4607K1ZH</t>
  </si>
  <si>
    <t>9600102065</t>
  </si>
  <si>
    <t>9600102087</t>
  </si>
  <si>
    <t>9865845621</t>
  </si>
  <si>
    <t>8072344210</t>
  </si>
  <si>
    <t>9976533703</t>
  </si>
  <si>
    <t>9994422320</t>
  </si>
  <si>
    <t>9,509.00 Dr</t>
  </si>
  <si>
    <t>9994509393</t>
  </si>
  <si>
    <t>33CMMPK4071R1ZF</t>
  </si>
  <si>
    <t>9003695133</t>
  </si>
  <si>
    <t>9842233499</t>
  </si>
  <si>
    <t>33ABZFS4497F1ZF</t>
  </si>
  <si>
    <t>8754724336</t>
  </si>
  <si>
    <t>9994145040</t>
  </si>
  <si>
    <t>33AVZPV0559K1ZO</t>
  </si>
  <si>
    <t>33ADZFS2294Q1ZX</t>
  </si>
  <si>
    <t>2,810.00 Cr</t>
  </si>
  <si>
    <t>9865482814</t>
  </si>
  <si>
    <t>9865982814</t>
  </si>
  <si>
    <t>9585975911</t>
  </si>
  <si>
    <t>9487532388</t>
  </si>
  <si>
    <t>33AEBFS3884B1Z8</t>
  </si>
  <si>
    <t>9865922181</t>
  </si>
  <si>
    <t>9865811299</t>
  </si>
  <si>
    <t>997605354</t>
  </si>
  <si>
    <t>61,083.00 Dr</t>
  </si>
  <si>
    <t>9047737071</t>
  </si>
  <si>
    <t>9944642625</t>
  </si>
  <si>
    <t>9842233755</t>
  </si>
  <si>
    <t>33BDBPP7704H1ZO</t>
  </si>
  <si>
    <t>8883337689</t>
  </si>
  <si>
    <t>9787733515</t>
  </si>
  <si>
    <t>33AAQPE9060NIZ9</t>
  </si>
  <si>
    <t>9003899998</t>
  </si>
  <si>
    <t>9942033552</t>
  </si>
  <si>
    <t>9566373552</t>
  </si>
  <si>
    <t>79,230.00 Dr</t>
  </si>
  <si>
    <t>9894924111</t>
  </si>
  <si>
    <t>33BAQPP2519C1ZU</t>
  </si>
  <si>
    <t>9942944000</t>
  </si>
  <si>
    <t>9443711131</t>
  </si>
  <si>
    <t>33CAZPG0420K1ZO</t>
  </si>
  <si>
    <t>9884419114</t>
  </si>
  <si>
    <t>33AAMCS7366Q1ZF</t>
  </si>
  <si>
    <t>9788577497</t>
  </si>
  <si>
    <t>9442644597</t>
  </si>
  <si>
    <t>33CQVPG1089G1ZL</t>
  </si>
  <si>
    <t>33AMUPR6357H1ZE</t>
  </si>
  <si>
    <t>9942404648</t>
  </si>
  <si>
    <t>9487413807</t>
  </si>
  <si>
    <t>9842315581</t>
  </si>
  <si>
    <t>9843159589</t>
  </si>
  <si>
    <t>33AQUPS2443M2Z6</t>
  </si>
  <si>
    <t>9080963953</t>
  </si>
  <si>
    <t>9865820571</t>
  </si>
  <si>
    <t>8681080311</t>
  </si>
  <si>
    <t>9944435056</t>
  </si>
  <si>
    <t>8508266662</t>
  </si>
  <si>
    <t>33MGJPS3207G1Z8</t>
  </si>
  <si>
    <t>9843738525</t>
  </si>
  <si>
    <t>9788850098</t>
  </si>
  <si>
    <t>9944022755</t>
  </si>
  <si>
    <t>9842255572</t>
  </si>
  <si>
    <t>9894125766</t>
  </si>
  <si>
    <t>33EPSPS3405C1ZW</t>
  </si>
  <si>
    <t>9791802201</t>
  </si>
  <si>
    <t>9843795222</t>
  </si>
  <si>
    <t>7502156940</t>
  </si>
  <si>
    <t>9786707070</t>
  </si>
  <si>
    <t>33EXCPR1442G1ZO</t>
  </si>
  <si>
    <t>9789290381</t>
  </si>
  <si>
    <t>9003644755</t>
  </si>
  <si>
    <t>33CMYPS0906B1Z0</t>
  </si>
  <si>
    <t>7904672545</t>
  </si>
  <si>
    <t>8870352997</t>
  </si>
  <si>
    <t>9003666693</t>
  </si>
  <si>
    <t>9842947133</t>
  </si>
  <si>
    <t>9942427788</t>
  </si>
  <si>
    <t>9842833341</t>
  </si>
  <si>
    <t>9790016891</t>
  </si>
  <si>
    <t>33ASMPM2750P1Z9</t>
  </si>
  <si>
    <t>9790227714</t>
  </si>
  <si>
    <t>33BHEPT9135R1ZJ</t>
  </si>
  <si>
    <t>9500869729</t>
  </si>
  <si>
    <t>18,290.00 Dr</t>
  </si>
  <si>
    <t>8778287676</t>
  </si>
  <si>
    <t>9384587960</t>
  </si>
  <si>
    <t>96986 37710</t>
  </si>
  <si>
    <t>33ATVPB0216H1Z1</t>
  </si>
  <si>
    <t>8531818839</t>
  </si>
  <si>
    <t>9940968449</t>
  </si>
  <si>
    <t>9095795956</t>
  </si>
  <si>
    <t>9842831474</t>
  </si>
  <si>
    <t>9976043168</t>
  </si>
  <si>
    <t>9944273854</t>
  </si>
  <si>
    <t>9843371713</t>
  </si>
  <si>
    <t>33AADCV6041Q1ZZ</t>
  </si>
  <si>
    <t>6381051407</t>
  </si>
  <si>
    <t>9500532428</t>
  </si>
  <si>
    <t>8012136807</t>
  </si>
  <si>
    <t>9965910008</t>
  </si>
  <si>
    <t>9074991325</t>
  </si>
  <si>
    <t>9894739394</t>
  </si>
  <si>
    <t>9842454700</t>
  </si>
  <si>
    <t>9366654700</t>
  </si>
  <si>
    <t>33AAQFV4338Q1ZC</t>
  </si>
  <si>
    <t>9942286306</t>
  </si>
  <si>
    <t>9566718564</t>
  </si>
  <si>
    <t>9566978906</t>
  </si>
  <si>
    <t>7667678548</t>
  </si>
  <si>
    <t>9443753534</t>
  </si>
  <si>
    <t>9842239889</t>
  </si>
  <si>
    <t>33GEWPS0151C1ZG</t>
  </si>
  <si>
    <t>9500304200</t>
  </si>
  <si>
    <t>9600406368</t>
  </si>
  <si>
    <t>33BXCPV7682P1ZI</t>
  </si>
  <si>
    <t>9842257000</t>
  </si>
  <si>
    <t>Anusuya.M</t>
  </si>
  <si>
    <t>9500966691</t>
  </si>
  <si>
    <t>33AATCA9500H1ZL</t>
  </si>
  <si>
    <t>9446024468</t>
  </si>
  <si>
    <t>8667897964</t>
  </si>
  <si>
    <t>8825433811</t>
  </si>
  <si>
    <t>9994754511</t>
  </si>
  <si>
    <t>9080515316</t>
  </si>
  <si>
    <t>9965863777</t>
  </si>
  <si>
    <t>9789759294</t>
  </si>
  <si>
    <t>8870291392</t>
  </si>
  <si>
    <t>9080279498</t>
  </si>
  <si>
    <t>9750498641</t>
  </si>
  <si>
    <t>9994412334</t>
  </si>
  <si>
    <t>9842768541</t>
  </si>
  <si>
    <t>9344706345</t>
  </si>
  <si>
    <t>8508027000</t>
  </si>
  <si>
    <t>9500876040</t>
  </si>
  <si>
    <t>9865884015</t>
  </si>
  <si>
    <t>8610579608</t>
  </si>
  <si>
    <t>8870206487</t>
  </si>
  <si>
    <t>8610146896</t>
  </si>
  <si>
    <t>6369124481</t>
  </si>
  <si>
    <t>33BBBPJ5152R1ZF</t>
  </si>
  <si>
    <t>9952111236</t>
  </si>
  <si>
    <t>9629861516</t>
  </si>
  <si>
    <t>7373018912</t>
  </si>
  <si>
    <t>9171366156</t>
  </si>
  <si>
    <t>9790090632</t>
  </si>
  <si>
    <t>9367743875</t>
  </si>
  <si>
    <t>8122532095</t>
  </si>
  <si>
    <t>9994254877</t>
  </si>
  <si>
    <t>9597662968</t>
  </si>
  <si>
    <t>9486323020</t>
  </si>
  <si>
    <t>9597020669</t>
  </si>
  <si>
    <t>9487288923</t>
  </si>
  <si>
    <t>9566705577</t>
  </si>
  <si>
    <t>8220402099</t>
  </si>
  <si>
    <t>9360682475</t>
  </si>
  <si>
    <t>9500943514</t>
  </si>
  <si>
    <t>9787714222</t>
  </si>
  <si>
    <t>9698023255</t>
  </si>
  <si>
    <t>9865084276</t>
  </si>
  <si>
    <t>7558194809</t>
  </si>
  <si>
    <t>9498176809</t>
  </si>
  <si>
    <t>9629296666</t>
  </si>
  <si>
    <t>9500588645</t>
  </si>
  <si>
    <t>9566984826</t>
  </si>
  <si>
    <t>9994299802</t>
  </si>
  <si>
    <t>8190909078</t>
  </si>
  <si>
    <t>8760040173</t>
  </si>
  <si>
    <t>8675113847</t>
  </si>
  <si>
    <t>7639369224</t>
  </si>
  <si>
    <t>9976396392</t>
  </si>
  <si>
    <t>9842595652</t>
  </si>
  <si>
    <t>9025132027</t>
  </si>
  <si>
    <t>9750344270</t>
  </si>
  <si>
    <t>8248413902</t>
  </si>
  <si>
    <t>9688849689</t>
  </si>
  <si>
    <t>9965781967</t>
  </si>
  <si>
    <t>8056569900</t>
  </si>
  <si>
    <t>9751595777</t>
  </si>
  <si>
    <t>9965227195</t>
  </si>
  <si>
    <t>9715887789</t>
  </si>
  <si>
    <t>8111874042</t>
  </si>
  <si>
    <t>9943129448</t>
  </si>
  <si>
    <t>9788708860</t>
  </si>
  <si>
    <t>9842246557</t>
  </si>
  <si>
    <t>9865405065</t>
  </si>
  <si>
    <t>7339411553</t>
  </si>
  <si>
    <t>9344720755</t>
  </si>
  <si>
    <t>33AMVPV7225R1ZV</t>
  </si>
  <si>
    <t>9632960299</t>
  </si>
  <si>
    <t>9025087330</t>
  </si>
  <si>
    <t>9942099141</t>
  </si>
  <si>
    <t>9843190106</t>
  </si>
  <si>
    <t>9944571505</t>
  </si>
  <si>
    <t>9843090537</t>
  </si>
  <si>
    <t>9629560890</t>
  </si>
  <si>
    <t>8508884781</t>
  </si>
  <si>
    <t>33AXNPJ1179P1ZW</t>
  </si>
  <si>
    <t>9787110297</t>
  </si>
  <si>
    <t>33CKNPS6067E1ZT</t>
  </si>
  <si>
    <t>9976449231</t>
  </si>
  <si>
    <t>33GSRPS0586L1ZU</t>
  </si>
  <si>
    <t>9842266679</t>
  </si>
  <si>
    <t>9629998676</t>
  </si>
  <si>
    <t>9629360115</t>
  </si>
  <si>
    <t>8220037444</t>
  </si>
  <si>
    <t>9865581816</t>
  </si>
  <si>
    <t>9942459986</t>
  </si>
  <si>
    <t>9842235222</t>
  </si>
  <si>
    <t>9943566622</t>
  </si>
  <si>
    <t>33ANDPG6154F1ZD</t>
  </si>
  <si>
    <t>9791912887</t>
  </si>
  <si>
    <t>9524473126</t>
  </si>
  <si>
    <t>Dineshkumar.K</t>
  </si>
  <si>
    <t>8300804022</t>
  </si>
  <si>
    <t>9487929039</t>
  </si>
  <si>
    <t>8883166472</t>
  </si>
  <si>
    <t>99424472614</t>
  </si>
  <si>
    <t>9994704758</t>
  </si>
  <si>
    <t>33CUIPA9075P1Z3</t>
  </si>
  <si>
    <t>9791681461</t>
  </si>
  <si>
    <t>7558958686</t>
  </si>
  <si>
    <t>9486642141</t>
  </si>
  <si>
    <t>9443063083</t>
  </si>
  <si>
    <t>9600223555</t>
  </si>
  <si>
    <t>9842570910</t>
  </si>
  <si>
    <t>9677687301</t>
  </si>
  <si>
    <t>9677887239</t>
  </si>
  <si>
    <t>9788707771</t>
  </si>
  <si>
    <t>9943529576</t>
  </si>
  <si>
    <t>9847542543</t>
  </si>
  <si>
    <t>9842895085</t>
  </si>
  <si>
    <t>9443318684</t>
  </si>
  <si>
    <t>9789747977</t>
  </si>
  <si>
    <t>9487754388</t>
  </si>
  <si>
    <t>9600387563</t>
  </si>
  <si>
    <t>9486931948</t>
  </si>
  <si>
    <t>9994401037</t>
  </si>
  <si>
    <t>9600999723</t>
  </si>
  <si>
    <t>9894391322</t>
  </si>
  <si>
    <t>7871076150</t>
  </si>
  <si>
    <t>9585377788</t>
  </si>
  <si>
    <t>9865215158</t>
  </si>
  <si>
    <t>9976666009</t>
  </si>
  <si>
    <t>9965417259</t>
  </si>
  <si>
    <t>9095012305</t>
  </si>
  <si>
    <t>9487485083</t>
  </si>
  <si>
    <t>8760296296</t>
  </si>
  <si>
    <t>9787452085</t>
  </si>
  <si>
    <t>9360610536</t>
  </si>
  <si>
    <t>9843140093</t>
  </si>
  <si>
    <t>9745257880</t>
  </si>
  <si>
    <t>8675402004</t>
  </si>
  <si>
    <t>9524067521</t>
  </si>
  <si>
    <t>7373867578</t>
  </si>
  <si>
    <t>9688377834</t>
  </si>
  <si>
    <t>9965566645</t>
  </si>
  <si>
    <t>9485711784</t>
  </si>
  <si>
    <t>8940911784</t>
  </si>
  <si>
    <t>9787272024</t>
  </si>
  <si>
    <t>9787301841</t>
  </si>
  <si>
    <t>9965438483</t>
  </si>
  <si>
    <t>9698465018</t>
  </si>
  <si>
    <t>9047236578</t>
  </si>
  <si>
    <t>942298082</t>
  </si>
  <si>
    <t>9095505999</t>
  </si>
  <si>
    <t>9789657414</t>
  </si>
  <si>
    <t>9976762762</t>
  </si>
  <si>
    <t>9952376694</t>
  </si>
  <si>
    <t>9791545800</t>
  </si>
  <si>
    <t>9597822290</t>
  </si>
  <si>
    <t>8438955355</t>
  </si>
  <si>
    <t>9080530906</t>
  </si>
  <si>
    <t>9585992733</t>
  </si>
  <si>
    <t>9003362408</t>
  </si>
  <si>
    <t>9843522915</t>
  </si>
  <si>
    <t>9886228612</t>
  </si>
  <si>
    <t>9626069395</t>
  </si>
  <si>
    <t>9994047888</t>
  </si>
  <si>
    <t>9842228970</t>
  </si>
  <si>
    <t>9865003425</t>
  </si>
  <si>
    <t>9629780363</t>
  </si>
  <si>
    <t>9940810495</t>
  </si>
  <si>
    <t>9842052034</t>
  </si>
  <si>
    <t>9865276566</t>
  </si>
  <si>
    <t>9976635366</t>
  </si>
  <si>
    <t>8124194418</t>
  </si>
  <si>
    <t>9865260309</t>
  </si>
  <si>
    <t>8973986568</t>
  </si>
  <si>
    <t>9688416646</t>
  </si>
  <si>
    <t>9843577767</t>
  </si>
  <si>
    <t>9597136371</t>
  </si>
  <si>
    <t>7871377877</t>
  </si>
  <si>
    <t>7502373745</t>
  </si>
  <si>
    <t>9159155050</t>
  </si>
  <si>
    <t>9159155052</t>
  </si>
  <si>
    <t>9043113595</t>
  </si>
  <si>
    <t>9443365595</t>
  </si>
  <si>
    <t>7667295717</t>
  </si>
  <si>
    <t>7200164680</t>
  </si>
  <si>
    <t>9994526655</t>
  </si>
  <si>
    <t>33AYQPS9202A1ZH</t>
  </si>
  <si>
    <t>9380828080</t>
  </si>
  <si>
    <t>9865398241</t>
  </si>
  <si>
    <t>9489367828</t>
  </si>
  <si>
    <t>9363036496</t>
  </si>
  <si>
    <t>9080197552</t>
  </si>
  <si>
    <t>9042621831</t>
  </si>
  <si>
    <t>9994414499</t>
  </si>
  <si>
    <t>9843042004</t>
  </si>
  <si>
    <t>7010425284</t>
  </si>
  <si>
    <t>9500571100</t>
  </si>
  <si>
    <t>9488933212</t>
  </si>
  <si>
    <t>9578707070</t>
  </si>
  <si>
    <t>9629619524</t>
  </si>
  <si>
    <t>7448677111</t>
  </si>
  <si>
    <t>9962469664</t>
  </si>
  <si>
    <t>9843242744</t>
  </si>
  <si>
    <t>8870814194</t>
  </si>
  <si>
    <t>9600722982</t>
  </si>
  <si>
    <t>9843012210</t>
  </si>
  <si>
    <t>7339266444</t>
  </si>
  <si>
    <t>9843344455</t>
  </si>
  <si>
    <t>9500788899</t>
  </si>
  <si>
    <t>9843028755</t>
  </si>
  <si>
    <t>8903483955</t>
  </si>
  <si>
    <t>9786148970</t>
  </si>
  <si>
    <t>9788099375</t>
  </si>
  <si>
    <t>9443934823</t>
  </si>
  <si>
    <t>9566631660</t>
  </si>
  <si>
    <t>9865913319</t>
  </si>
  <si>
    <t>9842665846</t>
  </si>
  <si>
    <t>9486365157</t>
  </si>
  <si>
    <t>9345525022</t>
  </si>
  <si>
    <t>9994812895</t>
  </si>
  <si>
    <t>9715105571</t>
  </si>
  <si>
    <t>8903949017</t>
  </si>
  <si>
    <t>9952886332</t>
  </si>
  <si>
    <t>9787037890</t>
  </si>
  <si>
    <t>9578404750</t>
  </si>
  <si>
    <t>9952676051</t>
  </si>
  <si>
    <t>9344871587</t>
  </si>
  <si>
    <t>9629508470</t>
  </si>
  <si>
    <t>9629429451</t>
  </si>
  <si>
    <t>9944476446</t>
  </si>
  <si>
    <t>9750899683</t>
  </si>
  <si>
    <t>9789178686</t>
  </si>
  <si>
    <t>9715049056</t>
  </si>
  <si>
    <t>7540065684</t>
  </si>
  <si>
    <t>9003645532</t>
  </si>
  <si>
    <t>7639072001</t>
  </si>
  <si>
    <t>8760080998</t>
  </si>
  <si>
    <t>8838930248</t>
  </si>
  <si>
    <t>9894303948</t>
  </si>
  <si>
    <t>9787038661</t>
  </si>
  <si>
    <t>9524848066</t>
  </si>
  <si>
    <t>9659848447</t>
  </si>
  <si>
    <t>9865641433</t>
  </si>
  <si>
    <t>7558103999</t>
  </si>
  <si>
    <t>9715670005</t>
  </si>
  <si>
    <t>9790407007</t>
  </si>
  <si>
    <t>9626637717</t>
  </si>
  <si>
    <t>9659456035</t>
  </si>
  <si>
    <t>8903135967</t>
  </si>
  <si>
    <t>9629673333</t>
  </si>
  <si>
    <t>9629186666</t>
  </si>
  <si>
    <t>9087812966</t>
  </si>
  <si>
    <t>9789789801</t>
  </si>
  <si>
    <t>9842189990</t>
  </si>
  <si>
    <t>9842289980</t>
  </si>
  <si>
    <t>9486162157</t>
  </si>
  <si>
    <t>9787114666</t>
  </si>
  <si>
    <t>9788013587</t>
  </si>
  <si>
    <t xml:space="preserve"> 33ABBFA6572H1ZL</t>
  </si>
  <si>
    <t>9842611154</t>
  </si>
  <si>
    <t>9597979344</t>
  </si>
  <si>
    <t>9385488947</t>
  </si>
  <si>
    <t>9940716661</t>
  </si>
  <si>
    <t>7200549619</t>
  </si>
  <si>
    <t>9578565370</t>
  </si>
  <si>
    <t>9940810415</t>
  </si>
  <si>
    <t>8940661809</t>
  </si>
  <si>
    <t>9600641500</t>
  </si>
  <si>
    <t>9443193310</t>
  </si>
  <si>
    <t>9514430354</t>
  </si>
  <si>
    <t>9994848442</t>
  </si>
  <si>
    <t>9384387767</t>
  </si>
  <si>
    <t>9976043399</t>
  </si>
  <si>
    <t>8883008222</t>
  </si>
  <si>
    <t>9965563001</t>
  </si>
  <si>
    <t>9843354630</t>
  </si>
  <si>
    <t>9047508898</t>
  </si>
  <si>
    <t>9843123497</t>
  </si>
  <si>
    <t>9865619838</t>
  </si>
  <si>
    <t>9842318338</t>
  </si>
  <si>
    <t>9843416779</t>
  </si>
  <si>
    <t>9894082454</t>
  </si>
  <si>
    <t>6380098471</t>
  </si>
  <si>
    <t>9443884366</t>
  </si>
  <si>
    <t>04296-271786</t>
  </si>
  <si>
    <t>9943487249</t>
  </si>
  <si>
    <t>9952559830</t>
  </si>
  <si>
    <t>9976052526</t>
  </si>
  <si>
    <t>9788881444</t>
  </si>
  <si>
    <t>9842142274</t>
  </si>
  <si>
    <t>9842603876</t>
  </si>
  <si>
    <t>9597516865</t>
  </si>
  <si>
    <t>9840070002</t>
  </si>
  <si>
    <t>8870573326</t>
  </si>
  <si>
    <t>8508002533</t>
  </si>
  <si>
    <t>9791200400</t>
  </si>
  <si>
    <t>8248767464</t>
  </si>
  <si>
    <t>9786497714</t>
  </si>
  <si>
    <t>9940750330</t>
  </si>
  <si>
    <t>7904385845</t>
  </si>
  <si>
    <t>9150169361</t>
  </si>
  <si>
    <t>9842283004</t>
  </si>
  <si>
    <t>9362146706</t>
  </si>
  <si>
    <t>9865191977</t>
  </si>
  <si>
    <t>9600453105</t>
  </si>
  <si>
    <t>9965436168</t>
  </si>
  <si>
    <t>9842728208</t>
  </si>
  <si>
    <t>9750417397</t>
  </si>
  <si>
    <t>9842985261</t>
  </si>
  <si>
    <t>9842088465</t>
  </si>
  <si>
    <t>9942494797</t>
  </si>
  <si>
    <t>9345231541</t>
  </si>
  <si>
    <t>8122444193</t>
  </si>
  <si>
    <t>9942187064</t>
  </si>
  <si>
    <t>9442075758</t>
  </si>
  <si>
    <t>9443721479</t>
  </si>
  <si>
    <t>9443653441</t>
  </si>
  <si>
    <t>9345185314</t>
  </si>
  <si>
    <t>7639688185</t>
  </si>
  <si>
    <t>9487166057</t>
  </si>
  <si>
    <t>9787599666</t>
  </si>
  <si>
    <t>9865681325</t>
  </si>
  <si>
    <t>9345404075</t>
  </si>
  <si>
    <t>9843052375</t>
  </si>
  <si>
    <t>9842241616</t>
  </si>
  <si>
    <t>9865465498</t>
  </si>
  <si>
    <t>8189979362</t>
  </si>
  <si>
    <t>9489294375</t>
  </si>
  <si>
    <t>9976765516</t>
  </si>
  <si>
    <t>9843034169</t>
  </si>
  <si>
    <t>9942857486</t>
  </si>
  <si>
    <t>7667651140</t>
  </si>
  <si>
    <t>7639717170</t>
  </si>
  <si>
    <t>9944332127</t>
  </si>
  <si>
    <t>9843816920</t>
  </si>
  <si>
    <t>9489993262</t>
  </si>
  <si>
    <t>9360556628</t>
  </si>
  <si>
    <t>8344988144</t>
  </si>
  <si>
    <t>8489961587</t>
  </si>
  <si>
    <t>9843618614</t>
  </si>
  <si>
    <t>9842267659</t>
  </si>
  <si>
    <t>8973375284</t>
  </si>
  <si>
    <t>9965993895</t>
  </si>
  <si>
    <t>9942857484</t>
  </si>
  <si>
    <t>8784343156</t>
  </si>
  <si>
    <t>9443033888</t>
  </si>
  <si>
    <t>9843472817</t>
  </si>
  <si>
    <t>9942165651</t>
  </si>
  <si>
    <t>8610156348</t>
  </si>
  <si>
    <t>9443256896</t>
  </si>
  <si>
    <t>9842259059</t>
  </si>
  <si>
    <t>7871006777</t>
  </si>
  <si>
    <t>7397757755</t>
  </si>
  <si>
    <t>9842631967</t>
  </si>
  <si>
    <t>9865693140</t>
  </si>
  <si>
    <t>8220046838</t>
  </si>
  <si>
    <t>8438438473</t>
  </si>
  <si>
    <t>9788899333</t>
  </si>
  <si>
    <t>9965767728</t>
  </si>
  <si>
    <t>9842250079</t>
  </si>
  <si>
    <t>9994646463</t>
  </si>
  <si>
    <t>9976991666</t>
  </si>
  <si>
    <t>9842235889</t>
  </si>
  <si>
    <t>9842279602</t>
  </si>
  <si>
    <t>9789792436</t>
  </si>
  <si>
    <t>9047588695</t>
  </si>
  <si>
    <t>9629002256</t>
  </si>
  <si>
    <t>9443652226</t>
  </si>
  <si>
    <t>9842286871</t>
  </si>
  <si>
    <t>9843042539</t>
  </si>
  <si>
    <t>9944506472</t>
  </si>
  <si>
    <t>33ATAPA7323H1Z9</t>
  </si>
  <si>
    <t>9976769549</t>
  </si>
  <si>
    <t>9943365010</t>
  </si>
  <si>
    <t>9976824387</t>
  </si>
  <si>
    <t>8925089696</t>
  </si>
  <si>
    <t>9790339691</t>
  </si>
  <si>
    <t>9790215446</t>
  </si>
  <si>
    <t>6384188318</t>
  </si>
  <si>
    <t>9698467012</t>
  </si>
  <si>
    <t>9486444944</t>
  </si>
  <si>
    <t>9942053979</t>
  </si>
  <si>
    <t>9865658627</t>
  </si>
  <si>
    <t>9942090039</t>
  </si>
  <si>
    <t>8760076156</t>
  </si>
  <si>
    <t>9442260401</t>
  </si>
  <si>
    <t>9842252968</t>
  </si>
  <si>
    <t>9894642706</t>
  </si>
  <si>
    <t>9487510633</t>
  </si>
  <si>
    <t>9025851213</t>
  </si>
  <si>
    <t>9095753792</t>
  </si>
  <si>
    <t>7708249655</t>
  </si>
  <si>
    <t>9344277574</t>
  </si>
  <si>
    <t>9865499494</t>
  </si>
  <si>
    <t>9943196867</t>
  </si>
  <si>
    <t>9790516989</t>
  </si>
  <si>
    <t>9790553563</t>
  </si>
  <si>
    <t>9566866848</t>
  </si>
  <si>
    <t>7502155607</t>
  </si>
  <si>
    <t>9364443579</t>
  </si>
  <si>
    <t>33AABFC9756C1ZN</t>
  </si>
  <si>
    <t>9629992665</t>
  </si>
  <si>
    <t>9364446601</t>
  </si>
  <si>
    <t>9443276875</t>
  </si>
  <si>
    <t>9894376135</t>
  </si>
  <si>
    <t>33AKBPT0561G1ZF</t>
  </si>
  <si>
    <t>9894823632</t>
  </si>
  <si>
    <t>9786688152</t>
  </si>
  <si>
    <t>9047711320</t>
  </si>
  <si>
    <t>9994180755</t>
  </si>
  <si>
    <t>6369409336</t>
  </si>
  <si>
    <t>9443484400</t>
  </si>
  <si>
    <t>9842964524</t>
  </si>
  <si>
    <t>9994485094</t>
  </si>
  <si>
    <t>9865102452</t>
  </si>
  <si>
    <t>9944368382</t>
  </si>
  <si>
    <t>9944744747</t>
  </si>
  <si>
    <t>9486440544</t>
  </si>
  <si>
    <t>9677774546</t>
  </si>
  <si>
    <t>9994447074</t>
  </si>
  <si>
    <t>9791938399</t>
  </si>
  <si>
    <t>9751450007</t>
  </si>
  <si>
    <t>9442372611</t>
  </si>
  <si>
    <t>9940704597</t>
  </si>
  <si>
    <t>9842825996</t>
  </si>
  <si>
    <t>9865841317</t>
  </si>
  <si>
    <t>9786776237</t>
  </si>
  <si>
    <t>9566989892</t>
  </si>
  <si>
    <t>9629771999</t>
  </si>
  <si>
    <t>9865474230</t>
  </si>
  <si>
    <t>9942143939</t>
  </si>
  <si>
    <t>9789674856</t>
  </si>
  <si>
    <t>33AADFD1604Q1ZK</t>
  </si>
  <si>
    <t>9159493990</t>
  </si>
  <si>
    <t>9585372987</t>
  </si>
  <si>
    <t>8220765263</t>
  </si>
  <si>
    <t>9566535580</t>
  </si>
  <si>
    <t>9487887999</t>
  </si>
  <si>
    <t>9842285638</t>
  </si>
  <si>
    <t>9566663387</t>
  </si>
  <si>
    <t>9486858638</t>
  </si>
  <si>
    <t>9362206699</t>
  </si>
  <si>
    <t>8220148091</t>
  </si>
  <si>
    <t>9944922416</t>
  </si>
  <si>
    <t>9965026859</t>
  </si>
  <si>
    <t>8526965781</t>
  </si>
  <si>
    <t>9025166225</t>
  </si>
  <si>
    <t>9003714423</t>
  </si>
  <si>
    <t>9629093191</t>
  </si>
  <si>
    <t>9842321273</t>
  </si>
  <si>
    <t>9787090448</t>
  </si>
  <si>
    <t>9942436646</t>
  </si>
  <si>
    <t>9942413969</t>
  </si>
  <si>
    <t>7373348900</t>
  </si>
  <si>
    <t>9843538476</t>
  </si>
  <si>
    <t>9994776494</t>
  </si>
  <si>
    <t>9842260407</t>
  </si>
  <si>
    <t>8012437952</t>
  </si>
  <si>
    <t>9443147442</t>
  </si>
  <si>
    <t>33AADFD1559Q1Z6</t>
  </si>
  <si>
    <t>9842844646</t>
  </si>
  <si>
    <t>9171057101</t>
  </si>
  <si>
    <t>9364105254</t>
  </si>
  <si>
    <t>9943144888</t>
  </si>
  <si>
    <t>9566845434</t>
  </si>
  <si>
    <t>9940921615</t>
  </si>
  <si>
    <t>9842270770</t>
  </si>
  <si>
    <t>9894046100</t>
  </si>
  <si>
    <t>9442350096</t>
  </si>
  <si>
    <t>9080982025</t>
  </si>
  <si>
    <t>9443374530</t>
  </si>
  <si>
    <t>9994891565</t>
  </si>
  <si>
    <t>9597974031</t>
  </si>
  <si>
    <t>9443024716</t>
  </si>
  <si>
    <t>9865603564</t>
  </si>
  <si>
    <t>9688144555</t>
  </si>
  <si>
    <t>9597929744</t>
  </si>
  <si>
    <t>9894927575</t>
  </si>
  <si>
    <t>9944345777</t>
  </si>
  <si>
    <t>8675653211</t>
  </si>
  <si>
    <t>9994492915</t>
  </si>
  <si>
    <t>9894781345</t>
  </si>
  <si>
    <t>8778277944</t>
  </si>
  <si>
    <t>9442227556</t>
  </si>
  <si>
    <t>9443621513</t>
  </si>
  <si>
    <t>9942711788</t>
  </si>
  <si>
    <t>9843250966</t>
  </si>
  <si>
    <t>9976450844</t>
  </si>
  <si>
    <t>9790056160</t>
  </si>
  <si>
    <t>9443820099</t>
  </si>
  <si>
    <t>9944174100</t>
  </si>
  <si>
    <t>9698340716</t>
  </si>
  <si>
    <t>9843899014</t>
  </si>
  <si>
    <t>9786715678</t>
  </si>
  <si>
    <t>9688131639</t>
  </si>
  <si>
    <t>9894917980</t>
  </si>
  <si>
    <t>9976315047</t>
  </si>
  <si>
    <t>9952471998</t>
  </si>
  <si>
    <t>9994509588</t>
  </si>
  <si>
    <t>9842254857</t>
  </si>
  <si>
    <t>9944460099</t>
  </si>
  <si>
    <t>9791921575</t>
  </si>
  <si>
    <t>9976062369</t>
  </si>
  <si>
    <t>8489999196</t>
  </si>
  <si>
    <t>9994827684</t>
  </si>
  <si>
    <t>9994504401</t>
  </si>
  <si>
    <t>8098817079</t>
  </si>
  <si>
    <t>9787849158</t>
  </si>
  <si>
    <t>9842021617</t>
  </si>
  <si>
    <t>9443023015</t>
  </si>
  <si>
    <t>9865273130</t>
  </si>
  <si>
    <t>9843770211</t>
  </si>
  <si>
    <t>9655653344</t>
  </si>
  <si>
    <t>9791342897</t>
  </si>
  <si>
    <t>7639358682</t>
  </si>
  <si>
    <t>7708646306</t>
  </si>
  <si>
    <t>8838129941</t>
  </si>
  <si>
    <t>9345678706</t>
  </si>
  <si>
    <t>9791955868</t>
  </si>
  <si>
    <t>9095293711</t>
  </si>
  <si>
    <t>9865976816</t>
  </si>
  <si>
    <t>9843807706</t>
  </si>
  <si>
    <t>9488159898</t>
  </si>
  <si>
    <t>9597446095</t>
  </si>
  <si>
    <t>9942420665</t>
  </si>
  <si>
    <t>33BPSPS0397J1Z7</t>
  </si>
  <si>
    <t>9944962422</t>
  </si>
  <si>
    <t>9843028335</t>
  </si>
  <si>
    <t>9842505617</t>
  </si>
  <si>
    <t>9443907691</t>
  </si>
  <si>
    <t>9965608840</t>
  </si>
  <si>
    <t>9942721041</t>
  </si>
  <si>
    <t>7708626156</t>
  </si>
  <si>
    <t>8940400822</t>
  </si>
  <si>
    <t>9865406251</t>
  </si>
  <si>
    <t>9843363393</t>
  </si>
  <si>
    <t>9445388163</t>
  </si>
  <si>
    <t>9965522691</t>
  </si>
  <si>
    <t>8489730558</t>
  </si>
  <si>
    <t>9524460001</t>
  </si>
  <si>
    <t>9842920003</t>
  </si>
  <si>
    <t>8072755885</t>
  </si>
  <si>
    <t>9976182828</t>
  </si>
  <si>
    <t>9487944443</t>
  </si>
  <si>
    <t>9940867330</t>
  </si>
  <si>
    <t>9003672721</t>
  </si>
  <si>
    <t>9842083694</t>
  </si>
  <si>
    <t>8489536887</t>
  </si>
  <si>
    <t>9942912500</t>
  </si>
  <si>
    <t>9842812068</t>
  </si>
  <si>
    <t>9489582441</t>
  </si>
  <si>
    <t>9788337224</t>
  </si>
  <si>
    <t>9751513989</t>
  </si>
  <si>
    <t>9994832155</t>
  </si>
  <si>
    <t>9489576399</t>
  </si>
  <si>
    <t>9843277958</t>
  </si>
  <si>
    <t>9442919817</t>
  </si>
  <si>
    <t>9942460630</t>
  </si>
  <si>
    <t>7395819903</t>
  </si>
  <si>
    <t>9363012561</t>
  </si>
  <si>
    <t>9865968614</t>
  </si>
  <si>
    <t>9688007839</t>
  </si>
  <si>
    <t>9952187523</t>
  </si>
  <si>
    <t>9787776577</t>
  </si>
  <si>
    <t>9943678188</t>
  </si>
  <si>
    <t>9750606956</t>
  </si>
  <si>
    <t>9976903871</t>
  </si>
  <si>
    <t>9994526644</t>
  </si>
  <si>
    <t>7373787892</t>
  </si>
  <si>
    <t>9842794799</t>
  </si>
  <si>
    <t>7598545012</t>
  </si>
  <si>
    <t>9788336255</t>
  </si>
  <si>
    <t>9629766310</t>
  </si>
  <si>
    <t>9843493877</t>
  </si>
  <si>
    <t>9600270546</t>
  </si>
  <si>
    <t>33AIQPK9866N2Z7</t>
  </si>
  <si>
    <t>9944495804</t>
  </si>
  <si>
    <t>9597552111</t>
  </si>
  <si>
    <t>9655377665</t>
  </si>
  <si>
    <t>7904034165</t>
  </si>
  <si>
    <t>8681018597</t>
  </si>
  <si>
    <t>9698232546</t>
  </si>
  <si>
    <t>8124170928</t>
  </si>
  <si>
    <t>9003642620</t>
  </si>
  <si>
    <t>9791511866</t>
  </si>
  <si>
    <t>9976410692</t>
  </si>
  <si>
    <t>8973480108</t>
  </si>
  <si>
    <t>8220011226</t>
  </si>
  <si>
    <t>8807553748</t>
  </si>
  <si>
    <t>9840633088</t>
  </si>
  <si>
    <t>8973744002</t>
  </si>
  <si>
    <t>9965688868</t>
  </si>
  <si>
    <t>8940609755</t>
  </si>
  <si>
    <t>9944244999</t>
  </si>
  <si>
    <t>9788332938</t>
  </si>
  <si>
    <t>9787411741</t>
  </si>
  <si>
    <t>9442845626</t>
  </si>
  <si>
    <t>9944182472</t>
  </si>
  <si>
    <t>7639105810</t>
  </si>
  <si>
    <t>9894768283</t>
  </si>
  <si>
    <t>9865108754</t>
  </si>
  <si>
    <t>9943549888</t>
  </si>
  <si>
    <t>9566675218</t>
  </si>
  <si>
    <t>9994510867</t>
  </si>
  <si>
    <t>9629111589</t>
  </si>
  <si>
    <t>9994555738</t>
  </si>
  <si>
    <t>9994704217</t>
  </si>
  <si>
    <t>7373323313</t>
  </si>
  <si>
    <t>9524249790</t>
  </si>
  <si>
    <t>9791715832</t>
  </si>
  <si>
    <t>8610821144</t>
  </si>
  <si>
    <t>9940795249</t>
  </si>
  <si>
    <t>9366642318</t>
  </si>
  <si>
    <t>33AAHFG6819JIZ8</t>
  </si>
  <si>
    <t>9965598945</t>
  </si>
  <si>
    <t>9080095631</t>
  </si>
  <si>
    <t>9942168576</t>
  </si>
  <si>
    <t>9626020200</t>
  </si>
  <si>
    <t>9944582481</t>
  </si>
  <si>
    <t>9688866446</t>
  </si>
  <si>
    <t>9600661666</t>
  </si>
  <si>
    <t>9585140228</t>
  </si>
  <si>
    <t>7539932955</t>
  </si>
  <si>
    <t>9443364065</t>
  </si>
  <si>
    <t>9790924663</t>
  </si>
  <si>
    <t>9688713966</t>
  </si>
  <si>
    <t>8940337643</t>
  </si>
  <si>
    <t>9942030858</t>
  </si>
  <si>
    <t>9942480382</t>
  </si>
  <si>
    <t>9976560195</t>
  </si>
  <si>
    <t>9865217677</t>
  </si>
  <si>
    <t>9751972289</t>
  </si>
  <si>
    <t>9524085308</t>
  </si>
  <si>
    <t>9790019616</t>
  </si>
  <si>
    <t>9688770203</t>
  </si>
  <si>
    <t>8220969510</t>
  </si>
  <si>
    <t>9442081786</t>
  </si>
  <si>
    <t>9500331614</t>
  </si>
  <si>
    <t>8056393363</t>
  </si>
  <si>
    <t>9842234362</t>
  </si>
  <si>
    <t>9003911791</t>
  </si>
  <si>
    <t>9095512155</t>
  </si>
  <si>
    <t>7010370784</t>
  </si>
  <si>
    <t>9894234057</t>
  </si>
  <si>
    <t>9095550593</t>
  </si>
  <si>
    <t>9566858888</t>
  </si>
  <si>
    <t>9585386384</t>
  </si>
  <si>
    <t>9790633578</t>
  </si>
  <si>
    <t>8870220118</t>
  </si>
  <si>
    <t>9962992990</t>
  </si>
  <si>
    <t>33ANZPB7684F1ZJ</t>
  </si>
  <si>
    <t>9843444474</t>
  </si>
  <si>
    <t>7373553555</t>
  </si>
  <si>
    <t>33AAGFH0112G1Z5</t>
  </si>
  <si>
    <t>9894866633</t>
  </si>
  <si>
    <t>9842255509</t>
  </si>
  <si>
    <t>9003959423</t>
  </si>
  <si>
    <t>9944697027</t>
  </si>
  <si>
    <t>9943282719</t>
  </si>
  <si>
    <t>9442377161</t>
  </si>
  <si>
    <t>9443029423</t>
  </si>
  <si>
    <t>9952823538</t>
  </si>
  <si>
    <t>8144824816</t>
  </si>
  <si>
    <t>9524231718</t>
  </si>
  <si>
    <t>33BDBPD2816A1ZJ</t>
  </si>
  <si>
    <t>9940897731</t>
  </si>
  <si>
    <t>9952370169</t>
  </si>
  <si>
    <t>19,980.00 Dr</t>
  </si>
  <si>
    <t>9578516303</t>
  </si>
  <si>
    <t>9790339282</t>
  </si>
  <si>
    <t>9500901557</t>
  </si>
  <si>
    <t>9894717164</t>
  </si>
  <si>
    <t>9543246874</t>
  </si>
  <si>
    <t>8610195944</t>
  </si>
  <si>
    <t>9003633388</t>
  </si>
  <si>
    <t>9894476073</t>
  </si>
  <si>
    <t>9865074686</t>
  </si>
  <si>
    <t>9865904558</t>
  </si>
  <si>
    <t>9442609100</t>
  </si>
  <si>
    <t>9600839555</t>
  </si>
  <si>
    <t>9976183304</t>
  </si>
  <si>
    <t>9344267119</t>
  </si>
  <si>
    <t>9865288331</t>
  </si>
  <si>
    <t>98940-25505</t>
  </si>
  <si>
    <t>9750191119</t>
  </si>
  <si>
    <t>8124433614</t>
  </si>
  <si>
    <t>9842232416</t>
  </si>
  <si>
    <t>9486163520</t>
  </si>
  <si>
    <t>9487910763</t>
  </si>
  <si>
    <t>33AAFFJ7129L1Z6</t>
  </si>
  <si>
    <t>8098611746</t>
  </si>
  <si>
    <t>98654-40434</t>
  </si>
  <si>
    <t>9715504005</t>
  </si>
  <si>
    <t>7708133099</t>
  </si>
  <si>
    <t>9443176183</t>
  </si>
  <si>
    <t>9843487861</t>
  </si>
  <si>
    <t>9566704122</t>
  </si>
  <si>
    <t>9566901896</t>
  </si>
  <si>
    <t>9788010066</t>
  </si>
  <si>
    <t>8124200082</t>
  </si>
  <si>
    <t>9944443538</t>
  </si>
  <si>
    <t>9626899999</t>
  </si>
  <si>
    <t>9487898599</t>
  </si>
  <si>
    <t>9629999903</t>
  </si>
  <si>
    <t>9629296262</t>
  </si>
  <si>
    <t>9894068999</t>
  </si>
  <si>
    <t>9894552125</t>
  </si>
  <si>
    <t>9976756530</t>
  </si>
  <si>
    <t>9994209898</t>
  </si>
  <si>
    <t>7373567637</t>
  </si>
  <si>
    <t>8489003321</t>
  </si>
  <si>
    <t>8270580008</t>
  </si>
  <si>
    <t>9524975167</t>
  </si>
  <si>
    <t>9750498945</t>
  </si>
  <si>
    <t>9894858131</t>
  </si>
  <si>
    <t>8608530853</t>
  </si>
  <si>
    <t>9842204479</t>
  </si>
  <si>
    <t>9677886967</t>
  </si>
  <si>
    <t>8940883777</t>
  </si>
  <si>
    <t>8760534520</t>
  </si>
  <si>
    <t>9787127318</t>
  </si>
  <si>
    <t>9344207529</t>
  </si>
  <si>
    <t>9344223695</t>
  </si>
  <si>
    <t>9677942539</t>
  </si>
  <si>
    <t>9952266860</t>
  </si>
  <si>
    <t>9382658552</t>
  </si>
  <si>
    <t>9600360893</t>
  </si>
  <si>
    <t>9952155898</t>
  </si>
  <si>
    <t>9443818764</t>
  </si>
  <si>
    <t>9976916073</t>
  </si>
  <si>
    <t>9443760526</t>
  </si>
  <si>
    <t>9445493579</t>
  </si>
  <si>
    <t>9865527822</t>
  </si>
  <si>
    <t>8078193935</t>
  </si>
  <si>
    <t>9894748393</t>
  </si>
  <si>
    <t>9865298889</t>
  </si>
  <si>
    <t>9486317160</t>
  </si>
  <si>
    <t>9524628064</t>
  </si>
  <si>
    <t>7373774421</t>
  </si>
  <si>
    <t>9715748758</t>
  </si>
  <si>
    <t>9942891112</t>
  </si>
  <si>
    <t>9894664758</t>
  </si>
  <si>
    <t>9944969964</t>
  </si>
  <si>
    <t>9626620666</t>
  </si>
  <si>
    <t>9940900725</t>
  </si>
  <si>
    <t>9843076325</t>
  </si>
  <si>
    <t>33AGCPJ9450B1ZT</t>
  </si>
  <si>
    <t>9566713218</t>
  </si>
  <si>
    <t>33AACFJ3024D1Z4</t>
  </si>
  <si>
    <t>9842795547</t>
  </si>
  <si>
    <t>33AAEFJ8823C2ZM</t>
  </si>
  <si>
    <t>7502344213</t>
  </si>
  <si>
    <t>9843951309</t>
  </si>
  <si>
    <t>8608174665</t>
  </si>
  <si>
    <t>8610783507</t>
  </si>
  <si>
    <t>9566996406</t>
  </si>
  <si>
    <t>9894178171</t>
  </si>
  <si>
    <t>9843551715</t>
  </si>
  <si>
    <t>9488153930</t>
  </si>
  <si>
    <t>9500955224</t>
  </si>
  <si>
    <t>9677664916</t>
  </si>
  <si>
    <t>8270336438</t>
  </si>
  <si>
    <t>9003309838</t>
  </si>
  <si>
    <t>9698602342</t>
  </si>
  <si>
    <t>95858-58509</t>
  </si>
  <si>
    <t>9443319900</t>
  </si>
  <si>
    <t>9442954905</t>
  </si>
  <si>
    <t>9751154832</t>
  </si>
  <si>
    <t>9442116273</t>
  </si>
  <si>
    <t>9842433734</t>
  </si>
  <si>
    <t>9791771055</t>
  </si>
  <si>
    <t>8973466994</t>
  </si>
  <si>
    <t>9944420888</t>
  </si>
  <si>
    <t>98422-28189</t>
  </si>
  <si>
    <t>9942602585</t>
  </si>
  <si>
    <t>9865151696</t>
  </si>
  <si>
    <t>9944517191</t>
  </si>
  <si>
    <t>9043377500</t>
  </si>
  <si>
    <t>9894051412</t>
  </si>
  <si>
    <t>7868997358</t>
  </si>
  <si>
    <t>9843052901</t>
  </si>
  <si>
    <t>9791320970</t>
  </si>
  <si>
    <t>9942694881</t>
  </si>
  <si>
    <t>9025039787</t>
  </si>
  <si>
    <t>9943675496</t>
  </si>
  <si>
    <t>9443081499</t>
  </si>
  <si>
    <t>9442639899</t>
  </si>
  <si>
    <t>9865794653</t>
  </si>
  <si>
    <t>960076684</t>
  </si>
  <si>
    <t>9790466128</t>
  </si>
  <si>
    <t>9566309323</t>
  </si>
  <si>
    <t>9600666601</t>
  </si>
  <si>
    <t>9894415570</t>
  </si>
  <si>
    <t>9715672608</t>
  </si>
  <si>
    <t>9843010173</t>
  </si>
  <si>
    <t>9842742720</t>
  </si>
  <si>
    <t>98427-42720</t>
  </si>
  <si>
    <t>9944438799</t>
  </si>
  <si>
    <t>7708824364</t>
  </si>
  <si>
    <t>7810928909</t>
  </si>
  <si>
    <t>9842781316</t>
  </si>
  <si>
    <t>9842383423</t>
  </si>
  <si>
    <t>9442163988</t>
  </si>
  <si>
    <t>9003658493</t>
  </si>
  <si>
    <t>9488669663</t>
  </si>
  <si>
    <t>9787604501</t>
  </si>
  <si>
    <t>9344683039</t>
  </si>
  <si>
    <t>8012946912</t>
  </si>
  <si>
    <t>9750645168</t>
  </si>
  <si>
    <t>9626077661</t>
  </si>
  <si>
    <t>9842013561</t>
  </si>
  <si>
    <t>8883077752</t>
  </si>
  <si>
    <t>944896922</t>
  </si>
  <si>
    <t>8940886340</t>
  </si>
  <si>
    <t>9159181547</t>
  </si>
  <si>
    <t>9698229622</t>
  </si>
  <si>
    <t>9942644962</t>
  </si>
  <si>
    <t>9092909539</t>
  </si>
  <si>
    <t>9786425625</t>
  </si>
  <si>
    <t>9843345888</t>
  </si>
  <si>
    <t>9159954481</t>
  </si>
  <si>
    <t>9789441818</t>
  </si>
  <si>
    <t>9865373687</t>
  </si>
  <si>
    <t>9842612721</t>
  </si>
  <si>
    <t>9786772761</t>
  </si>
  <si>
    <t>9942049429</t>
  </si>
  <si>
    <t>9786674553</t>
  </si>
  <si>
    <t>8754299667</t>
  </si>
  <si>
    <t>9842863997</t>
  </si>
  <si>
    <t>9994254121</t>
  </si>
  <si>
    <t>9486518828</t>
  </si>
  <si>
    <t>9865657760</t>
  </si>
  <si>
    <t>8015346497</t>
  </si>
  <si>
    <t>8760765550</t>
  </si>
  <si>
    <t>9791231086</t>
  </si>
  <si>
    <t>9994402421</t>
  </si>
  <si>
    <t>9843864034</t>
  </si>
  <si>
    <t>9843340965</t>
  </si>
  <si>
    <t>9842260250</t>
  </si>
  <si>
    <t>9965397666</t>
  </si>
  <si>
    <t>9600271215</t>
  </si>
  <si>
    <t>9159975544</t>
  </si>
  <si>
    <t>9384913882</t>
  </si>
  <si>
    <t>9750008047</t>
  </si>
  <si>
    <t>9965308025</t>
  </si>
  <si>
    <t>9788797979</t>
  </si>
  <si>
    <t>9940715455</t>
  </si>
  <si>
    <t>9894385014</t>
  </si>
  <si>
    <t>9788523733</t>
  </si>
  <si>
    <t>9865734922</t>
  </si>
  <si>
    <t>9689380565</t>
  </si>
  <si>
    <t>9965197953</t>
  </si>
  <si>
    <t>9500564186</t>
  </si>
  <si>
    <t>9994584144</t>
  </si>
  <si>
    <t>9486392466</t>
  </si>
  <si>
    <t>9843182419</t>
  </si>
  <si>
    <t>9842564349</t>
  </si>
  <si>
    <t>9688035254</t>
  </si>
  <si>
    <t>9944067929</t>
  </si>
  <si>
    <t>9842642950</t>
  </si>
  <si>
    <t>7339143331</t>
  </si>
  <si>
    <t>8012015533</t>
  </si>
  <si>
    <t>9842118274</t>
  </si>
  <si>
    <t>7448722777</t>
  </si>
  <si>
    <t>8675566222</t>
  </si>
  <si>
    <t>9942041029</t>
  </si>
  <si>
    <t>9843736663</t>
  </si>
  <si>
    <t>8072857367</t>
  </si>
  <si>
    <t>9578650597</t>
  </si>
  <si>
    <t>9367798303</t>
  </si>
  <si>
    <t>33BBNPK9783R1ZH</t>
  </si>
  <si>
    <t>9894093663</t>
  </si>
  <si>
    <t>9894632044</t>
  </si>
  <si>
    <t>7373322387</t>
  </si>
  <si>
    <t>9566356643</t>
  </si>
  <si>
    <t>7339516291</t>
  </si>
  <si>
    <t>9894083133</t>
  </si>
  <si>
    <t>9965699688</t>
  </si>
  <si>
    <t>9786342890</t>
  </si>
  <si>
    <t>9524844354</t>
  </si>
  <si>
    <t>8883612914</t>
  </si>
  <si>
    <t>9894412914</t>
  </si>
  <si>
    <t>9380386380</t>
  </si>
  <si>
    <t>9047083114</t>
  </si>
  <si>
    <t>9894255500</t>
  </si>
  <si>
    <t>8015544807</t>
  </si>
  <si>
    <t>9843743775</t>
  </si>
  <si>
    <t>9443374963</t>
  </si>
  <si>
    <t>9944304887</t>
  </si>
  <si>
    <t>33BBZPS2045E1ZF</t>
  </si>
  <si>
    <t>88703-00558</t>
  </si>
  <si>
    <t>9865937105</t>
  </si>
  <si>
    <t>9965564109</t>
  </si>
  <si>
    <t>9443266729</t>
  </si>
  <si>
    <t>9095480795</t>
  </si>
  <si>
    <t>9715114453</t>
  </si>
  <si>
    <t>9750462584</t>
  </si>
  <si>
    <t>9842723276</t>
  </si>
  <si>
    <t>9843712012</t>
  </si>
  <si>
    <t>9047177147</t>
  </si>
  <si>
    <t>9597756466</t>
  </si>
  <si>
    <t>9486307688</t>
  </si>
  <si>
    <t>9842261018</t>
  </si>
  <si>
    <t>9894343996</t>
  </si>
  <si>
    <t>9976604876</t>
  </si>
  <si>
    <t>9500726480</t>
  </si>
  <si>
    <t>9842765275</t>
  </si>
  <si>
    <t>9486854546</t>
  </si>
  <si>
    <t>9578245863</t>
  </si>
  <si>
    <t>9965313038</t>
  </si>
  <si>
    <t>9095549848</t>
  </si>
  <si>
    <t>9380851237</t>
  </si>
  <si>
    <t>8124070206</t>
  </si>
  <si>
    <t>9150139359</t>
  </si>
  <si>
    <t>9626262010</t>
  </si>
  <si>
    <t>9994055878</t>
  </si>
  <si>
    <t>9842251255</t>
  </si>
  <si>
    <t>9842225864</t>
  </si>
  <si>
    <t>8883826245</t>
  </si>
  <si>
    <t>9677663351</t>
  </si>
  <si>
    <t>9944052483</t>
  </si>
  <si>
    <t>9443935698</t>
  </si>
  <si>
    <t>9095478926</t>
  </si>
  <si>
    <t>9486241144</t>
  </si>
  <si>
    <t>9865317899</t>
  </si>
  <si>
    <t>7010310676</t>
  </si>
  <si>
    <t>9003698701</t>
  </si>
  <si>
    <t>9843817917</t>
  </si>
  <si>
    <t>9788708898</t>
  </si>
  <si>
    <t>9655190690</t>
  </si>
  <si>
    <t>9655525604</t>
  </si>
  <si>
    <t>9894930327</t>
  </si>
  <si>
    <t>9487577102</t>
  </si>
  <si>
    <t>9842264427</t>
  </si>
  <si>
    <t>9150874122</t>
  </si>
  <si>
    <t>9344229980</t>
  </si>
  <si>
    <t>9946872176</t>
  </si>
  <si>
    <t>9500918121</t>
  </si>
  <si>
    <t>9092114008</t>
  </si>
  <si>
    <t>8553666005</t>
  </si>
  <si>
    <t>9943621227</t>
  </si>
  <si>
    <t>9944478299</t>
  </si>
  <si>
    <t>9944066857</t>
  </si>
  <si>
    <t>9865558555</t>
  </si>
  <si>
    <t>9585492837</t>
  </si>
  <si>
    <t>9443745830</t>
  </si>
  <si>
    <t>9943095169</t>
  </si>
  <si>
    <t>7904344099</t>
  </si>
  <si>
    <t>9952246405</t>
  </si>
  <si>
    <t>8675263371</t>
  </si>
  <si>
    <t>9344488889</t>
  </si>
  <si>
    <t>9443368325</t>
  </si>
  <si>
    <t>7373498781</t>
  </si>
  <si>
    <t>8675263620</t>
  </si>
  <si>
    <t>9597925622</t>
  </si>
  <si>
    <t>9025511930</t>
  </si>
  <si>
    <t>9171327114</t>
  </si>
  <si>
    <t>6381850104</t>
  </si>
  <si>
    <t>8760270290</t>
  </si>
  <si>
    <t>9894153588</t>
  </si>
  <si>
    <t>9698834646</t>
  </si>
  <si>
    <t>9659324526</t>
  </si>
  <si>
    <t>9715098300</t>
  </si>
  <si>
    <t>9842367433</t>
  </si>
  <si>
    <t>9786299476</t>
  </si>
  <si>
    <t>9789437079</t>
  </si>
  <si>
    <t>7448884878</t>
  </si>
  <si>
    <t>7639183569</t>
  </si>
  <si>
    <t>9976609008</t>
  </si>
  <si>
    <t>9789116152</t>
  </si>
  <si>
    <t>9789693246</t>
  </si>
  <si>
    <t>9788882111</t>
  </si>
  <si>
    <t>9944423569</t>
  </si>
  <si>
    <t>9944695566</t>
  </si>
  <si>
    <t>7904334202</t>
  </si>
  <si>
    <t>9942497577</t>
  </si>
  <si>
    <t>9942545692</t>
  </si>
  <si>
    <t>9894636089</t>
  </si>
  <si>
    <t>9842133875</t>
  </si>
  <si>
    <t>9843646567</t>
  </si>
  <si>
    <t>9843185567</t>
  </si>
  <si>
    <t>9629482520</t>
  </si>
  <si>
    <t>9843413282</t>
  </si>
  <si>
    <t>9895662699</t>
  </si>
  <si>
    <t>9698588807</t>
  </si>
  <si>
    <t>9442565633</t>
  </si>
  <si>
    <t>9443574487</t>
  </si>
  <si>
    <t>9600666668</t>
  </si>
  <si>
    <t>9486223007</t>
  </si>
  <si>
    <t>9159641130</t>
  </si>
  <si>
    <t>9943807788</t>
  </si>
  <si>
    <t>9790331386</t>
  </si>
  <si>
    <t>9788337129</t>
  </si>
  <si>
    <t>9787838928</t>
  </si>
  <si>
    <t>7373743439</t>
  </si>
  <si>
    <t>9952820819</t>
  </si>
  <si>
    <t>9842099663</t>
  </si>
  <si>
    <t>9488249663</t>
  </si>
  <si>
    <t>8489471659</t>
  </si>
  <si>
    <t>9787682106</t>
  </si>
  <si>
    <t>9787919865</t>
  </si>
  <si>
    <t>9894909424</t>
  </si>
  <si>
    <t>7708210823</t>
  </si>
  <si>
    <t>9865268427</t>
  </si>
  <si>
    <t>9865550655</t>
  </si>
  <si>
    <t>9486293244</t>
  </si>
  <si>
    <t>9944929956</t>
  </si>
  <si>
    <t>9894880882</t>
  </si>
  <si>
    <t>9677349751</t>
  </si>
  <si>
    <t>9952395254</t>
  </si>
  <si>
    <t>7339003570</t>
  </si>
  <si>
    <t>9655551215</t>
  </si>
  <si>
    <t>9626153503</t>
  </si>
  <si>
    <t>9942667348</t>
  </si>
  <si>
    <t>9524084292</t>
  </si>
  <si>
    <t>9659999633</t>
  </si>
  <si>
    <t>9791640214</t>
  </si>
  <si>
    <t>9659933799</t>
  </si>
  <si>
    <t>9842356786</t>
  </si>
  <si>
    <t>9976494779</t>
  </si>
  <si>
    <t>9791614106</t>
  </si>
  <si>
    <t>7373183792</t>
  </si>
  <si>
    <t>9842241454</t>
  </si>
  <si>
    <t>8870274490</t>
  </si>
  <si>
    <t>9842286545</t>
  </si>
  <si>
    <t>9698414077</t>
  </si>
  <si>
    <t>9842360627</t>
  </si>
  <si>
    <t>9698479275</t>
  </si>
  <si>
    <t>9976428236</t>
  </si>
  <si>
    <t>9095280421</t>
  </si>
  <si>
    <t>9865753345</t>
  </si>
  <si>
    <t>9578981291</t>
  </si>
  <si>
    <t>9976370072</t>
  </si>
  <si>
    <t>9788341222</t>
  </si>
  <si>
    <t>9842151178</t>
  </si>
  <si>
    <t>9842256688</t>
  </si>
  <si>
    <t>9798281584</t>
  </si>
  <si>
    <t>9994975604</t>
  </si>
  <si>
    <t>9843891144</t>
  </si>
  <si>
    <t>9994543222</t>
  </si>
  <si>
    <t>9894321828</t>
  </si>
  <si>
    <t>8110855004</t>
  </si>
  <si>
    <t>9842091269</t>
  </si>
  <si>
    <t>9472783970</t>
  </si>
  <si>
    <t>9952508768</t>
  </si>
  <si>
    <t>9842960460</t>
  </si>
  <si>
    <t>9843245672</t>
  </si>
  <si>
    <t>9384274753</t>
  </si>
  <si>
    <t>9944402562</t>
  </si>
  <si>
    <t>9047472229</t>
  </si>
  <si>
    <t>9443789714</t>
  </si>
  <si>
    <t>9698220446</t>
  </si>
  <si>
    <t>9385515571</t>
  </si>
  <si>
    <t>9976142192</t>
  </si>
  <si>
    <t>9843532158</t>
  </si>
  <si>
    <t>9442144848</t>
  </si>
  <si>
    <t>7373472261</t>
  </si>
  <si>
    <t>8608916937</t>
  </si>
  <si>
    <t>9789440805</t>
  </si>
  <si>
    <t>9751214261</t>
  </si>
  <si>
    <t>9500507166</t>
  </si>
  <si>
    <t>9578408824</t>
  </si>
  <si>
    <t>9894729239</t>
  </si>
  <si>
    <t>9442516641</t>
  </si>
  <si>
    <t>9787203903</t>
  </si>
  <si>
    <t>9786888897</t>
  </si>
  <si>
    <t>8508538429</t>
  </si>
  <si>
    <t>9500446523</t>
  </si>
  <si>
    <t>9788894090</t>
  </si>
  <si>
    <t>9095099345</t>
  </si>
  <si>
    <t>9500708719</t>
  </si>
  <si>
    <t>9786612428</t>
  </si>
  <si>
    <t>9566427957</t>
  </si>
  <si>
    <t>8148707460</t>
  </si>
  <si>
    <t>9865437779</t>
  </si>
  <si>
    <t>9865520794</t>
  </si>
  <si>
    <t>9442648695</t>
  </si>
  <si>
    <t>9843645524</t>
  </si>
  <si>
    <t>9487124825</t>
  </si>
  <si>
    <t>8610350084</t>
  </si>
  <si>
    <t>9578946160</t>
  </si>
  <si>
    <t>8056958595</t>
  </si>
  <si>
    <t>9842570890</t>
  </si>
  <si>
    <t>9486313501</t>
  </si>
  <si>
    <t>9894748682</t>
  </si>
  <si>
    <t>9488633716</t>
  </si>
  <si>
    <t>9842294899</t>
  </si>
  <si>
    <t>9865633399</t>
  </si>
  <si>
    <t>9360066660</t>
  </si>
  <si>
    <t>9498168209</t>
  </si>
  <si>
    <t>8610436494</t>
  </si>
  <si>
    <t>9486158662</t>
  </si>
  <si>
    <t>9865192223</t>
  </si>
  <si>
    <t>9994136202</t>
  </si>
  <si>
    <t>9965151828</t>
  </si>
  <si>
    <t>9894988896</t>
  </si>
  <si>
    <t>7708406033</t>
  </si>
  <si>
    <t>7548827421</t>
  </si>
  <si>
    <t>9443260488</t>
  </si>
  <si>
    <t>9791902323</t>
  </si>
  <si>
    <t>9788099998</t>
  </si>
  <si>
    <t>33ARHPK4516H1ZZ</t>
  </si>
  <si>
    <t>9843141808</t>
  </si>
  <si>
    <t>9840436839</t>
  </si>
  <si>
    <t>8526471831</t>
  </si>
  <si>
    <t>8248451050</t>
  </si>
  <si>
    <t>9362221114</t>
  </si>
  <si>
    <t>9842085720</t>
  </si>
  <si>
    <t>9843395959</t>
  </si>
  <si>
    <t>9788717044</t>
  </si>
  <si>
    <t>9344934493</t>
  </si>
  <si>
    <t>9789750702</t>
  </si>
  <si>
    <t>6384148109</t>
  </si>
  <si>
    <t>9965029119</t>
  </si>
  <si>
    <t>9092019559</t>
  </si>
  <si>
    <t>9361596966</t>
  </si>
  <si>
    <t>9443050495</t>
  </si>
  <si>
    <t>9500305580</t>
  </si>
  <si>
    <t>9360088995</t>
  </si>
  <si>
    <t>9952367855</t>
  </si>
  <si>
    <t>9578227907</t>
  </si>
  <si>
    <t>9788024768</t>
  </si>
  <si>
    <t>9843044453</t>
  </si>
  <si>
    <t>9047829537</t>
  </si>
  <si>
    <t>9965138485</t>
  </si>
  <si>
    <t>8508004637</t>
  </si>
  <si>
    <t>9843016515</t>
  </si>
  <si>
    <t>9442433984</t>
  </si>
  <si>
    <t>984888130</t>
  </si>
  <si>
    <t>9894085925</t>
  </si>
  <si>
    <t>9043237011</t>
  </si>
  <si>
    <t>9095483837</t>
  </si>
  <si>
    <t>9585842299</t>
  </si>
  <si>
    <t>9487585863</t>
  </si>
  <si>
    <t>9843080588</t>
  </si>
  <si>
    <t>9789455792</t>
  </si>
  <si>
    <t>9865623696</t>
  </si>
  <si>
    <t>9994676677</t>
  </si>
  <si>
    <t>9894743315</t>
  </si>
  <si>
    <t>8248899500</t>
  </si>
  <si>
    <t>9944163946</t>
  </si>
  <si>
    <t>9786037260</t>
  </si>
  <si>
    <t>9791804700</t>
  </si>
  <si>
    <t>9486570960</t>
  </si>
  <si>
    <t>8124732578</t>
  </si>
  <si>
    <t>7010194286</t>
  </si>
  <si>
    <t>9003596928</t>
  </si>
  <si>
    <t>9976922029</t>
  </si>
  <si>
    <t>9159179391</t>
  </si>
  <si>
    <t>9751857973</t>
  </si>
  <si>
    <t>9698559366</t>
  </si>
  <si>
    <t>9842293861</t>
  </si>
  <si>
    <t>9150320967</t>
  </si>
  <si>
    <t>9865496396</t>
  </si>
  <si>
    <t>8825666604</t>
  </si>
  <si>
    <t>8056713766</t>
  </si>
  <si>
    <t>9842213161</t>
  </si>
  <si>
    <t>9788791176</t>
  </si>
  <si>
    <t>6384106576</t>
  </si>
  <si>
    <t>7598378109</t>
  </si>
  <si>
    <t>9843830462</t>
  </si>
  <si>
    <t>9952308999</t>
  </si>
  <si>
    <t>9677996797</t>
  </si>
  <si>
    <t>9865650600</t>
  </si>
  <si>
    <t>9442020580</t>
  </si>
  <si>
    <t>9842370020</t>
  </si>
  <si>
    <t>9842636108</t>
  </si>
  <si>
    <t>9952838325</t>
  </si>
  <si>
    <t>9994144560</t>
  </si>
  <si>
    <t>9843340966</t>
  </si>
  <si>
    <t>9943159989</t>
  </si>
  <si>
    <t>9751110966</t>
  </si>
  <si>
    <t>9698929929</t>
  </si>
  <si>
    <t>9600353607</t>
  </si>
  <si>
    <t>9976956896</t>
  </si>
  <si>
    <t>7810033441</t>
  </si>
  <si>
    <t>9626923166</t>
  </si>
  <si>
    <t>9442042340</t>
  </si>
  <si>
    <t>9786195575</t>
  </si>
  <si>
    <t>9655422444</t>
  </si>
  <si>
    <t>9500507519</t>
  </si>
  <si>
    <t>96292-93292</t>
  </si>
  <si>
    <t>9842590150</t>
  </si>
  <si>
    <t>9698588950</t>
  </si>
  <si>
    <t>9942150031</t>
  </si>
  <si>
    <t>9566343298</t>
  </si>
  <si>
    <t>9894766122</t>
  </si>
  <si>
    <t>9789236688</t>
  </si>
  <si>
    <t>9994568280</t>
  </si>
  <si>
    <t>9003838237</t>
  </si>
  <si>
    <t>9626875442</t>
  </si>
  <si>
    <t>9003533840</t>
  </si>
  <si>
    <t>9944477619</t>
  </si>
  <si>
    <t>9245488504</t>
  </si>
  <si>
    <t>9952267232</t>
  </si>
  <si>
    <t>8883590869</t>
  </si>
  <si>
    <t>9965660562</t>
  </si>
  <si>
    <t>9944235225</t>
  </si>
  <si>
    <t>9750133119</t>
  </si>
  <si>
    <t>9442620030</t>
  </si>
  <si>
    <t>9790341220</t>
  </si>
  <si>
    <t>9952444134</t>
  </si>
  <si>
    <t>9629160140</t>
  </si>
  <si>
    <t>8056819310</t>
  </si>
  <si>
    <t>9003649974</t>
  </si>
  <si>
    <t>9842924871</t>
  </si>
  <si>
    <t>9976825021</t>
  </si>
  <si>
    <t>9443377665</t>
  </si>
  <si>
    <t>9842261176</t>
  </si>
  <si>
    <t>9865842513</t>
  </si>
  <si>
    <t>9344714484</t>
  </si>
  <si>
    <t>9363145146</t>
  </si>
  <si>
    <t>9842248996</t>
  </si>
  <si>
    <t>8883697483</t>
  </si>
  <si>
    <t>9626632128</t>
  </si>
  <si>
    <t>9345658072</t>
  </si>
  <si>
    <t>9843888552</t>
  </si>
  <si>
    <t>9842367980</t>
  </si>
  <si>
    <t>995257233</t>
  </si>
  <si>
    <t>9843041898</t>
  </si>
  <si>
    <t>9788099611</t>
  </si>
  <si>
    <t>9698338015</t>
  </si>
  <si>
    <t>9489556118</t>
  </si>
  <si>
    <t>9965351306</t>
  </si>
  <si>
    <t>9942335562</t>
  </si>
  <si>
    <t>9655788045</t>
  </si>
  <si>
    <t>9688590905</t>
  </si>
  <si>
    <t>9597924720</t>
  </si>
  <si>
    <t>9442083153</t>
  </si>
  <si>
    <t>9789267666</t>
  </si>
  <si>
    <t>9865184811</t>
  </si>
  <si>
    <t>9524546486</t>
  </si>
  <si>
    <t>9080701629</t>
  </si>
  <si>
    <t>9865203336</t>
  </si>
  <si>
    <t>9677852456</t>
  </si>
  <si>
    <t>9942676990</t>
  </si>
  <si>
    <t>8072087482</t>
  </si>
  <si>
    <t>9786640604</t>
  </si>
  <si>
    <t>9791733011</t>
  </si>
  <si>
    <t>9585830999</t>
  </si>
  <si>
    <t>9976557701</t>
  </si>
  <si>
    <t>6380761279</t>
  </si>
  <si>
    <t>9894254146</t>
  </si>
  <si>
    <t>9865680833</t>
  </si>
  <si>
    <t>9790093537</t>
  </si>
  <si>
    <t>9842260435</t>
  </si>
  <si>
    <t>9787298837</t>
  </si>
  <si>
    <t>9842194860</t>
  </si>
  <si>
    <t>9965823895</t>
  </si>
  <si>
    <t>9865702336</t>
  </si>
  <si>
    <t>8220243618</t>
  </si>
  <si>
    <t>9894770040</t>
  </si>
  <si>
    <t>9688781366</t>
  </si>
  <si>
    <t>9994885245</t>
  </si>
  <si>
    <t>9965543313</t>
  </si>
  <si>
    <t>9994440111</t>
  </si>
  <si>
    <t>9894349071</t>
  </si>
  <si>
    <t>9524242167</t>
  </si>
  <si>
    <t>9865944566</t>
  </si>
  <si>
    <t>9788117513</t>
  </si>
  <si>
    <t>9842598424</t>
  </si>
  <si>
    <t>8903847477</t>
  </si>
  <si>
    <t>8760333444</t>
  </si>
  <si>
    <t>8220492067</t>
  </si>
  <si>
    <t>9865509443</t>
  </si>
  <si>
    <t>9498125880</t>
  </si>
  <si>
    <t>9789657080</t>
  </si>
  <si>
    <t>9976941448</t>
  </si>
  <si>
    <t>9894382666</t>
  </si>
  <si>
    <t>9943185077</t>
  </si>
  <si>
    <t>9842020278</t>
  </si>
  <si>
    <t>9789777613</t>
  </si>
  <si>
    <t>9789772275</t>
  </si>
  <si>
    <t>9566470449</t>
  </si>
  <si>
    <t>8870504028</t>
  </si>
  <si>
    <t>9750047551</t>
  </si>
  <si>
    <t>9943018819</t>
  </si>
  <si>
    <t>7373624484</t>
  </si>
  <si>
    <t>9443761446</t>
  </si>
  <si>
    <t>9952820286</t>
  </si>
  <si>
    <t>9487014993</t>
  </si>
  <si>
    <t>9942849391</t>
  </si>
  <si>
    <t>9843680809</t>
  </si>
  <si>
    <t>9344200850</t>
  </si>
  <si>
    <t>9944878561</t>
  </si>
  <si>
    <t>9865405332</t>
  </si>
  <si>
    <t>9976923150</t>
  </si>
  <si>
    <t>9865532549</t>
  </si>
  <si>
    <t>9442240667</t>
  </si>
  <si>
    <t>9965576760</t>
  </si>
  <si>
    <t>9842690000</t>
  </si>
  <si>
    <t>33AALFN6235F1ZC</t>
  </si>
  <si>
    <t>9788002300</t>
  </si>
  <si>
    <t>9443404580</t>
  </si>
  <si>
    <t>9944970538</t>
  </si>
  <si>
    <t>9842253502</t>
  </si>
  <si>
    <t>9894107835</t>
  </si>
  <si>
    <t>8870992698</t>
  </si>
  <si>
    <t>9488138088</t>
  </si>
  <si>
    <t>9688964461</t>
  </si>
  <si>
    <t>9791681226</t>
  </si>
  <si>
    <t>9944921361</t>
  </si>
  <si>
    <t>8012122175</t>
  </si>
  <si>
    <t>9715630003</t>
  </si>
  <si>
    <t>9500481486</t>
  </si>
  <si>
    <t>9629010788</t>
  </si>
  <si>
    <t>9994313131</t>
  </si>
  <si>
    <t>9600226075</t>
  </si>
  <si>
    <t>9042874638</t>
  </si>
  <si>
    <t>9698988700</t>
  </si>
  <si>
    <t>9443380178</t>
  </si>
  <si>
    <t>9442152521</t>
  </si>
  <si>
    <t>9344442144</t>
  </si>
  <si>
    <t>8870435728</t>
  </si>
  <si>
    <t>9994980004</t>
  </si>
  <si>
    <t>9362222678</t>
  </si>
  <si>
    <t>9344772007</t>
  </si>
  <si>
    <t>9965493154</t>
  </si>
  <si>
    <t>9843235103</t>
  </si>
  <si>
    <t>9976268701</t>
  </si>
  <si>
    <t>7550311400</t>
  </si>
  <si>
    <t>9344470078</t>
  </si>
  <si>
    <t>9865522026</t>
  </si>
  <si>
    <t>9789653489</t>
  </si>
  <si>
    <t>9942839477</t>
  </si>
  <si>
    <t>9994825080</t>
  </si>
  <si>
    <t>9952217766</t>
  </si>
  <si>
    <t>9443328435</t>
  </si>
  <si>
    <t>9443326471</t>
  </si>
  <si>
    <t>9942342799</t>
  </si>
  <si>
    <t>9524999934</t>
  </si>
  <si>
    <t>33BAGPB3126D1ZJ</t>
  </si>
  <si>
    <t>9843654554</t>
  </si>
  <si>
    <t>9842290375</t>
  </si>
  <si>
    <t>9750056218</t>
  </si>
  <si>
    <t>7598535050</t>
  </si>
  <si>
    <t>9095129773</t>
  </si>
  <si>
    <t>9445780483</t>
  </si>
  <si>
    <t>9865404237</t>
  </si>
  <si>
    <t>8883205154</t>
  </si>
  <si>
    <t>9047136344</t>
  </si>
  <si>
    <t>8807755505</t>
  </si>
  <si>
    <t>9715323021</t>
  </si>
  <si>
    <t>9197208220</t>
  </si>
  <si>
    <t>9865994531</t>
  </si>
  <si>
    <t>9942528722</t>
  </si>
  <si>
    <t>9789783836</t>
  </si>
  <si>
    <t>9865246159</t>
  </si>
  <si>
    <t>9751772867</t>
  </si>
  <si>
    <t>9842217743</t>
  </si>
  <si>
    <t>9842951755</t>
  </si>
  <si>
    <t>9677746619</t>
  </si>
  <si>
    <t>9986845448</t>
  </si>
  <si>
    <t>9245224511</t>
  </si>
  <si>
    <t>8526535209</t>
  </si>
  <si>
    <t>8056432599</t>
  </si>
  <si>
    <t>9698837045</t>
  </si>
  <si>
    <t>9894177661</t>
  </si>
  <si>
    <t>9611013552</t>
  </si>
  <si>
    <t>9842232355</t>
  </si>
  <si>
    <t>9965437976</t>
  </si>
  <si>
    <t>8124988846</t>
  </si>
  <si>
    <t>9842297933</t>
  </si>
  <si>
    <t>9003625179</t>
  </si>
  <si>
    <t>9965118369</t>
  </si>
  <si>
    <t>9865533210</t>
  </si>
  <si>
    <t>9095196949</t>
  </si>
  <si>
    <t>8760999756</t>
  </si>
  <si>
    <t>9698469080</t>
  </si>
  <si>
    <t>9965245307</t>
  </si>
  <si>
    <t>9003976922</t>
  </si>
  <si>
    <t>9443378258</t>
  </si>
  <si>
    <t>9842782435</t>
  </si>
  <si>
    <t>9944493093</t>
  </si>
  <si>
    <t>9791809181</t>
  </si>
  <si>
    <t>9952202515</t>
  </si>
  <si>
    <t>9715114690</t>
  </si>
  <si>
    <t>9787091754</t>
  </si>
  <si>
    <t>9865003378</t>
  </si>
  <si>
    <t>9788338224</t>
  </si>
  <si>
    <t>9843033473</t>
  </si>
  <si>
    <t>9843429045</t>
  </si>
  <si>
    <t>9842763607</t>
  </si>
  <si>
    <t>9976058638</t>
  </si>
  <si>
    <t>9965760843</t>
  </si>
  <si>
    <t>9443567417</t>
  </si>
  <si>
    <t>9842739474</t>
  </si>
  <si>
    <t>9976846766</t>
  </si>
  <si>
    <t>9865474079</t>
  </si>
  <si>
    <t>9385866381</t>
  </si>
  <si>
    <t>9976268850</t>
  </si>
  <si>
    <t>9443384437</t>
  </si>
  <si>
    <t>9842735055</t>
  </si>
  <si>
    <t>9942402610</t>
  </si>
  <si>
    <t>9994773593</t>
  </si>
  <si>
    <t>9994082447</t>
  </si>
  <si>
    <t>9894110229</t>
  </si>
  <si>
    <t>9443948046</t>
  </si>
  <si>
    <t>9942723082</t>
  </si>
  <si>
    <t>9443082712</t>
  </si>
  <si>
    <t>9486393967</t>
  </si>
  <si>
    <t>9942254268</t>
  </si>
  <si>
    <t>8973003121</t>
  </si>
  <si>
    <t>9842249929</t>
  </si>
  <si>
    <t>8903908189</t>
  </si>
  <si>
    <t>9865511284</t>
  </si>
  <si>
    <t>9597910402</t>
  </si>
  <si>
    <t>9791985691</t>
  </si>
  <si>
    <t>7094562672</t>
  </si>
  <si>
    <t>9865840842</t>
  </si>
  <si>
    <t>9442008008</t>
  </si>
  <si>
    <t>9486654773</t>
  </si>
  <si>
    <t>9597910651</t>
  </si>
  <si>
    <t>9894381788</t>
  </si>
  <si>
    <t>9688007404</t>
  </si>
  <si>
    <t>9524655678</t>
  </si>
  <si>
    <t>9789457878</t>
  </si>
  <si>
    <t>9629348863</t>
  </si>
  <si>
    <t>9894438058</t>
  </si>
  <si>
    <t>9688897779</t>
  </si>
  <si>
    <t>9629202715</t>
  </si>
  <si>
    <t>9597247451</t>
  </si>
  <si>
    <t>8807510292</t>
  </si>
  <si>
    <t>9966420307</t>
  </si>
  <si>
    <t>7094442111</t>
  </si>
  <si>
    <t>9566367481</t>
  </si>
  <si>
    <t>9524166717</t>
  </si>
  <si>
    <t>9003789749</t>
  </si>
  <si>
    <t>9952857260</t>
  </si>
  <si>
    <t>8760040353</t>
  </si>
  <si>
    <t>7708710948</t>
  </si>
  <si>
    <t>9677768688</t>
  </si>
  <si>
    <t>9486655229</t>
  </si>
  <si>
    <t>9600798855</t>
  </si>
  <si>
    <t>9965194104</t>
  </si>
  <si>
    <t>9842858628</t>
  </si>
  <si>
    <t>9976764559</t>
  </si>
  <si>
    <t>9629167544</t>
  </si>
  <si>
    <t>8248489465</t>
  </si>
  <si>
    <t>9842247606</t>
  </si>
  <si>
    <t>9790553398</t>
  </si>
  <si>
    <t>9789475711</t>
  </si>
  <si>
    <t>9843232064</t>
  </si>
  <si>
    <t>7539911986</t>
  </si>
  <si>
    <t>8940747845</t>
  </si>
  <si>
    <t>9894316189</t>
  </si>
  <si>
    <t>9629666613</t>
  </si>
  <si>
    <t>9976266688</t>
  </si>
  <si>
    <t>9500994997</t>
  </si>
  <si>
    <t>9943484384</t>
  </si>
  <si>
    <t>9842203970</t>
  </si>
  <si>
    <t>9842917448</t>
  </si>
  <si>
    <t>9942335550</t>
  </si>
  <si>
    <t>9994666777</t>
  </si>
  <si>
    <t>8973235452</t>
  </si>
  <si>
    <t>9894041150</t>
  </si>
  <si>
    <t>9443322039</t>
  </si>
  <si>
    <t>9842210333</t>
  </si>
  <si>
    <t>9940880229</t>
  </si>
  <si>
    <t>9786665235</t>
  </si>
  <si>
    <t>8526656639</t>
  </si>
  <si>
    <t>7,420.00 Dr</t>
  </si>
  <si>
    <t>9965493352</t>
  </si>
  <si>
    <t>9865531202</t>
  </si>
  <si>
    <t>9894729472</t>
  </si>
  <si>
    <t>9842023529</t>
  </si>
  <si>
    <t>9942354075</t>
  </si>
  <si>
    <t>9894307590</t>
  </si>
  <si>
    <t>9945030475</t>
  </si>
  <si>
    <t>9443147627</t>
  </si>
  <si>
    <t>9843059337</t>
  </si>
  <si>
    <t>7395821240</t>
  </si>
  <si>
    <t>9965699948</t>
  </si>
  <si>
    <t>8675338081</t>
  </si>
  <si>
    <t>9443021661</t>
  </si>
  <si>
    <t>9843039843</t>
  </si>
  <si>
    <t>9842862190</t>
  </si>
  <si>
    <t>9751638453</t>
  </si>
  <si>
    <t>8883824429</t>
  </si>
  <si>
    <t>9597253455</t>
  </si>
  <si>
    <t>9976524387</t>
  </si>
  <si>
    <t>9677529904</t>
  </si>
  <si>
    <t>9865566615</t>
  </si>
  <si>
    <t>9095498213</t>
  </si>
  <si>
    <t>9790829695</t>
  </si>
  <si>
    <t>9626257992</t>
  </si>
  <si>
    <t>9791681443</t>
  </si>
  <si>
    <t>9952332481</t>
  </si>
  <si>
    <t>9543594505</t>
  </si>
  <si>
    <t>9894456032</t>
  </si>
  <si>
    <t>9791764422+</t>
  </si>
  <si>
    <t>9095550416</t>
  </si>
  <si>
    <t>9940792808</t>
  </si>
  <si>
    <t>8344972116</t>
  </si>
  <si>
    <t>9943474363</t>
  </si>
  <si>
    <t>9994430682</t>
  </si>
  <si>
    <t>9442920746</t>
  </si>
  <si>
    <t>9842363230</t>
  </si>
  <si>
    <t>9487707376</t>
  </si>
  <si>
    <t>8883270928</t>
  </si>
  <si>
    <t>9944592986</t>
  </si>
  <si>
    <t>9790318046</t>
  </si>
  <si>
    <t>99946-95546</t>
  </si>
  <si>
    <t>9994757873</t>
  </si>
  <si>
    <t>9994901778</t>
  </si>
  <si>
    <t>8760291661</t>
  </si>
  <si>
    <t>9994237815</t>
  </si>
  <si>
    <t>9965368683</t>
  </si>
  <si>
    <t>8248251637</t>
  </si>
  <si>
    <t>9443946483</t>
  </si>
  <si>
    <t>9894693388</t>
  </si>
  <si>
    <t>9362992033</t>
  </si>
  <si>
    <t>9786827664</t>
  </si>
  <si>
    <t>9894759555</t>
  </si>
  <si>
    <t>9003920501</t>
  </si>
  <si>
    <t>9150904371</t>
  </si>
  <si>
    <t>9843997778</t>
  </si>
  <si>
    <t>9677886301</t>
  </si>
  <si>
    <t>8762050850</t>
  </si>
  <si>
    <t>9842263245</t>
  </si>
  <si>
    <t>9442019995</t>
  </si>
  <si>
    <t>8248656121</t>
  </si>
  <si>
    <t>9842730397</t>
  </si>
  <si>
    <t>9489916219</t>
  </si>
  <si>
    <t>8098899999</t>
  </si>
  <si>
    <t>8056439298</t>
  </si>
  <si>
    <t>9952133581</t>
  </si>
  <si>
    <t>9842260235</t>
  </si>
  <si>
    <t>9965306161</t>
  </si>
  <si>
    <t>9842288242</t>
  </si>
  <si>
    <t>9003967068</t>
  </si>
  <si>
    <t>8680811241</t>
  </si>
  <si>
    <t>99525-79059</t>
  </si>
  <si>
    <t>9092526053</t>
  </si>
  <si>
    <t>8675780912</t>
  </si>
  <si>
    <t>9940044109</t>
  </si>
  <si>
    <t>9842060937</t>
  </si>
  <si>
    <t>9994501351</t>
  </si>
  <si>
    <t>9751149524</t>
  </si>
  <si>
    <t>9965011454</t>
  </si>
  <si>
    <t>9500900567</t>
  </si>
  <si>
    <t>9444473159</t>
  </si>
  <si>
    <t>9994022995</t>
  </si>
  <si>
    <t>7402607180</t>
  </si>
  <si>
    <t>9843272225</t>
  </si>
  <si>
    <t>8056376346</t>
  </si>
  <si>
    <t>9976252556</t>
  </si>
  <si>
    <t>9585556567</t>
  </si>
  <si>
    <t>9585554540</t>
  </si>
  <si>
    <t>9842836975</t>
  </si>
  <si>
    <t>9442277559</t>
  </si>
  <si>
    <t>9842515306</t>
  </si>
  <si>
    <t>9364116986</t>
  </si>
  <si>
    <t>9750132688</t>
  </si>
  <si>
    <t>9994034490</t>
  </si>
  <si>
    <t>9994415021</t>
  </si>
  <si>
    <t>8098050264</t>
  </si>
  <si>
    <t>9944136947</t>
  </si>
  <si>
    <t>9524957294</t>
  </si>
  <si>
    <t>8695860095</t>
  </si>
  <si>
    <t>9363019667</t>
  </si>
  <si>
    <t>9789315666</t>
  </si>
  <si>
    <t>9597375050</t>
  </si>
  <si>
    <t>9842495047</t>
  </si>
  <si>
    <t>9843645974</t>
  </si>
  <si>
    <t>9789733176</t>
  </si>
  <si>
    <t>8122468134</t>
  </si>
  <si>
    <t>9791682662</t>
  </si>
  <si>
    <t>9442166000</t>
  </si>
  <si>
    <t>9171084885</t>
  </si>
  <si>
    <t>8344856599</t>
  </si>
  <si>
    <t>9788337888</t>
  </si>
  <si>
    <t>9500955963</t>
  </si>
  <si>
    <t>9791469090</t>
  </si>
  <si>
    <t>6382131047</t>
  </si>
  <si>
    <t>9894213678</t>
  </si>
  <si>
    <t>9095680419</t>
  </si>
  <si>
    <t>9843970524</t>
  </si>
  <si>
    <t>8825242753</t>
  </si>
  <si>
    <t>9524793152</t>
  </si>
  <si>
    <t>8110972895</t>
  </si>
  <si>
    <t>9788736634</t>
  </si>
  <si>
    <t>9715098418</t>
  </si>
  <si>
    <t>9787634951</t>
  </si>
  <si>
    <t>9842434011</t>
  </si>
  <si>
    <t>9443139773</t>
  </si>
  <si>
    <t>9150671307</t>
  </si>
  <si>
    <t>9786391850</t>
  </si>
  <si>
    <t>8870611001</t>
  </si>
  <si>
    <t>9578354857</t>
  </si>
  <si>
    <t>9443161574</t>
  </si>
  <si>
    <t>98423-35395</t>
  </si>
  <si>
    <t>9843053546</t>
  </si>
  <si>
    <t>8072775827</t>
  </si>
  <si>
    <t>9585214484</t>
  </si>
  <si>
    <t>7395833730</t>
  </si>
  <si>
    <t>8940920584</t>
  </si>
  <si>
    <t>7639097392</t>
  </si>
  <si>
    <t>9833216114</t>
  </si>
  <si>
    <t>9486475662</t>
  </si>
  <si>
    <t>9445209005</t>
  </si>
  <si>
    <t>9629666861</t>
  </si>
  <si>
    <t>9095472799</t>
  </si>
  <si>
    <t>9865465511</t>
  </si>
  <si>
    <t>9787331931</t>
  </si>
  <si>
    <t>9894584804</t>
  </si>
  <si>
    <t>9942354041</t>
  </si>
  <si>
    <t>98422542415</t>
  </si>
  <si>
    <t>9894882510</t>
  </si>
  <si>
    <t>8248812737</t>
  </si>
  <si>
    <t>9789107676</t>
  </si>
  <si>
    <t>9629733444</t>
  </si>
  <si>
    <t>9994307274</t>
  </si>
  <si>
    <t>9898084699</t>
  </si>
  <si>
    <t>9442372811</t>
  </si>
  <si>
    <t>9865297059</t>
  </si>
  <si>
    <t>9629056419</t>
  </si>
  <si>
    <t>9489277551</t>
  </si>
  <si>
    <t>8190059405</t>
  </si>
  <si>
    <t>8870091799</t>
  </si>
  <si>
    <t>8098686802</t>
  </si>
  <si>
    <t>9965843993</t>
  </si>
  <si>
    <t>9952508733</t>
  </si>
  <si>
    <t>9150133288</t>
  </si>
  <si>
    <t>9976826862</t>
  </si>
  <si>
    <t>9842258647</t>
  </si>
  <si>
    <t>9942004281</t>
  </si>
  <si>
    <t>8012865171</t>
  </si>
  <si>
    <t>9965660112</t>
  </si>
  <si>
    <t>9842980022</t>
  </si>
  <si>
    <t>9363208702</t>
  </si>
  <si>
    <t>9894588714</t>
  </si>
  <si>
    <t>9443141989</t>
  </si>
  <si>
    <t>9442766296</t>
  </si>
  <si>
    <t>9758174755</t>
  </si>
  <si>
    <t>9965245371</t>
  </si>
  <si>
    <t>9994490460</t>
  </si>
  <si>
    <t>9688314878</t>
  </si>
  <si>
    <t>8012609446</t>
  </si>
  <si>
    <t>9042650848</t>
  </si>
  <si>
    <t>9994510570</t>
  </si>
  <si>
    <t>9842260181</t>
  </si>
  <si>
    <t>9597003507</t>
  </si>
  <si>
    <t>9942404550</t>
  </si>
  <si>
    <t>9629324221</t>
  </si>
  <si>
    <t>7339002960</t>
  </si>
  <si>
    <t>9791293696</t>
  </si>
  <si>
    <t>9791343138</t>
  </si>
  <si>
    <t>9787917698</t>
  </si>
  <si>
    <t>8220994994</t>
  </si>
  <si>
    <t>9952209172</t>
  </si>
  <si>
    <t>9443160141</t>
  </si>
  <si>
    <t>9943090956</t>
  </si>
  <si>
    <t>9344346109</t>
  </si>
  <si>
    <t>9865406362</t>
  </si>
  <si>
    <t>9003914142</t>
  </si>
  <si>
    <t>9385747339</t>
  </si>
  <si>
    <t>9842117616</t>
  </si>
  <si>
    <t>9677894966</t>
  </si>
  <si>
    <t>9047276767</t>
  </si>
  <si>
    <t>8870024168</t>
  </si>
  <si>
    <t>9865192727</t>
  </si>
  <si>
    <t>7373797577</t>
  </si>
  <si>
    <t>7373181888</t>
  </si>
  <si>
    <t>9994420030</t>
  </si>
  <si>
    <t>9940879883</t>
  </si>
  <si>
    <t>9952199991</t>
  </si>
  <si>
    <t>9944770674</t>
  </si>
  <si>
    <t>9042729020</t>
  </si>
  <si>
    <t>9500380545</t>
  </si>
  <si>
    <t>9865378688</t>
  </si>
  <si>
    <t>9789188862</t>
  </si>
  <si>
    <t>9788261084</t>
  </si>
  <si>
    <t>9976063647</t>
  </si>
  <si>
    <t>9677491381</t>
  </si>
  <si>
    <t>9600910835</t>
  </si>
  <si>
    <t>9965074656</t>
  </si>
  <si>
    <t>8015943545</t>
  </si>
  <si>
    <t>8760374552</t>
  </si>
  <si>
    <t>8248762898</t>
  </si>
  <si>
    <t>9944766689</t>
  </si>
  <si>
    <t>9787918932</t>
  </si>
  <si>
    <t>9843208686</t>
  </si>
  <si>
    <t>9865318903</t>
  </si>
  <si>
    <t>90955551006</t>
  </si>
  <si>
    <t>9500672896</t>
  </si>
  <si>
    <t>9042456924</t>
  </si>
  <si>
    <t>9791641972</t>
  </si>
  <si>
    <t>7598009909</t>
  </si>
  <si>
    <t>9788073354</t>
  </si>
  <si>
    <t>9442736795</t>
  </si>
  <si>
    <t>9842222395</t>
  </si>
  <si>
    <t>9500441351</t>
  </si>
  <si>
    <t>9047014299</t>
  </si>
  <si>
    <t>7708119900</t>
  </si>
  <si>
    <t>9965748193</t>
  </si>
  <si>
    <t>9629752857</t>
  </si>
  <si>
    <t>9842250717</t>
  </si>
  <si>
    <t>9894443859</t>
  </si>
  <si>
    <t>9344261780</t>
  </si>
  <si>
    <t>9659674456</t>
  </si>
  <si>
    <t>7200172292</t>
  </si>
  <si>
    <t>9787974386</t>
  </si>
  <si>
    <t>9788104719</t>
  </si>
  <si>
    <t>9080503297</t>
  </si>
  <si>
    <t>9842270757</t>
  </si>
  <si>
    <t>9626455250</t>
  </si>
  <si>
    <t>9994666527</t>
  </si>
  <si>
    <t>9443174067</t>
  </si>
  <si>
    <t>9994550707</t>
  </si>
  <si>
    <t>9865261072</t>
  </si>
  <si>
    <t>9865778288</t>
  </si>
  <si>
    <t>9952153369</t>
  </si>
  <si>
    <t>9571310459</t>
  </si>
  <si>
    <t>9952360181</t>
  </si>
  <si>
    <t>9894398142</t>
  </si>
  <si>
    <t>9626812887</t>
  </si>
  <si>
    <t>7708406475</t>
  </si>
  <si>
    <t>9715480387</t>
  </si>
  <si>
    <t>9865727769</t>
  </si>
  <si>
    <t>9943301590</t>
  </si>
  <si>
    <t>9843025669</t>
  </si>
  <si>
    <t>9843354554</t>
  </si>
  <si>
    <t>9345115662</t>
  </si>
  <si>
    <t>9865982966</t>
  </si>
  <si>
    <t>8508585806</t>
  </si>
  <si>
    <t>9629800900</t>
  </si>
  <si>
    <t>9940955504</t>
  </si>
  <si>
    <t>9994434498</t>
  </si>
  <si>
    <t>9629904218</t>
  </si>
  <si>
    <t>9944589266</t>
  </si>
  <si>
    <t>9597203047</t>
  </si>
  <si>
    <t>33AHDPV2759F1Z8</t>
  </si>
  <si>
    <t>9843042348</t>
  </si>
  <si>
    <t>33AIXPP0380P1ZH</t>
  </si>
  <si>
    <t>7397125437</t>
  </si>
  <si>
    <t>9486449966</t>
  </si>
  <si>
    <t>9865210344</t>
  </si>
  <si>
    <t>9788859000</t>
  </si>
  <si>
    <t>9994133869</t>
  </si>
  <si>
    <t>9842757784</t>
  </si>
  <si>
    <t>8754093385</t>
  </si>
  <si>
    <t>9994270836</t>
  </si>
  <si>
    <t>9443478127</t>
  </si>
  <si>
    <t>9894364959</t>
  </si>
  <si>
    <t>9486274761</t>
  </si>
  <si>
    <t>9791206058</t>
  </si>
  <si>
    <t>9842227808</t>
  </si>
  <si>
    <t>9626800900</t>
  </si>
  <si>
    <t>9092586558</t>
  </si>
  <si>
    <t>9677695577</t>
  </si>
  <si>
    <t>9976315458</t>
  </si>
  <si>
    <t>7708467708</t>
  </si>
  <si>
    <t>9791575611</t>
  </si>
  <si>
    <t>7358292161</t>
  </si>
  <si>
    <t>9585710339</t>
  </si>
  <si>
    <t>9865697277</t>
  </si>
  <si>
    <t>9360678367</t>
  </si>
  <si>
    <t>9786512122</t>
  </si>
  <si>
    <t>9894180099</t>
  </si>
  <si>
    <t>7373326777</t>
  </si>
  <si>
    <t>9791361212</t>
  </si>
  <si>
    <t>9442726618</t>
  </si>
  <si>
    <t>9751822150</t>
  </si>
  <si>
    <t>9626450691</t>
  </si>
  <si>
    <t>9578939837</t>
  </si>
  <si>
    <t>9976084861</t>
  </si>
  <si>
    <t>6382436517</t>
  </si>
  <si>
    <t>9600960061</t>
  </si>
  <si>
    <t>9486445149</t>
  </si>
  <si>
    <t>8760992061</t>
  </si>
  <si>
    <t>6380256162</t>
  </si>
  <si>
    <t>9095336115</t>
  </si>
  <si>
    <t>9688499606</t>
  </si>
  <si>
    <t>9092602386</t>
  </si>
  <si>
    <t>9715515211</t>
  </si>
  <si>
    <t>8190000747</t>
  </si>
  <si>
    <t>9677772833</t>
  </si>
  <si>
    <t>9539614405</t>
  </si>
  <si>
    <t>9698382250</t>
  </si>
  <si>
    <t>9994414994</t>
  </si>
  <si>
    <t>9364632000</t>
  </si>
  <si>
    <t>9443060668</t>
  </si>
  <si>
    <t>9047216622</t>
  </si>
  <si>
    <t>9486570877</t>
  </si>
  <si>
    <t>9003534732</t>
  </si>
  <si>
    <t>9952847404</t>
  </si>
  <si>
    <t>9787630392</t>
  </si>
  <si>
    <t>9566656404</t>
  </si>
  <si>
    <t>8825723722</t>
  </si>
  <si>
    <t>8760576016</t>
  </si>
  <si>
    <t>9746326327</t>
  </si>
  <si>
    <t>9894562220</t>
  </si>
  <si>
    <t>9865806804</t>
  </si>
  <si>
    <t>33AKEPA8083F1ZG</t>
  </si>
  <si>
    <t>9843932901</t>
  </si>
  <si>
    <t>9865017019</t>
  </si>
  <si>
    <t>9443761682</t>
  </si>
  <si>
    <t>9965819546</t>
  </si>
  <si>
    <t>9578167261</t>
  </si>
  <si>
    <t>9942530583</t>
  </si>
  <si>
    <t>9994112291</t>
  </si>
  <si>
    <t>8248624238</t>
  </si>
  <si>
    <t>8675205048</t>
  </si>
  <si>
    <t>7402171536</t>
  </si>
  <si>
    <t>9600554242</t>
  </si>
  <si>
    <t>9500502042</t>
  </si>
  <si>
    <t>9942319195</t>
  </si>
  <si>
    <t>9788338026</t>
  </si>
  <si>
    <t>9894267888</t>
  </si>
  <si>
    <t>9842775053</t>
  </si>
  <si>
    <t>8344447581</t>
  </si>
  <si>
    <t>9500301216</t>
  </si>
  <si>
    <t>9842350431</t>
  </si>
  <si>
    <t>9894161785</t>
  </si>
  <si>
    <t>9842225054</t>
  </si>
  <si>
    <t>9952773927</t>
  </si>
  <si>
    <t>9943059993</t>
  </si>
  <si>
    <t>9994354284</t>
  </si>
  <si>
    <t>9940918691</t>
  </si>
  <si>
    <t>8883782180</t>
  </si>
  <si>
    <t>9965554075</t>
  </si>
  <si>
    <t>7402142076</t>
  </si>
  <si>
    <t>9655137367</t>
  </si>
  <si>
    <t>9751721248</t>
  </si>
  <si>
    <t>9655466372</t>
  </si>
  <si>
    <t>9976762525</t>
  </si>
  <si>
    <t>9843776788</t>
  </si>
  <si>
    <t>9688776566</t>
  </si>
  <si>
    <t>9787507690</t>
  </si>
  <si>
    <t>9715004695</t>
  </si>
  <si>
    <t>9788709585</t>
  </si>
  <si>
    <t>9787402200</t>
  </si>
  <si>
    <t>9843896438</t>
  </si>
  <si>
    <t>33FWJPS3431R1ZT</t>
  </si>
  <si>
    <t>9344356789</t>
  </si>
  <si>
    <t>9940777076</t>
  </si>
  <si>
    <t>9750008908</t>
  </si>
  <si>
    <t>33ALEPS7613L2ZS</t>
  </si>
  <si>
    <t>7708815823</t>
  </si>
  <si>
    <t>9789632573</t>
  </si>
  <si>
    <t>9952416038</t>
  </si>
  <si>
    <t>9500207830</t>
  </si>
  <si>
    <t>9500999058</t>
  </si>
  <si>
    <t>7305401414</t>
  </si>
  <si>
    <t>8344148491</t>
  </si>
  <si>
    <t>9025742409</t>
  </si>
  <si>
    <t>9659969696</t>
  </si>
  <si>
    <t>9865999666</t>
  </si>
  <si>
    <t>9578995941</t>
  </si>
  <si>
    <t>9843217779</t>
  </si>
  <si>
    <t>7667452548</t>
  </si>
  <si>
    <t>9344680088</t>
  </si>
  <si>
    <t>9715649676</t>
  </si>
  <si>
    <t>9626596162</t>
  </si>
  <si>
    <t>9843570789</t>
  </si>
  <si>
    <t>9443757380</t>
  </si>
  <si>
    <t>9994663610</t>
  </si>
  <si>
    <t>9843160218</t>
  </si>
  <si>
    <t>9600415903</t>
  </si>
  <si>
    <t>9894758149</t>
  </si>
  <si>
    <t>9865620129</t>
  </si>
  <si>
    <t>9566827280</t>
  </si>
  <si>
    <t>9585378283</t>
  </si>
  <si>
    <t>9443782834</t>
  </si>
  <si>
    <t>9791234514</t>
  </si>
  <si>
    <t>7010817101</t>
  </si>
  <si>
    <t>7373719494</t>
  </si>
  <si>
    <t>9043432879</t>
  </si>
  <si>
    <t>9524227482</t>
  </si>
  <si>
    <t>7092529180</t>
  </si>
  <si>
    <t>9843062565</t>
  </si>
  <si>
    <t>9940993056</t>
  </si>
  <si>
    <t>9790365052</t>
  </si>
  <si>
    <t>8870428404</t>
  </si>
  <si>
    <t>7708832146</t>
  </si>
  <si>
    <t>9791342909</t>
  </si>
  <si>
    <t>9578402696</t>
  </si>
  <si>
    <t>8220000817</t>
  </si>
  <si>
    <t>9543595299</t>
  </si>
  <si>
    <t>9952820858</t>
  </si>
  <si>
    <t>9788233372</t>
  </si>
  <si>
    <t>8903907778</t>
  </si>
  <si>
    <t>9003663626</t>
  </si>
  <si>
    <t>9944853339</t>
  </si>
  <si>
    <t>9751222300</t>
  </si>
  <si>
    <t>9842605084</t>
  </si>
  <si>
    <t>9080402466</t>
  </si>
  <si>
    <t>8072347974</t>
  </si>
  <si>
    <t>9944954372</t>
  </si>
  <si>
    <t>9092959243</t>
  </si>
  <si>
    <t>9894100527</t>
  </si>
  <si>
    <t>9788620133</t>
  </si>
  <si>
    <t>9842574820</t>
  </si>
  <si>
    <t>8695699728</t>
  </si>
  <si>
    <t>9791909112</t>
  </si>
  <si>
    <t>9865127968</t>
  </si>
  <si>
    <t>9842913032</t>
  </si>
  <si>
    <t>9585886273</t>
  </si>
  <si>
    <t>9788342707</t>
  </si>
  <si>
    <t>9789485141</t>
  </si>
  <si>
    <t>9092634356</t>
  </si>
  <si>
    <t>9790090706</t>
  </si>
  <si>
    <t>9442339495</t>
  </si>
  <si>
    <t>9843423822</t>
  </si>
  <si>
    <t>9751433826</t>
  </si>
  <si>
    <t>9688222707</t>
  </si>
  <si>
    <t>9715127174</t>
  </si>
  <si>
    <t>6381999561</t>
  </si>
  <si>
    <t>9750133450</t>
  </si>
  <si>
    <t>9894727451</t>
  </si>
  <si>
    <t>9842120217</t>
  </si>
  <si>
    <t>9715855173</t>
  </si>
  <si>
    <t>9842084491</t>
  </si>
  <si>
    <t>9865994891</t>
  </si>
  <si>
    <t>9366629666</t>
  </si>
  <si>
    <t>9087472233</t>
  </si>
  <si>
    <t>8056526200</t>
  </si>
  <si>
    <t>9943908884</t>
  </si>
  <si>
    <t>9843700813</t>
  </si>
  <si>
    <t>9994963679</t>
  </si>
  <si>
    <t>9443944757</t>
  </si>
  <si>
    <t>9443816523</t>
  </si>
  <si>
    <t>9790210230</t>
  </si>
  <si>
    <t>9865040496</t>
  </si>
  <si>
    <t>9629382825</t>
  </si>
  <si>
    <t>9047269209</t>
  </si>
  <si>
    <t>8122106429</t>
  </si>
  <si>
    <t>9843083662</t>
  </si>
  <si>
    <t>33AYAPR741H1ZG</t>
  </si>
  <si>
    <t>9578447518</t>
  </si>
  <si>
    <t>9994326149</t>
  </si>
  <si>
    <t>9952773330</t>
  </si>
  <si>
    <t>8883591047</t>
  </si>
  <si>
    <t>7502003399</t>
  </si>
  <si>
    <t>9360643125</t>
  </si>
  <si>
    <t>8012146429</t>
  </si>
  <si>
    <t>8056862986</t>
  </si>
  <si>
    <t>9445730384</t>
  </si>
  <si>
    <t>9443503941</t>
  </si>
  <si>
    <t>9003737345</t>
  </si>
  <si>
    <t>9488991105</t>
  </si>
  <si>
    <t>9843588989</t>
  </si>
  <si>
    <t>9171678222</t>
  </si>
  <si>
    <t>9595004717</t>
  </si>
  <si>
    <t>9976655451</t>
  </si>
  <si>
    <t>9487242540</t>
  </si>
  <si>
    <t>9942246554</t>
  </si>
  <si>
    <t>9442044179</t>
  </si>
  <si>
    <t>8098142854</t>
  </si>
  <si>
    <t>9003690553</t>
  </si>
  <si>
    <t>8056664818</t>
  </si>
  <si>
    <t>9095754558</t>
  </si>
  <si>
    <t>8870051627</t>
  </si>
  <si>
    <t>9791961151</t>
  </si>
  <si>
    <t>9500393268</t>
  </si>
  <si>
    <t>9751478040</t>
  </si>
  <si>
    <t>9865008000</t>
  </si>
  <si>
    <t>9486152544</t>
  </si>
  <si>
    <t>9047459158</t>
  </si>
  <si>
    <t>9344061203</t>
  </si>
  <si>
    <t>9976689329</t>
  </si>
  <si>
    <t>9042368353</t>
  </si>
  <si>
    <t>9994435533</t>
  </si>
  <si>
    <t>9965976162</t>
  </si>
  <si>
    <t>9600811556</t>
  </si>
  <si>
    <t>9489640999</t>
  </si>
  <si>
    <t>9894317339</t>
  </si>
  <si>
    <t>9994090482</t>
  </si>
  <si>
    <t>9566883292</t>
  </si>
  <si>
    <t>9976911544</t>
  </si>
  <si>
    <t>9944565257</t>
  </si>
  <si>
    <t>9842235992</t>
  </si>
  <si>
    <t>9524059090</t>
  </si>
  <si>
    <t>9976251467</t>
  </si>
  <si>
    <t>9944577773</t>
  </si>
  <si>
    <t>9942569384</t>
  </si>
  <si>
    <t>9360028331</t>
  </si>
  <si>
    <t>8825925124</t>
  </si>
  <si>
    <t>9865285403</t>
  </si>
  <si>
    <t>7708369156</t>
  </si>
  <si>
    <t>9443747513</t>
  </si>
  <si>
    <t>9943260862</t>
  </si>
  <si>
    <t>9443373868</t>
  </si>
  <si>
    <t>9080483383</t>
  </si>
  <si>
    <t>9965555543</t>
  </si>
  <si>
    <t>9364155877</t>
  </si>
  <si>
    <t>9843212121</t>
  </si>
  <si>
    <t>9150862066</t>
  </si>
  <si>
    <t>9943486948</t>
  </si>
  <si>
    <t>8122012212</t>
  </si>
  <si>
    <t>9865923332</t>
  </si>
  <si>
    <t>9750414770</t>
  </si>
  <si>
    <t>9382222776</t>
  </si>
  <si>
    <t>9488303400</t>
  </si>
  <si>
    <t>9750002699</t>
  </si>
  <si>
    <t>9443048676</t>
  </si>
  <si>
    <t>9500504263</t>
  </si>
  <si>
    <t>9943340392</t>
  </si>
  <si>
    <t>7708223655</t>
  </si>
  <si>
    <t>9655556363</t>
  </si>
  <si>
    <t>9095889168</t>
  </si>
  <si>
    <t>8825261009</t>
  </si>
  <si>
    <t>9080662729</t>
  </si>
  <si>
    <t>9688799899</t>
  </si>
  <si>
    <t>9894882206</t>
  </si>
  <si>
    <t>9790341711</t>
  </si>
  <si>
    <t>9442494118</t>
  </si>
  <si>
    <t>9655411141</t>
  </si>
  <si>
    <t>8760070860</t>
  </si>
  <si>
    <t>9443062731</t>
  </si>
  <si>
    <t>9942656823</t>
  </si>
  <si>
    <t>9842263752</t>
  </si>
  <si>
    <t>9976720102</t>
  </si>
  <si>
    <t>9843157707</t>
  </si>
  <si>
    <t>9442645086</t>
  </si>
  <si>
    <t>9698372112</t>
  </si>
  <si>
    <t>9942049647</t>
  </si>
  <si>
    <t>9952581337</t>
  </si>
  <si>
    <t>9865190945</t>
  </si>
  <si>
    <t>7402010559</t>
  </si>
  <si>
    <t>9842290030</t>
  </si>
  <si>
    <t>9442917529</t>
  </si>
  <si>
    <t>6382065868</t>
  </si>
  <si>
    <t>8248880990</t>
  </si>
  <si>
    <t>9047941727</t>
  </si>
  <si>
    <t>7402723001</t>
  </si>
  <si>
    <t>9750133430</t>
  </si>
  <si>
    <t>9944047504</t>
  </si>
  <si>
    <t>9976420708</t>
  </si>
  <si>
    <t>9600924766</t>
  </si>
  <si>
    <t>9443761878</t>
  </si>
  <si>
    <t>9843976655</t>
  </si>
  <si>
    <t>9842245517</t>
  </si>
  <si>
    <t>9042626943</t>
  </si>
  <si>
    <t>9486708985</t>
  </si>
  <si>
    <t>9842038103</t>
  </si>
  <si>
    <t>7448735140</t>
  </si>
  <si>
    <t>9976555997</t>
  </si>
  <si>
    <t>9543312268</t>
  </si>
  <si>
    <t>9790099978</t>
  </si>
  <si>
    <t>9751554700</t>
  </si>
  <si>
    <t>9028551213</t>
  </si>
  <si>
    <t>9843047694</t>
  </si>
  <si>
    <t>9786021153</t>
  </si>
  <si>
    <t>9345655323</t>
  </si>
  <si>
    <t>9524746168</t>
  </si>
  <si>
    <t>9894552253</t>
  </si>
  <si>
    <t>9952415888</t>
  </si>
  <si>
    <t>9944162404</t>
  </si>
  <si>
    <t>33FQFPS5674N1ZO</t>
  </si>
  <si>
    <t>9865261127</t>
  </si>
  <si>
    <t>8754898310</t>
  </si>
  <si>
    <t>9442920729</t>
  </si>
  <si>
    <t>9994688846</t>
  </si>
  <si>
    <t>9842887359</t>
  </si>
  <si>
    <t>7810073384</t>
  </si>
  <si>
    <t>9500391190</t>
  </si>
  <si>
    <t>9698046045</t>
  </si>
  <si>
    <t>9600901177</t>
  </si>
  <si>
    <t>9976170202</t>
  </si>
  <si>
    <t>9095958010</t>
  </si>
  <si>
    <t>9894346525</t>
  </si>
  <si>
    <t>9443295687</t>
  </si>
  <si>
    <t>9842604221</t>
  </si>
  <si>
    <t>9843022437</t>
  </si>
  <si>
    <t>9952651390</t>
  </si>
  <si>
    <t>9965064775</t>
  </si>
  <si>
    <t>9566405648</t>
  </si>
  <si>
    <t>8508101076</t>
  </si>
  <si>
    <t>9790093388</t>
  </si>
  <si>
    <t>9994090928</t>
  </si>
  <si>
    <t>9965457870</t>
  </si>
  <si>
    <t>9791218141</t>
  </si>
  <si>
    <t>9942686924</t>
  </si>
  <si>
    <t>9942313333</t>
  </si>
  <si>
    <t>9843013056</t>
  </si>
  <si>
    <t>9842333449</t>
  </si>
  <si>
    <t>9362714558</t>
  </si>
  <si>
    <t>9994952257</t>
  </si>
  <si>
    <t>9600973374</t>
  </si>
  <si>
    <t>9003816731</t>
  </si>
  <si>
    <t>9952432828</t>
  </si>
  <si>
    <t>9597767906</t>
  </si>
  <si>
    <t>9655452068</t>
  </si>
  <si>
    <t>9095756002</t>
  </si>
  <si>
    <t>9976450811</t>
  </si>
  <si>
    <t>9994499777</t>
  </si>
  <si>
    <t>9842305636</t>
  </si>
  <si>
    <t>9994143349</t>
  </si>
  <si>
    <t>7353538667</t>
  </si>
  <si>
    <t>33ACAPN4889N2Z0</t>
  </si>
  <si>
    <t>9994255543</t>
  </si>
  <si>
    <t>9786799909</t>
  </si>
  <si>
    <t>9843022441</t>
  </si>
  <si>
    <t>7871779588</t>
  </si>
  <si>
    <t>9976325685</t>
  </si>
  <si>
    <t>9865025555</t>
  </si>
  <si>
    <t>9965973080</t>
  </si>
  <si>
    <t>9787324699</t>
  </si>
  <si>
    <t>9042026612</t>
  </si>
  <si>
    <t>9751460905</t>
  </si>
  <si>
    <t>9787554453</t>
  </si>
  <si>
    <t>9842246283</t>
  </si>
  <si>
    <t>9751750488</t>
  </si>
  <si>
    <t>9788003321</t>
  </si>
  <si>
    <t>9843515466</t>
  </si>
  <si>
    <t>9600933397</t>
  </si>
  <si>
    <t>9842258877</t>
  </si>
  <si>
    <t>9443148478</t>
  </si>
  <si>
    <t>9942029940</t>
  </si>
  <si>
    <t>8760616873</t>
  </si>
  <si>
    <t>9344272722</t>
  </si>
  <si>
    <t>9790036233</t>
  </si>
  <si>
    <t>9566757387</t>
  </si>
  <si>
    <t>9842995777</t>
  </si>
  <si>
    <t>9842283344</t>
  </si>
  <si>
    <t>9944888504</t>
  </si>
  <si>
    <t>8124888504</t>
  </si>
  <si>
    <t>9842962299</t>
  </si>
  <si>
    <t>9843095695</t>
  </si>
  <si>
    <t>9843014328</t>
  </si>
  <si>
    <t>9994326022</t>
  </si>
  <si>
    <t>9524527350</t>
  </si>
  <si>
    <t>9865396801</t>
  </si>
  <si>
    <t>9952266758</t>
  </si>
  <si>
    <t>9443060034</t>
  </si>
  <si>
    <t>9994743333</t>
  </si>
  <si>
    <t>9994963448</t>
  </si>
  <si>
    <t>9952366454</t>
  </si>
  <si>
    <t>9443039727</t>
  </si>
  <si>
    <t>9842027048</t>
  </si>
  <si>
    <t>9865855975</t>
  </si>
  <si>
    <t>9345169230</t>
  </si>
  <si>
    <t>9524972495</t>
  </si>
  <si>
    <t>9442736727</t>
  </si>
  <si>
    <t>8148055929</t>
  </si>
  <si>
    <t>9443054750</t>
  </si>
  <si>
    <t>9360565037</t>
  </si>
  <si>
    <t>9865459832</t>
  </si>
  <si>
    <t>9488715777</t>
  </si>
  <si>
    <t>9629366077</t>
  </si>
  <si>
    <t>9791397926</t>
  </si>
  <si>
    <t>9524415123</t>
  </si>
  <si>
    <t>9159702824</t>
  </si>
  <si>
    <t>9843274222</t>
  </si>
  <si>
    <t>9994503591</t>
  </si>
  <si>
    <t>9842643708</t>
  </si>
  <si>
    <t>8012356466</t>
  </si>
  <si>
    <t>9994324365</t>
  </si>
  <si>
    <t>9363024365</t>
  </si>
  <si>
    <t>9994499555</t>
  </si>
  <si>
    <t>7373062404</t>
  </si>
  <si>
    <t>33ACTFS1396Q1Z4</t>
  </si>
  <si>
    <t>9585064447</t>
  </si>
  <si>
    <t>9865345991</t>
  </si>
  <si>
    <t>47,168.00 Dr</t>
  </si>
  <si>
    <t>9003541170</t>
  </si>
  <si>
    <t>33ADAFS1101M1ZI</t>
  </si>
  <si>
    <t>9842241540</t>
  </si>
  <si>
    <t>9092428958</t>
  </si>
  <si>
    <t>9842555508</t>
  </si>
  <si>
    <t>9486254844</t>
  </si>
  <si>
    <t>9842524769</t>
  </si>
  <si>
    <t>9360421051</t>
  </si>
  <si>
    <t>12,054.00 Dr</t>
  </si>
  <si>
    <t>9843025055</t>
  </si>
  <si>
    <t>9788710808</t>
  </si>
  <si>
    <t>9943030049</t>
  </si>
  <si>
    <t>9344200910</t>
  </si>
  <si>
    <t>9442070254</t>
  </si>
  <si>
    <t>9994969391</t>
  </si>
  <si>
    <t>9865260209</t>
  </si>
  <si>
    <t>9751587252</t>
  </si>
  <si>
    <t>9047725253</t>
  </si>
  <si>
    <t>9500442272</t>
  </si>
  <si>
    <t>9443385658</t>
  </si>
  <si>
    <t>9942453313</t>
  </si>
  <si>
    <t>8925801050</t>
  </si>
  <si>
    <t>9789726362</t>
  </si>
  <si>
    <t>9363016768</t>
  </si>
  <si>
    <t>8508792735</t>
  </si>
  <si>
    <t>9976753855</t>
  </si>
  <si>
    <t>9443550155</t>
  </si>
  <si>
    <t>9688260033</t>
  </si>
  <si>
    <t>9080624224</t>
  </si>
  <si>
    <t>9786664730</t>
  </si>
  <si>
    <t>33AAFFJ4001M1ZN</t>
  </si>
  <si>
    <t>8015568801</t>
  </si>
  <si>
    <t>9715751319</t>
  </si>
  <si>
    <t>33GDOPS7335R1ZF</t>
  </si>
  <si>
    <t>9944133361</t>
  </si>
  <si>
    <t>9842149031</t>
  </si>
  <si>
    <t>9940834389</t>
  </si>
  <si>
    <t>9944995001</t>
  </si>
  <si>
    <t>33AKJPP1518M1ZZ</t>
  </si>
  <si>
    <t>9843047262</t>
  </si>
  <si>
    <t>5,200.00 Dr</t>
  </si>
  <si>
    <t>9894092777</t>
  </si>
  <si>
    <t>9894425260</t>
  </si>
  <si>
    <t>9894043523</t>
  </si>
  <si>
    <t>9842748131</t>
  </si>
  <si>
    <t>9363015161</t>
  </si>
  <si>
    <t>9994213092</t>
  </si>
  <si>
    <t>33JKNPS4500K1ZR</t>
  </si>
  <si>
    <t>9003744872</t>
  </si>
  <si>
    <t>7200022133</t>
  </si>
  <si>
    <t>8680989999</t>
  </si>
  <si>
    <t>9865172826</t>
  </si>
  <si>
    <t>9788261314</t>
  </si>
  <si>
    <t>9843550896</t>
  </si>
  <si>
    <t>9994056724</t>
  </si>
  <si>
    <t>9488482848</t>
  </si>
  <si>
    <t>9488893048</t>
  </si>
  <si>
    <t>9003635886</t>
  </si>
  <si>
    <t>9842276355</t>
  </si>
  <si>
    <t>9787978427</t>
  </si>
  <si>
    <t>9843047260</t>
  </si>
  <si>
    <t>9965175874</t>
  </si>
  <si>
    <t>9443775401</t>
  </si>
  <si>
    <t>9443937134</t>
  </si>
  <si>
    <t>9842325320</t>
  </si>
  <si>
    <t>9940711539</t>
  </si>
  <si>
    <t>9942067363</t>
  </si>
  <si>
    <t>9976193533</t>
  </si>
  <si>
    <t>9843844633</t>
  </si>
  <si>
    <t>9943844633</t>
  </si>
  <si>
    <t>9943084222</t>
  </si>
  <si>
    <t>9486010822</t>
  </si>
  <si>
    <t>98436 83666</t>
  </si>
  <si>
    <t>33DCMPS1207J1ZJ</t>
  </si>
  <si>
    <t>9487870095</t>
  </si>
  <si>
    <t>9047410383</t>
  </si>
  <si>
    <t>9865113435</t>
  </si>
  <si>
    <t>9842683883</t>
  </si>
  <si>
    <t>9843038347</t>
  </si>
  <si>
    <t>9842576516</t>
  </si>
  <si>
    <t>9698602626</t>
  </si>
  <si>
    <t>9842247763</t>
  </si>
  <si>
    <t>9994969390</t>
  </si>
  <si>
    <t>9443330811</t>
  </si>
  <si>
    <t>9843084588</t>
  </si>
  <si>
    <t>9942042418</t>
  </si>
  <si>
    <t>8883452530</t>
  </si>
  <si>
    <t>7502336600</t>
  </si>
  <si>
    <t>9894122613</t>
  </si>
  <si>
    <t>9994404314</t>
  </si>
  <si>
    <t>9865066288</t>
  </si>
  <si>
    <t>9003468888</t>
  </si>
  <si>
    <t>9894243693</t>
  </si>
  <si>
    <t>9,39,060.00 Dr</t>
  </si>
  <si>
    <t>9789313236</t>
  </si>
  <si>
    <t>9942012444</t>
  </si>
  <si>
    <t>9952561664</t>
  </si>
  <si>
    <t>9894898375</t>
  </si>
  <si>
    <t>9651741454</t>
  </si>
  <si>
    <t>9095013913</t>
  </si>
  <si>
    <t>9655597597</t>
  </si>
  <si>
    <t>8825443388</t>
  </si>
  <si>
    <t>9626205727</t>
  </si>
  <si>
    <t>33AHEPL5858J2Z1</t>
  </si>
  <si>
    <t>9442556259</t>
  </si>
  <si>
    <t>9842282331</t>
  </si>
  <si>
    <t>9842252331</t>
  </si>
  <si>
    <t>9843899607</t>
  </si>
  <si>
    <t>33ABJFS3194D1Z7</t>
  </si>
  <si>
    <t>9698030003</t>
  </si>
  <si>
    <t>9894053218</t>
  </si>
  <si>
    <t>9688039568</t>
  </si>
  <si>
    <t>9600900081</t>
  </si>
  <si>
    <t>7708724488</t>
  </si>
  <si>
    <t>33ALBPS6562K1ZS</t>
  </si>
  <si>
    <t>8940127456</t>
  </si>
  <si>
    <t>7639133143</t>
  </si>
  <si>
    <t>8072147653</t>
  </si>
  <si>
    <t>9578944494</t>
  </si>
  <si>
    <t>9843354118</t>
  </si>
  <si>
    <t>9894720578</t>
  </si>
  <si>
    <t>7448494220</t>
  </si>
  <si>
    <t>9360186199</t>
  </si>
  <si>
    <t>9865830788</t>
  </si>
  <si>
    <t>9865472222</t>
  </si>
  <si>
    <t>9842228129</t>
  </si>
  <si>
    <t>9629103530</t>
  </si>
  <si>
    <t>9585886111</t>
  </si>
  <si>
    <t>9952229002</t>
  </si>
  <si>
    <t>9443010541</t>
  </si>
  <si>
    <t>9750915020</t>
  </si>
  <si>
    <t>9364179145</t>
  </si>
  <si>
    <t>9943929422</t>
  </si>
  <si>
    <t>9484446734</t>
  </si>
  <si>
    <t>9442720416</t>
  </si>
  <si>
    <t>9524072381</t>
  </si>
  <si>
    <t>9442142425</t>
  </si>
  <si>
    <t>9629468243</t>
  </si>
  <si>
    <t>8825967388</t>
  </si>
  <si>
    <t>9488164956</t>
  </si>
  <si>
    <t>9080056751</t>
  </si>
  <si>
    <t>9566845395</t>
  </si>
  <si>
    <t>9842335321</t>
  </si>
  <si>
    <t>9600965557</t>
  </si>
  <si>
    <t>9994742456</t>
  </si>
  <si>
    <t>9442622778</t>
  </si>
  <si>
    <t>9965663695</t>
  </si>
  <si>
    <t>9095062399</t>
  </si>
  <si>
    <t>9443368892</t>
  </si>
  <si>
    <t>9894922491</t>
  </si>
  <si>
    <t>9444061927</t>
  </si>
  <si>
    <t>9842033577</t>
  </si>
  <si>
    <t>9750770766</t>
  </si>
  <si>
    <t>9500774928</t>
  </si>
  <si>
    <t>9003446127</t>
  </si>
  <si>
    <t>9994331316</t>
  </si>
  <si>
    <t>7708062715</t>
  </si>
  <si>
    <t>9790204631</t>
  </si>
  <si>
    <t>9578498783</t>
  </si>
  <si>
    <t>9028474101</t>
  </si>
  <si>
    <t>9942568532</t>
  </si>
  <si>
    <t>9788714249</t>
  </si>
  <si>
    <t>8883150949</t>
  </si>
  <si>
    <t>9698177274</t>
  </si>
  <si>
    <t>9543615912</t>
  </si>
  <si>
    <t>9942602514</t>
  </si>
  <si>
    <t>8489899022</t>
  </si>
  <si>
    <t>9360560586</t>
  </si>
  <si>
    <t>9442207080</t>
  </si>
  <si>
    <t>9486855466</t>
  </si>
  <si>
    <t>9488022729</t>
  </si>
  <si>
    <t>9486474256</t>
  </si>
  <si>
    <t>9486522621</t>
  </si>
  <si>
    <t>9791268188</t>
  </si>
  <si>
    <t>9751434177</t>
  </si>
  <si>
    <t>9843131775</t>
  </si>
  <si>
    <t>9894736308</t>
  </si>
  <si>
    <t>9952323725</t>
  </si>
  <si>
    <t>9486711136</t>
  </si>
  <si>
    <t>9842984815</t>
  </si>
  <si>
    <t>8754643847</t>
  </si>
  <si>
    <t>8012681435</t>
  </si>
  <si>
    <t>9715504318</t>
  </si>
  <si>
    <t>9600523839</t>
  </si>
  <si>
    <t>9952601111</t>
  </si>
  <si>
    <t>9994273881</t>
  </si>
  <si>
    <t>9788708975</t>
  </si>
  <si>
    <t>9788348217</t>
  </si>
  <si>
    <t>9791682200</t>
  </si>
  <si>
    <t>9789792453</t>
  </si>
  <si>
    <t>9600890433</t>
  </si>
  <si>
    <t>9944029920</t>
  </si>
  <si>
    <t>9944373675</t>
  </si>
  <si>
    <t>9443091889</t>
  </si>
  <si>
    <t>9843431899</t>
  </si>
  <si>
    <t>8190930042</t>
  </si>
  <si>
    <t>9843070805</t>
  </si>
  <si>
    <t>9363124848</t>
  </si>
  <si>
    <t>9367771262</t>
  </si>
  <si>
    <t>9965052099</t>
  </si>
  <si>
    <t>9698044499</t>
  </si>
  <si>
    <t>9790665599</t>
  </si>
  <si>
    <t>9626632030</t>
  </si>
  <si>
    <t>9659715206</t>
  </si>
  <si>
    <t>9976457538</t>
  </si>
  <si>
    <t>8760294328</t>
  </si>
  <si>
    <t>8489826192</t>
  </si>
  <si>
    <t>9942088723</t>
  </si>
  <si>
    <t>9003600777</t>
  </si>
  <si>
    <t>9047865006</t>
  </si>
  <si>
    <t>9442544413</t>
  </si>
  <si>
    <t>9786961709</t>
  </si>
  <si>
    <t>9944332004</t>
  </si>
  <si>
    <t>33BAPPH7756E1ZI</t>
  </si>
  <si>
    <t>9942543137</t>
  </si>
  <si>
    <t>9498177997</t>
  </si>
  <si>
    <t>9629247313</t>
  </si>
  <si>
    <t>9787454398</t>
  </si>
  <si>
    <t>9566662010</t>
  </si>
  <si>
    <t>9842155038</t>
  </si>
  <si>
    <t>6379025239</t>
  </si>
  <si>
    <t>9443577773</t>
  </si>
  <si>
    <t>9894253270</t>
  </si>
  <si>
    <t>8296799143</t>
  </si>
  <si>
    <t>9942995774</t>
  </si>
  <si>
    <t>9698988844</t>
  </si>
  <si>
    <t>7708066653</t>
  </si>
  <si>
    <t>9865236236</t>
  </si>
  <si>
    <t>9843034949</t>
  </si>
  <si>
    <t>9500610114</t>
  </si>
  <si>
    <t>9364499983</t>
  </si>
  <si>
    <t>9994343666</t>
  </si>
  <si>
    <t>9443361122</t>
  </si>
  <si>
    <t>9500388555</t>
  </si>
  <si>
    <t>9952550001</t>
  </si>
  <si>
    <t>9952136221</t>
  </si>
  <si>
    <t>9600333222</t>
  </si>
  <si>
    <t>9843680656</t>
  </si>
  <si>
    <t>9443745862</t>
  </si>
  <si>
    <t>8870939436</t>
  </si>
  <si>
    <t>9842253294</t>
  </si>
  <si>
    <t>9500544671</t>
  </si>
  <si>
    <t>9486832016</t>
  </si>
  <si>
    <t>9942004562</t>
  </si>
  <si>
    <t>63797-16725</t>
  </si>
  <si>
    <t>9600992244</t>
  </si>
  <si>
    <t>9443948032</t>
  </si>
  <si>
    <t>9952114789</t>
  </si>
  <si>
    <t>9942123584</t>
  </si>
  <si>
    <t>9688796381</t>
  </si>
  <si>
    <t>9788093961</t>
  </si>
  <si>
    <t>9976538205</t>
  </si>
  <si>
    <t>8903780585</t>
  </si>
  <si>
    <t>9715616845</t>
  </si>
  <si>
    <t>9843341830</t>
  </si>
  <si>
    <t>9994650670</t>
  </si>
  <si>
    <t>9842067136</t>
  </si>
  <si>
    <t>9942399120</t>
  </si>
  <si>
    <t>9443747949</t>
  </si>
  <si>
    <t>9750006079</t>
  </si>
  <si>
    <t>9940852448</t>
  </si>
  <si>
    <t>9865678798</t>
  </si>
  <si>
    <t>8220046941</t>
  </si>
  <si>
    <t>9942409191</t>
  </si>
  <si>
    <t>9047796254</t>
  </si>
  <si>
    <t>9976616784</t>
  </si>
  <si>
    <t>8667351629</t>
  </si>
  <si>
    <t>9488314484</t>
  </si>
  <si>
    <t>9842290978</t>
  </si>
  <si>
    <t>9789655916</t>
  </si>
  <si>
    <t>9384274308</t>
  </si>
  <si>
    <t>6385674025</t>
  </si>
  <si>
    <t>9944526865</t>
  </si>
  <si>
    <t>9842262833</t>
  </si>
  <si>
    <t>9344433666</t>
  </si>
  <si>
    <t>9500578300</t>
  </si>
  <si>
    <t>984771705</t>
  </si>
  <si>
    <t>9865851699</t>
  </si>
  <si>
    <t>9500712873</t>
  </si>
  <si>
    <t>9751231013</t>
  </si>
  <si>
    <t>9842720396</t>
  </si>
  <si>
    <t>9442520396</t>
  </si>
  <si>
    <t>8526757305</t>
  </si>
  <si>
    <t>9790640720</t>
  </si>
  <si>
    <t>9842612518</t>
  </si>
  <si>
    <t>9092112229</t>
  </si>
  <si>
    <t>9443545948</t>
  </si>
  <si>
    <t>9095532456</t>
  </si>
  <si>
    <t>9787444488</t>
  </si>
  <si>
    <t>33AAGCT7265H1Z5</t>
  </si>
  <si>
    <t>7010063366</t>
  </si>
  <si>
    <t>9524243797</t>
  </si>
  <si>
    <t>8122522107</t>
  </si>
  <si>
    <t>9842215809</t>
  </si>
  <si>
    <t>9843074746</t>
  </si>
  <si>
    <t>8903957375</t>
  </si>
  <si>
    <t>9362835380</t>
  </si>
  <si>
    <t>8124200080</t>
  </si>
  <si>
    <t>33AABFU3589K1ZT</t>
  </si>
  <si>
    <t>9994885823</t>
  </si>
  <si>
    <t>9750414914</t>
  </si>
  <si>
    <t>9715256547</t>
  </si>
  <si>
    <t>9952552167</t>
  </si>
  <si>
    <t>9629223022</t>
  </si>
  <si>
    <t>9865630386</t>
  </si>
  <si>
    <t>9976864006</t>
  </si>
  <si>
    <t>9865539067</t>
  </si>
  <si>
    <t>9976154141</t>
  </si>
  <si>
    <t>9047484390</t>
  </si>
  <si>
    <t>7373019235</t>
  </si>
  <si>
    <t>9894256332</t>
  </si>
  <si>
    <t>7695808080</t>
  </si>
  <si>
    <t>9894724242</t>
  </si>
  <si>
    <t>9942568029</t>
  </si>
  <si>
    <t>9787450254</t>
  </si>
  <si>
    <t>9843365778</t>
  </si>
  <si>
    <t>9994947402</t>
  </si>
  <si>
    <t>9790197100</t>
  </si>
  <si>
    <t>9629629511</t>
  </si>
  <si>
    <t>9942919714</t>
  </si>
  <si>
    <t>9865088961</t>
  </si>
  <si>
    <t>8903915320</t>
  </si>
  <si>
    <t>9788710505</t>
  </si>
  <si>
    <t>9344218181</t>
  </si>
  <si>
    <t>9910773784</t>
  </si>
  <si>
    <t>9150013735</t>
  </si>
  <si>
    <t>9486134957</t>
  </si>
  <si>
    <t>9944954407</t>
  </si>
  <si>
    <t>9952455505</t>
  </si>
  <si>
    <t>8778983403</t>
  </si>
  <si>
    <t>9894071005</t>
  </si>
  <si>
    <t>9894250515</t>
  </si>
  <si>
    <t>8056598007</t>
  </si>
  <si>
    <t>9003471543</t>
  </si>
  <si>
    <t>9698474297</t>
  </si>
  <si>
    <t>7010198716</t>
  </si>
  <si>
    <t>9442641114</t>
  </si>
  <si>
    <t>9894994449</t>
  </si>
  <si>
    <t>9894807497</t>
  </si>
  <si>
    <t>9751399834</t>
  </si>
  <si>
    <t>8012634355</t>
  </si>
  <si>
    <t>9944914040</t>
  </si>
  <si>
    <t>9942019598</t>
  </si>
  <si>
    <t>8056633777</t>
  </si>
  <si>
    <t>8925092748</t>
  </si>
  <si>
    <t>9367453544</t>
  </si>
  <si>
    <t>9944466538</t>
  </si>
  <si>
    <t>9788099374</t>
  </si>
  <si>
    <t>9994567670</t>
  </si>
  <si>
    <t>9842236995</t>
  </si>
  <si>
    <t>9585874691</t>
  </si>
  <si>
    <t>9444235310</t>
  </si>
  <si>
    <t>9578723443</t>
  </si>
  <si>
    <t>9364694646</t>
  </si>
  <si>
    <t>9943804723</t>
  </si>
  <si>
    <t>9842252223</t>
  </si>
  <si>
    <t>9944046216</t>
  </si>
  <si>
    <t>9786928223</t>
  </si>
  <si>
    <t>9751102530</t>
  </si>
  <si>
    <t>9842460392</t>
  </si>
  <si>
    <t>9442004788</t>
  </si>
  <si>
    <t>9791266144</t>
  </si>
  <si>
    <t>9965971168</t>
  </si>
  <si>
    <t>9994885004</t>
  </si>
  <si>
    <t>9095758775</t>
  </si>
  <si>
    <t>9629286714</t>
  </si>
  <si>
    <t>9842272151</t>
  </si>
  <si>
    <t>9894237488</t>
  </si>
  <si>
    <t>9626355728</t>
  </si>
  <si>
    <t>9952226223</t>
  </si>
  <si>
    <t>9788176858</t>
  </si>
  <si>
    <t>9786126957</t>
  </si>
  <si>
    <t>9092667966</t>
  </si>
  <si>
    <t>9942193915</t>
  </si>
  <si>
    <t>9443775396</t>
  </si>
  <si>
    <t>9843324725</t>
  </si>
  <si>
    <t>9585230571</t>
  </si>
  <si>
    <t>9003669211</t>
  </si>
  <si>
    <t>9965128875</t>
  </si>
  <si>
    <t>9488989758</t>
  </si>
  <si>
    <t>9894622175</t>
  </si>
  <si>
    <t>9788760006</t>
  </si>
  <si>
    <t>9791869744</t>
  </si>
  <si>
    <t>9362707114</t>
  </si>
  <si>
    <t>9952373918</t>
  </si>
  <si>
    <t>8903507407</t>
  </si>
  <si>
    <t>9994491555</t>
  </si>
  <si>
    <t>8870377739</t>
  </si>
  <si>
    <t>9344050301</t>
  </si>
  <si>
    <t>9715932174</t>
  </si>
  <si>
    <t>9790194275</t>
  </si>
  <si>
    <t>8012875759</t>
  </si>
  <si>
    <t>9655944375</t>
  </si>
  <si>
    <t>9994157779</t>
  </si>
  <si>
    <t>9940738555</t>
  </si>
  <si>
    <t>9944113575</t>
  </si>
  <si>
    <t>9791990002</t>
  </si>
  <si>
    <t>9865495982</t>
  </si>
  <si>
    <t>9500464088</t>
  </si>
  <si>
    <t>8220520117</t>
  </si>
  <si>
    <t>7502165389</t>
  </si>
  <si>
    <t>8610838638</t>
  </si>
  <si>
    <t>9010376517</t>
  </si>
  <si>
    <t>7639589900</t>
  </si>
  <si>
    <t>9865183174</t>
  </si>
  <si>
    <t>9442206689</t>
  </si>
  <si>
    <t>9994017997</t>
  </si>
  <si>
    <t>9842839446</t>
  </si>
  <si>
    <t>9787904730</t>
  </si>
  <si>
    <t>9942446184</t>
  </si>
  <si>
    <t>9894134731</t>
  </si>
  <si>
    <t>9942786050</t>
  </si>
  <si>
    <t>9894146168</t>
  </si>
  <si>
    <t>9600526377</t>
  </si>
  <si>
    <t>7397720095</t>
  </si>
  <si>
    <t>8925826988</t>
  </si>
  <si>
    <t>9944156256</t>
  </si>
  <si>
    <t>33ADOPI0920L1ZM</t>
  </si>
  <si>
    <t>9750012008</t>
  </si>
  <si>
    <t>9442819259</t>
  </si>
  <si>
    <t>9787452069</t>
  </si>
  <si>
    <t>9578411390</t>
  </si>
  <si>
    <t>8870828884</t>
  </si>
  <si>
    <t>9865003969</t>
  </si>
  <si>
    <t>9952115554</t>
  </si>
  <si>
    <t>9123538757</t>
  </si>
  <si>
    <t>9942637878</t>
  </si>
  <si>
    <t>9159733443</t>
  </si>
  <si>
    <t>8778953863</t>
  </si>
  <si>
    <t>8892805088</t>
  </si>
  <si>
    <t>9843045671</t>
  </si>
  <si>
    <t>9894045671</t>
  </si>
  <si>
    <t>9994687790</t>
  </si>
  <si>
    <t>9566499636</t>
  </si>
  <si>
    <t>9944642204</t>
  </si>
  <si>
    <t>9894361660</t>
  </si>
  <si>
    <t>9150156106</t>
  </si>
  <si>
    <t>33DJPPS1681Q1Z9</t>
  </si>
  <si>
    <t>9894847744</t>
  </si>
  <si>
    <t>9626272780</t>
  </si>
  <si>
    <t>9894048076</t>
  </si>
  <si>
    <t>33ALPPV9127K1ZC</t>
  </si>
  <si>
    <t>7904714748</t>
  </si>
  <si>
    <t>9578123993</t>
  </si>
  <si>
    <t>7397463441</t>
  </si>
  <si>
    <t>9080093748</t>
  </si>
  <si>
    <t>9384274222</t>
  </si>
  <si>
    <t>9786425655</t>
  </si>
  <si>
    <t>9688487471</t>
  </si>
  <si>
    <t>8608020322</t>
  </si>
  <si>
    <t>9345226166</t>
  </si>
  <si>
    <t>9524566444</t>
  </si>
  <si>
    <t>33AABCA8398K1ZA</t>
  </si>
  <si>
    <t>9606627737</t>
  </si>
  <si>
    <t>9362098537</t>
  </si>
  <si>
    <t>33AIPPG7828P1ZJ</t>
  </si>
  <si>
    <t>9842963808</t>
  </si>
  <si>
    <t>9443337568</t>
  </si>
  <si>
    <t>9566694568</t>
  </si>
  <si>
    <t>9629741111</t>
  </si>
  <si>
    <t>9894489999</t>
  </si>
  <si>
    <t>9042368036</t>
  </si>
  <si>
    <t>9514011340</t>
  </si>
  <si>
    <t>9787344323</t>
  </si>
  <si>
    <t>9344002237</t>
  </si>
  <si>
    <t>33AGBPG5475A1ZY</t>
  </si>
  <si>
    <t>9994711192</t>
  </si>
  <si>
    <t>9894047003</t>
  </si>
  <si>
    <t>9360639399</t>
  </si>
  <si>
    <t>9486171144</t>
  </si>
  <si>
    <t>9965524311</t>
  </si>
  <si>
    <t>9345407889</t>
  </si>
  <si>
    <t>9842262583</t>
  </si>
  <si>
    <t>8056350097</t>
  </si>
  <si>
    <t>9842224647</t>
  </si>
  <si>
    <t>9976199104</t>
  </si>
  <si>
    <t>9865407232</t>
  </si>
  <si>
    <t>9790002395</t>
  </si>
  <si>
    <t>8148751717</t>
  </si>
  <si>
    <t>9080245770</t>
  </si>
  <si>
    <t>33ATBPM4323N1ZP</t>
  </si>
  <si>
    <t>6369013791</t>
  </si>
  <si>
    <t>9750321137</t>
  </si>
  <si>
    <t>8489683317</t>
  </si>
  <si>
    <t>9894486170</t>
  </si>
  <si>
    <t>9362560660</t>
  </si>
  <si>
    <t>8148036484</t>
  </si>
  <si>
    <t>9961434455</t>
  </si>
  <si>
    <t>32ABGFA4598Q1ZT</t>
  </si>
  <si>
    <t>9952304651</t>
  </si>
  <si>
    <t>9443730746</t>
  </si>
  <si>
    <t>33ABJFA3116D1Z3</t>
  </si>
  <si>
    <t>9047326031</t>
  </si>
  <si>
    <t>9443024472</t>
  </si>
  <si>
    <t>7373167672</t>
  </si>
  <si>
    <t>7708001162</t>
  </si>
  <si>
    <t>9865918557</t>
  </si>
  <si>
    <t>9842214866</t>
  </si>
  <si>
    <t>8344441610</t>
  </si>
  <si>
    <t>9787298800</t>
  </si>
  <si>
    <t>9965333355</t>
  </si>
  <si>
    <t>7530005949</t>
  </si>
  <si>
    <t>6380395403</t>
  </si>
  <si>
    <t>9047567857</t>
  </si>
  <si>
    <t>9042627890</t>
  </si>
  <si>
    <t>9600327380</t>
  </si>
  <si>
    <t>9994922333</t>
  </si>
  <si>
    <t>7845931234</t>
  </si>
  <si>
    <t>9095479030</t>
  </si>
  <si>
    <t>9944320221</t>
  </si>
  <si>
    <t>9150161610</t>
  </si>
  <si>
    <t>9944116661</t>
  </si>
  <si>
    <t>9003944449</t>
  </si>
  <si>
    <t>9524660460</t>
  </si>
  <si>
    <t>9629729917</t>
  </si>
  <si>
    <t>9942797839</t>
  </si>
  <si>
    <t>9600912725</t>
  </si>
  <si>
    <t>9364272737</t>
  </si>
  <si>
    <t>33AFRPK5568H2ZZ</t>
  </si>
  <si>
    <t>9688185184</t>
  </si>
  <si>
    <t>9842527037</t>
  </si>
  <si>
    <t>9659670876</t>
  </si>
  <si>
    <t>9894463637</t>
  </si>
  <si>
    <t>7373135222</t>
  </si>
  <si>
    <t>8056687596</t>
  </si>
  <si>
    <t>7708527154</t>
  </si>
  <si>
    <t>9865861091</t>
  </si>
  <si>
    <t>9842750091</t>
  </si>
  <si>
    <t>9787454580</t>
  </si>
  <si>
    <t>9843164029</t>
  </si>
  <si>
    <t>7502053393</t>
  </si>
  <si>
    <t>9842203125</t>
  </si>
  <si>
    <t>7373345554</t>
  </si>
  <si>
    <t>9025376402</t>
  </si>
  <si>
    <t>8124462866</t>
  </si>
  <si>
    <t>9994181373</t>
  </si>
  <si>
    <t>9385489306</t>
  </si>
  <si>
    <t>9150930912</t>
  </si>
  <si>
    <t>9698059454</t>
  </si>
  <si>
    <t>8220396845</t>
  </si>
  <si>
    <t>9360865599</t>
  </si>
  <si>
    <t>8124158364</t>
  </si>
  <si>
    <t>9442992959</t>
  </si>
  <si>
    <t>9942589639</t>
  </si>
  <si>
    <t>9600345894</t>
  </si>
  <si>
    <t>9629616116</t>
  </si>
  <si>
    <t>9629244737</t>
  </si>
  <si>
    <t>9788852028</t>
  </si>
  <si>
    <t>33ACAPY8019K1ZA</t>
  </si>
  <si>
    <t>9894961225</t>
  </si>
  <si>
    <t>9363009645</t>
  </si>
  <si>
    <t>9788337057</t>
  </si>
  <si>
    <t>9500368354</t>
  </si>
  <si>
    <t>9894744111</t>
  </si>
  <si>
    <t>8883010787</t>
  </si>
  <si>
    <t>33BWJPK5823K1ZB</t>
  </si>
  <si>
    <t>9150432883</t>
  </si>
  <si>
    <t>9994621983</t>
  </si>
  <si>
    <t>9942122900</t>
  </si>
  <si>
    <t>9566635552</t>
  </si>
  <si>
    <t>33ANXPA5752D1Z1</t>
  </si>
  <si>
    <t>9790633277</t>
  </si>
  <si>
    <t>9976456384</t>
  </si>
  <si>
    <t>8056657982</t>
  </si>
  <si>
    <t>9994679200</t>
  </si>
  <si>
    <t>9994531213</t>
  </si>
  <si>
    <t>9944581950</t>
  </si>
  <si>
    <t>9332055555</t>
  </si>
  <si>
    <t>9942517395</t>
  </si>
  <si>
    <t>7639925668</t>
  </si>
  <si>
    <t>33AAWCA1943M1Z8</t>
  </si>
  <si>
    <t>9080917689</t>
  </si>
  <si>
    <t>9486829041</t>
  </si>
  <si>
    <t>9843011888</t>
  </si>
  <si>
    <t>9952366343</t>
  </si>
  <si>
    <t>9500442144</t>
  </si>
  <si>
    <t>33BCDPR9145R1ZU</t>
  </si>
  <si>
    <t>9976319243</t>
  </si>
  <si>
    <t>9942243503</t>
  </si>
  <si>
    <t>8344755510</t>
  </si>
  <si>
    <t>6383884030</t>
  </si>
  <si>
    <t>9443247305</t>
  </si>
  <si>
    <t>8695438964</t>
  </si>
  <si>
    <t>9080637543</t>
  </si>
  <si>
    <t>9842234934</t>
  </si>
  <si>
    <t>9965070369</t>
  </si>
  <si>
    <t>9688964444</t>
  </si>
  <si>
    <t>9865156633</t>
  </si>
  <si>
    <t>7373063063</t>
  </si>
  <si>
    <t>33ABDFA8960F1ZJ</t>
  </si>
  <si>
    <t>9566726999</t>
  </si>
  <si>
    <t>9841747860</t>
  </si>
  <si>
    <t>9677844401</t>
  </si>
  <si>
    <t>9600602945</t>
  </si>
  <si>
    <t>9486440363</t>
  </si>
  <si>
    <t>9171918167</t>
  </si>
  <si>
    <t>9843316397</t>
  </si>
  <si>
    <t>9087349631</t>
  </si>
  <si>
    <t>9123533910</t>
  </si>
  <si>
    <t>9865827193</t>
  </si>
  <si>
    <t>9894464627</t>
  </si>
  <si>
    <t>9894873251</t>
  </si>
  <si>
    <t>9944664321</t>
  </si>
  <si>
    <t>9629808505</t>
  </si>
  <si>
    <t>9842842859</t>
  </si>
  <si>
    <t>8526908343</t>
  </si>
  <si>
    <t>9042248080</t>
  </si>
  <si>
    <t>8825921460</t>
  </si>
  <si>
    <t>9841689585</t>
  </si>
  <si>
    <t>9751127160</t>
  </si>
  <si>
    <t>9789771788</t>
  </si>
  <si>
    <t>9843427799</t>
  </si>
  <si>
    <t>9894637777</t>
  </si>
  <si>
    <t>7708399991</t>
  </si>
  <si>
    <t>33AALFA0873C1ZV</t>
  </si>
  <si>
    <t>9443733489</t>
  </si>
  <si>
    <t>9894687507</t>
  </si>
  <si>
    <t>04212375507</t>
  </si>
  <si>
    <t>33AISPP8639A1ZZ</t>
  </si>
  <si>
    <t>9787033595</t>
  </si>
  <si>
    <t>9965547427</t>
  </si>
  <si>
    <t>9363047427</t>
  </si>
  <si>
    <t>33CCOPP9248K1ZU</t>
  </si>
  <si>
    <t>9500794566</t>
  </si>
  <si>
    <t>9597258414</t>
  </si>
  <si>
    <t>6383724172</t>
  </si>
  <si>
    <t>9361423404</t>
  </si>
  <si>
    <t>9789313226</t>
  </si>
  <si>
    <t>9715119413</t>
  </si>
  <si>
    <t>9092880201</t>
  </si>
  <si>
    <t>7907133600</t>
  </si>
  <si>
    <t>9385566200</t>
  </si>
  <si>
    <t>9952253200</t>
  </si>
  <si>
    <t>9629322952</t>
  </si>
  <si>
    <t>9944009333</t>
  </si>
  <si>
    <t>9362637944</t>
  </si>
  <si>
    <t>9443477761</t>
  </si>
  <si>
    <t>9842252764</t>
  </si>
  <si>
    <t>9791291714</t>
  </si>
  <si>
    <t>8870835470</t>
  </si>
  <si>
    <t>9487618120</t>
  </si>
  <si>
    <t>9362066663</t>
  </si>
  <si>
    <t>9360539382</t>
  </si>
  <si>
    <t>9551499501</t>
  </si>
  <si>
    <t>9865254479</t>
  </si>
  <si>
    <t>8939844048</t>
  </si>
  <si>
    <t>9952894949</t>
  </si>
  <si>
    <t>33ANKPA5503D1ZP</t>
  </si>
  <si>
    <t>9842245299</t>
  </si>
  <si>
    <t>9842295733</t>
  </si>
  <si>
    <t>9865731816</t>
  </si>
  <si>
    <t>9443577754</t>
  </si>
  <si>
    <t>7010472390</t>
  </si>
  <si>
    <t>7598293948</t>
  </si>
  <si>
    <t>7277779677</t>
  </si>
  <si>
    <t>9445576202</t>
  </si>
  <si>
    <t>9944468933</t>
  </si>
  <si>
    <t>8248308586</t>
  </si>
  <si>
    <t>9865423237</t>
  </si>
  <si>
    <t>33AITPD8072A1ZF</t>
  </si>
  <si>
    <t>9443046524</t>
  </si>
  <si>
    <t>33BYVPS1769Q1Z6</t>
  </si>
  <si>
    <t>8056374868</t>
  </si>
  <si>
    <t>9894715344</t>
  </si>
  <si>
    <t>9003362002</t>
  </si>
  <si>
    <t>9843032197</t>
  </si>
  <si>
    <t>9842932197</t>
  </si>
  <si>
    <t>7502675810</t>
  </si>
  <si>
    <t>8056475899</t>
  </si>
  <si>
    <t>9843083555</t>
  </si>
  <si>
    <t>9245172920</t>
  </si>
  <si>
    <t>9894836486</t>
  </si>
  <si>
    <t>9585919194</t>
  </si>
  <si>
    <t>9894335671</t>
  </si>
  <si>
    <t>9865922204</t>
  </si>
  <si>
    <t>9095004058</t>
  </si>
  <si>
    <t>33AEJPA0658M1ZK</t>
  </si>
  <si>
    <t>9629666604</t>
  </si>
  <si>
    <t>8825725909</t>
  </si>
  <si>
    <t>7094212345</t>
  </si>
  <si>
    <t>9344926913</t>
  </si>
  <si>
    <t>8870443432</t>
  </si>
  <si>
    <t>9486874936</t>
  </si>
  <si>
    <t>9842242412</t>
  </si>
  <si>
    <t>9976524161</t>
  </si>
  <si>
    <t>9976598567</t>
  </si>
  <si>
    <t>7904057324</t>
  </si>
  <si>
    <t>9842416225</t>
  </si>
  <si>
    <t>9865241315</t>
  </si>
  <si>
    <t>9842102635</t>
  </si>
  <si>
    <t>7859999199</t>
  </si>
  <si>
    <t>9894061059</t>
  </si>
  <si>
    <t>33BYGPB2830N1ZK</t>
  </si>
  <si>
    <t>9865215999</t>
  </si>
  <si>
    <t>9843474952</t>
  </si>
  <si>
    <t>9566584825</t>
  </si>
  <si>
    <t>8760270374</t>
  </si>
  <si>
    <t>9626674354</t>
  </si>
  <si>
    <t>9894564964</t>
  </si>
  <si>
    <t>7598972129</t>
  </si>
  <si>
    <t>9095757436</t>
  </si>
  <si>
    <t>9894644643</t>
  </si>
  <si>
    <t>7708809294</t>
  </si>
  <si>
    <t>8760208411</t>
  </si>
  <si>
    <t>33LDBPS9784A1Z5</t>
  </si>
  <si>
    <t>9843121286</t>
  </si>
  <si>
    <t>9843121168</t>
  </si>
  <si>
    <t>9080063068</t>
  </si>
  <si>
    <t>9487287882</t>
  </si>
  <si>
    <t>9965479727</t>
  </si>
  <si>
    <t>9486383637</t>
  </si>
  <si>
    <t>9944435236</t>
  </si>
  <si>
    <t>9952843229</t>
  </si>
  <si>
    <t>94430611756</t>
  </si>
  <si>
    <t>8122478991</t>
  </si>
  <si>
    <t>9629794890</t>
  </si>
  <si>
    <t>9843037591</t>
  </si>
  <si>
    <t>9842827161</t>
  </si>
  <si>
    <t>9361055820</t>
  </si>
  <si>
    <t>7200537772</t>
  </si>
  <si>
    <t>8675998399</t>
  </si>
  <si>
    <t>9942816922</t>
  </si>
  <si>
    <t>9994320994</t>
  </si>
  <si>
    <t>9894681445</t>
  </si>
  <si>
    <t>8778618268</t>
  </si>
  <si>
    <t>9442399620</t>
  </si>
  <si>
    <t>9688248150</t>
  </si>
  <si>
    <t>9790340200</t>
  </si>
  <si>
    <t>9443369249</t>
  </si>
  <si>
    <t>9655572372</t>
  </si>
  <si>
    <t>7708312403</t>
  </si>
  <si>
    <t>9842612403</t>
  </si>
  <si>
    <t>9500858797</t>
  </si>
  <si>
    <t>9894614440</t>
  </si>
  <si>
    <t>9489144355</t>
  </si>
  <si>
    <t>9344222745</t>
  </si>
  <si>
    <t>9791284143</t>
  </si>
  <si>
    <t>9787920179</t>
  </si>
  <si>
    <t>9842292102</t>
  </si>
  <si>
    <t>9843131899</t>
  </si>
  <si>
    <t>8883262303</t>
  </si>
  <si>
    <t>9865691499</t>
  </si>
  <si>
    <t>9842815354</t>
  </si>
  <si>
    <t>9698951544</t>
  </si>
  <si>
    <t>8754894982</t>
  </si>
  <si>
    <t>7418804007</t>
  </si>
  <si>
    <t>9443060964</t>
  </si>
  <si>
    <t>6382388166</t>
  </si>
  <si>
    <t>8925733912</t>
  </si>
  <si>
    <t>9842272787</t>
  </si>
  <si>
    <t>9843026964</t>
  </si>
  <si>
    <t>8940747848</t>
  </si>
  <si>
    <t>9788852001</t>
  </si>
  <si>
    <t>8098573456</t>
  </si>
  <si>
    <t>9842760222</t>
  </si>
  <si>
    <t>9489475553</t>
  </si>
  <si>
    <t>9443081814</t>
  </si>
  <si>
    <t>9656551814</t>
  </si>
  <si>
    <t>9994728880</t>
  </si>
  <si>
    <t>33DINPS8517J1ZM</t>
  </si>
  <si>
    <t>9842241066</t>
  </si>
  <si>
    <t>8838127017</t>
  </si>
  <si>
    <t>9994838121</t>
  </si>
  <si>
    <t>9600777532</t>
  </si>
  <si>
    <t>33AASFB4899E1Z1</t>
  </si>
  <si>
    <t>9344201381</t>
  </si>
  <si>
    <t>9965194444</t>
  </si>
  <si>
    <t>4,650.00 Dr</t>
  </si>
  <si>
    <t>9842522644</t>
  </si>
  <si>
    <t>9790033791</t>
  </si>
  <si>
    <t>33AAIFB7296H1Z8</t>
  </si>
  <si>
    <t>9965321976</t>
  </si>
  <si>
    <t>9750491996</t>
  </si>
  <si>
    <t>8610675224</t>
  </si>
  <si>
    <t>9003585463</t>
  </si>
  <si>
    <t>9003308385</t>
  </si>
  <si>
    <t>9944409956</t>
  </si>
  <si>
    <t>9994939956</t>
  </si>
  <si>
    <t>33HINPK8597Q1ZW</t>
  </si>
  <si>
    <t>9790210505</t>
  </si>
  <si>
    <t>9677747479</t>
  </si>
  <si>
    <t>9943093639</t>
  </si>
  <si>
    <t>9566864072</t>
  </si>
  <si>
    <t>9600887998</t>
  </si>
  <si>
    <t>9994042477</t>
  </si>
  <si>
    <t>7373729629</t>
  </si>
  <si>
    <t>9942729058</t>
  </si>
  <si>
    <t>4,250.00 Dr</t>
  </si>
  <si>
    <t>9543256555</t>
  </si>
  <si>
    <t>33ADZPB9756G2Z0</t>
  </si>
  <si>
    <t>9600820785</t>
  </si>
  <si>
    <t>9363211776</t>
  </si>
  <si>
    <t>9842682936</t>
  </si>
  <si>
    <t>7305944427</t>
  </si>
  <si>
    <t>9095645330</t>
  </si>
  <si>
    <t>9791273464</t>
  </si>
  <si>
    <t>9443669586</t>
  </si>
  <si>
    <t>9442737191</t>
  </si>
  <si>
    <t>9566622448</t>
  </si>
  <si>
    <t>9498188868</t>
  </si>
  <si>
    <t>9715936583</t>
  </si>
  <si>
    <t>9943575250</t>
  </si>
  <si>
    <t>9629919991</t>
  </si>
  <si>
    <t>9788831858</t>
  </si>
  <si>
    <t>9894891919</t>
  </si>
  <si>
    <t>9367369999</t>
  </si>
  <si>
    <t>9965074588</t>
  </si>
  <si>
    <t>8637662036</t>
  </si>
  <si>
    <t>33AAKFC5003H1ZW</t>
  </si>
  <si>
    <t>9698188827</t>
  </si>
  <si>
    <t>9944342349</t>
  </si>
  <si>
    <t>9942583218</t>
  </si>
  <si>
    <t>9443653843</t>
  </si>
  <si>
    <t>8610155423</t>
  </si>
  <si>
    <t>9944914745</t>
  </si>
  <si>
    <t>8825424935</t>
  </si>
  <si>
    <t>9095770702</t>
  </si>
  <si>
    <t>9894779976</t>
  </si>
  <si>
    <t>9942482034</t>
  </si>
  <si>
    <t>9954703999</t>
  </si>
  <si>
    <t>9788905014</t>
  </si>
  <si>
    <t>9952774029</t>
  </si>
  <si>
    <t>7904990455</t>
  </si>
  <si>
    <t>8248844806</t>
  </si>
  <si>
    <t>9944541422</t>
  </si>
  <si>
    <t>9751789555</t>
  </si>
  <si>
    <t>8248139305</t>
  </si>
  <si>
    <t>9585553443</t>
  </si>
  <si>
    <t>9500312424</t>
  </si>
  <si>
    <t>9944020722</t>
  </si>
  <si>
    <t>8883463141</t>
  </si>
  <si>
    <t>8760058387</t>
  </si>
  <si>
    <t>9952584212</t>
  </si>
  <si>
    <t>9047075716</t>
  </si>
  <si>
    <t>8754743836</t>
  </si>
  <si>
    <t>9600595848</t>
  </si>
  <si>
    <t>9489493971</t>
  </si>
  <si>
    <t>9791862585</t>
  </si>
  <si>
    <t>8883168888</t>
  </si>
  <si>
    <t>7708397095</t>
  </si>
  <si>
    <t>8870500331</t>
  </si>
  <si>
    <t>9655191636</t>
  </si>
  <si>
    <t>9442004648</t>
  </si>
  <si>
    <t>9787920740</t>
  </si>
  <si>
    <t>9791682412</t>
  </si>
  <si>
    <t>9842495489</t>
  </si>
  <si>
    <t>9080799848</t>
  </si>
  <si>
    <t>9486252881</t>
  </si>
  <si>
    <t>8012676659</t>
  </si>
  <si>
    <t>8870655859</t>
  </si>
  <si>
    <t>9940711343</t>
  </si>
  <si>
    <t>9367798838</t>
  </si>
  <si>
    <t>9842235024</t>
  </si>
  <si>
    <t>33AFBPJ8455J2ZB</t>
  </si>
  <si>
    <t>9361280273</t>
  </si>
  <si>
    <t>9791505410</t>
  </si>
  <si>
    <t>9095115106</t>
  </si>
  <si>
    <t>9698069263</t>
  </si>
  <si>
    <t>9894413912</t>
  </si>
  <si>
    <t>9788353950</t>
  </si>
  <si>
    <t>8220675716</t>
  </si>
  <si>
    <t>9894124022</t>
  </si>
  <si>
    <t>9952377047</t>
  </si>
  <si>
    <t>9942420883</t>
  </si>
  <si>
    <t>9843043098</t>
  </si>
  <si>
    <t>8668114334</t>
  </si>
  <si>
    <t>6383511992</t>
  </si>
  <si>
    <t>9443002140</t>
  </si>
  <si>
    <t>9443809140</t>
  </si>
  <si>
    <t>9524370711</t>
  </si>
  <si>
    <t>9442913153</t>
  </si>
  <si>
    <t>9442952078</t>
  </si>
  <si>
    <t>9842994538</t>
  </si>
  <si>
    <t>9994856896</t>
  </si>
  <si>
    <t>9487537858</t>
  </si>
  <si>
    <t>33ADGPN2554D1ZW</t>
  </si>
  <si>
    <t>9080576981</t>
  </si>
  <si>
    <t>8637476063</t>
  </si>
  <si>
    <t>9443098455</t>
  </si>
  <si>
    <t>9363099922</t>
  </si>
  <si>
    <t>9524493924</t>
  </si>
  <si>
    <t>9894779399</t>
  </si>
  <si>
    <t>33AGLPP6869K1ZM</t>
  </si>
  <si>
    <t>9842877351</t>
  </si>
  <si>
    <t>9443822228</t>
  </si>
  <si>
    <t>8883939320</t>
  </si>
  <si>
    <t>9047428506</t>
  </si>
  <si>
    <t>9790087783</t>
  </si>
  <si>
    <t>8608186783</t>
  </si>
  <si>
    <t>8687903981</t>
  </si>
  <si>
    <t>9842216393</t>
  </si>
  <si>
    <t>9363021000</t>
  </si>
  <si>
    <t>9788011152</t>
  </si>
  <si>
    <t>9965465234</t>
  </si>
  <si>
    <t>9629236045</t>
  </si>
  <si>
    <t>9791785082</t>
  </si>
  <si>
    <t>6383659584</t>
  </si>
  <si>
    <t>9942047575</t>
  </si>
  <si>
    <t>9942776876</t>
  </si>
  <si>
    <t>33DJHPP5274E1Z4</t>
  </si>
  <si>
    <t>9942890239</t>
  </si>
  <si>
    <t>9092611765</t>
  </si>
  <si>
    <t>9578462607</t>
  </si>
  <si>
    <t>9080940722</t>
  </si>
  <si>
    <t>9894134247</t>
  </si>
  <si>
    <t>8682848745</t>
  </si>
  <si>
    <t>9786487340</t>
  </si>
  <si>
    <t>9488348242</t>
  </si>
  <si>
    <t>9865933040</t>
  </si>
  <si>
    <t>8870891458</t>
  </si>
  <si>
    <t>9944134899</t>
  </si>
  <si>
    <t>33AAHFD7481P1ZV</t>
  </si>
  <si>
    <t>9943114477</t>
  </si>
  <si>
    <t>8883482555</t>
  </si>
  <si>
    <t>9788512768</t>
  </si>
  <si>
    <t>9629999024</t>
  </si>
  <si>
    <t>9944948294</t>
  </si>
  <si>
    <t>9688467458</t>
  </si>
  <si>
    <t>9344444785</t>
  </si>
  <si>
    <t>33CICPG4169A1ZT</t>
  </si>
  <si>
    <t>7373736212</t>
  </si>
  <si>
    <t>9566676017</t>
  </si>
  <si>
    <t>9842643513</t>
  </si>
  <si>
    <t>9842234452</t>
  </si>
  <si>
    <t>9842234457</t>
  </si>
  <si>
    <t>9894042990</t>
  </si>
  <si>
    <t>33BCQPS7083E1Z6</t>
  </si>
  <si>
    <t>22,000.00 Dr</t>
  </si>
  <si>
    <t>9384983340</t>
  </si>
  <si>
    <t>9495173777</t>
  </si>
  <si>
    <t>7907876289</t>
  </si>
  <si>
    <t>9443756577</t>
  </si>
  <si>
    <t>8056555599</t>
  </si>
  <si>
    <t>8925730027</t>
  </si>
  <si>
    <t>9842650261</t>
  </si>
  <si>
    <t>9994020493</t>
  </si>
  <si>
    <t>9443728503</t>
  </si>
  <si>
    <t>9842832532</t>
  </si>
  <si>
    <t>9952656742</t>
  </si>
  <si>
    <t>9994100085</t>
  </si>
  <si>
    <t>9443720088</t>
  </si>
  <si>
    <t>9894943879</t>
  </si>
  <si>
    <t>9976325411</t>
  </si>
  <si>
    <t>9843335378</t>
  </si>
  <si>
    <t>9842863184</t>
  </si>
  <si>
    <t>9791951303</t>
  </si>
  <si>
    <t>33BDKPS4237D1ZM</t>
  </si>
  <si>
    <t>9698072208</t>
  </si>
  <si>
    <t>7010001321</t>
  </si>
  <si>
    <t>9500677842</t>
  </si>
  <si>
    <t>9790617100</t>
  </si>
  <si>
    <t>9842256633</t>
  </si>
  <si>
    <t>9655010421</t>
  </si>
  <si>
    <t>33BKTPK0284N1ZM</t>
  </si>
  <si>
    <t>9361606033</t>
  </si>
  <si>
    <t>9344714200</t>
  </si>
  <si>
    <t>9894173526</t>
  </si>
  <si>
    <t>8883262283</t>
  </si>
  <si>
    <t>9443439379</t>
  </si>
  <si>
    <t>9865261756</t>
  </si>
  <si>
    <t>7373247379</t>
  </si>
  <si>
    <t>7502774732</t>
  </si>
  <si>
    <t>9003501795</t>
  </si>
  <si>
    <t>8883163305</t>
  </si>
  <si>
    <t>8883306888</t>
  </si>
  <si>
    <t>9080637702</t>
  </si>
  <si>
    <t>9715191979</t>
  </si>
  <si>
    <t>9080536283</t>
  </si>
  <si>
    <t>9942467050</t>
  </si>
  <si>
    <t>9043011696</t>
  </si>
  <si>
    <t>33BCAPJ9377G1ZI</t>
  </si>
  <si>
    <t>8680802064</t>
  </si>
  <si>
    <t>7402342348</t>
  </si>
  <si>
    <t>8220490681</t>
  </si>
  <si>
    <t>9944478243</t>
  </si>
  <si>
    <t>9787037961</t>
  </si>
  <si>
    <t>8531812556</t>
  </si>
  <si>
    <t>33AABFD8592K1Z5</t>
  </si>
  <si>
    <t>9677377786</t>
  </si>
  <si>
    <t>9600541433</t>
  </si>
  <si>
    <t>9976021436</t>
  </si>
  <si>
    <t>9600509610</t>
  </si>
  <si>
    <t>9095503642</t>
  </si>
  <si>
    <t>9976727856</t>
  </si>
  <si>
    <t>33AHUPN5177G2ZU</t>
  </si>
  <si>
    <t>8144951938</t>
  </si>
  <si>
    <t>9655190101</t>
  </si>
  <si>
    <t>8778157915</t>
  </si>
  <si>
    <t>9842716176</t>
  </si>
  <si>
    <t>9585344553</t>
  </si>
  <si>
    <t>33AEMPV7696B1ZZ</t>
  </si>
  <si>
    <t>9176016846</t>
  </si>
  <si>
    <t>9789417025</t>
  </si>
  <si>
    <t>9360078752</t>
  </si>
  <si>
    <t>7845659365</t>
  </si>
  <si>
    <t>9042136365</t>
  </si>
  <si>
    <t>7639225532</t>
  </si>
  <si>
    <t>9566680210</t>
  </si>
  <si>
    <t>7502288009</t>
  </si>
  <si>
    <t>8148019734</t>
  </si>
  <si>
    <t>9442651251</t>
  </si>
  <si>
    <t>9566778834</t>
  </si>
  <si>
    <t>9791975929</t>
  </si>
  <si>
    <t>9865185460</t>
  </si>
  <si>
    <t>9865467849</t>
  </si>
  <si>
    <t>9942234860</t>
  </si>
  <si>
    <t>9994422834</t>
  </si>
  <si>
    <t>9629743931</t>
  </si>
  <si>
    <t>9865257667</t>
  </si>
  <si>
    <t>9717314302</t>
  </si>
  <si>
    <t>9940764515</t>
  </si>
  <si>
    <t>9944459077</t>
  </si>
  <si>
    <t>8838242443</t>
  </si>
  <si>
    <t>9080249518</t>
  </si>
  <si>
    <t>8825489388</t>
  </si>
  <si>
    <t>9600923477</t>
  </si>
  <si>
    <t>8870013477</t>
  </si>
  <si>
    <t>9585966712</t>
  </si>
  <si>
    <t>9952999799</t>
  </si>
  <si>
    <t>33AOUPG4439H1ZQ</t>
  </si>
  <si>
    <t>9500250005</t>
  </si>
  <si>
    <t>9629999955</t>
  </si>
  <si>
    <t>9842573533</t>
  </si>
  <si>
    <t>9629390841</t>
  </si>
  <si>
    <t>9354936266</t>
  </si>
  <si>
    <t>9790661007</t>
  </si>
  <si>
    <t>9043842427</t>
  </si>
  <si>
    <t>9524084880</t>
  </si>
  <si>
    <t>8838897072</t>
  </si>
  <si>
    <t>9942350275</t>
  </si>
  <si>
    <t>7200920021</t>
  </si>
  <si>
    <t>8667729335</t>
  </si>
  <si>
    <t>9442507979</t>
  </si>
  <si>
    <t>9894741324</t>
  </si>
  <si>
    <t>9894341416</t>
  </si>
  <si>
    <t>33ATDPS1724K1ZO</t>
  </si>
  <si>
    <t>9843066767</t>
  </si>
  <si>
    <t>33BCVPG4502M1ZE</t>
  </si>
  <si>
    <t>9597678067</t>
  </si>
  <si>
    <t>9487951624</t>
  </si>
  <si>
    <t>9629902313</t>
  </si>
  <si>
    <t>8870981099</t>
  </si>
  <si>
    <t>9443452522</t>
  </si>
  <si>
    <t>9003355066</t>
  </si>
  <si>
    <t>9789561300</t>
  </si>
  <si>
    <t>8825556604</t>
  </si>
  <si>
    <t>33AZHPM3502F1ZT</t>
  </si>
  <si>
    <t>9843130446</t>
  </si>
  <si>
    <t>8870861205</t>
  </si>
  <si>
    <t>33BUYPS5250F1Z6</t>
  </si>
  <si>
    <t>9842283000</t>
  </si>
  <si>
    <t>9865590751</t>
  </si>
  <si>
    <t>33AXKPA7575R1ZS</t>
  </si>
  <si>
    <t>9787742432</t>
  </si>
  <si>
    <t>9025834379</t>
  </si>
  <si>
    <t>9894409664</t>
  </si>
  <si>
    <t>7402677469</t>
  </si>
  <si>
    <t>33AGNPN5859R1ZC</t>
  </si>
  <si>
    <t>9600863557</t>
  </si>
  <si>
    <t>9443350226</t>
  </si>
  <si>
    <t>9003916701</t>
  </si>
  <si>
    <t>9443716426</t>
  </si>
  <si>
    <t>9003431555</t>
  </si>
  <si>
    <t>9843634620</t>
  </si>
  <si>
    <t>9942222745</t>
  </si>
  <si>
    <t>9942420309</t>
  </si>
  <si>
    <t>9345515822</t>
  </si>
  <si>
    <t>7639501429</t>
  </si>
  <si>
    <t>8728021309</t>
  </si>
  <si>
    <t>9715167390</t>
  </si>
  <si>
    <t>9360629562</t>
  </si>
  <si>
    <t>8675766080</t>
  </si>
  <si>
    <t>7373511442</t>
  </si>
  <si>
    <t>7708775454</t>
  </si>
  <si>
    <t>9994262200</t>
  </si>
  <si>
    <t>9659577381</t>
  </si>
  <si>
    <t>9865651051</t>
  </si>
  <si>
    <t>9843041156</t>
  </si>
  <si>
    <t>9944932837</t>
  </si>
  <si>
    <t>9750056561</t>
  </si>
  <si>
    <t>9750665808</t>
  </si>
  <si>
    <t>9585517756</t>
  </si>
  <si>
    <t>9943516879</t>
  </si>
  <si>
    <t>8056549150</t>
  </si>
  <si>
    <t>9790066799</t>
  </si>
  <si>
    <t>7708583232</t>
  </si>
  <si>
    <t>9865236888</t>
  </si>
  <si>
    <t>9092591666</t>
  </si>
  <si>
    <t>9566507232</t>
  </si>
  <si>
    <t>33BYAPS3442P1Z3</t>
  </si>
  <si>
    <t>9994112987</t>
  </si>
  <si>
    <t>9443479332</t>
  </si>
  <si>
    <t>8778326847</t>
  </si>
  <si>
    <t>9894255550</t>
  </si>
  <si>
    <t>33AXKPP4680N1ZT</t>
  </si>
  <si>
    <t>9842179597</t>
  </si>
  <si>
    <t>9443179597</t>
  </si>
  <si>
    <t>9481817329</t>
  </si>
  <si>
    <t>9941926640</t>
  </si>
  <si>
    <t>9942926640</t>
  </si>
  <si>
    <t>9942614470</t>
  </si>
  <si>
    <t>9865242022</t>
  </si>
  <si>
    <t>9578617786</t>
  </si>
  <si>
    <t>9080408743</t>
  </si>
  <si>
    <t>9442242099</t>
  </si>
  <si>
    <t>9600522662</t>
  </si>
  <si>
    <t>33AANFG2324E1ZT</t>
  </si>
  <si>
    <t>9865263967</t>
  </si>
  <si>
    <t>9500864721</t>
  </si>
  <si>
    <t>9842121021</t>
  </si>
  <si>
    <t>33AUCPK1431B2ZH</t>
  </si>
  <si>
    <t>9843147775</t>
  </si>
  <si>
    <t>33AGJPD7362H1ZH</t>
  </si>
  <si>
    <t>9042083966</t>
  </si>
  <si>
    <t>9500762844</t>
  </si>
  <si>
    <t>8807769226</t>
  </si>
  <si>
    <t>9698602241</t>
  </si>
  <si>
    <t>9443896514</t>
  </si>
  <si>
    <t>9597522550</t>
  </si>
  <si>
    <t>9514117419</t>
  </si>
  <si>
    <t>9965315027</t>
  </si>
  <si>
    <t>7373221493</t>
  </si>
  <si>
    <t>7708090533</t>
  </si>
  <si>
    <t>9952518503</t>
  </si>
  <si>
    <t>33AARFG6614K1Z3</t>
  </si>
  <si>
    <t>9751552100</t>
  </si>
  <si>
    <t>9677870936</t>
  </si>
  <si>
    <t>9715272747</t>
  </si>
  <si>
    <t>9626260444</t>
  </si>
  <si>
    <t>9443347569</t>
  </si>
  <si>
    <t>9894943169</t>
  </si>
  <si>
    <t>7708099185</t>
  </si>
  <si>
    <t>8870789936</t>
  </si>
  <si>
    <t>9994287468</t>
  </si>
  <si>
    <t>9894954473</t>
  </si>
  <si>
    <t>8883795065</t>
  </si>
  <si>
    <t>9597833214</t>
  </si>
  <si>
    <t>9095666860</t>
  </si>
  <si>
    <t>9750003138</t>
  </si>
  <si>
    <t>9786249437</t>
  </si>
  <si>
    <t>9003700246</t>
  </si>
  <si>
    <t>9952305609</t>
  </si>
  <si>
    <t>9942741367</t>
  </si>
  <si>
    <t>7708044789</t>
  </si>
  <si>
    <t>7373127777</t>
  </si>
  <si>
    <t>9843075755</t>
  </si>
  <si>
    <t>33AHGPG3273N1Z8</t>
  </si>
  <si>
    <t>9498171578</t>
  </si>
  <si>
    <t>9789166941</t>
  </si>
  <si>
    <t>6369140044</t>
  </si>
  <si>
    <t>9965654910</t>
  </si>
  <si>
    <t>8072519151</t>
  </si>
  <si>
    <t>9944038553</t>
  </si>
  <si>
    <t>9976762178</t>
  </si>
  <si>
    <t>8110803427</t>
  </si>
  <si>
    <t>9842034909</t>
  </si>
  <si>
    <t>9486654799</t>
  </si>
  <si>
    <t>9842322565</t>
  </si>
  <si>
    <t>33AARFG1795M1ZR</t>
  </si>
  <si>
    <t>9840955839</t>
  </si>
  <si>
    <t>9384632876</t>
  </si>
  <si>
    <t>8838164716</t>
  </si>
  <si>
    <t>9003736357</t>
  </si>
  <si>
    <t>9715045663</t>
  </si>
  <si>
    <t>6383331283</t>
  </si>
  <si>
    <t>9843022424</t>
  </si>
  <si>
    <t>9942471021</t>
  </si>
  <si>
    <t>9943952714</t>
  </si>
  <si>
    <t>9500591500</t>
  </si>
  <si>
    <t>8220181240</t>
  </si>
  <si>
    <t>9865499977</t>
  </si>
  <si>
    <t>9787184749</t>
  </si>
  <si>
    <t>9363035726</t>
  </si>
  <si>
    <t>9095194483</t>
  </si>
  <si>
    <t>9486923454</t>
  </si>
  <si>
    <t>9842526188</t>
  </si>
  <si>
    <t>6379486732</t>
  </si>
  <si>
    <t>8668128659</t>
  </si>
  <si>
    <t>9842695195</t>
  </si>
  <si>
    <t>8870823949</t>
  </si>
  <si>
    <t>8220543020</t>
  </si>
  <si>
    <t>7010910087</t>
  </si>
  <si>
    <t>9442088686</t>
  </si>
  <si>
    <t>9688806666</t>
  </si>
  <si>
    <t>9042988612</t>
  </si>
  <si>
    <t>6385691741</t>
  </si>
  <si>
    <t>8220626865</t>
  </si>
  <si>
    <t>9363260451</t>
  </si>
  <si>
    <t>9363064609</t>
  </si>
  <si>
    <t>9894530305</t>
  </si>
  <si>
    <t>33CKBPS9276F1ZU</t>
  </si>
  <si>
    <t>9003811011</t>
  </si>
  <si>
    <t>33ACCPL0925H1Z1</t>
  </si>
  <si>
    <t>9566373128</t>
  </si>
  <si>
    <t>9894353376</t>
  </si>
  <si>
    <t>33ADAPL0814E1ZB</t>
  </si>
  <si>
    <t>9715063868</t>
  </si>
  <si>
    <t>9965025000</t>
  </si>
  <si>
    <t>8973785636</t>
  </si>
  <si>
    <t>9865041939</t>
  </si>
  <si>
    <t>33AAGPE3236N1ZT</t>
  </si>
  <si>
    <t>9842265075</t>
  </si>
  <si>
    <t>33AAFFI5782A1ZN</t>
  </si>
  <si>
    <t>9487052416</t>
  </si>
  <si>
    <t>9842732511</t>
  </si>
  <si>
    <t>8939671023</t>
  </si>
  <si>
    <t>9865649696</t>
  </si>
  <si>
    <t>9659897473</t>
  </si>
  <si>
    <t>33AAFFI6878K1ZV</t>
  </si>
  <si>
    <t>7397635266</t>
  </si>
  <si>
    <t>8610450220</t>
  </si>
  <si>
    <t>9659117474</t>
  </si>
  <si>
    <t>7010331941</t>
  </si>
  <si>
    <t>8508442318</t>
  </si>
  <si>
    <t>8778870062</t>
  </si>
  <si>
    <t>9003884292</t>
  </si>
  <si>
    <t>7373008185</t>
  </si>
  <si>
    <t>9003133218</t>
  </si>
  <si>
    <t>9715105634</t>
  </si>
  <si>
    <t>9843171131</t>
  </si>
  <si>
    <t>9894729625</t>
  </si>
  <si>
    <t>9443325764</t>
  </si>
  <si>
    <t>9788708967</t>
  </si>
  <si>
    <t>9865707225</t>
  </si>
  <si>
    <t>9843123934</t>
  </si>
  <si>
    <t>9362874225</t>
  </si>
  <si>
    <t>9786301369</t>
  </si>
  <si>
    <t>9865222316</t>
  </si>
  <si>
    <t>8870251310</t>
  </si>
  <si>
    <t>9944417449</t>
  </si>
  <si>
    <t>33AAJFJ4042L1ZC</t>
  </si>
  <si>
    <t>6381745623</t>
  </si>
  <si>
    <t>8870249516</t>
  </si>
  <si>
    <t>9865530155</t>
  </si>
  <si>
    <t>9940822820</t>
  </si>
  <si>
    <t>9965683770</t>
  </si>
  <si>
    <t>9894427683</t>
  </si>
  <si>
    <t>8012939810</t>
  </si>
  <si>
    <t>7826995161</t>
  </si>
  <si>
    <t>9843559095</t>
  </si>
  <si>
    <t>9943198153</t>
  </si>
  <si>
    <t>9677886142</t>
  </si>
  <si>
    <t>9788330442</t>
  </si>
  <si>
    <t>9361684788</t>
  </si>
  <si>
    <t>9789495997</t>
  </si>
  <si>
    <t>9597328884</t>
  </si>
  <si>
    <t>9600933833</t>
  </si>
  <si>
    <t>9629238171</t>
  </si>
  <si>
    <t>9842411358</t>
  </si>
  <si>
    <t>9940700375</t>
  </si>
  <si>
    <t>9715118219</t>
  </si>
  <si>
    <t>9842281450</t>
  </si>
  <si>
    <t>7598120537</t>
  </si>
  <si>
    <t>9003942916</t>
  </si>
  <si>
    <t>9944420499</t>
  </si>
  <si>
    <t>9944404499</t>
  </si>
  <si>
    <t>9944010468</t>
  </si>
  <si>
    <t>9095095250</t>
  </si>
  <si>
    <t>33BADPJ6898P1ZW</t>
  </si>
  <si>
    <t>9444399275</t>
  </si>
  <si>
    <t>9787013231</t>
  </si>
  <si>
    <t>33ADNPR4228F1ZI</t>
  </si>
  <si>
    <t>8015151158</t>
  </si>
  <si>
    <t>9443741334</t>
  </si>
  <si>
    <t>9843322617</t>
  </si>
  <si>
    <t>33AEYPJ6767K1ZM</t>
  </si>
  <si>
    <t>9715322521</t>
  </si>
  <si>
    <t>9360214016</t>
  </si>
  <si>
    <t>9842784449</t>
  </si>
  <si>
    <t>9842038821</t>
  </si>
  <si>
    <t>9944080818</t>
  </si>
  <si>
    <t>33ADQPF8245B1ZQ</t>
  </si>
  <si>
    <t>9847670698</t>
  </si>
  <si>
    <t>9489839470</t>
  </si>
  <si>
    <t>9843041278</t>
  </si>
  <si>
    <t>9363044784</t>
  </si>
  <si>
    <t>9994640555</t>
  </si>
  <si>
    <t>6381353809</t>
  </si>
  <si>
    <t>9629141111</t>
  </si>
  <si>
    <t>9787200009</t>
  </si>
  <si>
    <t>9994382414</t>
  </si>
  <si>
    <t>9500535987</t>
  </si>
  <si>
    <t>8344437820</t>
  </si>
  <si>
    <t>9597077066</t>
  </si>
  <si>
    <t>9360632255</t>
  </si>
  <si>
    <t>9751203206</t>
  </si>
  <si>
    <t>9843955127</t>
  </si>
  <si>
    <t>9965062677</t>
  </si>
  <si>
    <t>9944302466</t>
  </si>
  <si>
    <t>9994810528</t>
  </si>
  <si>
    <t>9865554510</t>
  </si>
  <si>
    <t>9884206609</t>
  </si>
  <si>
    <t>9894161909</t>
  </si>
  <si>
    <t>33AKLPJ4088J1ZU</t>
  </si>
  <si>
    <t>9788577055</t>
  </si>
  <si>
    <t>8667510121</t>
  </si>
  <si>
    <t>9894928875</t>
  </si>
  <si>
    <t>33AXHPJ0860H1ZP</t>
  </si>
  <si>
    <t>9865167006</t>
  </si>
  <si>
    <t>9025899849</t>
  </si>
  <si>
    <t>9789657766</t>
  </si>
  <si>
    <t>9994030111</t>
  </si>
  <si>
    <t>9740505152</t>
  </si>
  <si>
    <t>9865106378</t>
  </si>
  <si>
    <t>9443522415</t>
  </si>
  <si>
    <t>8072350836</t>
  </si>
  <si>
    <t>9894985484</t>
  </si>
  <si>
    <t>9788102095</t>
  </si>
  <si>
    <t>8678936422</t>
  </si>
  <si>
    <t>9578387370</t>
  </si>
  <si>
    <t>9751094838</t>
  </si>
  <si>
    <t>8190090091</t>
  </si>
  <si>
    <t>33AHAPR2685K1Z3</t>
  </si>
  <si>
    <t>7200023364</t>
  </si>
  <si>
    <t>9787554116</t>
  </si>
  <si>
    <t>9600922233</t>
  </si>
  <si>
    <t>9965904445</t>
  </si>
  <si>
    <t>9865076776</t>
  </si>
  <si>
    <t>9965555236</t>
  </si>
  <si>
    <t>9043120345</t>
  </si>
  <si>
    <t>9965849528</t>
  </si>
  <si>
    <t>9944319402</t>
  </si>
  <si>
    <t>9790006033</t>
  </si>
  <si>
    <t>9944565769</t>
  </si>
  <si>
    <t>9790679849</t>
  </si>
  <si>
    <t>9843382257</t>
  </si>
  <si>
    <t>9500966024</t>
  </si>
  <si>
    <t>9843143124</t>
  </si>
  <si>
    <t>9344260903</t>
  </si>
  <si>
    <t>9486294166</t>
  </si>
  <si>
    <t>9677865436</t>
  </si>
  <si>
    <t>9842251755</t>
  </si>
  <si>
    <t>9865017187</t>
  </si>
  <si>
    <t>9842042426</t>
  </si>
  <si>
    <t>9360998563</t>
  </si>
  <si>
    <t>7418856474</t>
  </si>
  <si>
    <t>9366647153</t>
  </si>
  <si>
    <t>9442247153</t>
  </si>
  <si>
    <t>33AGAPC0195Q1ZF</t>
  </si>
  <si>
    <t>9751932425</t>
  </si>
  <si>
    <t>9894941769</t>
  </si>
  <si>
    <t>9894151863</t>
  </si>
  <si>
    <t>9976950961</t>
  </si>
  <si>
    <t>9385540941</t>
  </si>
  <si>
    <t>9600794333</t>
  </si>
  <si>
    <t>9943821316</t>
  </si>
  <si>
    <t>9865490147</t>
  </si>
  <si>
    <t>9600218006</t>
  </si>
  <si>
    <t>9585527940</t>
  </si>
  <si>
    <t>9750047677</t>
  </si>
  <si>
    <t>8682806171</t>
  </si>
  <si>
    <t>8903589315</t>
  </si>
  <si>
    <t>8056409215</t>
  </si>
  <si>
    <t>9027464915</t>
  </si>
  <si>
    <t>9837166336</t>
  </si>
  <si>
    <t>9363052713</t>
  </si>
  <si>
    <t>9442177977</t>
  </si>
  <si>
    <t>7667739198</t>
  </si>
  <si>
    <t>9025468654</t>
  </si>
  <si>
    <t>9361619069</t>
  </si>
  <si>
    <t>8903093565</t>
  </si>
  <si>
    <t>8870517742</t>
  </si>
  <si>
    <t>8300271126</t>
  </si>
  <si>
    <t>9487165551</t>
  </si>
  <si>
    <t>9600678193</t>
  </si>
  <si>
    <t>9865039041</t>
  </si>
  <si>
    <t>9942889128</t>
  </si>
  <si>
    <t>9944971737</t>
  </si>
  <si>
    <t>9942035900</t>
  </si>
  <si>
    <t>8883959966</t>
  </si>
  <si>
    <t>8760066463</t>
  </si>
  <si>
    <t>9488512151</t>
  </si>
  <si>
    <t>9965013510</t>
  </si>
  <si>
    <t>9894929513</t>
  </si>
  <si>
    <t>9535514567</t>
  </si>
  <si>
    <t>6369311074</t>
  </si>
  <si>
    <t>8870879715</t>
  </si>
  <si>
    <t>9751113333</t>
  </si>
  <si>
    <t>9942752121</t>
  </si>
  <si>
    <t>9787777688</t>
  </si>
  <si>
    <t>8675502454</t>
  </si>
  <si>
    <t>9994983888</t>
  </si>
  <si>
    <t>9944154020</t>
  </si>
  <si>
    <t>9600522563</t>
  </si>
  <si>
    <t>9042913391</t>
  </si>
  <si>
    <t>9150423622</t>
  </si>
  <si>
    <t>9976697777</t>
  </si>
  <si>
    <t>9842554680</t>
  </si>
  <si>
    <t>9944759670</t>
  </si>
  <si>
    <t>9629387285</t>
  </si>
  <si>
    <t>8248698316</t>
  </si>
  <si>
    <t>9942141393</t>
  </si>
  <si>
    <t>6374900958</t>
  </si>
  <si>
    <t>7373865268</t>
  </si>
  <si>
    <t>9787455117</t>
  </si>
  <si>
    <t>9940002822</t>
  </si>
  <si>
    <t>33AAFCK8866N1ZT</t>
  </si>
  <si>
    <t>8754077286</t>
  </si>
  <si>
    <t>9842655496</t>
  </si>
  <si>
    <t>7418716920</t>
  </si>
  <si>
    <t>9443229795</t>
  </si>
  <si>
    <t>9003341501</t>
  </si>
  <si>
    <t>9363036452</t>
  </si>
  <si>
    <t>9629610300</t>
  </si>
  <si>
    <t>9787618361</t>
  </si>
  <si>
    <t>9629287705</t>
  </si>
  <si>
    <t>9842008495</t>
  </si>
  <si>
    <t>9942245897</t>
  </si>
  <si>
    <t>9159720078</t>
  </si>
  <si>
    <t>9047941388</t>
  </si>
  <si>
    <t>9655381573</t>
  </si>
  <si>
    <t>8525887890</t>
  </si>
  <si>
    <t>9789476088</t>
  </si>
  <si>
    <t>99651-42293</t>
  </si>
  <si>
    <t>9524085793</t>
  </si>
  <si>
    <t>9843506666</t>
  </si>
  <si>
    <t>8056612202</t>
  </si>
  <si>
    <t>9003622575</t>
  </si>
  <si>
    <t>9486255588</t>
  </si>
  <si>
    <t>9486512359</t>
  </si>
  <si>
    <t>9952648128</t>
  </si>
  <si>
    <t>8838687018</t>
  </si>
  <si>
    <t>8526188918</t>
  </si>
  <si>
    <t>9578732494</t>
  </si>
  <si>
    <t>9865402801</t>
  </si>
  <si>
    <t>33AGFPA6126N1ZJ</t>
  </si>
  <si>
    <t>9994031375</t>
  </si>
  <si>
    <t>9543402986</t>
  </si>
  <si>
    <t>9688297822</t>
  </si>
  <si>
    <t>8675802193</t>
  </si>
  <si>
    <t>9360273992</t>
  </si>
  <si>
    <t>9698655519</t>
  </si>
  <si>
    <t>7904499678</t>
  </si>
  <si>
    <t>9789254569</t>
  </si>
  <si>
    <t>9578164914</t>
  </si>
  <si>
    <t>9842216265</t>
  </si>
  <si>
    <t>9003522747</t>
  </si>
  <si>
    <t>9003413578</t>
  </si>
  <si>
    <t>33IKPPS1956C1ZT</t>
  </si>
  <si>
    <t>7871280524</t>
  </si>
  <si>
    <t>8056805994</t>
  </si>
  <si>
    <t>9344429294</t>
  </si>
  <si>
    <t>9688479453</t>
  </si>
  <si>
    <t>9994886110</t>
  </si>
  <si>
    <t>9843685500</t>
  </si>
  <si>
    <t>9940780199</t>
  </si>
  <si>
    <t>9944222986</t>
  </si>
  <si>
    <t>9698183539</t>
  </si>
  <si>
    <t>8489403626</t>
  </si>
  <si>
    <t>8973413623</t>
  </si>
  <si>
    <t>9944403248</t>
  </si>
  <si>
    <t>7339678211</t>
  </si>
  <si>
    <t>33CLWPM6985P1ZQ</t>
  </si>
  <si>
    <t>9894797369</t>
  </si>
  <si>
    <t>8848246972</t>
  </si>
  <si>
    <t>9843552245</t>
  </si>
  <si>
    <t>9944000699</t>
  </si>
  <si>
    <t>33AUAPA1955A1ZJ</t>
  </si>
  <si>
    <t>9865155164</t>
  </si>
  <si>
    <t>6379813340</t>
  </si>
  <si>
    <t>9443062619</t>
  </si>
  <si>
    <t>9865237533</t>
  </si>
  <si>
    <t>9976763526</t>
  </si>
  <si>
    <t>7904929390</t>
  </si>
  <si>
    <t>9994597622</t>
  </si>
  <si>
    <t>9677752656</t>
  </si>
  <si>
    <t>8220294997</t>
  </si>
  <si>
    <t>9600386999</t>
  </si>
  <si>
    <t>33AAGCK2166A1Z2</t>
  </si>
  <si>
    <t>9842084413</t>
  </si>
  <si>
    <t>9843114565</t>
  </si>
  <si>
    <t>9790488781</t>
  </si>
  <si>
    <t>9787440234</t>
  </si>
  <si>
    <t>9566644494</t>
  </si>
  <si>
    <t>33AVIPL6428N1Z5</t>
  </si>
  <si>
    <t>9344340157</t>
  </si>
  <si>
    <t>9597078033</t>
  </si>
  <si>
    <t>9600744224</t>
  </si>
  <si>
    <t>7200812424</t>
  </si>
  <si>
    <t>9843788844</t>
  </si>
  <si>
    <t>9842210166</t>
  </si>
  <si>
    <t>9715150222</t>
  </si>
  <si>
    <t>9500517679</t>
  </si>
  <si>
    <t>9600818282</t>
  </si>
  <si>
    <t>8883132666</t>
  </si>
  <si>
    <t>9677325819</t>
  </si>
  <si>
    <t>9894234567</t>
  </si>
  <si>
    <t>9788116919</t>
  </si>
  <si>
    <t>8608001453</t>
  </si>
  <si>
    <t>9843615835</t>
  </si>
  <si>
    <t>9095155319</t>
  </si>
  <si>
    <t>9944713235</t>
  </si>
  <si>
    <t>9847877950</t>
  </si>
  <si>
    <t>32ANNPM8332P1ZE</t>
  </si>
  <si>
    <t>9790651024</t>
  </si>
  <si>
    <t>9842860515</t>
  </si>
  <si>
    <t>9944956666</t>
  </si>
  <si>
    <t>9788620799</t>
  </si>
  <si>
    <t>9486274749</t>
  </si>
  <si>
    <t>8903260999</t>
  </si>
  <si>
    <t>7667894040</t>
  </si>
  <si>
    <t>9976197166</t>
  </si>
  <si>
    <t>9994813850</t>
  </si>
  <si>
    <t>9894824442</t>
  </si>
  <si>
    <t>7200378797</t>
  </si>
  <si>
    <t>9843077736</t>
  </si>
  <si>
    <t>9003924469</t>
  </si>
  <si>
    <t>7667676665</t>
  </si>
  <si>
    <t>8939204032</t>
  </si>
  <si>
    <t>9865027681</t>
  </si>
  <si>
    <t>9003925892</t>
  </si>
  <si>
    <t>9489177639</t>
  </si>
  <si>
    <t>9600766566</t>
  </si>
  <si>
    <t>9894502960</t>
  </si>
  <si>
    <t>9489669418</t>
  </si>
  <si>
    <t>8870161484</t>
  </si>
  <si>
    <t>9751587101</t>
  </si>
  <si>
    <t>9952880075</t>
  </si>
  <si>
    <t>9865101473</t>
  </si>
  <si>
    <t>33CQOPK9518B1ZS</t>
  </si>
  <si>
    <t>7418133455</t>
  </si>
  <si>
    <t>9894585764</t>
  </si>
  <si>
    <t>9894163616</t>
  </si>
  <si>
    <t>9894252025</t>
  </si>
  <si>
    <t>9865252025</t>
  </si>
  <si>
    <t>33DGSPG0795P1ZM</t>
  </si>
  <si>
    <t>9994685221</t>
  </si>
  <si>
    <t>9597171431</t>
  </si>
  <si>
    <t>9789665538</t>
  </si>
  <si>
    <t>9942009610</t>
  </si>
  <si>
    <t>9150777882</t>
  </si>
  <si>
    <t>33AOXPR4756H1Z8</t>
  </si>
  <si>
    <t>9842690495</t>
  </si>
  <si>
    <t>33AIJPR2719L2ZX</t>
  </si>
  <si>
    <t>9865771246</t>
  </si>
  <si>
    <t>9943333353</t>
  </si>
  <si>
    <t>9626948782</t>
  </si>
  <si>
    <t>9865913455</t>
  </si>
  <si>
    <t>9965071024</t>
  </si>
  <si>
    <t>9942912298</t>
  </si>
  <si>
    <t>9865989302</t>
  </si>
  <si>
    <t>9843351055</t>
  </si>
  <si>
    <t>7695996187</t>
  </si>
  <si>
    <t>9159953930</t>
  </si>
  <si>
    <t>9443379225</t>
  </si>
  <si>
    <t>9489560141</t>
  </si>
  <si>
    <t>33AKUPT3883E1ZL</t>
  </si>
  <si>
    <t>9443321050</t>
  </si>
  <si>
    <t>9442437544</t>
  </si>
  <si>
    <t>9443305051</t>
  </si>
  <si>
    <t>9865903798</t>
  </si>
  <si>
    <t>8428883330</t>
  </si>
  <si>
    <t>9994846667</t>
  </si>
  <si>
    <t>7971067999</t>
  </si>
  <si>
    <t>9865952543</t>
  </si>
  <si>
    <t>9787075813</t>
  </si>
  <si>
    <t>9486383790</t>
  </si>
  <si>
    <t>7871500566</t>
  </si>
  <si>
    <t>8754816301</t>
  </si>
  <si>
    <t>88384357721</t>
  </si>
  <si>
    <t>9487660116</t>
  </si>
  <si>
    <t>9159711514</t>
  </si>
  <si>
    <t>9597177001</t>
  </si>
  <si>
    <t>9787090223</t>
  </si>
  <si>
    <t>9943297787</t>
  </si>
  <si>
    <t>9787813537</t>
  </si>
  <si>
    <t>9976061320</t>
  </si>
  <si>
    <t>9976682526</t>
  </si>
  <si>
    <t>9994413633</t>
  </si>
  <si>
    <t>8754013633</t>
  </si>
  <si>
    <t>9320586226</t>
  </si>
  <si>
    <t>6382773945</t>
  </si>
  <si>
    <t>9842226799</t>
  </si>
  <si>
    <t>9842560580</t>
  </si>
  <si>
    <t>9003366046</t>
  </si>
  <si>
    <t>9600846622</t>
  </si>
  <si>
    <t>9715853114</t>
  </si>
  <si>
    <t>7708356045</t>
  </si>
  <si>
    <t>9865950123</t>
  </si>
  <si>
    <t>9789118117</t>
  </si>
  <si>
    <t>9329827881</t>
  </si>
  <si>
    <t>9865285370</t>
  </si>
  <si>
    <t>7558166077</t>
  </si>
  <si>
    <t>9843330652</t>
  </si>
  <si>
    <t>7548838889</t>
  </si>
  <si>
    <t>9047656497</t>
  </si>
  <si>
    <t>9787920580</t>
  </si>
  <si>
    <t>9524770239</t>
  </si>
  <si>
    <t>9842012545</t>
  </si>
  <si>
    <t>9977477543</t>
  </si>
  <si>
    <t>9025947767</t>
  </si>
  <si>
    <t>9688616299</t>
  </si>
  <si>
    <t>9842576094</t>
  </si>
  <si>
    <t>9952258892</t>
  </si>
  <si>
    <t>8220772320</t>
  </si>
  <si>
    <t>7639822122</t>
  </si>
  <si>
    <t>9487786709</t>
  </si>
  <si>
    <t>9894772084</t>
  </si>
  <si>
    <t>9965051878</t>
  </si>
  <si>
    <t>9385913470</t>
  </si>
  <si>
    <t>8754074436</t>
  </si>
  <si>
    <t>9442266747</t>
  </si>
  <si>
    <t>8110919750</t>
  </si>
  <si>
    <t>9944186990</t>
  </si>
  <si>
    <t>9842253718</t>
  </si>
  <si>
    <t>33AYXPS2149H1ZW</t>
  </si>
  <si>
    <t>9443055723</t>
  </si>
  <si>
    <t>33AADFK1341H1ZU</t>
  </si>
  <si>
    <t>7904485152</t>
  </si>
  <si>
    <t>9994194980</t>
  </si>
  <si>
    <t>7339202668</t>
  </si>
  <si>
    <t>33AHDPG9469R1ZL</t>
  </si>
  <si>
    <t>9842884497</t>
  </si>
  <si>
    <t>9159664133</t>
  </si>
  <si>
    <t>9965492536</t>
  </si>
  <si>
    <t>9360222520</t>
  </si>
  <si>
    <t>9994171112</t>
  </si>
  <si>
    <t>9486210782</t>
  </si>
  <si>
    <t>9600720030</t>
  </si>
  <si>
    <t>9751781832</t>
  </si>
  <si>
    <t>9600889126</t>
  </si>
  <si>
    <t>33BNXPN3949Q1ZT</t>
  </si>
  <si>
    <t>7094014090</t>
  </si>
  <si>
    <t>9994766784</t>
  </si>
  <si>
    <t>33ALCPN9463B1Z9</t>
  </si>
  <si>
    <t>7601919097</t>
  </si>
  <si>
    <t>9585185628</t>
  </si>
  <si>
    <t>9688070815</t>
  </si>
  <si>
    <t>8682914316</t>
  </si>
  <si>
    <t>9003628595</t>
  </si>
  <si>
    <t>9344221676</t>
  </si>
  <si>
    <t>7708849218</t>
  </si>
  <si>
    <t>9080535161</t>
  </si>
  <si>
    <t>9751518655</t>
  </si>
  <si>
    <t>8778371637</t>
  </si>
  <si>
    <t>33AGIPL4442P1Z2</t>
  </si>
  <si>
    <t>7094100645</t>
  </si>
  <si>
    <t>9344860660</t>
  </si>
  <si>
    <t>9894513942</t>
  </si>
  <si>
    <t>9865589838</t>
  </si>
  <si>
    <t>9842259533</t>
  </si>
  <si>
    <t>9629927789</t>
  </si>
  <si>
    <t>33AATPE8741K1ZA</t>
  </si>
  <si>
    <t>8825956528</t>
  </si>
  <si>
    <t>9865184612</t>
  </si>
  <si>
    <t>9363354003</t>
  </si>
  <si>
    <t>33AAECM4782A1ZS</t>
  </si>
  <si>
    <t>9894298495</t>
  </si>
  <si>
    <t>9976757718</t>
  </si>
  <si>
    <t>9344438065</t>
  </si>
  <si>
    <t>9035406106</t>
  </si>
  <si>
    <t>9886852226</t>
  </si>
  <si>
    <t>9443386745</t>
  </si>
  <si>
    <t>9843117209</t>
  </si>
  <si>
    <t>8695477121</t>
  </si>
  <si>
    <t>7708020043</t>
  </si>
  <si>
    <t>9524420876</t>
  </si>
  <si>
    <t>9488478415</t>
  </si>
  <si>
    <t>9600598261</t>
  </si>
  <si>
    <t>9543843944</t>
  </si>
  <si>
    <t>9524330728</t>
  </si>
  <si>
    <t>7010081403</t>
  </si>
  <si>
    <t>9080258711</t>
  </si>
  <si>
    <t>8778902558</t>
  </si>
  <si>
    <t>9865468911</t>
  </si>
  <si>
    <t>7010159110</t>
  </si>
  <si>
    <t>9025434355</t>
  </si>
  <si>
    <t>9789593906</t>
  </si>
  <si>
    <t>9361803435</t>
  </si>
  <si>
    <t>9786845123</t>
  </si>
  <si>
    <t>9894786313</t>
  </si>
  <si>
    <t>9842846541</t>
  </si>
  <si>
    <t>9750577583</t>
  </si>
  <si>
    <t>9961686969</t>
  </si>
  <si>
    <t>9952714250</t>
  </si>
  <si>
    <t>9442003938</t>
  </si>
  <si>
    <t>8870817496</t>
  </si>
  <si>
    <t>9965945955</t>
  </si>
  <si>
    <t>9865788468</t>
  </si>
  <si>
    <t>9600889937</t>
  </si>
  <si>
    <t>9976616056</t>
  </si>
  <si>
    <t>9942356795</t>
  </si>
  <si>
    <t>9843146379</t>
  </si>
  <si>
    <t>9894805676</t>
  </si>
  <si>
    <t>9944048529</t>
  </si>
  <si>
    <t>9942451335</t>
  </si>
  <si>
    <t>9790482236</t>
  </si>
  <si>
    <t>9952259432</t>
  </si>
  <si>
    <t>9972488793</t>
  </si>
  <si>
    <t>9524953176</t>
  </si>
  <si>
    <t>7904239659</t>
  </si>
  <si>
    <t>8754055528</t>
  </si>
  <si>
    <t>9087377779</t>
  </si>
  <si>
    <t>9171919919</t>
  </si>
  <si>
    <t>9443147541</t>
  </si>
  <si>
    <t>9597057711</t>
  </si>
  <si>
    <t>9677645445</t>
  </si>
  <si>
    <t>9986848498</t>
  </si>
  <si>
    <t>9698866611</t>
  </si>
  <si>
    <t>8675070006</t>
  </si>
  <si>
    <t>9965506675</t>
  </si>
  <si>
    <t>7639157169</t>
  </si>
  <si>
    <t>8526381319</t>
  </si>
  <si>
    <t>8248575228</t>
  </si>
  <si>
    <t>9360222241</t>
  </si>
  <si>
    <t>9442003944</t>
  </si>
  <si>
    <t>9751147736</t>
  </si>
  <si>
    <t>9843022265</t>
  </si>
  <si>
    <t>8825894184</t>
  </si>
  <si>
    <t>9003614159</t>
  </si>
  <si>
    <t>9677403082</t>
  </si>
  <si>
    <t>9486571445</t>
  </si>
  <si>
    <t>9894078099</t>
  </si>
  <si>
    <t>9788777747</t>
  </si>
  <si>
    <t>9842225609</t>
  </si>
  <si>
    <t>8870413693</t>
  </si>
  <si>
    <t>9788708876</t>
  </si>
  <si>
    <t>9442838675</t>
  </si>
  <si>
    <t>8870837888</t>
  </si>
  <si>
    <t>9750097159</t>
  </si>
  <si>
    <t>9629505833</t>
  </si>
  <si>
    <t>8883502010</t>
  </si>
  <si>
    <t>8012938747</t>
  </si>
  <si>
    <t>9715421408</t>
  </si>
  <si>
    <t>9842222106</t>
  </si>
  <si>
    <t>9976393746</t>
  </si>
  <si>
    <t>9486474285</t>
  </si>
  <si>
    <t>8825467279</t>
  </si>
  <si>
    <t>8220039763</t>
  </si>
  <si>
    <t>8489462444</t>
  </si>
  <si>
    <t>9600815992</t>
  </si>
  <si>
    <t>8754295589</t>
  </si>
  <si>
    <t>9894279695</t>
  </si>
  <si>
    <t>9443544527</t>
  </si>
  <si>
    <t>9597847350</t>
  </si>
  <si>
    <t>9994886699</t>
  </si>
  <si>
    <t>9025516689</t>
  </si>
  <si>
    <t>9843398482</t>
  </si>
  <si>
    <t>9443945050</t>
  </si>
  <si>
    <t>9498178533</t>
  </si>
  <si>
    <t>9150131992</t>
  </si>
  <si>
    <t>9894456416</t>
  </si>
  <si>
    <t>9865145410</t>
  </si>
  <si>
    <t>9865877677</t>
  </si>
  <si>
    <t>9942337089</t>
  </si>
  <si>
    <t>8610905545</t>
  </si>
  <si>
    <t>9750110585</t>
  </si>
  <si>
    <t>7904495463</t>
  </si>
  <si>
    <t>9965009222</t>
  </si>
  <si>
    <t>6369298231</t>
  </si>
  <si>
    <t>9442128885</t>
  </si>
  <si>
    <t>9788899999</t>
  </si>
  <si>
    <t>9080560142</t>
  </si>
  <si>
    <t>8754654109</t>
  </si>
  <si>
    <t>9843274662</t>
  </si>
  <si>
    <t>33AATFM3442R1ZL</t>
  </si>
  <si>
    <t>9843192923</t>
  </si>
  <si>
    <t>33AITPC2328Q1ZW</t>
  </si>
  <si>
    <t>33BTSPS3110H1ZN</t>
  </si>
  <si>
    <t>9626140007</t>
  </si>
  <si>
    <t>9943140007</t>
  </si>
  <si>
    <t>9486039108</t>
  </si>
  <si>
    <t>9994314737</t>
  </si>
  <si>
    <t>33AHGPR4616L2Z3</t>
  </si>
  <si>
    <t>9789452866</t>
  </si>
  <si>
    <t>33BNGPA5916D1ZJ</t>
  </si>
  <si>
    <t>9750191118</t>
  </si>
  <si>
    <t>9894200866</t>
  </si>
  <si>
    <t>9566636640</t>
  </si>
  <si>
    <t>9894899333</t>
  </si>
  <si>
    <t>9025324974</t>
  </si>
  <si>
    <t>8489468563</t>
  </si>
  <si>
    <t>8220040077</t>
  </si>
  <si>
    <t>9343071265</t>
  </si>
  <si>
    <t>7598123454</t>
  </si>
  <si>
    <t>9566651336</t>
  </si>
  <si>
    <t>33AEPPM9563B1ZB</t>
  </si>
  <si>
    <t>8606467151</t>
  </si>
  <si>
    <t>9562137212</t>
  </si>
  <si>
    <t>9952505939</t>
  </si>
  <si>
    <t>9842598324</t>
  </si>
  <si>
    <t>8667053887</t>
  </si>
  <si>
    <t>9865999520</t>
  </si>
  <si>
    <t>9566345065</t>
  </si>
  <si>
    <t>9080370100</t>
  </si>
  <si>
    <t>7200159116</t>
  </si>
  <si>
    <t>9944010688</t>
  </si>
  <si>
    <t>8508050006</t>
  </si>
  <si>
    <t>8754779988</t>
  </si>
  <si>
    <t>9443567508</t>
  </si>
  <si>
    <t>9600912423</t>
  </si>
  <si>
    <t>9655761621</t>
  </si>
  <si>
    <t>9994077593</t>
  </si>
  <si>
    <t>7708897477</t>
  </si>
  <si>
    <t>9894709151</t>
  </si>
  <si>
    <t>9364499999</t>
  </si>
  <si>
    <t>33ALQPM2152G1Z6</t>
  </si>
  <si>
    <t>9790323450</t>
  </si>
  <si>
    <t>9842219551</t>
  </si>
  <si>
    <t>9443996880</t>
  </si>
  <si>
    <t>6382773474</t>
  </si>
  <si>
    <t>9659457331</t>
  </si>
  <si>
    <t>9047745745</t>
  </si>
  <si>
    <t>9994104079</t>
  </si>
  <si>
    <t>9715010827</t>
  </si>
  <si>
    <t>9843266641</t>
  </si>
  <si>
    <t>9976253790</t>
  </si>
  <si>
    <t>8825421119</t>
  </si>
  <si>
    <t>9788399644</t>
  </si>
  <si>
    <t>9443723753</t>
  </si>
  <si>
    <t>33ALAPS2504G1ZK</t>
  </si>
  <si>
    <t>6369099797</t>
  </si>
  <si>
    <t>9865028271</t>
  </si>
  <si>
    <t>9942078160</t>
  </si>
  <si>
    <t>9788917536</t>
  </si>
  <si>
    <t>8925138200</t>
  </si>
  <si>
    <t>6380060528</t>
  </si>
  <si>
    <t>9095891289</t>
  </si>
  <si>
    <t>9344208453</t>
  </si>
  <si>
    <t>9543454199</t>
  </si>
  <si>
    <t>9789106115</t>
  </si>
  <si>
    <t>9944052490</t>
  </si>
  <si>
    <t>9965230077</t>
  </si>
  <si>
    <t>8098718085</t>
  </si>
  <si>
    <t>9965303193</t>
  </si>
  <si>
    <t>9442404142</t>
  </si>
  <si>
    <t>9344967889</t>
  </si>
  <si>
    <t>9443907879</t>
  </si>
  <si>
    <t>9655995541</t>
  </si>
  <si>
    <t>33ADBPL2336A2ZC</t>
  </si>
  <si>
    <t>9750913255</t>
  </si>
  <si>
    <t>9047535964</t>
  </si>
  <si>
    <t>9750510565</t>
  </si>
  <si>
    <t>9790681014</t>
  </si>
  <si>
    <t>9842248313</t>
  </si>
  <si>
    <t>33ATKPM0786C1ZS</t>
  </si>
  <si>
    <t>9994312563</t>
  </si>
  <si>
    <t>33AASFM7214Q1ZM</t>
  </si>
  <si>
    <t>9843188080</t>
  </si>
  <si>
    <t>9344222502</t>
  </si>
  <si>
    <t>8220522668</t>
  </si>
  <si>
    <t>9894258555</t>
  </si>
  <si>
    <t>9384449525</t>
  </si>
  <si>
    <t>9865241455</t>
  </si>
  <si>
    <t>9994538712</t>
  </si>
  <si>
    <t>9715981312</t>
  </si>
  <si>
    <t>6383493176</t>
  </si>
  <si>
    <t>8754671333</t>
  </si>
  <si>
    <t>9842682508</t>
  </si>
  <si>
    <t>9976932039</t>
  </si>
  <si>
    <t>8489386199</t>
  </si>
  <si>
    <t>33ADXPH3301D1ZY</t>
  </si>
  <si>
    <t>9095696981</t>
  </si>
  <si>
    <t>9842956536</t>
  </si>
  <si>
    <t>33AHIPM8427A1ZL</t>
  </si>
  <si>
    <t>9442514475</t>
  </si>
  <si>
    <t>9443745828</t>
  </si>
  <si>
    <t>9443552646</t>
  </si>
  <si>
    <t>33AHFPS4261D1ZK</t>
  </si>
  <si>
    <t>9150757214</t>
  </si>
  <si>
    <t>9942942799</t>
  </si>
  <si>
    <t>7402104198</t>
  </si>
  <si>
    <t>33AFCPV4050J3ZE</t>
  </si>
  <si>
    <t>9443305797</t>
  </si>
  <si>
    <t>9344213166</t>
  </si>
  <si>
    <t>9865378650</t>
  </si>
  <si>
    <t>9600292666</t>
  </si>
  <si>
    <t>9952825041</t>
  </si>
  <si>
    <t>9600890689</t>
  </si>
  <si>
    <t>9751451491</t>
  </si>
  <si>
    <t>9894768974</t>
  </si>
  <si>
    <t>9443937256</t>
  </si>
  <si>
    <t>9500587544</t>
  </si>
  <si>
    <t>9965864000</t>
  </si>
  <si>
    <t>7904935434</t>
  </si>
  <si>
    <t>9150296420</t>
  </si>
  <si>
    <t>8754791709</t>
  </si>
  <si>
    <t>33BFXPD2670A1ZP</t>
  </si>
  <si>
    <t>6379658353</t>
  </si>
  <si>
    <t>8526299732</t>
  </si>
  <si>
    <t>9500434979</t>
  </si>
  <si>
    <t>9659237615</t>
  </si>
  <si>
    <t>9750970021</t>
  </si>
  <si>
    <t>9944729142</t>
  </si>
  <si>
    <t>9600099084</t>
  </si>
  <si>
    <t>9543088249</t>
  </si>
  <si>
    <t>8680085870</t>
  </si>
  <si>
    <t>9360167761</t>
  </si>
  <si>
    <t>8903201164</t>
  </si>
  <si>
    <t>9025062031</t>
  </si>
  <si>
    <t>9894485805</t>
  </si>
  <si>
    <t>8524858055</t>
  </si>
  <si>
    <t>9791208474</t>
  </si>
  <si>
    <t>9659479608</t>
  </si>
  <si>
    <t>9443256451</t>
  </si>
  <si>
    <t>9626908416</t>
  </si>
  <si>
    <t>9787719221</t>
  </si>
  <si>
    <t>9789731292</t>
  </si>
  <si>
    <t>9894060206</t>
  </si>
  <si>
    <t>9943955571</t>
  </si>
  <si>
    <t>9994885393</t>
  </si>
  <si>
    <t>9629549838</t>
  </si>
  <si>
    <t>9843568773</t>
  </si>
  <si>
    <t>9790552807</t>
  </si>
  <si>
    <t>7402487479</t>
  </si>
  <si>
    <t>8973694858</t>
  </si>
  <si>
    <t>9965782008</t>
  </si>
  <si>
    <t>8675246361</t>
  </si>
  <si>
    <t>6374275289</t>
  </si>
  <si>
    <t>7871794387</t>
  </si>
  <si>
    <t>8940454716</t>
  </si>
  <si>
    <t>9445699032</t>
  </si>
  <si>
    <t>9788918622</t>
  </si>
  <si>
    <t>9842224553</t>
  </si>
  <si>
    <t>9944955775</t>
  </si>
  <si>
    <t>9944052721</t>
  </si>
  <si>
    <t>9626508353</t>
  </si>
  <si>
    <t>9698134833</t>
  </si>
  <si>
    <t>9994052929</t>
  </si>
  <si>
    <t>33HKUPS3059G1ZJ</t>
  </si>
  <si>
    <t>9840166959</t>
  </si>
  <si>
    <t>7373738300</t>
  </si>
  <si>
    <t>9176970999</t>
  </si>
  <si>
    <t>9500560022</t>
  </si>
  <si>
    <t>9003472554</t>
  </si>
  <si>
    <t>9487333008</t>
  </si>
  <si>
    <t>9994550837</t>
  </si>
  <si>
    <t>9003289179</t>
  </si>
  <si>
    <t>9843536609</t>
  </si>
  <si>
    <t>9543757135</t>
  </si>
  <si>
    <t>9965526602</t>
  </si>
  <si>
    <t>9842191325</t>
  </si>
  <si>
    <t>9894077552</t>
  </si>
  <si>
    <t>9585070616</t>
  </si>
  <si>
    <t>8190082232</t>
  </si>
  <si>
    <t>9942607204</t>
  </si>
  <si>
    <t>9942223372</t>
  </si>
  <si>
    <t>33AAMFM3846L1ZW</t>
  </si>
  <si>
    <t>7402230636</t>
  </si>
  <si>
    <t>8508989149</t>
  </si>
  <si>
    <t>8883334761</t>
  </si>
  <si>
    <t>9965062290</t>
  </si>
  <si>
    <t>9842652928</t>
  </si>
  <si>
    <t>9443641424</t>
  </si>
  <si>
    <t>9842683633</t>
  </si>
  <si>
    <t>9790544708</t>
  </si>
  <si>
    <t>9894895125</t>
  </si>
  <si>
    <t>9944523422</t>
  </si>
  <si>
    <t>9442564001</t>
  </si>
  <si>
    <t>9443761787</t>
  </si>
  <si>
    <t>9865764584</t>
  </si>
  <si>
    <t>8526181080</t>
  </si>
  <si>
    <t>9787554989</t>
  </si>
  <si>
    <t>7825946320</t>
  </si>
  <si>
    <t>9843532040</t>
  </si>
  <si>
    <t>9942780259</t>
  </si>
  <si>
    <t>9976157006</t>
  </si>
  <si>
    <t>9443359313</t>
  </si>
  <si>
    <t>9629862354</t>
  </si>
  <si>
    <t>9843805555</t>
  </si>
  <si>
    <t>9500800276</t>
  </si>
  <si>
    <t>9788708893</t>
  </si>
  <si>
    <t>9894754642</t>
  </si>
  <si>
    <t>9842280610</t>
  </si>
  <si>
    <t>9965198325</t>
  </si>
  <si>
    <t>9597818785</t>
  </si>
  <si>
    <t>9965314952</t>
  </si>
  <si>
    <t>9894254307</t>
  </si>
  <si>
    <t>9788618448</t>
  </si>
  <si>
    <t>9750929999</t>
  </si>
  <si>
    <t>9788099380</t>
  </si>
  <si>
    <t>9976543236</t>
  </si>
  <si>
    <t>9688589571</t>
  </si>
  <si>
    <t>8754850401</t>
  </si>
  <si>
    <t>9952741347</t>
  </si>
  <si>
    <t>9677810072</t>
  </si>
  <si>
    <t>9443283885</t>
  </si>
  <si>
    <t>8015442933</t>
  </si>
  <si>
    <t>9942605706</t>
  </si>
  <si>
    <t>9942764488</t>
  </si>
  <si>
    <t>33CCJPS4683J1Z1</t>
  </si>
  <si>
    <t>9171629080</t>
  </si>
  <si>
    <t>9842018046</t>
  </si>
  <si>
    <t>7373817161</t>
  </si>
  <si>
    <t>9047542155</t>
  </si>
  <si>
    <t>9344200357</t>
  </si>
  <si>
    <t>9150577369</t>
  </si>
  <si>
    <t>9790516804</t>
  </si>
  <si>
    <t>9751696093</t>
  </si>
  <si>
    <t>9976764244</t>
  </si>
  <si>
    <t>7639764214</t>
  </si>
  <si>
    <t>9789592926</t>
  </si>
  <si>
    <t>9600979614</t>
  </si>
  <si>
    <t>7867878030</t>
  </si>
  <si>
    <t>9698309230</t>
  </si>
  <si>
    <t>8883499890</t>
  </si>
  <si>
    <t>9095270110</t>
  </si>
  <si>
    <t>9865259430</t>
  </si>
  <si>
    <t>9367763021</t>
  </si>
  <si>
    <t>9790010004</t>
  </si>
  <si>
    <t>9080212958</t>
  </si>
  <si>
    <t>9363031905</t>
  </si>
  <si>
    <t>8973991234</t>
  </si>
  <si>
    <t>33AEWPT7918J1ZL</t>
  </si>
  <si>
    <t>9942542544</t>
  </si>
  <si>
    <t>9524357887</t>
  </si>
  <si>
    <t>9789433405</t>
  </si>
  <si>
    <t>9865766627</t>
  </si>
  <si>
    <t>9842350001</t>
  </si>
  <si>
    <t>9597203608</t>
  </si>
  <si>
    <t>9965533155</t>
  </si>
  <si>
    <t>7708769193</t>
  </si>
  <si>
    <t>9629705835</t>
  </si>
  <si>
    <t>9488653681</t>
  </si>
  <si>
    <t>7092306358</t>
  </si>
  <si>
    <t>33AWQPN9262M1ZP</t>
  </si>
  <si>
    <t>9843249488</t>
  </si>
  <si>
    <t>9943724383</t>
  </si>
  <si>
    <t>9741910360</t>
  </si>
  <si>
    <t>9790151948</t>
  </si>
  <si>
    <t>8525912125</t>
  </si>
  <si>
    <t>9384594217</t>
  </si>
  <si>
    <t>9943266622</t>
  </si>
  <si>
    <t>9488041747</t>
  </si>
  <si>
    <t>9629927305</t>
  </si>
  <si>
    <t>9361044868</t>
  </si>
  <si>
    <t>9659991547</t>
  </si>
  <si>
    <t>6382859560</t>
  </si>
  <si>
    <t>9443818497</t>
  </si>
  <si>
    <t>33AZZPR9543B1ZT</t>
  </si>
  <si>
    <t>9843049898</t>
  </si>
  <si>
    <t>33BGHPR4732E1ZI</t>
  </si>
  <si>
    <t>9894630272</t>
  </si>
  <si>
    <t>9842745133</t>
  </si>
  <si>
    <t>33FAMPS8294F1Z1</t>
  </si>
  <si>
    <t>9894202600</t>
  </si>
  <si>
    <t>9994488473</t>
  </si>
  <si>
    <t>8754041549</t>
  </si>
  <si>
    <t>33AKCPG8443P1ZV</t>
  </si>
  <si>
    <t>9442636677</t>
  </si>
  <si>
    <t>9944808622</t>
  </si>
  <si>
    <t>6379592784</t>
  </si>
  <si>
    <t>9788621318</t>
  </si>
  <si>
    <t>7373263666</t>
  </si>
  <si>
    <t>33AACFN4160C1ZV</t>
  </si>
  <si>
    <t>8111077740</t>
  </si>
  <si>
    <t>7373491285</t>
  </si>
  <si>
    <t>33BVUPR7528A1ZA</t>
  </si>
  <si>
    <t>7358969280</t>
  </si>
  <si>
    <t>9943306426</t>
  </si>
  <si>
    <t>7200656897</t>
  </si>
  <si>
    <t>9788969691</t>
  </si>
  <si>
    <t>9865315262</t>
  </si>
  <si>
    <t>9688750284</t>
  </si>
  <si>
    <t>9659588286</t>
  </si>
  <si>
    <t>9788714892</t>
  </si>
  <si>
    <t>7904553813</t>
  </si>
  <si>
    <t>7639099912</t>
  </si>
  <si>
    <t>8248938079</t>
  </si>
  <si>
    <t>9443653859</t>
  </si>
  <si>
    <t>8124200081</t>
  </si>
  <si>
    <t>9842257789</t>
  </si>
  <si>
    <t>8220560169</t>
  </si>
  <si>
    <t>8973050242</t>
  </si>
  <si>
    <t>8124000798</t>
  </si>
  <si>
    <t>8668191488</t>
  </si>
  <si>
    <t>6369932530</t>
  </si>
  <si>
    <t>9047370279</t>
  </si>
  <si>
    <t>9842236356</t>
  </si>
  <si>
    <t>9344558688</t>
  </si>
  <si>
    <t>9894155737</t>
  </si>
  <si>
    <t>9384573784</t>
  </si>
  <si>
    <t>33DRKPK9705G1ZM</t>
  </si>
  <si>
    <t>9566618691</t>
  </si>
  <si>
    <t>9344059247</t>
  </si>
  <si>
    <t>9443122450</t>
  </si>
  <si>
    <t>8870180547</t>
  </si>
  <si>
    <t>9360604700</t>
  </si>
  <si>
    <t>9443738400</t>
  </si>
  <si>
    <t>9791651224</t>
  </si>
  <si>
    <t>9791681224</t>
  </si>
  <si>
    <t>9976250555</t>
  </si>
  <si>
    <t>8838075088</t>
  </si>
  <si>
    <t>9566354860</t>
  </si>
  <si>
    <t>9842967644</t>
  </si>
  <si>
    <t>33AALPV7453M1ZY</t>
  </si>
  <si>
    <t>9940805684</t>
  </si>
  <si>
    <t>9092354175</t>
  </si>
  <si>
    <t>9976764485</t>
  </si>
  <si>
    <t>9566761070</t>
  </si>
  <si>
    <t>9965499955</t>
  </si>
  <si>
    <t>9345141412</t>
  </si>
  <si>
    <t>9962090682</t>
  </si>
  <si>
    <t>9842228889</t>
  </si>
  <si>
    <t>9384955547</t>
  </si>
  <si>
    <t>33AOAPV2562E1Z5</t>
  </si>
  <si>
    <t>8870470867</t>
  </si>
  <si>
    <t>9095722032</t>
  </si>
  <si>
    <t>9597867595</t>
  </si>
  <si>
    <t>9362358992</t>
  </si>
  <si>
    <t>7708080807</t>
  </si>
  <si>
    <t>33AYXPA1879J1ZY</t>
  </si>
  <si>
    <t>9994012212</t>
  </si>
  <si>
    <t>9750128890</t>
  </si>
  <si>
    <t>9842271160</t>
  </si>
  <si>
    <t>9842271180</t>
  </si>
  <si>
    <t>33DDNPD3238J1ZK</t>
  </si>
  <si>
    <t>9487180449</t>
  </si>
  <si>
    <t>7010379295</t>
  </si>
  <si>
    <t>9943963336</t>
  </si>
  <si>
    <t>9944411300</t>
  </si>
  <si>
    <t>8754944472</t>
  </si>
  <si>
    <t>9384923544</t>
  </si>
  <si>
    <t>9597611477</t>
  </si>
  <si>
    <t>9442736533</t>
  </si>
  <si>
    <t>9629635564</t>
  </si>
  <si>
    <t>9715070185</t>
  </si>
  <si>
    <t>9788710050</t>
  </si>
  <si>
    <t>9790664293</t>
  </si>
  <si>
    <t>9791819352</t>
  </si>
  <si>
    <t>9843265929</t>
  </si>
  <si>
    <t>9944586846</t>
  </si>
  <si>
    <t>9952182633</t>
  </si>
  <si>
    <t>9965436039</t>
  </si>
  <si>
    <t>9566646039</t>
  </si>
  <si>
    <t>8056953545</t>
  </si>
  <si>
    <t>9789432887</t>
  </si>
  <si>
    <t>9791305414</t>
  </si>
  <si>
    <t>9360110815</t>
  </si>
  <si>
    <t>9626331751</t>
  </si>
  <si>
    <t>9942007676</t>
  </si>
  <si>
    <t>9095945908</t>
  </si>
  <si>
    <t>9442374308</t>
  </si>
  <si>
    <t>7373923575</t>
  </si>
  <si>
    <t>9840358632</t>
  </si>
  <si>
    <t>8508539407</t>
  </si>
  <si>
    <t>9449290510</t>
  </si>
  <si>
    <t>9003406271</t>
  </si>
  <si>
    <t>9788102590</t>
  </si>
  <si>
    <t>9894721989</t>
  </si>
  <si>
    <t>9842024027</t>
  </si>
  <si>
    <t>9629245032</t>
  </si>
  <si>
    <t>9865586869</t>
  </si>
  <si>
    <t>9003947402</t>
  </si>
  <si>
    <t>9943971715</t>
  </si>
  <si>
    <t>9976118107</t>
  </si>
  <si>
    <t>9443913236</t>
  </si>
  <si>
    <t>9585514321</t>
  </si>
  <si>
    <t>9597771201</t>
  </si>
  <si>
    <t>9788489898</t>
  </si>
  <si>
    <t>9789791291</t>
  </si>
  <si>
    <t>9965640444</t>
  </si>
  <si>
    <t>9843440890</t>
  </si>
  <si>
    <t>9715487805</t>
  </si>
  <si>
    <t>9443060787</t>
  </si>
  <si>
    <t>8870041466</t>
  </si>
  <si>
    <t>9791603218</t>
  </si>
  <si>
    <t>9965050239</t>
  </si>
  <si>
    <t>9677920220</t>
  </si>
  <si>
    <t>9788337775</t>
  </si>
  <si>
    <t>8489635524</t>
  </si>
  <si>
    <t>9629429477</t>
  </si>
  <si>
    <t>9150879919</t>
  </si>
  <si>
    <t>9843266616</t>
  </si>
  <si>
    <t>9865828745</t>
  </si>
  <si>
    <t>30,664.00 Dr</t>
  </si>
  <si>
    <t>9865042914</t>
  </si>
  <si>
    <t>9524299558</t>
  </si>
  <si>
    <t>9952723080</t>
  </si>
  <si>
    <t>9965409499</t>
  </si>
  <si>
    <t>9655595501</t>
  </si>
  <si>
    <t>9976374233</t>
  </si>
  <si>
    <t>9944974601</t>
  </si>
  <si>
    <t>9442838651</t>
  </si>
  <si>
    <t>9445130911</t>
  </si>
  <si>
    <t>9790209426</t>
  </si>
  <si>
    <t>8754922891</t>
  </si>
  <si>
    <t>9787488585</t>
  </si>
  <si>
    <t>9965668777</t>
  </si>
  <si>
    <t>9843111888</t>
  </si>
  <si>
    <t>8144402453</t>
  </si>
  <si>
    <t>9489438132</t>
  </si>
  <si>
    <t>9597558712</t>
  </si>
  <si>
    <t>9677206133</t>
  </si>
  <si>
    <t>9842601900</t>
  </si>
  <si>
    <t>9976324551</t>
  </si>
  <si>
    <t>9842272221</t>
  </si>
  <si>
    <t>9842459695</t>
  </si>
  <si>
    <t>8973792910</t>
  </si>
  <si>
    <t>9750462311</t>
  </si>
  <si>
    <t>9944171219</t>
  </si>
  <si>
    <t>9865045844</t>
  </si>
  <si>
    <t>9600390917</t>
  </si>
  <si>
    <t>8643046574</t>
  </si>
  <si>
    <t>8825246895</t>
  </si>
  <si>
    <t>33ATFPM2753C1Z2</t>
  </si>
  <si>
    <t>7502846509</t>
  </si>
  <si>
    <t>9715562808</t>
  </si>
  <si>
    <t>9360779048</t>
  </si>
  <si>
    <t>9597023344</t>
  </si>
  <si>
    <t>9655190619</t>
  </si>
  <si>
    <t>9629044699</t>
  </si>
  <si>
    <t>9715520823</t>
  </si>
  <si>
    <t>9976557826</t>
  </si>
  <si>
    <t>7639437626</t>
  </si>
  <si>
    <t>9159566718</t>
  </si>
  <si>
    <t>9443502834</t>
  </si>
  <si>
    <t>9843481966</t>
  </si>
  <si>
    <t>9994264409</t>
  </si>
  <si>
    <t>9787080979</t>
  </si>
  <si>
    <t>9943285608</t>
  </si>
  <si>
    <t>33CGLPK1478B1ZL</t>
  </si>
  <si>
    <t>9942233555</t>
  </si>
  <si>
    <t>9842203582</t>
  </si>
  <si>
    <t>9171946679</t>
  </si>
  <si>
    <t>9976537406</t>
  </si>
  <si>
    <t>33BGGPJ3476E1ZK</t>
  </si>
  <si>
    <t>9688321036</t>
  </si>
  <si>
    <t>8760367771</t>
  </si>
  <si>
    <t>9659868888</t>
  </si>
  <si>
    <t>8489068251</t>
  </si>
  <si>
    <t>9940707489</t>
  </si>
  <si>
    <t>9500297999</t>
  </si>
  <si>
    <t>9715514414</t>
  </si>
  <si>
    <t>770843027</t>
  </si>
  <si>
    <t>8883463414</t>
  </si>
  <si>
    <t>9042085174</t>
  </si>
  <si>
    <t>9940879602</t>
  </si>
  <si>
    <t>9688304699</t>
  </si>
  <si>
    <t>9003543333</t>
  </si>
  <si>
    <t>9942398888</t>
  </si>
  <si>
    <t>9994372127</t>
  </si>
  <si>
    <t>9566343054</t>
  </si>
  <si>
    <t>9943952520</t>
  </si>
  <si>
    <t>9842743143</t>
  </si>
  <si>
    <t>9087795090</t>
  </si>
  <si>
    <t>9944808672</t>
  </si>
  <si>
    <t>9994996539</t>
  </si>
  <si>
    <t>9843070781</t>
  </si>
  <si>
    <t>9345169588</t>
  </si>
  <si>
    <t>9976655544</t>
  </si>
  <si>
    <t>9994600933</t>
  </si>
  <si>
    <t>33AADFP4476C1ZH</t>
  </si>
  <si>
    <t>9566904927</t>
  </si>
  <si>
    <t>9994471987</t>
  </si>
  <si>
    <t>8883499140</t>
  </si>
  <si>
    <t>9894110521</t>
  </si>
  <si>
    <t>7373765002</t>
  </si>
  <si>
    <t>8883037454</t>
  </si>
  <si>
    <t>9944055751</t>
  </si>
  <si>
    <t>8056382255</t>
  </si>
  <si>
    <t>9600402445</t>
  </si>
  <si>
    <t>8248952721</t>
  </si>
  <si>
    <t>9965080551</t>
  </si>
  <si>
    <t>9865766960</t>
  </si>
  <si>
    <t>8344596127</t>
  </si>
  <si>
    <t>8940970317</t>
  </si>
  <si>
    <t>9092743680</t>
  </si>
  <si>
    <t>6382502119</t>
  </si>
  <si>
    <t>8148243632</t>
  </si>
  <si>
    <t>9003535533</t>
  </si>
  <si>
    <t>9344172098</t>
  </si>
  <si>
    <t>9597643975</t>
  </si>
  <si>
    <t>6380944946</t>
  </si>
  <si>
    <t>9965894730</t>
  </si>
  <si>
    <t>9790446450</t>
  </si>
  <si>
    <t>9842241171</t>
  </si>
  <si>
    <t>9965237999</t>
  </si>
  <si>
    <t>9600926898</t>
  </si>
  <si>
    <t>9787766446</t>
  </si>
  <si>
    <t>9788105949</t>
  </si>
  <si>
    <t>8526790302</t>
  </si>
  <si>
    <t>8344596037</t>
  </si>
  <si>
    <t>8124024100</t>
  </si>
  <si>
    <t>9750733391</t>
  </si>
  <si>
    <t>9790265761</t>
  </si>
  <si>
    <t>9942683645</t>
  </si>
  <si>
    <t>9942875914</t>
  </si>
  <si>
    <t>9789313323</t>
  </si>
  <si>
    <t>9790119911</t>
  </si>
  <si>
    <t>9789119911</t>
  </si>
  <si>
    <t>33BSYPP2447R1ZN</t>
  </si>
  <si>
    <t>9865035705</t>
  </si>
  <si>
    <t>9677967720</t>
  </si>
  <si>
    <t>33BNEPP7665Q1Z5</t>
  </si>
  <si>
    <t>9566974999</t>
  </si>
  <si>
    <t>9865336306</t>
  </si>
  <si>
    <t>9443606841</t>
  </si>
  <si>
    <t>8675338989</t>
  </si>
  <si>
    <t>9626863062</t>
  </si>
  <si>
    <t>7530019389</t>
  </si>
  <si>
    <t>8825974953</t>
  </si>
  <si>
    <t>9688949999</t>
  </si>
  <si>
    <t>9629633622</t>
  </si>
  <si>
    <t>9952672064</t>
  </si>
  <si>
    <t>9047325736</t>
  </si>
  <si>
    <t>9842296409</t>
  </si>
  <si>
    <t>9942453444</t>
  </si>
  <si>
    <t>9843543033</t>
  </si>
  <si>
    <t>9626259998</t>
  </si>
  <si>
    <t>33ASHPP1741J1ZQ</t>
  </si>
  <si>
    <t>9171723932</t>
  </si>
  <si>
    <t>9843247577</t>
  </si>
  <si>
    <t>9842823562</t>
  </si>
  <si>
    <t>8610125783</t>
  </si>
  <si>
    <t>9843339344</t>
  </si>
  <si>
    <t>9597976095</t>
  </si>
  <si>
    <t>8589464637</t>
  </si>
  <si>
    <t>7708922555</t>
  </si>
  <si>
    <t>9047078789</t>
  </si>
  <si>
    <t>9047068689</t>
  </si>
  <si>
    <t>33AESPR9250B1ZB</t>
  </si>
  <si>
    <t>9842435235</t>
  </si>
  <si>
    <t>9585913077</t>
  </si>
  <si>
    <t>9500591505</t>
  </si>
  <si>
    <t>33AEOPP4470K1Z2</t>
  </si>
  <si>
    <t>9952210091</t>
  </si>
  <si>
    <t>9751882744</t>
  </si>
  <si>
    <t>9047177707</t>
  </si>
  <si>
    <t>9750902698</t>
  </si>
  <si>
    <t>7305469442</t>
  </si>
  <si>
    <t>9791795783</t>
  </si>
  <si>
    <t>9444989521</t>
  </si>
  <si>
    <t>9629055009</t>
  </si>
  <si>
    <t>9994953273</t>
  </si>
  <si>
    <t>7502060726</t>
  </si>
  <si>
    <t>9626211329</t>
  </si>
  <si>
    <t>9976953575</t>
  </si>
  <si>
    <t>9790501663</t>
  </si>
  <si>
    <t>9994082078</t>
  </si>
  <si>
    <t>9843547871</t>
  </si>
  <si>
    <t>9865552220</t>
  </si>
  <si>
    <t>8838466766</t>
  </si>
  <si>
    <t>9751097210</t>
  </si>
  <si>
    <t>8825604137</t>
  </si>
  <si>
    <t>2,160.00 Dr</t>
  </si>
  <si>
    <t>9655099186</t>
  </si>
  <si>
    <t>8489660872</t>
  </si>
  <si>
    <t>33BYJPS3361Q1ZQ</t>
  </si>
  <si>
    <t>7540077402</t>
  </si>
  <si>
    <t>9751716949</t>
  </si>
  <si>
    <t>9842250515</t>
  </si>
  <si>
    <t>9942125774</t>
  </si>
  <si>
    <t>9944998983</t>
  </si>
  <si>
    <t>9443062010</t>
  </si>
  <si>
    <t>9095483022</t>
  </si>
  <si>
    <t>9865030629</t>
  </si>
  <si>
    <t>33BVOPR0509K1ZC</t>
  </si>
  <si>
    <t>8344595991</t>
  </si>
  <si>
    <t>9994953136</t>
  </si>
  <si>
    <t>9894020177</t>
  </si>
  <si>
    <t>9047598863</t>
  </si>
  <si>
    <t>8300046866</t>
  </si>
  <si>
    <t>9940715390</t>
  </si>
  <si>
    <t>7373007006</t>
  </si>
  <si>
    <t>9944747677</t>
  </si>
  <si>
    <t>8807328986</t>
  </si>
  <si>
    <t>9944112221</t>
  </si>
  <si>
    <t>8807981988</t>
  </si>
  <si>
    <t>9787505344</t>
  </si>
  <si>
    <t>33ACKPN3101B1ZD</t>
  </si>
  <si>
    <t>8489517244</t>
  </si>
  <si>
    <t>9659899337</t>
  </si>
  <si>
    <t>8220873763</t>
  </si>
  <si>
    <t>9047514228</t>
  </si>
  <si>
    <t>9087101001</t>
  </si>
  <si>
    <t>9677074734</t>
  </si>
  <si>
    <t>9159660440</t>
  </si>
  <si>
    <t>9003394838</t>
  </si>
  <si>
    <t>9751014018</t>
  </si>
  <si>
    <t>9994600366</t>
  </si>
  <si>
    <t>8489411616</t>
  </si>
  <si>
    <t>9865672020</t>
  </si>
  <si>
    <t>9865299190</t>
  </si>
  <si>
    <t>9791707302</t>
  </si>
  <si>
    <t>6381525718</t>
  </si>
  <si>
    <t>8903633259</t>
  </si>
  <si>
    <t>9788922949</t>
  </si>
  <si>
    <t>9524226054</t>
  </si>
  <si>
    <t>8883417609</t>
  </si>
  <si>
    <t>9688419771</t>
  </si>
  <si>
    <t>7708386336</t>
  </si>
  <si>
    <t>9965373880</t>
  </si>
  <si>
    <t>9994005854</t>
  </si>
  <si>
    <t>9944325713</t>
  </si>
  <si>
    <t>9942048461</t>
  </si>
  <si>
    <t>8870371941</t>
  </si>
  <si>
    <t>9600856685</t>
  </si>
  <si>
    <t>9952471112</t>
  </si>
  <si>
    <t>9976159233</t>
  </si>
  <si>
    <t>9751734571</t>
  </si>
  <si>
    <t>9626419571</t>
  </si>
  <si>
    <t>8973234757</t>
  </si>
  <si>
    <t>9629520067</t>
  </si>
  <si>
    <t>9659075553</t>
  </si>
  <si>
    <t>9940796986</t>
  </si>
  <si>
    <t>9344040429</t>
  </si>
  <si>
    <t>9535234238</t>
  </si>
  <si>
    <t>9715149891</t>
  </si>
  <si>
    <t>9865008772</t>
  </si>
  <si>
    <t>9047484832</t>
  </si>
  <si>
    <t>7530055256</t>
  </si>
  <si>
    <t>9629161196</t>
  </si>
  <si>
    <t>9790110919</t>
  </si>
  <si>
    <t>9894080327</t>
  </si>
  <si>
    <t>9942420047</t>
  </si>
  <si>
    <t>9994317036</t>
  </si>
  <si>
    <t>9025322600</t>
  </si>
  <si>
    <t>6369712424</t>
  </si>
  <si>
    <t>9344779423</t>
  </si>
  <si>
    <t>9943327374</t>
  </si>
  <si>
    <t>33AARFR0234J1Z6</t>
  </si>
  <si>
    <t>8270865534</t>
  </si>
  <si>
    <t>8825693232</t>
  </si>
  <si>
    <t>9698339266</t>
  </si>
  <si>
    <t>9597696956</t>
  </si>
  <si>
    <t>9688447283</t>
  </si>
  <si>
    <t>8925419012</t>
  </si>
  <si>
    <t>9790544134</t>
  </si>
  <si>
    <t>9894552799</t>
  </si>
  <si>
    <t>7708287680</t>
  </si>
  <si>
    <t>9865657829</t>
  </si>
  <si>
    <t>9965420983</t>
  </si>
  <si>
    <t>9600625938</t>
  </si>
  <si>
    <t>9750473684</t>
  </si>
  <si>
    <t>8883468935</t>
  </si>
  <si>
    <t>9788097077</t>
  </si>
  <si>
    <t>9842465684</t>
  </si>
  <si>
    <t>9894252211</t>
  </si>
  <si>
    <t>9659432367</t>
  </si>
  <si>
    <t>9443352042</t>
  </si>
  <si>
    <t>9677622020</t>
  </si>
  <si>
    <t>9442625542</t>
  </si>
  <si>
    <t>9842225542</t>
  </si>
  <si>
    <t>9842444742</t>
  </si>
  <si>
    <t>9843344026</t>
  </si>
  <si>
    <t>9566467397</t>
  </si>
  <si>
    <t>9025889286</t>
  </si>
  <si>
    <t>9786251601</t>
  </si>
  <si>
    <t>9944060213</t>
  </si>
  <si>
    <t>9003487912</t>
  </si>
  <si>
    <t>9791603856</t>
  </si>
  <si>
    <t>9865296328</t>
  </si>
  <si>
    <t>9944904812</t>
  </si>
  <si>
    <t>9865992112</t>
  </si>
  <si>
    <t>9788710549</t>
  </si>
  <si>
    <t>9791218354</t>
  </si>
  <si>
    <t>94442692807</t>
  </si>
  <si>
    <t>8110931946</t>
  </si>
  <si>
    <t>9976877538</t>
  </si>
  <si>
    <t>9655842219</t>
  </si>
  <si>
    <t>9442559994</t>
  </si>
  <si>
    <t>7418696123</t>
  </si>
  <si>
    <t>8489037243</t>
  </si>
  <si>
    <t>9443369929</t>
  </si>
  <si>
    <t>9488184921</t>
  </si>
  <si>
    <t>9524394819</t>
  </si>
  <si>
    <t>9841224447</t>
  </si>
  <si>
    <t>9842920161</t>
  </si>
  <si>
    <t>9952219860</t>
  </si>
  <si>
    <t>9043964243</t>
  </si>
  <si>
    <t>9080440559</t>
  </si>
  <si>
    <t>9655519595</t>
  </si>
  <si>
    <t>8015360583</t>
  </si>
  <si>
    <t>9790098653</t>
  </si>
  <si>
    <t>9025624946</t>
  </si>
  <si>
    <t>9994356074</t>
  </si>
  <si>
    <t>9842715226</t>
  </si>
  <si>
    <t>9655543063</t>
  </si>
  <si>
    <t>9880680399</t>
  </si>
  <si>
    <t>9894849393</t>
  </si>
  <si>
    <t>9894745678</t>
  </si>
  <si>
    <t>9842857986</t>
  </si>
  <si>
    <t>9944994550</t>
  </si>
  <si>
    <t>6382066337</t>
  </si>
  <si>
    <t>8754386846</t>
  </si>
  <si>
    <t>9788283774</t>
  </si>
  <si>
    <t>9994778577</t>
  </si>
  <si>
    <t>9894268366</t>
  </si>
  <si>
    <t>7395982499</t>
  </si>
  <si>
    <t>9600988475</t>
  </si>
  <si>
    <t>9715403527</t>
  </si>
  <si>
    <t>9865177852</t>
  </si>
  <si>
    <t>8012109390</t>
  </si>
  <si>
    <t>9843689923</t>
  </si>
  <si>
    <t>7502846808</t>
  </si>
  <si>
    <t>9443360366</t>
  </si>
  <si>
    <t>9597834012</t>
  </si>
  <si>
    <t>9551699441</t>
  </si>
  <si>
    <t>9791566262</t>
  </si>
  <si>
    <t>9944095521</t>
  </si>
  <si>
    <t>8825638043</t>
  </si>
  <si>
    <t>9994198244</t>
  </si>
  <si>
    <t>6383673586</t>
  </si>
  <si>
    <t>9500960019</t>
  </si>
  <si>
    <t>9043113339</t>
  </si>
  <si>
    <t>9940820484</t>
  </si>
  <si>
    <t>9362877999</t>
  </si>
  <si>
    <t>9965366309</t>
  </si>
  <si>
    <t>9940817789</t>
  </si>
  <si>
    <t>9843062002</t>
  </si>
  <si>
    <t>9865550452</t>
  </si>
  <si>
    <t>9442837136</t>
  </si>
  <si>
    <t>9942672758</t>
  </si>
  <si>
    <t>9994828118</t>
  </si>
  <si>
    <t>9585688715</t>
  </si>
  <si>
    <t>7667888282</t>
  </si>
  <si>
    <t>7373168772</t>
  </si>
  <si>
    <t>9677609890</t>
  </si>
  <si>
    <t>9443035512</t>
  </si>
  <si>
    <t>9786148801</t>
  </si>
  <si>
    <t>9965162294</t>
  </si>
  <si>
    <t>9894317193</t>
  </si>
  <si>
    <t>9444888382</t>
  </si>
  <si>
    <t>9489584626</t>
  </si>
  <si>
    <t>8825831633</t>
  </si>
  <si>
    <t>9597175733</t>
  </si>
  <si>
    <t>9842223949</t>
  </si>
  <si>
    <t>9688008251</t>
  </si>
  <si>
    <t>9894742496</t>
  </si>
  <si>
    <t>9994561812</t>
  </si>
  <si>
    <t>9842933394</t>
  </si>
  <si>
    <t>9940826834</t>
  </si>
  <si>
    <t>9585205118</t>
  </si>
  <si>
    <t>9865198724</t>
  </si>
  <si>
    <t>9443061647</t>
  </si>
  <si>
    <t>9994629246</t>
  </si>
  <si>
    <t>9994442525</t>
  </si>
  <si>
    <t>9344875838</t>
  </si>
  <si>
    <t>9655854068</t>
  </si>
  <si>
    <t>9442652322</t>
  </si>
  <si>
    <t>9159820072</t>
  </si>
  <si>
    <t>9942335232</t>
  </si>
  <si>
    <t>9944127015</t>
  </si>
  <si>
    <t>9843692441</t>
  </si>
  <si>
    <t>33BKDPS4472G2Z2</t>
  </si>
  <si>
    <t>9500490103</t>
  </si>
  <si>
    <t>8220131987</t>
  </si>
  <si>
    <t>33AEWPM9091B1Z5</t>
  </si>
  <si>
    <t>9994418307</t>
  </si>
  <si>
    <t>33AALFR8656E1ZX</t>
  </si>
  <si>
    <t>9961559641</t>
  </si>
  <si>
    <t>9976566385</t>
  </si>
  <si>
    <t>9688369366</t>
  </si>
  <si>
    <t>9750736656</t>
  </si>
  <si>
    <t>9487204050</t>
  </si>
  <si>
    <t>9384751700</t>
  </si>
  <si>
    <t>9443760409</t>
  </si>
  <si>
    <t>9003670962</t>
  </si>
  <si>
    <t>9788872000</t>
  </si>
  <si>
    <t>9994314618</t>
  </si>
  <si>
    <t>9952716555</t>
  </si>
  <si>
    <t>9597881070</t>
  </si>
  <si>
    <t>9715528898</t>
  </si>
  <si>
    <t>9842522599</t>
  </si>
  <si>
    <t>8695637889</t>
  </si>
  <si>
    <t>8667208470</t>
  </si>
  <si>
    <t>9345197189</t>
  </si>
  <si>
    <t>33AEZPJ1789A2Z9</t>
  </si>
  <si>
    <t>8608524000</t>
  </si>
  <si>
    <t>9715074777</t>
  </si>
  <si>
    <t>9442293089</t>
  </si>
  <si>
    <t>9943412299</t>
  </si>
  <si>
    <t>9629824892</t>
  </si>
  <si>
    <t>8903487001</t>
  </si>
  <si>
    <t>9688230752</t>
  </si>
  <si>
    <t>9965580803</t>
  </si>
  <si>
    <t>9790234432</t>
  </si>
  <si>
    <t>9655338489</t>
  </si>
  <si>
    <t>9894808570</t>
  </si>
  <si>
    <t>9003643457</t>
  </si>
  <si>
    <t>9943190404</t>
  </si>
  <si>
    <t>9344838333</t>
  </si>
  <si>
    <t>9894607814</t>
  </si>
  <si>
    <t>9715515747</t>
  </si>
  <si>
    <t>9788336127</t>
  </si>
  <si>
    <t>9965351295</t>
  </si>
  <si>
    <t>7502846775</t>
  </si>
  <si>
    <t>9894247745</t>
  </si>
  <si>
    <t>7373473699</t>
  </si>
  <si>
    <t>9787197687</t>
  </si>
  <si>
    <t>9994829287</t>
  </si>
  <si>
    <t>9600765190</t>
  </si>
  <si>
    <t>9003918888</t>
  </si>
  <si>
    <t>33AAMFR1181K1Z1</t>
  </si>
  <si>
    <t>9842230569</t>
  </si>
  <si>
    <t>9488156889</t>
  </si>
  <si>
    <t>8825882096</t>
  </si>
  <si>
    <t>9842227575</t>
  </si>
  <si>
    <t>8681892010</t>
  </si>
  <si>
    <t>9080852479</t>
  </si>
  <si>
    <t>9965074317</t>
  </si>
  <si>
    <t>9843063621</t>
  </si>
  <si>
    <t>9677568788</t>
  </si>
  <si>
    <t>33AAQFR9241N1ZI</t>
  </si>
  <si>
    <t>98422-26442</t>
  </si>
  <si>
    <t>33AWYPS0965Q1ZC</t>
  </si>
  <si>
    <t>9443008383</t>
  </si>
  <si>
    <t>9688334899</t>
  </si>
  <si>
    <t>8903940420</t>
  </si>
  <si>
    <t>7010390591</t>
  </si>
  <si>
    <t>9443727230</t>
  </si>
  <si>
    <t>9677838473</t>
  </si>
  <si>
    <t>9362026047</t>
  </si>
  <si>
    <t>9500040234</t>
  </si>
  <si>
    <t>9345123454</t>
  </si>
  <si>
    <t>9344200043</t>
  </si>
  <si>
    <t>33AHZPR3165P1ZB</t>
  </si>
  <si>
    <t>9698069084</t>
  </si>
  <si>
    <t>9787348636</t>
  </si>
  <si>
    <t>9442241546</t>
  </si>
  <si>
    <t>9840234764</t>
  </si>
  <si>
    <t>9444629622</t>
  </si>
  <si>
    <t>9942019797</t>
  </si>
  <si>
    <t>9025283800</t>
  </si>
  <si>
    <t>7598094489</t>
  </si>
  <si>
    <t>8015591850</t>
  </si>
  <si>
    <t>9092009333</t>
  </si>
  <si>
    <t>9865411500</t>
  </si>
  <si>
    <t>9443504108</t>
  </si>
  <si>
    <t>9524444451</t>
  </si>
  <si>
    <t>9976953213</t>
  </si>
  <si>
    <t>9360297749</t>
  </si>
  <si>
    <t>9865948280</t>
  </si>
  <si>
    <t>9976768571</t>
  </si>
  <si>
    <t>6383409944</t>
  </si>
  <si>
    <t>9976773441</t>
  </si>
  <si>
    <t>9524882104</t>
  </si>
  <si>
    <t>9943477889</t>
  </si>
  <si>
    <t>8668025583</t>
  </si>
  <si>
    <t>33ACRPV1454G1ZC</t>
  </si>
  <si>
    <t>9095471717</t>
  </si>
  <si>
    <t>9787903009</t>
  </si>
  <si>
    <t>9626661119</t>
  </si>
  <si>
    <t>9445184423</t>
  </si>
  <si>
    <t>6379520530</t>
  </si>
  <si>
    <t>9894515237</t>
  </si>
  <si>
    <t>9842248678</t>
  </si>
  <si>
    <t>33AOEPK6835P1ZH</t>
  </si>
  <si>
    <t>9500324396</t>
  </si>
  <si>
    <t>9994499673</t>
  </si>
  <si>
    <t>33AQNPM9005G1ZT</t>
  </si>
  <si>
    <t>8098335557</t>
  </si>
  <si>
    <t>33JZMPS4334D1Z5</t>
  </si>
  <si>
    <t>9677727500</t>
  </si>
  <si>
    <t>8525075853</t>
  </si>
  <si>
    <t>9994284722</t>
  </si>
  <si>
    <t>9443567401</t>
  </si>
  <si>
    <t>9500611355</t>
  </si>
  <si>
    <t>9787452078</t>
  </si>
  <si>
    <t>9843602621</t>
  </si>
  <si>
    <t>9942348036</t>
  </si>
  <si>
    <t>9894161789</t>
  </si>
  <si>
    <t>9842689537</t>
  </si>
  <si>
    <t>9566378605</t>
  </si>
  <si>
    <t>33ABNFS3417R1ZK</t>
  </si>
  <si>
    <t>9629183592</t>
  </si>
  <si>
    <t>6381260859</t>
  </si>
  <si>
    <t>8608521406</t>
  </si>
  <si>
    <t>33BEXPP1821C1ZK</t>
  </si>
  <si>
    <t>8754069463</t>
  </si>
  <si>
    <t>9789221552</t>
  </si>
  <si>
    <t>8973446666</t>
  </si>
  <si>
    <t>9786631122</t>
  </si>
  <si>
    <t>9842272718</t>
  </si>
  <si>
    <t>9940707050</t>
  </si>
  <si>
    <t>33ACPFS2265Q1ZE</t>
  </si>
  <si>
    <t>9965062163</t>
  </si>
  <si>
    <t>33AEFFS9515P1ZF</t>
  </si>
  <si>
    <t>9942052246</t>
  </si>
  <si>
    <t>9539406261</t>
  </si>
  <si>
    <t>9843649477</t>
  </si>
  <si>
    <t>8667353558</t>
  </si>
  <si>
    <t>9790341033</t>
  </si>
  <si>
    <t>9790266695</t>
  </si>
  <si>
    <t>9003912555</t>
  </si>
  <si>
    <t>6382911414</t>
  </si>
  <si>
    <t>9366618877</t>
  </si>
  <si>
    <t>33AFOPT9588D1ZQ</t>
  </si>
  <si>
    <t>9976154546</t>
  </si>
  <si>
    <t>33AQQPR0430F1Z0</t>
  </si>
  <si>
    <t>9788342812</t>
  </si>
  <si>
    <t>1,300.00 Dr</t>
  </si>
  <si>
    <t>9944121232</t>
  </si>
  <si>
    <t>8825864081</t>
  </si>
  <si>
    <t>9566686009</t>
  </si>
  <si>
    <t>9787895912</t>
  </si>
  <si>
    <t>8270754863</t>
  </si>
  <si>
    <t>9942479308</t>
  </si>
  <si>
    <t>9025974305</t>
  </si>
  <si>
    <t>9943036590</t>
  </si>
  <si>
    <t>9566432507</t>
  </si>
  <si>
    <t>8838397600</t>
  </si>
  <si>
    <t>8754751412</t>
  </si>
  <si>
    <t>33HFBPS8122A1ZR</t>
  </si>
  <si>
    <t>8110805686</t>
  </si>
  <si>
    <t>9150317459</t>
  </si>
  <si>
    <t>9443604614</t>
  </si>
  <si>
    <t>9787917853</t>
  </si>
  <si>
    <t>9944934844</t>
  </si>
  <si>
    <t>9585581255</t>
  </si>
  <si>
    <t>9566877870</t>
  </si>
  <si>
    <t>9842681594</t>
  </si>
  <si>
    <t>9788289972</t>
  </si>
  <si>
    <t>9715016009</t>
  </si>
  <si>
    <t>8667276347</t>
  </si>
  <si>
    <t>9842435511</t>
  </si>
  <si>
    <t>9842248600</t>
  </si>
  <si>
    <t>9003394140</t>
  </si>
  <si>
    <t>9994313289</t>
  </si>
  <si>
    <t>9500780491</t>
  </si>
  <si>
    <t>8012729367</t>
  </si>
  <si>
    <t>9361616832</t>
  </si>
  <si>
    <t>9943115670</t>
  </si>
  <si>
    <t>9600757763</t>
  </si>
  <si>
    <t>7402138599</t>
  </si>
  <si>
    <t>9597399899</t>
  </si>
  <si>
    <t>9688852812</t>
  </si>
  <si>
    <t>9952759869</t>
  </si>
  <si>
    <t>9360504939</t>
  </si>
  <si>
    <t>9994652679</t>
  </si>
  <si>
    <t>9842277990</t>
  </si>
  <si>
    <t>9445244685</t>
  </si>
  <si>
    <t>33BAPPV5138N1ZX</t>
  </si>
  <si>
    <t>8883398882</t>
  </si>
  <si>
    <t>9578515040</t>
  </si>
  <si>
    <t>8197091531</t>
  </si>
  <si>
    <t>9788003051</t>
  </si>
  <si>
    <t>6381746882</t>
  </si>
  <si>
    <t>8072061957</t>
  </si>
  <si>
    <t>9943829362</t>
  </si>
  <si>
    <t>8807763192</t>
  </si>
  <si>
    <t>8124557555</t>
  </si>
  <si>
    <t>8870241697</t>
  </si>
  <si>
    <t>9600633555</t>
  </si>
  <si>
    <t>8760704030</t>
  </si>
  <si>
    <t>9843289314</t>
  </si>
  <si>
    <t>9894372547</t>
  </si>
  <si>
    <t>9787080310</t>
  </si>
  <si>
    <t>8072041596</t>
  </si>
  <si>
    <t>9787116010</t>
  </si>
  <si>
    <t>9524924943</t>
  </si>
  <si>
    <t>33BSJPG7429R1Z3</t>
  </si>
  <si>
    <t>7358811683</t>
  </si>
  <si>
    <t>6369174163</t>
  </si>
  <si>
    <t>9003218155</t>
  </si>
  <si>
    <t>9843024755</t>
  </si>
  <si>
    <t>9487119971</t>
  </si>
  <si>
    <t>9894983833</t>
  </si>
  <si>
    <t>9843383833</t>
  </si>
  <si>
    <t>9976769300</t>
  </si>
  <si>
    <t>8015505199</t>
  </si>
  <si>
    <t>9626508866</t>
  </si>
  <si>
    <t>9786300751</t>
  </si>
  <si>
    <t>9842484411</t>
  </si>
  <si>
    <t>9487475973</t>
  </si>
  <si>
    <t>9842277522</t>
  </si>
  <si>
    <t>9710914570</t>
  </si>
  <si>
    <t>9894377557</t>
  </si>
  <si>
    <t>9750922258</t>
  </si>
  <si>
    <t>33BFFPP8898Q1Z8</t>
  </si>
  <si>
    <t>9894685561</t>
  </si>
  <si>
    <t>9894733147</t>
  </si>
  <si>
    <t>9865254515</t>
  </si>
  <si>
    <t>9894773773</t>
  </si>
  <si>
    <t>9842255757</t>
  </si>
  <si>
    <t>9944815225</t>
  </si>
  <si>
    <t>87780102531</t>
  </si>
  <si>
    <t>8883103163</t>
  </si>
  <si>
    <t>9003716681</t>
  </si>
  <si>
    <t>9488166462</t>
  </si>
  <si>
    <t>9952860702</t>
  </si>
  <si>
    <t>9751498851</t>
  </si>
  <si>
    <t>9500788510</t>
  </si>
  <si>
    <t>9751803999</t>
  </si>
  <si>
    <t>9566473112</t>
  </si>
  <si>
    <t>7358962268</t>
  </si>
  <si>
    <t>9345233591</t>
  </si>
  <si>
    <t>9047788120</t>
  </si>
  <si>
    <t>9894664669</t>
  </si>
  <si>
    <t>33AVBPS5318M1ZC</t>
  </si>
  <si>
    <t>9842495566</t>
  </si>
  <si>
    <t>7558108685</t>
  </si>
  <si>
    <t>9524020808</t>
  </si>
  <si>
    <t>8270867795</t>
  </si>
  <si>
    <t>8098371752</t>
  </si>
  <si>
    <t>9600364619</t>
  </si>
  <si>
    <t>9944492909</t>
  </si>
  <si>
    <t>33KEAPS9009P1ZS</t>
  </si>
  <si>
    <t>9524232742</t>
  </si>
  <si>
    <t>9578933220</t>
  </si>
  <si>
    <t>9943347968</t>
  </si>
  <si>
    <t>7871614741</t>
  </si>
  <si>
    <t>8838743185</t>
  </si>
  <si>
    <t>8883292232</t>
  </si>
  <si>
    <t>9003547100</t>
  </si>
  <si>
    <t>9047178270</t>
  </si>
  <si>
    <t>9677841213</t>
  </si>
  <si>
    <t>9976207785</t>
  </si>
  <si>
    <t>9942444890</t>
  </si>
  <si>
    <t>9865093367</t>
  </si>
  <si>
    <t>9842543792</t>
  </si>
  <si>
    <t>9600639162</t>
  </si>
  <si>
    <t>9659656967</t>
  </si>
  <si>
    <t>9487480155</t>
  </si>
  <si>
    <t>9965018235</t>
  </si>
  <si>
    <t>8675627492</t>
  </si>
  <si>
    <t>7806853372</t>
  </si>
  <si>
    <t>9788710362</t>
  </si>
  <si>
    <t>9487650015</t>
  </si>
  <si>
    <t>9976498354</t>
  </si>
  <si>
    <t>9788714150</t>
  </si>
  <si>
    <t>8015065535</t>
  </si>
  <si>
    <t>9629645166</t>
  </si>
  <si>
    <t>9842926717</t>
  </si>
  <si>
    <t>9790595519</t>
  </si>
  <si>
    <t>9865236300</t>
  </si>
  <si>
    <t>9566696999</t>
  </si>
  <si>
    <t>8883262516</t>
  </si>
  <si>
    <t>9443866666</t>
  </si>
  <si>
    <t>9600895425</t>
  </si>
  <si>
    <t>9698989666</t>
  </si>
  <si>
    <t>9865203433</t>
  </si>
  <si>
    <t>9578983622</t>
  </si>
  <si>
    <t>9791266454</t>
  </si>
  <si>
    <t>9943110229</t>
  </si>
  <si>
    <t>9677353623</t>
  </si>
  <si>
    <t>9943126066</t>
  </si>
  <si>
    <t>9384441668</t>
  </si>
  <si>
    <t>9629513082</t>
  </si>
  <si>
    <t>9629962262</t>
  </si>
  <si>
    <t>9659067175</t>
  </si>
  <si>
    <t>9840985839</t>
  </si>
  <si>
    <t>9003535224</t>
  </si>
  <si>
    <t>7639765671</t>
  </si>
  <si>
    <t>9842270131</t>
  </si>
  <si>
    <t>9894729707</t>
  </si>
  <si>
    <t>9600418041</t>
  </si>
  <si>
    <t>9894495005</t>
  </si>
  <si>
    <t>33APLPM8503L1ZL</t>
  </si>
  <si>
    <t>6369128660</t>
  </si>
  <si>
    <t>9894713022</t>
  </si>
  <si>
    <t>33IQRPS8567K1ZL</t>
  </si>
  <si>
    <t>9385491470</t>
  </si>
  <si>
    <t>8523955644</t>
  </si>
  <si>
    <t>9842040285</t>
  </si>
  <si>
    <t>33AENFS0788J1ZI</t>
  </si>
  <si>
    <t>9003523476</t>
  </si>
  <si>
    <t>7010864146</t>
  </si>
  <si>
    <t>33EWGPK5251R1ZZ</t>
  </si>
  <si>
    <t>8675777475</t>
  </si>
  <si>
    <t>9047711468</t>
  </si>
  <si>
    <t>9514691292</t>
  </si>
  <si>
    <t>9597972641</t>
  </si>
  <si>
    <t>9626021671</t>
  </si>
  <si>
    <t>9698571272</t>
  </si>
  <si>
    <t>9788339035</t>
  </si>
  <si>
    <t>8012808697</t>
  </si>
  <si>
    <t>9791682224</t>
  </si>
  <si>
    <t>9865372963</t>
  </si>
  <si>
    <t>9865639271</t>
  </si>
  <si>
    <t>9952638758</t>
  </si>
  <si>
    <t>9715118028</t>
  </si>
  <si>
    <t>9629809977</t>
  </si>
  <si>
    <t>8300554603</t>
  </si>
  <si>
    <t>7402222452</t>
  </si>
  <si>
    <t>9486653869</t>
  </si>
  <si>
    <t>9976426699</t>
  </si>
  <si>
    <t>9976507037</t>
  </si>
  <si>
    <t>9788710585</t>
  </si>
  <si>
    <t>9942239790</t>
  </si>
  <si>
    <t>9486904532</t>
  </si>
  <si>
    <t>9942879292</t>
  </si>
  <si>
    <t>9047877132</t>
  </si>
  <si>
    <t>9443131294</t>
  </si>
  <si>
    <t>9043257297</t>
  </si>
  <si>
    <t>8073528944</t>
  </si>
  <si>
    <t>9791554802</t>
  </si>
  <si>
    <t>9994061376</t>
  </si>
  <si>
    <t>9965580807</t>
  </si>
  <si>
    <t>33ACNFS2945M1ZL</t>
  </si>
  <si>
    <t>9976182658</t>
  </si>
  <si>
    <t>33BTWPS7312B1ZJ</t>
  </si>
  <si>
    <t>9843126790</t>
  </si>
  <si>
    <t>9750767547</t>
  </si>
  <si>
    <t>9677422900</t>
  </si>
  <si>
    <t>9790255005</t>
  </si>
  <si>
    <t>9600240001</t>
  </si>
  <si>
    <t>9442144916</t>
  </si>
  <si>
    <t>7418187168</t>
  </si>
  <si>
    <t>8056754153</t>
  </si>
  <si>
    <t>9486818888</t>
  </si>
  <si>
    <t>9944842181</t>
  </si>
  <si>
    <t>9994535922</t>
  </si>
  <si>
    <t>7810070195</t>
  </si>
  <si>
    <t>6381700767</t>
  </si>
  <si>
    <t>8012437273</t>
  </si>
  <si>
    <t>8754022308</t>
  </si>
  <si>
    <t>9080445757</t>
  </si>
  <si>
    <t>9688668610</t>
  </si>
  <si>
    <t>9842316488</t>
  </si>
  <si>
    <t>9843364998</t>
  </si>
  <si>
    <t>8610312482</t>
  </si>
  <si>
    <t>9894599568</t>
  </si>
  <si>
    <t>9940706958</t>
  </si>
  <si>
    <t>9629911166</t>
  </si>
  <si>
    <t>9843615166</t>
  </si>
  <si>
    <t>9655020027</t>
  </si>
  <si>
    <t>9976111208</t>
  </si>
  <si>
    <t>9976195940</t>
  </si>
  <si>
    <t>9994836199</t>
  </si>
  <si>
    <t>9698069448</t>
  </si>
  <si>
    <t>9629222707</t>
  </si>
  <si>
    <t>9500477359</t>
  </si>
  <si>
    <t>33BZTPM9744G1ZQ</t>
  </si>
  <si>
    <t>9843709311</t>
  </si>
  <si>
    <t>9842712513</t>
  </si>
  <si>
    <t>33AETPR4253B1ZH</t>
  </si>
  <si>
    <t>9865146418</t>
  </si>
  <si>
    <t>9677733306</t>
  </si>
  <si>
    <t>9698755222</t>
  </si>
  <si>
    <t>9865867458</t>
  </si>
  <si>
    <t>9791622254</t>
  </si>
  <si>
    <t>33CIIPK7127E1ZF</t>
  </si>
  <si>
    <t>8248882423</t>
  </si>
  <si>
    <t>9526857151</t>
  </si>
  <si>
    <t>9500023097</t>
  </si>
  <si>
    <t>9965344206</t>
  </si>
  <si>
    <t>9994052996</t>
  </si>
  <si>
    <t>9486038261</t>
  </si>
  <si>
    <t>9364435555</t>
  </si>
  <si>
    <t>9750557100</t>
  </si>
  <si>
    <t>7200003345</t>
  </si>
  <si>
    <t>8667077326</t>
  </si>
  <si>
    <t>9787727537</t>
  </si>
  <si>
    <t>9842338149</t>
  </si>
  <si>
    <t>9578825066</t>
  </si>
  <si>
    <t>9944634706</t>
  </si>
  <si>
    <t>9965667203</t>
  </si>
  <si>
    <t>9865229482</t>
  </si>
  <si>
    <t>8667045680</t>
  </si>
  <si>
    <t>9443084742</t>
  </si>
  <si>
    <t>9842765138</t>
  </si>
  <si>
    <t>9790422297</t>
  </si>
  <si>
    <t>9843408270</t>
  </si>
  <si>
    <t>99942 13092</t>
  </si>
  <si>
    <t>9500891269</t>
  </si>
  <si>
    <t>33ALMPS1420M1ZY</t>
  </si>
  <si>
    <t>9750509237</t>
  </si>
  <si>
    <t>9367926677</t>
  </si>
  <si>
    <t>9443019539</t>
  </si>
  <si>
    <t>9965555623</t>
  </si>
  <si>
    <t>9976086643</t>
  </si>
  <si>
    <t>7598449463</t>
  </si>
  <si>
    <t>9787978587</t>
  </si>
  <si>
    <t>9025352870</t>
  </si>
  <si>
    <t>9843989999</t>
  </si>
  <si>
    <t>8754764720</t>
  </si>
  <si>
    <t>9597143870</t>
  </si>
  <si>
    <t>9842270601</t>
  </si>
  <si>
    <t>9842261474</t>
  </si>
  <si>
    <t>33CFDPK4738K1ZB</t>
  </si>
  <si>
    <t>9092793888</t>
  </si>
  <si>
    <t>9750428234</t>
  </si>
  <si>
    <t>7708287674</t>
  </si>
  <si>
    <t>9655190448</t>
  </si>
  <si>
    <t>9791580881</t>
  </si>
  <si>
    <t>9688663499</t>
  </si>
  <si>
    <t>9944022655</t>
  </si>
  <si>
    <t>33AAHCS2941J1ZB</t>
  </si>
  <si>
    <t>7708770913</t>
  </si>
  <si>
    <t>9943009126</t>
  </si>
  <si>
    <t>9751345546</t>
  </si>
  <si>
    <t>33ACKFS2462G1Z5</t>
  </si>
  <si>
    <t>9486587818</t>
  </si>
  <si>
    <t>9894685666</t>
  </si>
  <si>
    <t>33CBRPK9440G2ZC</t>
  </si>
  <si>
    <t>9788337730</t>
  </si>
  <si>
    <t>33DCCPS7586A1ZI</t>
  </si>
  <si>
    <t>8220006261</t>
  </si>
  <si>
    <t>9095638826</t>
  </si>
  <si>
    <t>6382324114</t>
  </si>
  <si>
    <t>33APVPD3264M2ZH</t>
  </si>
  <si>
    <t>9363036504</t>
  </si>
  <si>
    <t>9994385877</t>
  </si>
  <si>
    <t>33ALMPG8957F1ZT</t>
  </si>
  <si>
    <t>9585333888</t>
  </si>
  <si>
    <t>9600780260</t>
  </si>
  <si>
    <t>33ADPFS8458Q1ZX</t>
  </si>
  <si>
    <t>9894967605</t>
  </si>
  <si>
    <t>33GPUPS0206H1ZP</t>
  </si>
  <si>
    <t>9943963494</t>
  </si>
  <si>
    <t>33BPEPP3029J1ZX</t>
  </si>
  <si>
    <t>9080007982</t>
  </si>
  <si>
    <t>9790082312</t>
  </si>
  <si>
    <t>9842270052</t>
  </si>
  <si>
    <t>9994444523</t>
  </si>
  <si>
    <t>9994746386</t>
  </si>
  <si>
    <t>33AHEPM8548C1ZF</t>
  </si>
  <si>
    <t>9585090939</t>
  </si>
  <si>
    <t>9524280267</t>
  </si>
  <si>
    <t>9486492553</t>
  </si>
  <si>
    <t>9487430090</t>
  </si>
  <si>
    <t>9677410700</t>
  </si>
  <si>
    <t>9791882285</t>
  </si>
  <si>
    <t>9790188511</t>
  </si>
  <si>
    <t>9944409162</t>
  </si>
  <si>
    <t>8489968661</t>
  </si>
  <si>
    <t>9585965036</t>
  </si>
  <si>
    <t>9600398266</t>
  </si>
  <si>
    <t>9787919307</t>
  </si>
  <si>
    <t>6381835510</t>
  </si>
  <si>
    <t>8428402698</t>
  </si>
  <si>
    <t>9486323907</t>
  </si>
  <si>
    <t>8903442859</t>
  </si>
  <si>
    <t>9626903216</t>
  </si>
  <si>
    <t>9942046499</t>
  </si>
  <si>
    <t>9994414838</t>
  </si>
  <si>
    <t>9003309788</t>
  </si>
  <si>
    <t>9788613061</t>
  </si>
  <si>
    <t>9789776769</t>
  </si>
  <si>
    <t>9344820061</t>
  </si>
  <si>
    <t>8754869083</t>
  </si>
  <si>
    <t>9750753860</t>
  </si>
  <si>
    <t>9842992559</t>
  </si>
  <si>
    <t>6381620251</t>
  </si>
  <si>
    <t>9363012686</t>
  </si>
  <si>
    <t>33AAPPI1659A1Z0</t>
  </si>
  <si>
    <t>9629252334</t>
  </si>
  <si>
    <t>9842246288</t>
  </si>
  <si>
    <t>9942934433</t>
  </si>
  <si>
    <t>8610744399</t>
  </si>
  <si>
    <t>7867852962</t>
  </si>
  <si>
    <t>9500585879</t>
  </si>
  <si>
    <t>9362157907</t>
  </si>
  <si>
    <t>9791354453</t>
  </si>
  <si>
    <t>33ADRFS1388P1Z6</t>
  </si>
  <si>
    <t>9344532581</t>
  </si>
  <si>
    <t>9842643231</t>
  </si>
  <si>
    <t>9677798747</t>
  </si>
  <si>
    <t>9842247757</t>
  </si>
  <si>
    <t>9843181755</t>
  </si>
  <si>
    <t>9842221755</t>
  </si>
  <si>
    <t>33AEZPR3461B1ZB</t>
  </si>
  <si>
    <t>7904528892</t>
  </si>
  <si>
    <t>8903778773</t>
  </si>
  <si>
    <t>9942397027</t>
  </si>
  <si>
    <t>9843136677</t>
  </si>
  <si>
    <t>9445252225</t>
  </si>
  <si>
    <t>9659252334</t>
  </si>
  <si>
    <t>9842820121</t>
  </si>
  <si>
    <t>9789438183</t>
  </si>
  <si>
    <t>6369525479</t>
  </si>
  <si>
    <t>9600216568</t>
  </si>
  <si>
    <t>9003533985</t>
  </si>
  <si>
    <t>9443550285</t>
  </si>
  <si>
    <t>9865626821</t>
  </si>
  <si>
    <t>9944335595</t>
  </si>
  <si>
    <t>8056863270</t>
  </si>
  <si>
    <t>9790286374</t>
  </si>
  <si>
    <t>9159196907</t>
  </si>
  <si>
    <t>9843061477</t>
  </si>
  <si>
    <t>9750955993</t>
  </si>
  <si>
    <t>33DGVPS3348B1Z5</t>
  </si>
  <si>
    <t>8610478797</t>
  </si>
  <si>
    <t>9500465454</t>
  </si>
  <si>
    <t>33CIIPK6119A1ZP</t>
  </si>
  <si>
    <t>8675465067</t>
  </si>
  <si>
    <t>9843677808</t>
  </si>
  <si>
    <t>9843818659</t>
  </si>
  <si>
    <t>9092063063</t>
  </si>
  <si>
    <t>33ABYFS2088M1ZA</t>
  </si>
  <si>
    <t>8248015562</t>
  </si>
  <si>
    <t>9842274525</t>
  </si>
  <si>
    <t>7867889655</t>
  </si>
  <si>
    <t>9940899963</t>
  </si>
  <si>
    <t>33ABRFA0419P1Z6</t>
  </si>
  <si>
    <t>9655053946</t>
  </si>
  <si>
    <t>8281484042</t>
  </si>
  <si>
    <t>7988085523</t>
  </si>
  <si>
    <t>33BONPA6347C1Z9</t>
  </si>
  <si>
    <t>9543770700</t>
  </si>
  <si>
    <t>9865610000</t>
  </si>
  <si>
    <t>9894336535</t>
  </si>
  <si>
    <t>9865930086</t>
  </si>
  <si>
    <t>8056688727</t>
  </si>
  <si>
    <t>9894416130</t>
  </si>
  <si>
    <t>33AMDPR0141C1ZR</t>
  </si>
  <si>
    <t>9488223280</t>
  </si>
  <si>
    <t>9842039037</t>
  </si>
  <si>
    <t>7502294014</t>
  </si>
  <si>
    <t>8667622961</t>
  </si>
  <si>
    <t>9789702556</t>
  </si>
  <si>
    <t>9865948251</t>
  </si>
  <si>
    <t>9750509339</t>
  </si>
  <si>
    <t>8825775395</t>
  </si>
  <si>
    <t>9843042378</t>
  </si>
  <si>
    <t>9025111399</t>
  </si>
  <si>
    <t>9488076528</t>
  </si>
  <si>
    <t>9994799548</t>
  </si>
  <si>
    <t>33CZRPS0201D1ZP</t>
  </si>
  <si>
    <t>9842229970</t>
  </si>
  <si>
    <t>9842247451</t>
  </si>
  <si>
    <t>9443030365</t>
  </si>
  <si>
    <t>9047802454</t>
  </si>
  <si>
    <t>9600669696</t>
  </si>
  <si>
    <t>9751543515</t>
  </si>
  <si>
    <t>8344492027</t>
  </si>
  <si>
    <t>9442488521</t>
  </si>
  <si>
    <t>9791602550</t>
  </si>
  <si>
    <t>9486668673</t>
  </si>
  <si>
    <t>9842560134</t>
  </si>
  <si>
    <t>9843013231</t>
  </si>
  <si>
    <t>33BYNPD5513M1ZB</t>
  </si>
  <si>
    <t>9444743039</t>
  </si>
  <si>
    <t>9786298951</t>
  </si>
  <si>
    <t>7397158764</t>
  </si>
  <si>
    <t>8870468568</t>
  </si>
  <si>
    <t>8825891903</t>
  </si>
  <si>
    <t>29AHCPG8348J1ZZ</t>
  </si>
  <si>
    <t>8015164392</t>
  </si>
  <si>
    <t>9443567582</t>
  </si>
  <si>
    <t>9842440294</t>
  </si>
  <si>
    <t>9865529389</t>
  </si>
  <si>
    <t>9578190592</t>
  </si>
  <si>
    <t>9789774199</t>
  </si>
  <si>
    <t>9965547823</t>
  </si>
  <si>
    <t>8122622226</t>
  </si>
  <si>
    <t>33ABZFS4881M1Z4</t>
  </si>
  <si>
    <t>7825015155</t>
  </si>
  <si>
    <t>9843282438</t>
  </si>
  <si>
    <t>9843811131</t>
  </si>
  <si>
    <t>33AKAPP3016H2ZL</t>
  </si>
  <si>
    <t>9626261771</t>
  </si>
  <si>
    <t>9865005779</t>
  </si>
  <si>
    <t>9442884656</t>
  </si>
  <si>
    <t>9787839844</t>
  </si>
  <si>
    <t>9443733496</t>
  </si>
  <si>
    <t>9842272263</t>
  </si>
  <si>
    <t>9150730152</t>
  </si>
  <si>
    <t>9894957176</t>
  </si>
  <si>
    <t>9841238839</t>
  </si>
  <si>
    <t>33CXWPS6159P1Z6</t>
  </si>
  <si>
    <t>9367158399</t>
  </si>
  <si>
    <t>9095552560</t>
  </si>
  <si>
    <t>9994712154</t>
  </si>
  <si>
    <t>9865434390</t>
  </si>
  <si>
    <t>9994232905</t>
  </si>
  <si>
    <t>7600763153</t>
  </si>
  <si>
    <t>9842753578</t>
  </si>
  <si>
    <t>33ABEFS4466M1ZS</t>
  </si>
  <si>
    <t>9976079966</t>
  </si>
  <si>
    <t>9361011583</t>
  </si>
  <si>
    <t>9944264518</t>
  </si>
  <si>
    <t>8220293096</t>
  </si>
  <si>
    <t>9843896225</t>
  </si>
  <si>
    <t>9965570045</t>
  </si>
  <si>
    <t>9842275443</t>
  </si>
  <si>
    <t>33ACWFS4464J1ZG</t>
  </si>
  <si>
    <t>9443548467</t>
  </si>
  <si>
    <t>33ACHPV6893R2ZD</t>
  </si>
  <si>
    <t>9842176005</t>
  </si>
  <si>
    <t>9976605704</t>
  </si>
  <si>
    <t>9788852045</t>
  </si>
  <si>
    <t>33AADCS8162K1Z4</t>
  </si>
  <si>
    <t>9842355046</t>
  </si>
  <si>
    <t>8973042886</t>
  </si>
  <si>
    <t>7339597870</t>
  </si>
  <si>
    <t>8428798999</t>
  </si>
  <si>
    <t>33BWVPD3394Q1ZO</t>
  </si>
  <si>
    <t>9043244048</t>
  </si>
  <si>
    <t>9994254437</t>
  </si>
  <si>
    <t>33AABHA0734N1ZM</t>
  </si>
  <si>
    <t>9442633759</t>
  </si>
  <si>
    <t>33ACUPA7641P1Z2</t>
  </si>
  <si>
    <t>9487062616</t>
  </si>
  <si>
    <t>9566676190</t>
  </si>
  <si>
    <t>9952679458</t>
  </si>
  <si>
    <t>33ALHPM1132F1ZN</t>
  </si>
  <si>
    <t>9842751951</t>
  </si>
  <si>
    <t>33ABLFS1114K1ZA</t>
  </si>
  <si>
    <t>9894100628</t>
  </si>
  <si>
    <t>9524606060</t>
  </si>
  <si>
    <t>9842476251</t>
  </si>
  <si>
    <t>9626859079</t>
  </si>
  <si>
    <t>9965903579</t>
  </si>
  <si>
    <t>33ACPFS3312N1ZU</t>
  </si>
  <si>
    <t>9842768122</t>
  </si>
  <si>
    <t>9789775596</t>
  </si>
  <si>
    <t>9363040227</t>
  </si>
  <si>
    <t>9698736000</t>
  </si>
  <si>
    <t>9894608088</t>
  </si>
  <si>
    <t>9524736000</t>
  </si>
  <si>
    <t>8760736000</t>
  </si>
  <si>
    <t>6374029643</t>
  </si>
  <si>
    <t>8523954170</t>
  </si>
  <si>
    <t>9629658888</t>
  </si>
  <si>
    <t>33ASFPK8976N1ZY</t>
  </si>
  <si>
    <t>9865055092</t>
  </si>
  <si>
    <t>33AECFS4273D1ZA</t>
  </si>
  <si>
    <t>9865468274</t>
  </si>
  <si>
    <t>9787840774</t>
  </si>
  <si>
    <t>33ABYFS8561K1Z8</t>
  </si>
  <si>
    <t>9842294058</t>
  </si>
  <si>
    <t>9171700003</t>
  </si>
  <si>
    <t>9842205536</t>
  </si>
  <si>
    <t>9965527275</t>
  </si>
  <si>
    <t>9952823955</t>
  </si>
  <si>
    <t>9444467863</t>
  </si>
  <si>
    <t>9865818035</t>
  </si>
  <si>
    <t>33AESPL6054M1ZY</t>
  </si>
  <si>
    <t>9843166355</t>
  </si>
  <si>
    <t>33ACDFS0650B1ZS</t>
  </si>
  <si>
    <t>8220121376</t>
  </si>
  <si>
    <t>9865440434</t>
  </si>
  <si>
    <t>33AHRPJ1476F1ZA</t>
  </si>
  <si>
    <t>9688339315</t>
  </si>
  <si>
    <t>9965554885</t>
  </si>
  <si>
    <t>9790664060</t>
  </si>
  <si>
    <t>9788832255</t>
  </si>
  <si>
    <t>9994647780</t>
  </si>
  <si>
    <t>9843255534</t>
  </si>
  <si>
    <t>9940781809</t>
  </si>
  <si>
    <t>33AQDPR5178B1ZY</t>
  </si>
  <si>
    <t>9842621445</t>
  </si>
  <si>
    <t>33ADIPB1409M1ZV</t>
  </si>
  <si>
    <t>9965523911</t>
  </si>
  <si>
    <t>33AQZPJ4134F1ZQ</t>
  </si>
  <si>
    <t>9363056999</t>
  </si>
  <si>
    <t>9488836342</t>
  </si>
  <si>
    <t>9790678789</t>
  </si>
  <si>
    <t>9942043057</t>
  </si>
  <si>
    <t>9842055537</t>
  </si>
  <si>
    <t>33APKPM0023Q1ZT</t>
  </si>
  <si>
    <t>9944901919</t>
  </si>
  <si>
    <t>33ADHFS9385C1ZU</t>
  </si>
  <si>
    <t>9789506328</t>
  </si>
  <si>
    <t>33AGYPT1078K1ZM</t>
  </si>
  <si>
    <t>33AXGPS9197M1ZI</t>
  </si>
  <si>
    <t>9171924875</t>
  </si>
  <si>
    <t>9677707522</t>
  </si>
  <si>
    <t>8098171941</t>
  </si>
  <si>
    <t>9994849001</t>
  </si>
  <si>
    <t>9994096918</t>
  </si>
  <si>
    <t>9043711161</t>
  </si>
  <si>
    <t>9345409883</t>
  </si>
  <si>
    <t>33AAUPI1687D1ZL</t>
  </si>
  <si>
    <t>8525907676</t>
  </si>
  <si>
    <t>9843328688</t>
  </si>
  <si>
    <t>9363328688</t>
  </si>
  <si>
    <t>33AFKPA7229J1ZI</t>
  </si>
  <si>
    <t>9943814161</t>
  </si>
  <si>
    <t>9444800074</t>
  </si>
  <si>
    <t>7010862236</t>
  </si>
  <si>
    <t>9600612105</t>
  </si>
  <si>
    <t>9442342013</t>
  </si>
  <si>
    <t>6381701767</t>
  </si>
  <si>
    <t>8883539000</t>
  </si>
  <si>
    <t>9048557681</t>
  </si>
  <si>
    <t>9488877797</t>
  </si>
  <si>
    <t>9994272188</t>
  </si>
  <si>
    <t>9865902681</t>
  </si>
  <si>
    <t>9791909114</t>
  </si>
  <si>
    <t>7373280555</t>
  </si>
  <si>
    <t>9487932519</t>
  </si>
  <si>
    <t>9952266858</t>
  </si>
  <si>
    <t>9751790792</t>
  </si>
  <si>
    <t>9843334949</t>
  </si>
  <si>
    <t>33APIPK5106N2ZS</t>
  </si>
  <si>
    <t>9442845617</t>
  </si>
  <si>
    <t>9865073513</t>
  </si>
  <si>
    <t>9965202345</t>
  </si>
  <si>
    <t>9626228383</t>
  </si>
  <si>
    <t>9566599888</t>
  </si>
  <si>
    <t>33AAPCS7455K1ZQ</t>
  </si>
  <si>
    <t>9965503067</t>
  </si>
  <si>
    <t>33DKRPS2468L1ZC</t>
  </si>
  <si>
    <t>9994582905</t>
  </si>
  <si>
    <t>33APNPN3870K1ZG</t>
  </si>
  <si>
    <t>9944194836</t>
  </si>
  <si>
    <t>9842923233</t>
  </si>
  <si>
    <t>9566909504</t>
  </si>
  <si>
    <t>9488555931</t>
  </si>
  <si>
    <t>7094436701</t>
  </si>
  <si>
    <t>33ACYFS4403K1ZP</t>
  </si>
  <si>
    <t>9976663483</t>
  </si>
  <si>
    <t>33ANFPR3706C1ZE</t>
  </si>
  <si>
    <t>9952750345</t>
  </si>
  <si>
    <t>9442256199</t>
  </si>
  <si>
    <t>33BPRPS4167R1ZS</t>
  </si>
  <si>
    <t>9894056411</t>
  </si>
  <si>
    <t>33AGAPR8700J1ZF</t>
  </si>
  <si>
    <t>9443948496</t>
  </si>
  <si>
    <t>9787918423</t>
  </si>
  <si>
    <t>33ARSPB6378D1ZP</t>
  </si>
  <si>
    <t>9003740440</t>
  </si>
  <si>
    <t>9976703419</t>
  </si>
  <si>
    <t>6382856363</t>
  </si>
  <si>
    <t>9943988998</t>
  </si>
  <si>
    <t>9865807466</t>
  </si>
  <si>
    <t>9843131237</t>
  </si>
  <si>
    <t>33AHDPG3742K1ZJ</t>
  </si>
  <si>
    <t>9843368458</t>
  </si>
  <si>
    <t>33AIDPJ9040L2Z7</t>
  </si>
  <si>
    <t>9677529282</t>
  </si>
  <si>
    <t>8760774023</t>
  </si>
  <si>
    <t>33BFAPM9280A1ZR</t>
  </si>
  <si>
    <t>9688723992</t>
  </si>
  <si>
    <t>33ADUFS6132Q1Z9</t>
  </si>
  <si>
    <t>9965533322</t>
  </si>
  <si>
    <t>9843722336</t>
  </si>
  <si>
    <t>33CNUPS6672K1Z0</t>
  </si>
  <si>
    <t>9788709599</t>
  </si>
  <si>
    <t>33DEMPS1674R1ZK</t>
  </si>
  <si>
    <t>9842795229</t>
  </si>
  <si>
    <t>9843009915</t>
  </si>
  <si>
    <t>9487109915</t>
  </si>
  <si>
    <t>9597148620</t>
  </si>
  <si>
    <t>9976731153</t>
  </si>
  <si>
    <t>9677764340</t>
  </si>
  <si>
    <t>9944959811</t>
  </si>
  <si>
    <t>9842386069</t>
  </si>
  <si>
    <t>7373028128</t>
  </si>
  <si>
    <t>9842260245</t>
  </si>
  <si>
    <t>9047172898</t>
  </si>
  <si>
    <t>9842953064</t>
  </si>
  <si>
    <t>33ADKFS5712N1ZP</t>
  </si>
  <si>
    <t>9994065608</t>
  </si>
  <si>
    <t>9524297809</t>
  </si>
  <si>
    <t>24,100.00 Dr</t>
  </si>
  <si>
    <t>9894120262</t>
  </si>
  <si>
    <t>9787760606</t>
  </si>
  <si>
    <t>9942425731</t>
  </si>
  <si>
    <t>33ACJPT2948M1Z0</t>
  </si>
  <si>
    <t>9442231758</t>
  </si>
  <si>
    <t>9842887269</t>
  </si>
  <si>
    <t>8940886203</t>
  </si>
  <si>
    <t>9942066311</t>
  </si>
  <si>
    <t>9943066311</t>
  </si>
  <si>
    <t>33ARWPK8804H1ZD</t>
  </si>
  <si>
    <t>9443363501</t>
  </si>
  <si>
    <t>9443339349</t>
  </si>
  <si>
    <t>9750399959</t>
  </si>
  <si>
    <t>9942451330</t>
  </si>
  <si>
    <t>9894820001</t>
  </si>
  <si>
    <t>9677749760</t>
  </si>
  <si>
    <t>9500900777</t>
  </si>
  <si>
    <t>9600321185</t>
  </si>
  <si>
    <t>33AACCS4775P1ZS</t>
  </si>
  <si>
    <t>9487252434</t>
  </si>
  <si>
    <t>8098451183</t>
  </si>
  <si>
    <t>9443760544</t>
  </si>
  <si>
    <t>9444605117</t>
  </si>
  <si>
    <t>9843424161</t>
  </si>
  <si>
    <t>9585504161</t>
  </si>
  <si>
    <t>33AKZPM3959K1Z9</t>
  </si>
  <si>
    <t>8760462529</t>
  </si>
  <si>
    <t>9363099077</t>
  </si>
  <si>
    <t>8122001009</t>
  </si>
  <si>
    <t>9842515324</t>
  </si>
  <si>
    <t>9562456336</t>
  </si>
  <si>
    <t>9894765411</t>
  </si>
  <si>
    <t>9043065411</t>
  </si>
  <si>
    <t>9384282343</t>
  </si>
  <si>
    <t>9443327171</t>
  </si>
  <si>
    <t>8667228322</t>
  </si>
  <si>
    <t>9750849994</t>
  </si>
  <si>
    <t>9698521543</t>
  </si>
  <si>
    <t>8610170591</t>
  </si>
  <si>
    <t>8098154051</t>
  </si>
  <si>
    <t>9842035858</t>
  </si>
  <si>
    <t>9787122697</t>
  </si>
  <si>
    <t>9600399664</t>
  </si>
  <si>
    <t>33ABNFS9123J1ZT</t>
  </si>
  <si>
    <t>9443897494</t>
  </si>
  <si>
    <t>9047382728</t>
  </si>
  <si>
    <t>9092023083</t>
  </si>
  <si>
    <t>8220820367</t>
  </si>
  <si>
    <t>9788973909</t>
  </si>
  <si>
    <t>7200513956</t>
  </si>
  <si>
    <t>8680019894</t>
  </si>
  <si>
    <t>7339587914</t>
  </si>
  <si>
    <t>9865511239</t>
  </si>
  <si>
    <t>9994505763</t>
  </si>
  <si>
    <t>9994838330</t>
  </si>
  <si>
    <t>33AWOPK5560H1ZC</t>
  </si>
  <si>
    <t>9600352319</t>
  </si>
  <si>
    <t>9842275155</t>
  </si>
  <si>
    <t>33AASFS8109E1Z1</t>
  </si>
  <si>
    <t>9994767762</t>
  </si>
  <si>
    <t>9600931291</t>
  </si>
  <si>
    <t>9894939381</t>
  </si>
  <si>
    <t>8667079899</t>
  </si>
  <si>
    <t>9865429550</t>
  </si>
  <si>
    <t>9150461612</t>
  </si>
  <si>
    <t>9965438177</t>
  </si>
  <si>
    <t>33AAGFT5065L1ZW</t>
  </si>
  <si>
    <t>9344228368</t>
  </si>
  <si>
    <t>8072199514</t>
  </si>
  <si>
    <t>9442001123</t>
  </si>
  <si>
    <t>9942050855</t>
  </si>
  <si>
    <t>9443735353</t>
  </si>
  <si>
    <t>8012470093</t>
  </si>
  <si>
    <t>9894046933</t>
  </si>
  <si>
    <t>9842267507</t>
  </si>
  <si>
    <t>33AGRPD5199G1Z4</t>
  </si>
  <si>
    <t>9080140234</t>
  </si>
  <si>
    <t>7373949050</t>
  </si>
  <si>
    <t>9443760476</t>
  </si>
  <si>
    <t>4,000.00 Dr</t>
  </si>
  <si>
    <t>9952376733</t>
  </si>
  <si>
    <t>8608425709</t>
  </si>
  <si>
    <t>8056544960</t>
  </si>
  <si>
    <t>9597403233</t>
  </si>
  <si>
    <t>9791533666</t>
  </si>
  <si>
    <t>9865473561</t>
  </si>
  <si>
    <t>9943122888</t>
  </si>
  <si>
    <t>9944421444</t>
  </si>
  <si>
    <t>9095807229</t>
  </si>
  <si>
    <t>9750572585</t>
  </si>
  <si>
    <t>9894461201</t>
  </si>
  <si>
    <t>8883699145</t>
  </si>
  <si>
    <t>9790022366</t>
  </si>
  <si>
    <t>9843633823</t>
  </si>
  <si>
    <t>9894089869</t>
  </si>
  <si>
    <t>9790207476</t>
  </si>
  <si>
    <t>33AXYPG0174E1ZI</t>
  </si>
  <si>
    <t>9597715741</t>
  </si>
  <si>
    <t>9710004461</t>
  </si>
  <si>
    <t>9994912565</t>
  </si>
  <si>
    <t>8248837709</t>
  </si>
  <si>
    <t>33AAGFT5849J1ZS</t>
  </si>
  <si>
    <t>9965195385</t>
  </si>
  <si>
    <t>9944440027</t>
  </si>
  <si>
    <t>8508003335</t>
  </si>
  <si>
    <t>9894676889</t>
  </si>
  <si>
    <t>9786915544</t>
  </si>
  <si>
    <t>9894612451</t>
  </si>
  <si>
    <t>8754229289</t>
  </si>
  <si>
    <t>33AAJFT0017D1ZS</t>
  </si>
  <si>
    <t>9865666655</t>
  </si>
  <si>
    <t>33AAKFT7114L1ZY</t>
  </si>
  <si>
    <t>9600347515</t>
  </si>
  <si>
    <t>8883222971</t>
  </si>
  <si>
    <t>9626955709</t>
  </si>
  <si>
    <t>33ESJPK9171H1ZE</t>
  </si>
  <si>
    <t>9788897295</t>
  </si>
  <si>
    <t>9842948999</t>
  </si>
  <si>
    <t>9442224243</t>
  </si>
  <si>
    <t>9489225631</t>
  </si>
  <si>
    <t>9944969966</t>
  </si>
  <si>
    <t>9943913237</t>
  </si>
  <si>
    <t>8883429345</t>
  </si>
  <si>
    <t>9865988188</t>
  </si>
  <si>
    <t>9442251455</t>
  </si>
  <si>
    <t>8870968855</t>
  </si>
  <si>
    <t>9842578589</t>
  </si>
  <si>
    <t>7339427330</t>
  </si>
  <si>
    <t>33KAEPS4680C1ZK</t>
  </si>
  <si>
    <t>9345002619</t>
  </si>
  <si>
    <t>9095090906</t>
  </si>
  <si>
    <t>9952823655</t>
  </si>
  <si>
    <t>9965911602</t>
  </si>
  <si>
    <t>8667834538</t>
  </si>
  <si>
    <t>9894691157</t>
  </si>
  <si>
    <t>8870071722</t>
  </si>
  <si>
    <t>9842230884</t>
  </si>
  <si>
    <t>9894634730</t>
  </si>
  <si>
    <t>9600557774</t>
  </si>
  <si>
    <t>9443003184</t>
  </si>
  <si>
    <t>9578792829</t>
  </si>
  <si>
    <t>9080825459</t>
  </si>
  <si>
    <t>9952109715</t>
  </si>
  <si>
    <t>8870594132</t>
  </si>
  <si>
    <t>9442565252</t>
  </si>
  <si>
    <t>9843235342</t>
  </si>
  <si>
    <t>9843277763</t>
  </si>
  <si>
    <t>9994624462</t>
  </si>
  <si>
    <t>9894308700</t>
  </si>
  <si>
    <t>9789780230</t>
  </si>
  <si>
    <t>9843637169</t>
  </si>
  <si>
    <t>9489822335</t>
  </si>
  <si>
    <t>7373504455</t>
  </si>
  <si>
    <t>9487282082</t>
  </si>
  <si>
    <t>9629941600</t>
  </si>
  <si>
    <t>9626185155</t>
  </si>
  <si>
    <t>9842648993</t>
  </si>
  <si>
    <t>9442608760</t>
  </si>
  <si>
    <t>33BUUPN0585L1ZY</t>
  </si>
  <si>
    <t>8098090922</t>
  </si>
  <si>
    <t>9952659104</t>
  </si>
  <si>
    <t>9003347123</t>
  </si>
  <si>
    <t>9790661179</t>
  </si>
  <si>
    <t>9941111141</t>
  </si>
  <si>
    <t>9487213433</t>
  </si>
  <si>
    <t>9944973433</t>
  </si>
  <si>
    <t>33AHUPA5905B1ZQ</t>
  </si>
  <si>
    <t>9994059797</t>
  </si>
  <si>
    <t>9952772277</t>
  </si>
  <si>
    <t>7373019245</t>
  </si>
  <si>
    <t>9443146756</t>
  </si>
  <si>
    <t>9442355351</t>
  </si>
  <si>
    <t>9786463649</t>
  </si>
  <si>
    <t>9994695330</t>
  </si>
  <si>
    <t>9363035574</t>
  </si>
  <si>
    <t>9994888788</t>
  </si>
  <si>
    <t>9842254494</t>
  </si>
  <si>
    <t>9751148346</t>
  </si>
  <si>
    <t>9994343902</t>
  </si>
  <si>
    <t>8870620206</t>
  </si>
  <si>
    <t>9600788811</t>
  </si>
  <si>
    <t>9865353176</t>
  </si>
  <si>
    <t>9842134677</t>
  </si>
  <si>
    <t>9842282628</t>
  </si>
  <si>
    <t>33APEPA0114L1ZL</t>
  </si>
  <si>
    <t>9842218686</t>
  </si>
  <si>
    <t>9750868686</t>
  </si>
  <si>
    <t>9488836820</t>
  </si>
  <si>
    <t>9442535355</t>
  </si>
  <si>
    <t>7373142002</t>
  </si>
  <si>
    <t>9344208131</t>
  </si>
  <si>
    <t>9942235074</t>
  </si>
  <si>
    <t>9443269498</t>
  </si>
  <si>
    <t>9940733142</t>
  </si>
  <si>
    <t>8300745058</t>
  </si>
  <si>
    <t>8973910838</t>
  </si>
  <si>
    <t>36AAECS8039E1ZA</t>
  </si>
  <si>
    <t>9843090804</t>
  </si>
  <si>
    <t>9047030403</t>
  </si>
  <si>
    <t>33AHZPR4609N1ZG</t>
  </si>
  <si>
    <t>8056576443</t>
  </si>
  <si>
    <t>9843414293</t>
  </si>
  <si>
    <t>9487218877</t>
  </si>
  <si>
    <t>9843498989</t>
  </si>
  <si>
    <t>33BNJPA4332A1ZU</t>
  </si>
  <si>
    <t>9787454814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</si>
</sst>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495057"/>
      <name val="Arial"/>
      <family val="2"/>
    </font>
    <font>
      <sz val="11"/>
      <color theme="0" tint="-4.9989318521683403E-2"/>
      <name val="Calibri"/>
      <family val="2"/>
      <scheme val="minor"/>
    </font>
    <font>
      <sz val="9"/>
      <color theme="0" tint="-4.9989318521683403E-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9E9EF"/>
      </left>
      <right/>
      <top style="medium">
        <color rgb="FFE9E9EF"/>
      </top>
      <bottom style="medium">
        <color rgb="FFE9E9EF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 vertical="top"/>
    </xf>
    <xf numFmtId="49" fontId="1" fillId="3" borderId="1" xfId="0" applyNumberFormat="1" applyFont="1" applyFill="1" applyBorder="1" applyAlignment="1">
      <alignment horizontal="left" vertical="top"/>
    </xf>
    <xf numFmtId="49" fontId="0" fillId="2" borderId="1" xfId="0" applyNumberFormat="1" applyFill="1" applyBorder="1" applyAlignment="1">
      <alignment horizontal="left"/>
    </xf>
    <xf numFmtId="0" fontId="0" fillId="2" borderId="1" xfId="0" applyFill="1" applyBorder="1" applyAlignment="1">
      <alignment horizontal="left" wrapText="1"/>
    </xf>
    <xf numFmtId="0" fontId="1" fillId="3" borderId="1" xfId="0" applyNumberFormat="1" applyFont="1" applyFill="1" applyBorder="1" applyAlignment="1">
      <alignment horizontal="left" wrapText="1"/>
    </xf>
    <xf numFmtId="0" fontId="3" fillId="3" borderId="1" xfId="0" applyNumberFormat="1" applyFont="1" applyFill="1" applyBorder="1" applyAlignment="1">
      <alignment horizontal="left" vertical="top"/>
    </xf>
    <xf numFmtId="0" fontId="3" fillId="3" borderId="1" xfId="0" applyFont="1" applyFill="1" applyBorder="1" applyAlignment="1">
      <alignment horizontal="left"/>
    </xf>
    <xf numFmtId="0" fontId="4" fillId="3" borderId="0" xfId="0" applyFont="1" applyFill="1"/>
    <xf numFmtId="0" fontId="2" fillId="4" borderId="2" xfId="0" applyFont="1" applyFill="1" applyBorder="1" applyAlignment="1">
      <alignment vertical="center" wrapText="1"/>
    </xf>
    <xf numFmtId="49" fontId="0" fillId="2" borderId="1" xfId="0" applyNumberFormat="1" applyFill="1" applyBorder="1" applyAlignment="1">
      <alignment horizontal="left" vertical="center"/>
    </xf>
    <xf numFmtId="49" fontId="0" fillId="0" borderId="0" xfId="0" applyNumberFormat="1"/>
    <xf numFmtId="0" fontId="0" fillId="0" borderId="0" xfId="0" applyNumberFormat="1"/>
    <xf numFmtId="0" fontId="2" fillId="4" borderId="2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ystem-1\Downloads\custom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</sheetNames>
    <sheetDataSet>
      <sheetData sheetId="0">
        <row r="12001">
          <cell r="C12001" t="str">
            <v xml:space="preserve"> R Sasi</v>
          </cell>
          <cell r="J12001" t="str">
            <v xml:space="preserve">Mottanam, Nambiyur </v>
          </cell>
          <cell r="N12001" t="str">
            <v xml:space="preserve">  </v>
          </cell>
          <cell r="AD12001" t="str">
            <v>party</v>
          </cell>
        </row>
        <row r="12002">
          <cell r="C12002" t="str">
            <v xml:space="preserve"> R Selvaraj 9944040045</v>
          </cell>
          <cell r="J12002" t="str">
            <v xml:space="preserve">3/211 Veluthampalayam, Avinashi </v>
          </cell>
          <cell r="N12002" t="str">
            <v xml:space="preserve">  </v>
          </cell>
          <cell r="AD12002" t="str">
            <v>party</v>
          </cell>
        </row>
        <row r="12003">
          <cell r="C12003" t="str">
            <v xml:space="preserve"> Ruban ( Gst General)</v>
          </cell>
          <cell r="J12003" t="str">
            <v xml:space="preserve">Near RDO office , Avinashi </v>
          </cell>
          <cell r="N12003" t="str">
            <v xml:space="preserve">  </v>
          </cell>
          <cell r="AD12003" t="str">
            <v>party</v>
          </cell>
        </row>
        <row r="12004">
          <cell r="C12004" t="str">
            <v xml:space="preserve"> Sachidanantham -kurumandhur Medu</v>
          </cell>
          <cell r="J12004" t="str">
            <v>kurumandur medu, nambiyur.</v>
          </cell>
          <cell r="N12004" t="str">
            <v xml:space="preserve">  </v>
          </cell>
          <cell r="AD12004" t="str">
            <v>party</v>
          </cell>
        </row>
        <row r="12005">
          <cell r="C12005" t="str">
            <v xml:space="preserve"> SACHITHANANTHAM KURUMANTHUR MEDU</v>
          </cell>
          <cell r="J12005" t="str">
            <v xml:space="preserve">KURUMANTHUR </v>
          </cell>
          <cell r="N12005" t="str">
            <v xml:space="preserve">  </v>
          </cell>
          <cell r="AD12005" t="str">
            <v>party</v>
          </cell>
        </row>
        <row r="12006">
          <cell r="C12006" t="str">
            <v xml:space="preserve"> Sakthi Bala Process</v>
          </cell>
          <cell r="J12006" t="str">
            <v>660/1B K V r thottam,KV R Nagar, Mangalam  Rd Tirupur</v>
          </cell>
          <cell r="N12006" t="str">
            <v xml:space="preserve">33AAIFS7173A1ZD  </v>
          </cell>
          <cell r="AD12006" t="str">
            <v>workshop</v>
          </cell>
        </row>
        <row r="12007">
          <cell r="C12007" t="str">
            <v xml:space="preserve"> Sakthi Coirs</v>
          </cell>
          <cell r="J12007" t="str">
            <v>264 Kamarajar Road, Athani,Anthiyur TK Erode dist</v>
          </cell>
          <cell r="N12007" t="str">
            <v xml:space="preserve">33CUYPM9685F1ZO  </v>
          </cell>
          <cell r="AD12007" t="str">
            <v>party</v>
          </cell>
        </row>
        <row r="12008">
          <cell r="C12008" t="str">
            <v xml:space="preserve"> Sakthi Eng Works -vellaisamy</v>
          </cell>
          <cell r="J12008" t="str">
            <v xml:space="preserve"> </v>
          </cell>
          <cell r="N12008" t="str">
            <v xml:space="preserve">  </v>
          </cell>
          <cell r="AD12008" t="str">
            <v>workshop</v>
          </cell>
        </row>
        <row r="12009">
          <cell r="C12009" t="str">
            <v xml:space="preserve"> Sakthi Kurumanthur</v>
          </cell>
          <cell r="J12009" t="str">
            <v>Kurumanthur medu  Kurumanthur</v>
          </cell>
          <cell r="N12009" t="str">
            <v xml:space="preserve">Gobi  </v>
          </cell>
          <cell r="AD12009" t="str">
            <v>party</v>
          </cell>
        </row>
        <row r="12010">
          <cell r="C12010" t="str">
            <v xml:space="preserve"> SAKTHI MURUGAN AGRO SERVICE</v>
          </cell>
          <cell r="J12010" t="str">
            <v>4/98, Kundadam Road, Jallipatti, Sulur (TK),</v>
          </cell>
          <cell r="N12010" t="str">
            <v xml:space="preserve">Coimbatore -(dt)-641402 GST -33EDQPS0658B1ZG </v>
          </cell>
          <cell r="AD12010" t="str">
            <v>party</v>
          </cell>
        </row>
        <row r="12011">
          <cell r="C12011" t="str">
            <v xml:space="preserve"> Sakthivel Kaniyur</v>
          </cell>
          <cell r="J12011" t="str">
            <v>saratholovu, kaniyur.</v>
          </cell>
          <cell r="N12011" t="str">
            <v xml:space="preserve">  </v>
          </cell>
          <cell r="AD12011" t="str">
            <v>party</v>
          </cell>
        </row>
        <row r="12012">
          <cell r="C12012" t="str">
            <v xml:space="preserve"> Sakthivel-puliyampatti(cid1242)</v>
          </cell>
          <cell r="J12012" t="str">
            <v xml:space="preserve"> </v>
          </cell>
          <cell r="N12012" t="str">
            <v xml:space="preserve">  </v>
          </cell>
          <cell r="AD12012" t="str">
            <v>party</v>
          </cell>
        </row>
        <row r="12013">
          <cell r="C12013" t="str">
            <v xml:space="preserve"> Sakthi Welding Works </v>
          </cell>
          <cell r="J12013" t="str">
            <v>raja veethi, cheyur.</v>
          </cell>
          <cell r="N12013" t="str">
            <v xml:space="preserve">  </v>
          </cell>
          <cell r="AD12013" t="str">
            <v>party</v>
          </cell>
        </row>
        <row r="12014">
          <cell r="C12014" t="str">
            <v xml:space="preserve"> Sandeep 9842270178</v>
          </cell>
          <cell r="J12014" t="str">
            <v>5/252 D viswabharathi park, avinashi.</v>
          </cell>
          <cell r="N12014" t="str">
            <v xml:space="preserve">  </v>
          </cell>
          <cell r="AD12014" t="str">
            <v>party</v>
          </cell>
        </row>
        <row r="12015">
          <cell r="C12015" t="str">
            <v xml:space="preserve"> Sankar 9715372592</v>
          </cell>
          <cell r="J12015" t="str">
            <v xml:space="preserve">Velliampalayam, Avinashi </v>
          </cell>
          <cell r="N12015" t="str">
            <v xml:space="preserve">  </v>
          </cell>
          <cell r="AD12015" t="str">
            <v>party</v>
          </cell>
        </row>
        <row r="12016">
          <cell r="C12016" t="str">
            <v xml:space="preserve"> Sankar K Chinnakarai</v>
          </cell>
          <cell r="J12016" t="str">
            <v xml:space="preserve">Tirupur </v>
          </cell>
          <cell r="N12016" t="str">
            <v xml:space="preserve">  </v>
          </cell>
          <cell r="AD12016" t="str">
            <v>party</v>
          </cell>
        </row>
        <row r="12017">
          <cell r="C12017" t="str">
            <v xml:space="preserve"> Sankar-vavipalayam</v>
          </cell>
          <cell r="J12017" t="str">
            <v>vavi palayam guruvayurappan nagar</v>
          </cell>
          <cell r="N12017" t="str">
            <v xml:space="preserve">tiruppur  </v>
          </cell>
          <cell r="AD12017" t="str">
            <v>party</v>
          </cell>
        </row>
        <row r="12018">
          <cell r="C12018" t="str">
            <v xml:space="preserve"> Santhosh Marble  Ramji</v>
          </cell>
          <cell r="J12018" t="str">
            <v>P N Road Tirupur</v>
          </cell>
          <cell r="N12018" t="str">
            <v xml:space="preserve">  </v>
          </cell>
          <cell r="AD12018" t="str">
            <v>workshop</v>
          </cell>
        </row>
        <row r="12019">
          <cell r="C12019" t="str">
            <v xml:space="preserve"> Santhosh Textiles</v>
          </cell>
          <cell r="J12019" t="str">
            <v>7/74 Pudunallur, Thekkalur  33AAYFS2965E1ZR</v>
          </cell>
          <cell r="N12019" t="str">
            <v xml:space="preserve">  </v>
          </cell>
          <cell r="AD12019" t="str">
            <v>party</v>
          </cell>
        </row>
        <row r="12020">
          <cell r="C12020" t="str">
            <v xml:space="preserve"> Sarasumani 7200042050</v>
          </cell>
          <cell r="J12020" t="str">
            <v>velliyampalayam, mettupalayam road,</v>
          </cell>
          <cell r="N12020" t="str">
            <v xml:space="preserve">avinashi.  </v>
          </cell>
          <cell r="AD12020" t="str">
            <v>party</v>
          </cell>
        </row>
        <row r="12021">
          <cell r="C12021" t="str">
            <v xml:space="preserve"> Saravanan 9600943533</v>
          </cell>
          <cell r="J12021" t="str">
            <v>Chinthamani theatre Near, Cheyur Road,</v>
          </cell>
          <cell r="N12021" t="str">
            <v xml:space="preserve">Avinashi-641654  </v>
          </cell>
          <cell r="AD12021" t="str">
            <v>workshop</v>
          </cell>
        </row>
        <row r="12022">
          <cell r="C12022" t="str">
            <v xml:space="preserve"> S Arulkalimuthu</v>
          </cell>
          <cell r="J12022" t="str">
            <v>Swarnapuri Avenue, Mahalakshmi Garden 2nd street Tirupur</v>
          </cell>
          <cell r="N12022" t="str">
            <v xml:space="preserve">  </v>
          </cell>
          <cell r="AD12022" t="str">
            <v>party</v>
          </cell>
        </row>
        <row r="12023">
          <cell r="C12023" t="str">
            <v xml:space="preserve"> Sasikumar 8939611703</v>
          </cell>
          <cell r="J12023" t="str">
            <v>176 sakthi main road, Opp to Sathiya Timbers</v>
          </cell>
          <cell r="N12023" t="str">
            <v xml:space="preserve">Annur -641653 Covai. </v>
          </cell>
          <cell r="AD12023" t="str">
            <v>party</v>
          </cell>
        </row>
        <row r="12024">
          <cell r="C12024" t="str">
            <v xml:space="preserve"> Sasi Solipalayam</v>
          </cell>
          <cell r="J12024" t="str">
            <v>site no 6, Angalamman layout, Sengalipalayam,</v>
          </cell>
          <cell r="N12024" t="str">
            <v xml:space="preserve">NGGO colony, Coimbatore -641022 </v>
          </cell>
          <cell r="AD12024" t="str">
            <v>party</v>
          </cell>
        </row>
        <row r="12025">
          <cell r="C12025" t="str">
            <v xml:space="preserve"> Sasurie College Of Engineering</v>
          </cell>
          <cell r="J12025" t="str">
            <v xml:space="preserve">vijayamangalam. </v>
          </cell>
          <cell r="N12025" t="str">
            <v xml:space="preserve">  </v>
          </cell>
          <cell r="AD12025" t="str">
            <v>party</v>
          </cell>
        </row>
        <row r="12026">
          <cell r="C12026" t="str">
            <v xml:space="preserve"> Sathish 9994511416</v>
          </cell>
          <cell r="J12026" t="str">
            <v xml:space="preserve">Sathy asani main Road.,opp to  Kongu Thirumana mandabam </v>
          </cell>
          <cell r="N12026" t="str">
            <v xml:space="preserve">Tirupur  </v>
          </cell>
          <cell r="AD12026" t="str">
            <v>workshop</v>
          </cell>
        </row>
        <row r="12027">
          <cell r="C12027" t="str">
            <v xml:space="preserve"> Sathya Seelan 7639246073</v>
          </cell>
          <cell r="J12027" t="str">
            <v>5/285 Euroga garden. East Arasur Covai</v>
          </cell>
          <cell r="N12027" t="str">
            <v xml:space="preserve">  </v>
          </cell>
          <cell r="AD12027" t="str">
            <v>workshop</v>
          </cell>
        </row>
        <row r="12028">
          <cell r="C12028" t="str">
            <v xml:space="preserve"> S Chitra</v>
          </cell>
          <cell r="J12028" t="str">
            <v>39 Sugam Residency, Kamatchiamman Nagar Ammapalayam</v>
          </cell>
          <cell r="N12028" t="str">
            <v xml:space="preserve">Tirupur  </v>
          </cell>
          <cell r="AD12028" t="str">
            <v>party</v>
          </cell>
        </row>
        <row r="12029">
          <cell r="C12029" t="str">
            <v xml:space="preserve"> Selva Ganapathy Textiles</v>
          </cell>
          <cell r="J12029" t="str">
            <v>1/64 Seeranga goundenpalayam, Eduvai PO,Tirupur 33ARBPB9455G1Z0</v>
          </cell>
          <cell r="N12029" t="str">
            <v xml:space="preserve">  </v>
          </cell>
          <cell r="AD12029" t="str">
            <v>party</v>
          </cell>
        </row>
        <row r="12030">
          <cell r="C12030" t="str">
            <v xml:space="preserve"> Selvakumar Sadasivam</v>
          </cell>
          <cell r="J12030" t="str">
            <v>2/112 Mahalakshmi Nagar, Naduvacheri Karukkankattupudur, Tirupur</v>
          </cell>
          <cell r="N12030" t="str">
            <v xml:space="preserve">  </v>
          </cell>
          <cell r="AD12030" t="str">
            <v>party</v>
          </cell>
        </row>
        <row r="12031">
          <cell r="C12031" t="str">
            <v xml:space="preserve"> Selvam Arisiaalai</v>
          </cell>
          <cell r="J12031" t="str">
            <v>Kumaran street, Kaikattipudhur,</v>
          </cell>
          <cell r="N12031" t="str">
            <v xml:space="preserve">Avinashi -641654  </v>
          </cell>
          <cell r="AD12031" t="str">
            <v>party</v>
          </cell>
        </row>
        <row r="12032">
          <cell r="C12032" t="str">
            <v xml:space="preserve"> Selvanayagi Agro Agencies</v>
          </cell>
          <cell r="J12032" t="str">
            <v xml:space="preserve">akkari, sathy to gobi main road, Kodiveri </v>
          </cell>
          <cell r="N12032" t="str">
            <v xml:space="preserve">  </v>
          </cell>
          <cell r="AD12032" t="str">
            <v>party</v>
          </cell>
        </row>
        <row r="12033">
          <cell r="C12033" t="str">
            <v xml:space="preserve"> Selvaraaj Palladam</v>
          </cell>
          <cell r="J12033" t="str">
            <v xml:space="preserve">palladam. </v>
          </cell>
          <cell r="N12033" t="str">
            <v xml:space="preserve">  </v>
          </cell>
          <cell r="AD12033" t="str">
            <v>party</v>
          </cell>
        </row>
        <row r="12034">
          <cell r="C12034" t="str">
            <v xml:space="preserve"> Selvaraj 9600954255</v>
          </cell>
          <cell r="J12034" t="str">
            <v>145/A Meetukadu Thottam ,Tirupur Main Rd Avinashi</v>
          </cell>
          <cell r="N12034" t="str">
            <v xml:space="preserve">  </v>
          </cell>
          <cell r="AD12034" t="str">
            <v>party</v>
          </cell>
        </row>
        <row r="12035">
          <cell r="C12035" t="str">
            <v xml:space="preserve"> Senthil 9443842493</v>
          </cell>
          <cell r="J12035" t="str">
            <v>sivasakthi nagar, nambiyampalayam,</v>
          </cell>
          <cell r="N12035" t="str">
            <v xml:space="preserve">mettupalayam road  </v>
          </cell>
          <cell r="AD12035" t="str">
            <v>party</v>
          </cell>
        </row>
        <row r="12036">
          <cell r="C12036" t="str">
            <v xml:space="preserve"> Senthilkumar S/o Aa.Pa</v>
          </cell>
          <cell r="J12036" t="str">
            <v xml:space="preserve">Thiyagi Rathinasamy Nagar, Iduvai </v>
          </cell>
          <cell r="N12036" t="str">
            <v xml:space="preserve">  </v>
          </cell>
          <cell r="AD12036" t="str">
            <v>party</v>
          </cell>
        </row>
        <row r="12037">
          <cell r="C12037" t="str">
            <v xml:space="preserve"> Senthil - Kurumanthurmetu</v>
          </cell>
          <cell r="J12037" t="str">
            <v xml:space="preserve"> </v>
          </cell>
          <cell r="N12037" t="str">
            <v xml:space="preserve">  </v>
          </cell>
          <cell r="AD12037" t="str">
            <v>party</v>
          </cell>
        </row>
        <row r="12038">
          <cell r="C12038" t="str">
            <v xml:space="preserve"> Senthur Murugan Vivasayecal Neeratu Pasana Sangam</v>
          </cell>
          <cell r="J12038" t="str">
            <v xml:space="preserve">Kanuvakkarai, Annur </v>
          </cell>
          <cell r="N12038" t="str">
            <v xml:space="preserve">  </v>
          </cell>
          <cell r="AD12038" t="str">
            <v>party</v>
          </cell>
        </row>
        <row r="12039">
          <cell r="C12039" t="str">
            <v xml:space="preserve"> S Gopal</v>
          </cell>
          <cell r="J12039" t="str">
            <v>AVS Rich land, Near  Thirumurugan Matric School Neruperichal, Tirupur</v>
          </cell>
          <cell r="N12039" t="str">
            <v xml:space="preserve">  </v>
          </cell>
          <cell r="AD12039" t="str">
            <v>workshop</v>
          </cell>
        </row>
        <row r="12040">
          <cell r="C12040" t="str">
            <v xml:space="preserve"> S.Govintharaj</v>
          </cell>
          <cell r="J12040" t="str">
            <v>214, Govt School West, Ikkarainegamam(po),</v>
          </cell>
          <cell r="N12040" t="str">
            <v xml:space="preserve">Kenjanur, Sathyamangalam -638401 </v>
          </cell>
          <cell r="AD12040" t="str">
            <v>party</v>
          </cell>
        </row>
        <row r="12041">
          <cell r="C12041" t="str">
            <v xml:space="preserve"> S Govintharaj 9940848034</v>
          </cell>
          <cell r="J12041" t="str">
            <v>214 Govt School west,Kenjanur Sathy</v>
          </cell>
          <cell r="N12041" t="str">
            <v xml:space="preserve">  </v>
          </cell>
          <cell r="AD12041" t="str">
            <v>party</v>
          </cell>
        </row>
        <row r="12042">
          <cell r="C12042" t="str">
            <v xml:space="preserve"> SHAINSHA</v>
          </cell>
          <cell r="J12042" t="str">
            <v>Thendral Nagar, Amma poonga Backside,</v>
          </cell>
          <cell r="N12042" t="str">
            <v xml:space="preserve">Housing Unit-Kankeyam road, Nachipalayam-641606 </v>
          </cell>
          <cell r="AD12042" t="str">
            <v>party</v>
          </cell>
        </row>
        <row r="12043">
          <cell r="C12043" t="str">
            <v xml:space="preserve"> SHANMUGAM AVINASHI</v>
          </cell>
          <cell r="J12043" t="str">
            <v xml:space="preserve">Avinashi </v>
          </cell>
          <cell r="N12043" t="str">
            <v xml:space="preserve">  </v>
          </cell>
          <cell r="AD12043" t="str">
            <v>party</v>
          </cell>
        </row>
        <row r="12044">
          <cell r="C12044" t="str">
            <v xml:space="preserve"> Shanmugasundaram-annur</v>
          </cell>
          <cell r="J12044" t="str">
            <v xml:space="preserve">Annur </v>
          </cell>
          <cell r="N12044" t="str">
            <v xml:space="preserve">  </v>
          </cell>
          <cell r="AD12044" t="str">
            <v>party</v>
          </cell>
        </row>
        <row r="12045">
          <cell r="C12045" t="str">
            <v xml:space="preserve"> Shaw Alam</v>
          </cell>
          <cell r="J12045" t="str">
            <v xml:space="preserve">cheyur </v>
          </cell>
          <cell r="N12045" t="str">
            <v xml:space="preserve">  </v>
          </cell>
          <cell r="AD12045" t="str">
            <v>party</v>
          </cell>
        </row>
        <row r="12046">
          <cell r="C12046" t="str">
            <v xml:space="preserve"> Shiny Knitwear</v>
          </cell>
          <cell r="J12046" t="str">
            <v>24 Appachi Nagar Main Rd., Tirupur 33AABPE8885A1ZO</v>
          </cell>
          <cell r="N12046" t="str">
            <v xml:space="preserve">  </v>
          </cell>
          <cell r="AD12046" t="str">
            <v>party</v>
          </cell>
        </row>
        <row r="12047">
          <cell r="C12047" t="str">
            <v xml:space="preserve"> Shree Amman Hollow Bricks</v>
          </cell>
          <cell r="J12047" t="str">
            <v>Kamaraj Nagar, Pidariur Chennimalai</v>
          </cell>
          <cell r="N12047" t="str">
            <v xml:space="preserve">  </v>
          </cell>
          <cell r="AD12047" t="str">
            <v>party</v>
          </cell>
        </row>
        <row r="12049">
          <cell r="C12049" t="str">
            <v xml:space="preserve"> Shree Oma Constructions</v>
          </cell>
          <cell r="J12049" t="str">
            <v>3550 Rotary Avenue, Trichy Main Road Palladam</v>
          </cell>
          <cell r="N12049" t="str">
            <v xml:space="preserve">33ADFFS4130F1ZH  </v>
          </cell>
          <cell r="AD12049" t="str">
            <v>party</v>
          </cell>
        </row>
        <row r="12050">
          <cell r="C12050" t="str">
            <v xml:space="preserve"> Shree Santhosh Meenakshi Textiles</v>
          </cell>
          <cell r="J12050" t="str">
            <v>Thekalur, Avinashi -641654</v>
          </cell>
          <cell r="N12050" t="str">
            <v xml:space="preserve">GST -33AAJCS4184M1ZW  </v>
          </cell>
          <cell r="AD12050" t="str">
            <v>party</v>
          </cell>
        </row>
        <row r="12051">
          <cell r="C12051" t="str">
            <v xml:space="preserve"> Shri Amman Knits</v>
          </cell>
          <cell r="J12051" t="str">
            <v>sf no 236 chetti thottam, vengamedu,</v>
          </cell>
          <cell r="N12051" t="str">
            <v xml:space="preserve">angeripalayam post, tirupur. </v>
          </cell>
          <cell r="AD12051" t="str">
            <v>party</v>
          </cell>
        </row>
        <row r="12052">
          <cell r="C12052" t="str">
            <v xml:space="preserve"> Shri Arulvel Mills</v>
          </cell>
          <cell r="J12052" t="str">
            <v xml:space="preserve"> </v>
          </cell>
          <cell r="N12052" t="str">
            <v xml:space="preserve">  </v>
          </cell>
          <cell r="AD12052" t="str">
            <v>party</v>
          </cell>
        </row>
        <row r="12053">
          <cell r="C12053" t="str">
            <v xml:space="preserve"> Shri Shanmuga Poultry Farm</v>
          </cell>
          <cell r="J12053" t="str">
            <v>5/132 Mettuthottam, Sengalipalayam, Via Karuvalur Tirupur</v>
          </cell>
          <cell r="N12053" t="str">
            <v xml:space="preserve">  </v>
          </cell>
          <cell r="AD12053" t="str">
            <v>workshop</v>
          </cell>
        </row>
        <row r="12054">
          <cell r="C12054" t="str">
            <v xml:space="preserve"> Sigma Industries Avinashi - (CID00185)</v>
          </cell>
          <cell r="J12054" t="str">
            <v xml:space="preserve"> </v>
          </cell>
          <cell r="N12054" t="str">
            <v xml:space="preserve">  </v>
          </cell>
          <cell r="AD12054" t="str">
            <v>workshop</v>
          </cell>
        </row>
        <row r="12055">
          <cell r="C12055" t="str">
            <v xml:space="preserve"> Sivasamy</v>
          </cell>
          <cell r="J12055" t="str">
            <v>Pallavarayampalayam, Kovil thottam 63 Velampalayam, Tirupur</v>
          </cell>
          <cell r="N12055" t="str">
            <v xml:space="preserve">  </v>
          </cell>
          <cell r="AD12055" t="str">
            <v>party</v>
          </cell>
        </row>
        <row r="12056">
          <cell r="C12056" t="str">
            <v xml:space="preserve"> Sivasamy 9994090032</v>
          </cell>
          <cell r="J12056" t="str">
            <v>soolai, Avinashi -641654.</v>
          </cell>
          <cell r="N12056" t="str">
            <v xml:space="preserve">  </v>
          </cell>
          <cell r="AD12056" t="str">
            <v>workshop</v>
          </cell>
        </row>
        <row r="12057">
          <cell r="C12057" t="str">
            <v xml:space="preserve"> S K Durai</v>
          </cell>
          <cell r="J12057" t="str">
            <v>Senganankadu. PKS Thottam, Samanthakottai, Vanjipalayam,Tirupur</v>
          </cell>
          <cell r="N12057" t="str">
            <v xml:space="preserve">  </v>
          </cell>
          <cell r="AD12057" t="str">
            <v>party</v>
          </cell>
        </row>
        <row r="12058">
          <cell r="C12058" t="str">
            <v xml:space="preserve"> S.K. Technologies</v>
          </cell>
          <cell r="J12058" t="str">
            <v>4 road, gudimangalam udumalaipet</v>
          </cell>
          <cell r="N12058" t="str">
            <v xml:space="preserve">tiruppur 33CMYPS1313N1ZG </v>
          </cell>
          <cell r="AD12058" t="str">
            <v>workshop</v>
          </cell>
        </row>
        <row r="12059">
          <cell r="C12059" t="str">
            <v xml:space="preserve"> S Manikandan 8680943000</v>
          </cell>
          <cell r="J12059" t="str">
            <v>94/1 Nallakanna Thottam,63 Velampalayam Palladam</v>
          </cell>
          <cell r="N12059" t="str">
            <v xml:space="preserve">  </v>
          </cell>
          <cell r="AD12059" t="str">
            <v>party</v>
          </cell>
        </row>
        <row r="12060">
          <cell r="C12060" t="str">
            <v xml:space="preserve"> S.Muthukumar</v>
          </cell>
          <cell r="J12060" t="str">
            <v>kaliyamman nagar, kurumanthurmedu.</v>
          </cell>
          <cell r="N12060" t="str">
            <v xml:space="preserve">  </v>
          </cell>
          <cell r="AD12060" t="str">
            <v>party</v>
          </cell>
        </row>
        <row r="12061">
          <cell r="C12061" t="str">
            <v xml:space="preserve"> SNV TRADING CORPORATION</v>
          </cell>
          <cell r="J12061" t="str">
            <v>NO: 139,160 KUNNATHUR GOBI MAIN ROAD</v>
          </cell>
          <cell r="N12061" t="str">
            <v>KETTICHEVIYUR (  PO  )  GOBICHETTIPALAYAM ERODE</v>
          </cell>
          <cell r="AD12061" t="str">
            <v>party</v>
          </cell>
        </row>
        <row r="12062">
          <cell r="C12062" t="str">
            <v xml:space="preserve"> Solar Tex Fab</v>
          </cell>
          <cell r="J12062" t="str">
            <v>Koonankadu thottam, Velayuthampalayam PO Kovai main rd., Avinashi</v>
          </cell>
          <cell r="N12062" t="str">
            <v xml:space="preserve">33AUQPM7753E1ZB  </v>
          </cell>
          <cell r="AD12062" t="str">
            <v>party</v>
          </cell>
        </row>
        <row r="12063">
          <cell r="C12063" t="str">
            <v xml:space="preserve"> S Palanisamy</v>
          </cell>
          <cell r="J12063" t="str">
            <v>Chinnakalipalayam Iduvai Tirupur</v>
          </cell>
          <cell r="N12063" t="str">
            <v xml:space="preserve">  </v>
          </cell>
          <cell r="AD12063" t="str">
            <v>party</v>
          </cell>
        </row>
        <row r="12064">
          <cell r="C12064" t="str">
            <v xml:space="preserve"> S Panparassu</v>
          </cell>
          <cell r="J12064" t="str">
            <v xml:space="preserve">National thottam, Kanur pudur village, Avinashi </v>
          </cell>
          <cell r="N12064" t="str">
            <v xml:space="preserve">  </v>
          </cell>
          <cell r="AD12064" t="str">
            <v>party</v>
          </cell>
        </row>
        <row r="12065">
          <cell r="C12065" t="str">
            <v xml:space="preserve"> S P Yarns</v>
          </cell>
          <cell r="J12065" t="str">
            <v>31 J G Nagar, 2nd street, Tirupur 33ABLFS4058G1Z2</v>
          </cell>
          <cell r="N12065" t="str">
            <v xml:space="preserve">  </v>
          </cell>
          <cell r="AD12065" t="str">
            <v>party</v>
          </cell>
        </row>
        <row r="12066">
          <cell r="C12066" t="str">
            <v xml:space="preserve"> S.Raja Senthilnathan</v>
          </cell>
          <cell r="J12066" t="str">
            <v>Raha Mahal 1,A Thingalur Road, Kanji kovil,</v>
          </cell>
          <cell r="N12066" t="str">
            <v xml:space="preserve">Perundurai (tk), Erode (dt)- 638116  </v>
          </cell>
          <cell r="AD12066" t="str">
            <v>party</v>
          </cell>
        </row>
        <row r="12067">
          <cell r="C12067" t="str">
            <v xml:space="preserve"> Sree Krishna Pipes</v>
          </cell>
          <cell r="J12067" t="str">
            <v>31/1,kaithamalai road, uthukuli -638751</v>
          </cell>
          <cell r="N12067" t="str">
            <v xml:space="preserve">  33AAUFS1441B1ZG</v>
          </cell>
          <cell r="AD12067" t="str">
            <v>party</v>
          </cell>
        </row>
        <row r="12068">
          <cell r="C12068" t="str">
            <v xml:space="preserve"> Sri Amman Mahal</v>
          </cell>
          <cell r="J12068" t="str">
            <v>8/52 Patel veethi, Ammapalayam, anupparpalayam Tirupur</v>
          </cell>
          <cell r="N12068" t="str">
            <v xml:space="preserve">33AAFTA0978A1Z6  </v>
          </cell>
          <cell r="AD12068" t="str">
            <v>party</v>
          </cell>
        </row>
        <row r="12069">
          <cell r="C12069" t="str">
            <v xml:space="preserve"> Sriamman Tex</v>
          </cell>
          <cell r="J12069" t="str">
            <v>3/66,senan Thottam, murugampalayam,</v>
          </cell>
          <cell r="N12069" t="str">
            <v>uppilipalayam(po) avinashi(TK).641670 Tirupur(DT) GST NO:33ABYPL4978M1ZL</v>
          </cell>
          <cell r="AD12069" t="str">
            <v>party</v>
          </cell>
        </row>
        <row r="12070">
          <cell r="C12070" t="str">
            <v xml:space="preserve"> Sri Anbu Auto Mobiles</v>
          </cell>
          <cell r="J12070" t="str">
            <v>avinashi main road, thanneerpanthalpalayam,</v>
          </cell>
          <cell r="N12070" t="str">
            <v xml:space="preserve">tirupur.  </v>
          </cell>
          <cell r="AD12070" t="str">
            <v>party</v>
          </cell>
        </row>
        <row r="12071">
          <cell r="C12071" t="str">
            <v xml:space="preserve"> Sri Ganapathy Autocarage</v>
          </cell>
          <cell r="J12071" t="str">
            <v>covai main road, Attaiyampalayam,</v>
          </cell>
          <cell r="N12071" t="str">
            <v xml:space="preserve">avinashi.  </v>
          </cell>
          <cell r="AD12071" t="str">
            <v>party</v>
          </cell>
        </row>
        <row r="12072">
          <cell r="C12072" t="str">
            <v xml:space="preserve"> Sri Hari Timber</v>
          </cell>
          <cell r="J12072" t="str">
            <v>456/b , P Vadugapalayam, Pollachi Road., Palladam</v>
          </cell>
          <cell r="N12072" t="str">
            <v xml:space="preserve">  </v>
          </cell>
          <cell r="AD12072" t="str">
            <v>party</v>
          </cell>
        </row>
        <row r="12073">
          <cell r="C12073" t="str">
            <v xml:space="preserve"> Sri Kaaliyamman Engineering &amp; Wood Works</v>
          </cell>
          <cell r="J12073" t="str">
            <v>sencheri road, karumathampatti.</v>
          </cell>
          <cell r="N12073" t="str">
            <v xml:space="preserve">  </v>
          </cell>
          <cell r="AD12073" t="str">
            <v>party</v>
          </cell>
        </row>
        <row r="12075">
          <cell r="C12075" t="str">
            <v xml:space="preserve"> SRI KARUNAMBIKA &amp;CO</v>
          </cell>
          <cell r="J12075" t="str">
            <v xml:space="preserve">PUNJAI PULIYAMPATTI. </v>
          </cell>
          <cell r="N12075" t="str">
            <v xml:space="preserve">  </v>
          </cell>
          <cell r="AD12075" t="str">
            <v>party</v>
          </cell>
        </row>
        <row r="12076">
          <cell r="C12076" t="str">
            <v xml:space="preserve"> Sri Krishna Tex</v>
          </cell>
          <cell r="J12076" t="str">
            <v>293 B Amman Complex., Karumathampatti Rd Somanur</v>
          </cell>
          <cell r="N12076" t="str">
            <v xml:space="preserve">33AOWPM7915G1ZH  </v>
          </cell>
          <cell r="AD12076" t="str">
            <v>party</v>
          </cell>
        </row>
        <row r="12077">
          <cell r="C12077" t="str">
            <v xml:space="preserve"> Sri Krishna Traders</v>
          </cell>
          <cell r="J12077" t="str">
            <v>76 Jaya nagar main road.,Neelikonampalayam Covai</v>
          </cell>
          <cell r="N12077" t="str">
            <v xml:space="preserve">33ALYPS2541K1ZI  </v>
          </cell>
          <cell r="AD12077" t="str">
            <v>party</v>
          </cell>
        </row>
        <row r="12078">
          <cell r="C12078" t="str">
            <v xml:space="preserve"> SRI KUMARAN TRADERS</v>
          </cell>
          <cell r="J12078" t="str">
            <v>1/327, NH 47 Kovai Main Road, Pallagoundanpalayam,</v>
          </cell>
          <cell r="N12078" t="str">
            <v xml:space="preserve">Tirupur District -638 056. gst -33GGOPS1945E1Z4 </v>
          </cell>
          <cell r="AD12078" t="str">
            <v>party</v>
          </cell>
        </row>
        <row r="12079">
          <cell r="C12079" t="str">
            <v xml:space="preserve"> Sri Kunguma Kaliamman</v>
          </cell>
          <cell r="J12079" t="str">
            <v>Main Road, Ellamedu Tirupur</v>
          </cell>
          <cell r="N12079" t="str">
            <v xml:space="preserve">  </v>
          </cell>
          <cell r="AD12079" t="str">
            <v>party</v>
          </cell>
        </row>
        <row r="12080">
          <cell r="C12080" t="str">
            <v xml:space="preserve"> Sri Lakosha Polymer Private Ltd</v>
          </cell>
          <cell r="J12080" t="str">
            <v>no  2/100-1,N.H.47 NEAR TEACHERS COLONY, THEKKALUR(PO),</v>
          </cell>
          <cell r="N12080" t="str">
            <v xml:space="preserve">AVINASHI.  </v>
          </cell>
          <cell r="AD12080" t="str">
            <v>party</v>
          </cell>
        </row>
        <row r="12081">
          <cell r="C12081" t="str">
            <v xml:space="preserve"> Sri Lakshmi Textiles 8012379303</v>
          </cell>
          <cell r="J12081" t="str">
            <v>64/8 KSR Building sakthi Nagar,  Murugan theatre backside, Perundurai</v>
          </cell>
          <cell r="N12081" t="str">
            <v xml:space="preserve">33AOBPK8848M1ZH  </v>
          </cell>
          <cell r="AD12081" t="str">
            <v>party</v>
          </cell>
        </row>
        <row r="12082">
          <cell r="C12082" t="str">
            <v xml:space="preserve"> Sri Maha Construction</v>
          </cell>
          <cell r="J12082" t="str">
            <v>12/43 opp to Govt Hospital, Cheyur Road Avinashi</v>
          </cell>
          <cell r="N12082" t="str">
            <v xml:space="preserve">  </v>
          </cell>
          <cell r="AD12082" t="str">
            <v>party</v>
          </cell>
        </row>
        <row r="12083">
          <cell r="C12083" t="str">
            <v xml:space="preserve"> Sri Mahalakshmi Oil Industries</v>
          </cell>
          <cell r="J12083" t="str">
            <v>2/101 Boyankadu, Namittipalayam, Seenapuram Perundurai</v>
          </cell>
          <cell r="N12083" t="str">
            <v xml:space="preserve">33AWJPP6361N2ZX  </v>
          </cell>
          <cell r="AD12083" t="str">
            <v>party</v>
          </cell>
        </row>
        <row r="12084">
          <cell r="C12084" t="str">
            <v xml:space="preserve"> SRINIVASA FIBRES</v>
          </cell>
          <cell r="J12084" t="str">
            <v>S/O, MARUSAMY, 130/52 A, KAMARAJAR VEETHI,</v>
          </cell>
          <cell r="N12084" t="str">
            <v xml:space="preserve">KARUTUPALAYAM, E. CHETTIPALAYAM POST, ELATHUR(TP), ERODE -638458 </v>
          </cell>
          <cell r="AD12084" t="str">
            <v>party</v>
          </cell>
        </row>
        <row r="12086">
          <cell r="C12086" t="str">
            <v xml:space="preserve"> Srinivasa Textiles</v>
          </cell>
          <cell r="J12086" t="str">
            <v>mangalam, tirupur.</v>
          </cell>
          <cell r="N12086" t="str">
            <v xml:space="preserve">  </v>
          </cell>
          <cell r="AD12086" t="str">
            <v>party</v>
          </cell>
        </row>
        <row r="12087">
          <cell r="C12087" t="str">
            <v xml:space="preserve"> Sri Saravana Mahal</v>
          </cell>
          <cell r="J12087" t="str">
            <v>3/144 Annur Main Road Semmiyampalayam</v>
          </cell>
          <cell r="N12087" t="str">
            <v xml:space="preserve">Attayampalayam , Avinashi  </v>
          </cell>
          <cell r="AD12087" t="str">
            <v>party</v>
          </cell>
        </row>
        <row r="12088">
          <cell r="C12088" t="str">
            <v xml:space="preserve"> Sri Sivajothi Spinning Mills Pvt Ltd</v>
          </cell>
          <cell r="J12088" t="str">
            <v>172 Kovai Main Rd., Nambiyur 33AAECS7959R1ZE</v>
          </cell>
          <cell r="N12088" t="str">
            <v xml:space="preserve">  </v>
          </cell>
          <cell r="AD12088" t="str">
            <v>party</v>
          </cell>
        </row>
        <row r="12089">
          <cell r="C12089" t="str">
            <v xml:space="preserve"> Sri Sivamurugan Sizing Mills</v>
          </cell>
          <cell r="J12089" t="str">
            <v>2/235   10 A  Iduvai PO Tirupur</v>
          </cell>
          <cell r="N12089" t="str">
            <v xml:space="preserve">33ALQPK2620K1Z2  </v>
          </cell>
          <cell r="AD12089" t="str">
            <v>party</v>
          </cell>
        </row>
        <row r="12091">
          <cell r="C12091" t="str">
            <v xml:space="preserve"> Sri Velavan Grill Works</v>
          </cell>
          <cell r="J12091" t="str">
            <v>Kodhaimangalam, Vannithottam near,</v>
          </cell>
          <cell r="N12091" t="str">
            <v xml:space="preserve">Palani -624601  </v>
          </cell>
          <cell r="AD12091" t="str">
            <v>party</v>
          </cell>
        </row>
        <row r="12092">
          <cell r="C12092" t="str">
            <v xml:space="preserve"> Sri Venkateswara Roofings</v>
          </cell>
          <cell r="J12092" t="str">
            <v>S.F.No.483/2B1, Sri Kannika Industrial Park, Senthampalayam road, MGC Palayam,</v>
          </cell>
          <cell r="N12092" t="str">
            <v xml:space="preserve">SS Kulam (po), Coimbatore -641 107.   </v>
          </cell>
          <cell r="AD12092" t="str">
            <v>party</v>
          </cell>
        </row>
        <row r="12093">
          <cell r="C12093" t="str">
            <v xml:space="preserve"> S S M Agency</v>
          </cell>
          <cell r="J12093" t="str">
            <v>Indian Oil Petrol Bunk, opp to Suzlon Company Kittampalayam,Karumathampatti</v>
          </cell>
          <cell r="N12093" t="str">
            <v xml:space="preserve">  </v>
          </cell>
          <cell r="AD12093" t="str">
            <v>party</v>
          </cell>
        </row>
        <row r="12094">
          <cell r="C12094" t="str">
            <v xml:space="preserve"> S Thangavel 9578388988</v>
          </cell>
          <cell r="J12094" t="str">
            <v xml:space="preserve">Boomalur </v>
          </cell>
          <cell r="N12094" t="str">
            <v xml:space="preserve">  </v>
          </cell>
          <cell r="AD12094" t="str">
            <v>workshop</v>
          </cell>
        </row>
        <row r="12095">
          <cell r="C12095" t="str">
            <v xml:space="preserve"> Subhalakshmi Agro Foods</v>
          </cell>
          <cell r="J12095" t="str">
            <v>349 Paalimedu, Kaspa pettai, Avalpoondurai Main Rd Erode</v>
          </cell>
          <cell r="N12095" t="str">
            <v xml:space="preserve">33ACCFS0141A1Z1  </v>
          </cell>
          <cell r="AD12095" t="str">
            <v>party</v>
          </cell>
        </row>
        <row r="12096">
          <cell r="C12096" t="str">
            <v xml:space="preserve"> Subramani 8825432031</v>
          </cell>
          <cell r="J12096" t="str">
            <v xml:space="preserve">Ollipalayam Uthukuli RS </v>
          </cell>
          <cell r="N12096" t="str">
            <v xml:space="preserve">  </v>
          </cell>
          <cell r="AD12096" t="str">
            <v>party</v>
          </cell>
        </row>
        <row r="12097">
          <cell r="C12097" t="str">
            <v xml:space="preserve"> Subramani Perumanallur</v>
          </cell>
          <cell r="J12097" t="str">
            <v>lakshmi garden, perumanallur.</v>
          </cell>
          <cell r="N12097" t="str">
            <v xml:space="preserve">  </v>
          </cell>
          <cell r="AD12097" t="str">
            <v>party</v>
          </cell>
        </row>
        <row r="12099">
          <cell r="C12099" t="str">
            <v xml:space="preserve"> Sudhama Hosieries</v>
          </cell>
          <cell r="J12099" t="str">
            <v>23 Nethaji apparel Park, Eettiveerampatti Tirupur</v>
          </cell>
          <cell r="N12099" t="str">
            <v xml:space="preserve">33AALFS8946C1ZZ  </v>
          </cell>
          <cell r="AD12099" t="str">
            <v>workshop</v>
          </cell>
        </row>
        <row r="12100">
          <cell r="C12100" t="str">
            <v xml:space="preserve"> SUDHARSAN EXPORTS - (CID00034)</v>
          </cell>
          <cell r="J12100" t="str">
            <v xml:space="preserve"> </v>
          </cell>
          <cell r="N12100" t="str">
            <v xml:space="preserve">  </v>
          </cell>
          <cell r="AD12100" t="str">
            <v>party</v>
          </cell>
        </row>
        <row r="12101">
          <cell r="C12101" t="str">
            <v xml:space="preserve"> Sundar Sangagiri</v>
          </cell>
          <cell r="J12101" t="str">
            <v xml:space="preserve">sangagiri </v>
          </cell>
          <cell r="N12101" t="str">
            <v xml:space="preserve">  </v>
          </cell>
          <cell r="AD12101" t="str">
            <v>party</v>
          </cell>
        </row>
        <row r="12102">
          <cell r="C12102" t="str">
            <v xml:space="preserve"> Sunith Kumar</v>
          </cell>
          <cell r="J12102" t="str">
            <v>2/11 Anikorai Village  Ooty,</v>
          </cell>
          <cell r="N12102" t="str">
            <v xml:space="preserve">The Nilgiris -643206  </v>
          </cell>
          <cell r="AD12102" t="str">
            <v>party</v>
          </cell>
        </row>
        <row r="12103">
          <cell r="C12103" t="str">
            <v xml:space="preserve"> Suresh 9842215136</v>
          </cell>
          <cell r="J12103" t="str">
            <v xml:space="preserve">Perumanallur </v>
          </cell>
          <cell r="N12103" t="str">
            <v xml:space="preserve">  </v>
          </cell>
          <cell r="AD12103" t="str">
            <v>party</v>
          </cell>
        </row>
        <row r="12104">
          <cell r="C12104" t="str">
            <v xml:space="preserve"> Surya Steel</v>
          </cell>
          <cell r="J12104" t="str">
            <v>M R nagar, KPN colony, Dharapuran Main rd., Tirupur</v>
          </cell>
          <cell r="N12104" t="str">
            <v xml:space="preserve">  </v>
          </cell>
          <cell r="AD12104" t="str">
            <v>party</v>
          </cell>
        </row>
        <row r="12105">
          <cell r="C12105" t="str">
            <v xml:space="preserve"> Sushil Packs</v>
          </cell>
          <cell r="J12105" t="str">
            <v>11/23 Ram Nagar, 4th street P N Road., Tirupur 33ANLPR9480K1Z8</v>
          </cell>
          <cell r="N12105" t="str">
            <v xml:space="preserve">  </v>
          </cell>
          <cell r="AD12105" t="str">
            <v>party</v>
          </cell>
        </row>
        <row r="12106">
          <cell r="C12106" t="str">
            <v xml:space="preserve"> S Velliyangiri 9171383838</v>
          </cell>
          <cell r="J12106" t="str">
            <v>Manneri thottam, Nandhavanampalayam,</v>
          </cell>
          <cell r="N12106" t="str">
            <v xml:space="preserve">Tiruppur-641654  </v>
          </cell>
          <cell r="AD12106" t="str">
            <v>workshop</v>
          </cell>
        </row>
        <row r="12107">
          <cell r="C12107" t="str">
            <v xml:space="preserve"> T.A.ARJUNAN</v>
          </cell>
          <cell r="J12107" t="str">
            <v>2/172 VIRUMANDIPALAYAM  CHENGAPALLI</v>
          </cell>
          <cell r="N12107" t="str">
            <v xml:space="preserve">  </v>
          </cell>
          <cell r="AD12107" t="str">
            <v>party</v>
          </cell>
        </row>
        <row r="12108">
          <cell r="C12108" t="str">
            <v xml:space="preserve"> Tamilselvam Kurumanthhur</v>
          </cell>
          <cell r="J12108" t="str">
            <v xml:space="preserve">kurumanthur </v>
          </cell>
          <cell r="N12108" t="str">
            <v xml:space="preserve">  </v>
          </cell>
          <cell r="AD12108" t="str">
            <v>party</v>
          </cell>
        </row>
        <row r="12109">
          <cell r="C12109" t="str">
            <v xml:space="preserve"> T A Raju</v>
          </cell>
          <cell r="J12109" t="str">
            <v>Velliyampathy Aathiyur Po</v>
          </cell>
          <cell r="N12109" t="str">
            <v xml:space="preserve">Kunnathur  </v>
          </cell>
          <cell r="AD12109" t="str">
            <v>party</v>
          </cell>
        </row>
        <row r="12110">
          <cell r="C12110" t="str">
            <v xml:space="preserve"> Texx Dotss Garments</v>
          </cell>
          <cell r="J12110" t="str">
            <v>135 Kamachiamman weavers colony, T M Poondi Tirupur</v>
          </cell>
          <cell r="N12110" t="str">
            <v xml:space="preserve">33BKDPK0270Q1Z2  </v>
          </cell>
          <cell r="AD12110" t="str">
            <v>party</v>
          </cell>
        </row>
        <row r="12111">
          <cell r="C12111" t="str">
            <v xml:space="preserve"> T G Interlinings Pvt Ltd.,</v>
          </cell>
          <cell r="J12111" t="str">
            <v>437&amp;438 Kothapalayam PO,Vanjipalayam, Covai 33AADCT0924G1ZQ</v>
          </cell>
          <cell r="N12111" t="str">
            <v xml:space="preserve">  </v>
          </cell>
          <cell r="AD12111" t="str">
            <v>party</v>
          </cell>
        </row>
        <row r="12112">
          <cell r="C12112" t="str">
            <v xml:space="preserve"> Thangamuthu</v>
          </cell>
          <cell r="J12112" t="str">
            <v xml:space="preserve">Iyyappa Industry, Gobi </v>
          </cell>
          <cell r="N12112" t="str">
            <v xml:space="preserve">  </v>
          </cell>
          <cell r="AD12112" t="str">
            <v>party</v>
          </cell>
        </row>
        <row r="12113">
          <cell r="C12113" t="str">
            <v xml:space="preserve"> Thangaraj 9994029837</v>
          </cell>
          <cell r="J12113" t="str">
            <v xml:space="preserve">Samundipuram </v>
          </cell>
          <cell r="N12113" t="str">
            <v xml:space="preserve">  </v>
          </cell>
          <cell r="AD12113" t="str">
            <v>party</v>
          </cell>
        </row>
        <row r="12114">
          <cell r="C12114" t="str">
            <v xml:space="preserve"> Thangaraj Solipalayam</v>
          </cell>
          <cell r="J12114" t="str">
            <v>velavan palpannai pattaiyappan nagar</v>
          </cell>
          <cell r="N12114" t="str">
            <v xml:space="preserve">solipalayam, 15velampalayam(po) tirupur. </v>
          </cell>
          <cell r="AD12114" t="str">
            <v>party</v>
          </cell>
        </row>
        <row r="12115">
          <cell r="C12115" t="str">
            <v xml:space="preserve"> Thangavel 9345369623</v>
          </cell>
          <cell r="J12115" t="str">
            <v>1 B Gokulam nagar, Pachampalayam rd., Gobi</v>
          </cell>
          <cell r="N12115" t="str">
            <v xml:space="preserve">  </v>
          </cell>
          <cell r="AD12115" t="str">
            <v>party</v>
          </cell>
        </row>
        <row r="12116">
          <cell r="C12116" t="str">
            <v xml:space="preserve"> Thavik </v>
          </cell>
          <cell r="J12116" t="str">
            <v>2/27, Pallivasal street, Devarayampalayam,</v>
          </cell>
          <cell r="N12116" t="str">
            <v xml:space="preserve">Avinashi -641654  </v>
          </cell>
          <cell r="AD12116" t="str">
            <v>party</v>
          </cell>
        </row>
        <row r="12117">
          <cell r="C12117" t="str">
            <v xml:space="preserve"> The Acetech Machinery Components India Pvt Ltd</v>
          </cell>
          <cell r="J12117" t="str">
            <v>SF No, 306, Kadathur, Kunnathur Village,</v>
          </cell>
          <cell r="N12117" t="str">
            <v xml:space="preserve">Coimbatore -641107  </v>
          </cell>
          <cell r="AD12117" t="str">
            <v>party</v>
          </cell>
        </row>
        <row r="12118">
          <cell r="C12118" t="str">
            <v xml:space="preserve"> Thenpandian Spinning Mills India Pvt(CID 1564)</v>
          </cell>
          <cell r="J12118" t="str">
            <v>sf no 41/1 nambiyur to gobi main road k mettupalayam k.k.. palayam [po] ,kurumandhur via</v>
          </cell>
          <cell r="N12118" t="str">
            <v xml:space="preserve">gobichettipalayam [tk] erode [dt]-638457 tin no:33842302846 </v>
          </cell>
          <cell r="AD12118" t="str">
            <v>party</v>
          </cell>
        </row>
        <row r="12119">
          <cell r="C12119" t="str">
            <v xml:space="preserve"> The Right Choice Super Market</v>
          </cell>
          <cell r="J12119" t="str">
            <v>305/2 B Near High school, Mangalam Tirupur</v>
          </cell>
          <cell r="N12119" t="str">
            <v xml:space="preserve">  </v>
          </cell>
          <cell r="AD12119" t="str">
            <v>workshop</v>
          </cell>
        </row>
        <row r="12120">
          <cell r="C12120" t="str">
            <v xml:space="preserve"> The Vinayaga Knits</v>
          </cell>
          <cell r="J12120" t="str">
            <v>3/603 C CIBI Avenue, Palladam Rd Veerapandi PO Tirupur</v>
          </cell>
          <cell r="N12120" t="str">
            <v xml:space="preserve">33AVRPK1138P1Z4  </v>
          </cell>
          <cell r="AD12120" t="str">
            <v>party</v>
          </cell>
        </row>
        <row r="12121">
          <cell r="C12121" t="str">
            <v xml:space="preserve"> Thiayagarajan</v>
          </cell>
          <cell r="J12121" t="str">
            <v xml:space="preserve">Velayuthampalayam, Mangalam Rd Avinashi </v>
          </cell>
          <cell r="N12121" t="str">
            <v xml:space="preserve">  </v>
          </cell>
          <cell r="AD12121" t="str">
            <v>party</v>
          </cell>
        </row>
        <row r="12122">
          <cell r="C12122" t="str">
            <v xml:space="preserve"> Thilagam</v>
          </cell>
          <cell r="J12122" t="str">
            <v>Dharapuram Road peruntholvu</v>
          </cell>
          <cell r="N12122" t="str">
            <v xml:space="preserve">  </v>
          </cell>
          <cell r="AD12122" t="str">
            <v>party</v>
          </cell>
        </row>
        <row r="12123">
          <cell r="C12123" t="str">
            <v xml:space="preserve"> Thirumalaikumar</v>
          </cell>
          <cell r="J12123" t="str">
            <v>senthilnagar, Avinashi -641654.</v>
          </cell>
          <cell r="N12123" t="str">
            <v xml:space="preserve">  </v>
          </cell>
          <cell r="AD12123" t="str">
            <v>party</v>
          </cell>
        </row>
        <row r="12124">
          <cell r="C12124" t="str">
            <v xml:space="preserve"> Thirumoorthy 9944398845</v>
          </cell>
          <cell r="J12124" t="str">
            <v>Kanakkampalayam, Perumanallur Via Tirupur</v>
          </cell>
          <cell r="N12124" t="str">
            <v xml:space="preserve">  </v>
          </cell>
          <cell r="AD12124" t="str">
            <v>party</v>
          </cell>
        </row>
        <row r="12125">
          <cell r="C12125" t="str">
            <v xml:space="preserve"> Thirumurugan Modern Rice Mill</v>
          </cell>
          <cell r="J12125" t="str">
            <v>2/115 Vettuvapalayam, Avinashi 33ADQPV7910B1ZG</v>
          </cell>
          <cell r="N12125" t="str">
            <v xml:space="preserve">  </v>
          </cell>
          <cell r="AD12125" t="str">
            <v>party</v>
          </cell>
        </row>
        <row r="12126">
          <cell r="C12126" t="str">
            <v xml:space="preserve"> THIRUMURUGAN SPINNERS-TIRUPUR</v>
          </cell>
          <cell r="J12126" t="str">
            <v>4/277,MAIN ROAD, KARUVALLUR,AVINASHI(TK),</v>
          </cell>
          <cell r="N12126" t="str">
            <v xml:space="preserve">TIRUPUR-641670 GST NO:33AAGFT4387D1Z6 </v>
          </cell>
          <cell r="AD12126" t="str">
            <v>party</v>
          </cell>
        </row>
        <row r="12127">
          <cell r="C12127" t="str">
            <v xml:space="preserve"> Thomas 8754005739</v>
          </cell>
          <cell r="J12127" t="str">
            <v>340/3 Induma nagar, Kaduvettipalayam opp to Kanmani dept store,</v>
          </cell>
          <cell r="N12127" t="str">
            <v xml:space="preserve">karumathampatti  </v>
          </cell>
          <cell r="AD12127" t="str">
            <v>party</v>
          </cell>
        </row>
        <row r="12128">
          <cell r="C12128" t="str">
            <v xml:space="preserve"> T.P.Gopal</v>
          </cell>
          <cell r="J12128" t="str">
            <v>periyathottam a.thottipalayam</v>
          </cell>
          <cell r="N12128" t="str">
            <v xml:space="preserve">allathur  moundipalayam </v>
          </cell>
          <cell r="AD12128" t="str">
            <v>party</v>
          </cell>
        </row>
        <row r="12129">
          <cell r="C12129" t="str">
            <v xml:space="preserve"> Tyre Sales And Service</v>
          </cell>
          <cell r="J12129" t="str">
            <v>5/1 KSV layout, CTC depo Backside, Kovai Rd Pollachi</v>
          </cell>
          <cell r="N12129" t="str">
            <v xml:space="preserve">33AAAPE6462E1Z8  </v>
          </cell>
          <cell r="AD12129" t="str">
            <v>party</v>
          </cell>
        </row>
        <row r="12130">
          <cell r="C12130" t="str">
            <v xml:space="preserve"> Uma Sankar  Sathy</v>
          </cell>
          <cell r="J12130" t="str">
            <v xml:space="preserve">sathy </v>
          </cell>
          <cell r="N12130" t="str">
            <v xml:space="preserve">  </v>
          </cell>
          <cell r="AD12130" t="str">
            <v>party</v>
          </cell>
        </row>
        <row r="12131">
          <cell r="C12131" t="str">
            <v xml:space="preserve"> Universal Peace Foundation</v>
          </cell>
          <cell r="J12131" t="str">
            <v>Nalla Goundan palayam(village), Padhuvampalli(bus stop),Kaduvettipalayam(po),</v>
          </cell>
          <cell r="N12131" t="str">
            <v xml:space="preserve">Karumathampatti to annur(via), sulur Coimbaore- 641659 </v>
          </cell>
          <cell r="AD12131" t="str">
            <v>party</v>
          </cell>
        </row>
        <row r="12132">
          <cell r="C12132" t="str">
            <v xml:space="preserve"> Vadivel 9952126262</v>
          </cell>
          <cell r="J12132" t="str">
            <v>LPG Gas bunk opp, Kandhampalayam Pirivu Aatayampalayam, Avinashi</v>
          </cell>
          <cell r="N12132" t="str">
            <v xml:space="preserve">  </v>
          </cell>
          <cell r="AD12132" t="str">
            <v>party</v>
          </cell>
        </row>
        <row r="12133">
          <cell r="C12133" t="str">
            <v xml:space="preserve"> Vadivel - Iduvai(cid1180)</v>
          </cell>
          <cell r="J12133" t="str">
            <v xml:space="preserve"> </v>
          </cell>
          <cell r="N12133" t="str">
            <v xml:space="preserve">  </v>
          </cell>
          <cell r="AD12133" t="str">
            <v>workshop</v>
          </cell>
        </row>
        <row r="12134">
          <cell r="C12134" t="str">
            <v xml:space="preserve"> Vanjiamman Kovil</v>
          </cell>
          <cell r="J12134" t="str">
            <v xml:space="preserve">Alingiyam, Kurumanthur medu </v>
          </cell>
          <cell r="N12134" t="str">
            <v xml:space="preserve">  </v>
          </cell>
          <cell r="AD12134" t="str">
            <v>party</v>
          </cell>
        </row>
        <row r="12135">
          <cell r="C12135" t="str">
            <v xml:space="preserve"> Vasudevan Karuvalur</v>
          </cell>
          <cell r="J12135" t="str">
            <v>5/143, Near high school, Kalipalayam pirivu,</v>
          </cell>
          <cell r="N12135" t="str">
            <v xml:space="preserve">karuvalur -641 670.  </v>
          </cell>
          <cell r="AD12135" t="str">
            <v>party</v>
          </cell>
        </row>
        <row r="12136">
          <cell r="C12136" t="str">
            <v xml:space="preserve"> Vazzer.A</v>
          </cell>
          <cell r="J12136" t="str">
            <v>133 pallivasal veethi, EM nagar,thevarampalayam</v>
          </cell>
          <cell r="N12136" t="str">
            <v xml:space="preserve">avinashi  </v>
          </cell>
          <cell r="AD12136" t="str">
            <v>party</v>
          </cell>
        </row>
        <row r="12137">
          <cell r="C12137" t="str">
            <v xml:space="preserve"> V Banumathi</v>
          </cell>
          <cell r="J12137" t="str">
            <v xml:space="preserve">Iduvampalayam, Iduvai Vazhi, Tirupur </v>
          </cell>
          <cell r="N12137" t="str">
            <v xml:space="preserve">  </v>
          </cell>
          <cell r="AD12137" t="str">
            <v>workshop</v>
          </cell>
        </row>
        <row r="12138">
          <cell r="C12138" t="str">
            <v xml:space="preserve"> Vengateshwaran Saavakatpalayam</v>
          </cell>
          <cell r="J12138" t="str">
            <v>6/162,j j nagar saavakatpalayam</v>
          </cell>
          <cell r="N12138" t="str">
            <v xml:space="preserve">manjuveedu tiruppur </v>
          </cell>
          <cell r="AD12138" t="str">
            <v>party</v>
          </cell>
        </row>
        <row r="12139">
          <cell r="C12139" t="str">
            <v xml:space="preserve"> V G Fashion</v>
          </cell>
          <cell r="J12139" t="str">
            <v>15(2) Ganesapuram 5th street, Samundipuram South Gandhinagar PO, Tirupur</v>
          </cell>
          <cell r="N12139" t="str">
            <v xml:space="preserve">33AAJFV2085R1ZH  </v>
          </cell>
          <cell r="AD12139" t="str">
            <v>workshop</v>
          </cell>
        </row>
        <row r="12140">
          <cell r="C12140" t="str">
            <v xml:space="preserve"> Vicky Flex Printing</v>
          </cell>
          <cell r="J12140" t="str">
            <v>Opp to VOC Park, Thennampalayam Palladam Road., Tirupur</v>
          </cell>
          <cell r="N12140" t="str">
            <v xml:space="preserve">  </v>
          </cell>
          <cell r="AD12140" t="str">
            <v>party</v>
          </cell>
        </row>
        <row r="12141">
          <cell r="C12141" t="str">
            <v xml:space="preserve"> VIGNESH</v>
          </cell>
          <cell r="J12141" t="str">
            <v xml:space="preserve"> </v>
          </cell>
          <cell r="N12141" t="str">
            <v xml:space="preserve">  </v>
          </cell>
          <cell r="AD12141" t="str">
            <v>party</v>
          </cell>
        </row>
        <row r="12142">
          <cell r="C12142" t="str">
            <v xml:space="preserve"> VIGNESH.A</v>
          </cell>
          <cell r="J12142" t="str">
            <v>10/321, Kamaraj street, avinashi -641654.</v>
          </cell>
          <cell r="N12142" t="str">
            <v xml:space="preserve">  </v>
          </cell>
          <cell r="AD12142" t="str">
            <v>party</v>
          </cell>
        </row>
        <row r="12143">
          <cell r="C12143" t="str">
            <v xml:space="preserve"> Vijay Periyayipalaam</v>
          </cell>
          <cell r="J12143" t="str">
            <v xml:space="preserve"> </v>
          </cell>
          <cell r="N12143" t="str">
            <v xml:space="preserve">  </v>
          </cell>
          <cell r="AD12143" t="str">
            <v>party</v>
          </cell>
        </row>
        <row r="12144">
          <cell r="C12144" t="str">
            <v xml:space="preserve"> Vinith</v>
          </cell>
          <cell r="J12144" t="str">
            <v>5/166 anupatty road, Karadivavi,</v>
          </cell>
          <cell r="N12144" t="str">
            <v xml:space="preserve">Palladam -641658  </v>
          </cell>
          <cell r="AD12144" t="str">
            <v>party</v>
          </cell>
        </row>
        <row r="12145">
          <cell r="C12145" t="str">
            <v xml:space="preserve"> Vinoth Periyayeepalayam</v>
          </cell>
          <cell r="J12145" t="str">
            <v>periyayeepalayam, tirupur.</v>
          </cell>
          <cell r="N12145" t="str">
            <v xml:space="preserve">  </v>
          </cell>
          <cell r="AD12145" t="str">
            <v>party</v>
          </cell>
        </row>
        <row r="12146">
          <cell r="C12146" t="str">
            <v xml:space="preserve"> Vishnu Industries - Avn </v>
          </cell>
          <cell r="J12146" t="str">
            <v xml:space="preserve"> </v>
          </cell>
          <cell r="N12146" t="str">
            <v xml:space="preserve">  </v>
          </cell>
          <cell r="AD12146" t="str">
            <v>workshop</v>
          </cell>
        </row>
        <row r="12147">
          <cell r="C12147" t="str">
            <v xml:space="preserve"> Vishnu Palladam</v>
          </cell>
          <cell r="J12147" t="str">
            <v xml:space="preserve">16 C Pollachi Road., Palladam </v>
          </cell>
          <cell r="N12147" t="str">
            <v xml:space="preserve">  </v>
          </cell>
          <cell r="AD12147" t="str">
            <v>party</v>
          </cell>
        </row>
        <row r="12148">
          <cell r="C12148" t="str">
            <v xml:space="preserve"> VL MILLS </v>
          </cell>
          <cell r="J12148" t="str">
            <v>193 C-paraiangattu thottam 63,vellampalayam</v>
          </cell>
          <cell r="N12148" t="str">
            <v xml:space="preserve">palldam (tiruppur GSTNO:33DRGPM2605K1ZU </v>
          </cell>
          <cell r="AD12148" t="str">
            <v>party</v>
          </cell>
        </row>
        <row r="12149">
          <cell r="C12149" t="str">
            <v xml:space="preserve"> V M S Auto</v>
          </cell>
          <cell r="J12149" t="str">
            <v>cheyur road, Sinthamani Tirupur</v>
          </cell>
          <cell r="N12149" t="str">
            <v xml:space="preserve">  </v>
          </cell>
          <cell r="AD12149" t="str">
            <v>party</v>
          </cell>
        </row>
        <row r="12150">
          <cell r="C12150" t="str">
            <v xml:space="preserve"> V.Selvam Amarnath</v>
          </cell>
          <cell r="J12150" t="str">
            <v>Vadagounchi. Koladaikanal-624212</v>
          </cell>
          <cell r="N12150" t="str">
            <v xml:space="preserve">  </v>
          </cell>
          <cell r="AD12150" t="str">
            <v>party</v>
          </cell>
        </row>
        <row r="12151">
          <cell r="C12151" t="str">
            <v xml:space="preserve"> V.Selvaraj 8489174758</v>
          </cell>
          <cell r="J12151" t="str">
            <v>Manikadai, Karumapalayam,</v>
          </cell>
          <cell r="N12151" t="str">
            <v xml:space="preserve">Cheyur Road, Avinashi-641654 </v>
          </cell>
          <cell r="AD12151" t="str">
            <v>workshop</v>
          </cell>
        </row>
        <row r="12152">
          <cell r="C12152" t="str">
            <v xml:space="preserve"> V S Nawinkrishna</v>
          </cell>
          <cell r="J12152" t="str">
            <v>9/145 Pudhupalayam, Vemandampalayam Nambiyur, Erode Dist</v>
          </cell>
          <cell r="N12152" t="str">
            <v xml:space="preserve">  </v>
          </cell>
          <cell r="AD12152" t="str">
            <v>party</v>
          </cell>
        </row>
        <row r="12153">
          <cell r="C12153" t="str">
            <v xml:space="preserve"> V Tex Printing Mill</v>
          </cell>
          <cell r="J12153" t="str">
            <v>279/1 Chinnamma Thottam, Behind Saranya Impex Andipalayam, Tirupur</v>
          </cell>
          <cell r="N12153" t="str">
            <v xml:space="preserve">33AAIFV5973H1ZS  </v>
          </cell>
          <cell r="AD12153" t="str">
            <v>workshop</v>
          </cell>
        </row>
        <row r="12154">
          <cell r="C12154" t="str">
            <v xml:space="preserve"> V.V.ARULMURUGAN</v>
          </cell>
          <cell r="J12154" t="str">
            <v>Muthukalimadai, vellalapalayam,</v>
          </cell>
          <cell r="N12154" t="str">
            <v xml:space="preserve">gobi.  </v>
          </cell>
          <cell r="AD12154" t="str">
            <v>party</v>
          </cell>
        </row>
        <row r="12155">
          <cell r="C12155" t="str">
            <v xml:space="preserve"> Yukthy.Com(cid1310)</v>
          </cell>
          <cell r="J12155" t="str">
            <v xml:space="preserve"> </v>
          </cell>
          <cell r="N12155" t="str">
            <v xml:space="preserve">  </v>
          </cell>
          <cell r="AD12155" t="str">
            <v>party</v>
          </cell>
        </row>
        <row r="12156">
          <cell r="C12156" t="str">
            <v xml:space="preserve"> Amman Welding-pasur(CID1735)</v>
          </cell>
          <cell r="J12156" t="str">
            <v xml:space="preserve"> </v>
          </cell>
          <cell r="N12156" t="str">
            <v xml:space="preserve">  </v>
          </cell>
          <cell r="AD12156" t="str">
            <v>workshop</v>
          </cell>
        </row>
        <row r="12157">
          <cell r="C12157" t="str">
            <v xml:space="preserve"> Arulmurugan Rice Mill</v>
          </cell>
          <cell r="J12157" t="str">
            <v>kottuppullampalayam  gobi 638453</v>
          </cell>
          <cell r="N12157" t="str">
            <v xml:space="preserve">  </v>
          </cell>
          <cell r="AD12157" t="str">
            <v>party</v>
          </cell>
        </row>
        <row r="12159">
          <cell r="C12159" t="str">
            <v xml:space="preserve"> Arunachala Gounder Textiles</v>
          </cell>
          <cell r="J12159" t="str">
            <v>D.NO.6/75-A,SF.NO.72/1,SENTHIL NAGAR UNJAPALAYAMA</v>
          </cell>
          <cell r="N12159" t="str">
            <v>KANIYUR VILLAGE SOMANUR-641 668 COIMBATORE</v>
          </cell>
          <cell r="AD12159" t="str">
            <v>party</v>
          </cell>
        </row>
        <row r="12160">
          <cell r="C12160" t="str">
            <v xml:space="preserve"> Asia Knit Compacting-rakiaplm</v>
          </cell>
          <cell r="J12160" t="str">
            <v xml:space="preserve"> </v>
          </cell>
          <cell r="N12160" t="str">
            <v xml:space="preserve">  </v>
          </cell>
          <cell r="AD12160" t="str">
            <v>party</v>
          </cell>
        </row>
        <row r="12161">
          <cell r="C12161" t="str">
            <v xml:space="preserve"> Aslam(tirupur)</v>
          </cell>
          <cell r="J12161" t="str">
            <v xml:space="preserve"> </v>
          </cell>
          <cell r="N12161" t="str">
            <v xml:space="preserve">  </v>
          </cell>
          <cell r="AD12161" t="str">
            <v>party</v>
          </cell>
        </row>
        <row r="12162">
          <cell r="C12162" t="str">
            <v xml:space="preserve"> Athi  - Muthalipalayam</v>
          </cell>
          <cell r="J12162" t="str">
            <v xml:space="preserve"> </v>
          </cell>
          <cell r="N12162" t="str">
            <v xml:space="preserve">  </v>
          </cell>
          <cell r="AD12162" t="str">
            <v>party</v>
          </cell>
        </row>
        <row r="12163">
          <cell r="C12163" t="str">
            <v xml:space="preserve"> Athve Export(cid1100)</v>
          </cell>
          <cell r="J12163" t="str">
            <v xml:space="preserve"> </v>
          </cell>
          <cell r="N12163" t="str">
            <v xml:space="preserve">  </v>
          </cell>
          <cell r="AD12163" t="str">
            <v>party</v>
          </cell>
        </row>
        <row r="12164">
          <cell r="C12164" t="str">
            <v xml:space="preserve"> Atom Tech</v>
          </cell>
          <cell r="J12164" t="str">
            <v xml:space="preserve"> </v>
          </cell>
          <cell r="N12164" t="str">
            <v xml:space="preserve">  </v>
          </cell>
          <cell r="AD12164" t="str">
            <v>party</v>
          </cell>
        </row>
        <row r="12165">
          <cell r="C12165" t="str">
            <v xml:space="preserve"> Avinashi Swimming Academy</v>
          </cell>
          <cell r="J12165" t="str">
            <v xml:space="preserve"> </v>
          </cell>
          <cell r="N12165" t="str">
            <v xml:space="preserve">  </v>
          </cell>
          <cell r="AD12165" t="str">
            <v>party</v>
          </cell>
        </row>
        <row r="12166">
          <cell r="C12166" t="str">
            <v xml:space="preserve"> Avinashiyappa Eng Works</v>
          </cell>
          <cell r="J12166" t="str">
            <v xml:space="preserve"> </v>
          </cell>
          <cell r="N12166" t="str">
            <v xml:space="preserve">  </v>
          </cell>
          <cell r="AD12166" t="str">
            <v>workshop</v>
          </cell>
        </row>
        <row r="12167">
          <cell r="C12167" t="str">
            <v xml:space="preserve"> Ayya Indus Kamanaickenpalayam</v>
          </cell>
          <cell r="J12167" t="str">
            <v>kamanaickenpalayam, thekkalur.</v>
          </cell>
          <cell r="N12167" t="str">
            <v xml:space="preserve">  </v>
          </cell>
          <cell r="AD12167" t="str">
            <v>workshop</v>
          </cell>
        </row>
        <row r="12168">
          <cell r="C12168" t="str">
            <v xml:space="preserve"> Balu Dharapuram Road</v>
          </cell>
          <cell r="J12168" t="str">
            <v xml:space="preserve"> </v>
          </cell>
          <cell r="N12168" t="str">
            <v xml:space="preserve">  </v>
          </cell>
          <cell r="AD12168" t="str">
            <v>party</v>
          </cell>
        </row>
        <row r="12169">
          <cell r="C12169" t="str">
            <v xml:space="preserve"> Bavatharani Ind-chenniandavar Kovil</v>
          </cell>
          <cell r="J12169" t="str">
            <v xml:space="preserve"> </v>
          </cell>
          <cell r="N12169" t="str">
            <v xml:space="preserve">  </v>
          </cell>
          <cell r="AD12169" t="str">
            <v>workshop</v>
          </cell>
        </row>
        <row r="12170">
          <cell r="C12170" t="str">
            <v xml:space="preserve"> Bharathi Traders  Kittampalayam</v>
          </cell>
          <cell r="J12170" t="str">
            <v xml:space="preserve"> </v>
          </cell>
          <cell r="N12170" t="str">
            <v xml:space="preserve">  </v>
          </cell>
          <cell r="AD12170" t="str">
            <v>workshop</v>
          </cell>
        </row>
        <row r="12172">
          <cell r="C12172" t="str">
            <v xml:space="preserve"> Cheran Bleachers(vinayga Welding)</v>
          </cell>
          <cell r="J12172" t="str">
            <v xml:space="preserve">college road </v>
          </cell>
          <cell r="N12172" t="str">
            <v xml:space="preserve">  </v>
          </cell>
          <cell r="AD12172" t="str">
            <v>party</v>
          </cell>
        </row>
        <row r="12174">
          <cell r="C12174" t="str">
            <v xml:space="preserve"> Chinnasamy Nallakattipalayam</v>
          </cell>
          <cell r="J12174" t="str">
            <v xml:space="preserve"> </v>
          </cell>
          <cell r="N12174" t="str">
            <v xml:space="preserve">  </v>
          </cell>
          <cell r="AD12174" t="str">
            <v>party</v>
          </cell>
        </row>
        <row r="12175">
          <cell r="C12175" t="str">
            <v xml:space="preserve"> Chinnasamy Workshop</v>
          </cell>
          <cell r="J12175" t="str">
            <v>valayapalayam, J.J.Nagar,</v>
          </cell>
          <cell r="N12175" t="str">
            <v xml:space="preserve">Karumathampatti.  </v>
          </cell>
          <cell r="AD12175" t="str">
            <v>workshop</v>
          </cell>
        </row>
        <row r="12176">
          <cell r="C12176" t="str">
            <v xml:space="preserve"> Chinnayappan-tiruppur</v>
          </cell>
          <cell r="J12176" t="str">
            <v xml:space="preserve"> </v>
          </cell>
          <cell r="N12176" t="str">
            <v xml:space="preserve">  </v>
          </cell>
          <cell r="AD12176" t="str">
            <v>party</v>
          </cell>
        </row>
        <row r="12177">
          <cell r="C12177" t="str">
            <v xml:space="preserve"> Dhanalaxmi Polymer(cid1091)</v>
          </cell>
          <cell r="J12177" t="str">
            <v>no.40,(1) sakthi theater road pichampalayam</v>
          </cell>
          <cell r="N12177" t="str">
            <v>tiruppur-3 tin:33842307890 9865380385</v>
          </cell>
          <cell r="AD12177" t="str">
            <v>party</v>
          </cell>
        </row>
        <row r="12178">
          <cell r="C12178" t="str">
            <v xml:space="preserve"> Dhanapal 9842173230</v>
          </cell>
          <cell r="J12178" t="str">
            <v xml:space="preserve"> </v>
          </cell>
          <cell r="N12178" t="str">
            <v xml:space="preserve">  </v>
          </cell>
          <cell r="AD12178" t="str">
            <v>party</v>
          </cell>
        </row>
        <row r="12179">
          <cell r="C12179" t="str">
            <v xml:space="preserve"> Dheivasikamani T.S</v>
          </cell>
          <cell r="J12179" t="str">
            <v xml:space="preserve"> </v>
          </cell>
          <cell r="N12179" t="str">
            <v xml:space="preserve">  </v>
          </cell>
          <cell r="AD12179" t="str">
            <v>party</v>
          </cell>
        </row>
        <row r="12180">
          <cell r="C12180" t="str">
            <v xml:space="preserve"> Eng Balu- Chokalingam Trust(cid1462)</v>
          </cell>
          <cell r="J12180" t="str">
            <v xml:space="preserve"> </v>
          </cell>
          <cell r="N12180" t="str">
            <v xml:space="preserve">  </v>
          </cell>
          <cell r="AD12180" t="str">
            <v>party</v>
          </cell>
        </row>
        <row r="12181">
          <cell r="C12181" t="str">
            <v xml:space="preserve"> ESHWARAN</v>
          </cell>
          <cell r="J12181" t="str">
            <v>9/4 CHETTI THOTTAM KASTHURIPALAYAM (PO)</v>
          </cell>
          <cell r="N12181" t="str">
            <v xml:space="preserve">UTHUKULI 638-751  </v>
          </cell>
          <cell r="AD12181" t="str">
            <v>party</v>
          </cell>
        </row>
        <row r="12182">
          <cell r="C12182" t="str">
            <v xml:space="preserve"> Fashion Knit</v>
          </cell>
          <cell r="J12182" t="str">
            <v>81,82 angeripalayam main road  gandhinagar post</v>
          </cell>
          <cell r="N12182" t="str">
            <v xml:space="preserve">tiruppur gst no:33AAAFF4829Q1Z4 </v>
          </cell>
          <cell r="AD12182" t="str">
            <v>party</v>
          </cell>
        </row>
        <row r="12183">
          <cell r="C12183" t="str">
            <v xml:space="preserve"> Ganesh Anuparplm</v>
          </cell>
          <cell r="J12183" t="str">
            <v xml:space="preserve"> </v>
          </cell>
          <cell r="N12183" t="str">
            <v xml:space="preserve">  </v>
          </cell>
          <cell r="AD12183" t="str">
            <v>party</v>
          </cell>
        </row>
        <row r="12184">
          <cell r="C12184" t="str">
            <v xml:space="preserve"> Gokul Tex(CID1723)</v>
          </cell>
          <cell r="J12184" t="str">
            <v>13/1a1, thottasalai street,karichipalayam vagarayampalayam(po)</v>
          </cell>
          <cell r="N12184" t="str">
            <v>karumathampati,coimbatore 641659 tin :33842467455</v>
          </cell>
          <cell r="AD12184" t="str">
            <v>workshop</v>
          </cell>
        </row>
        <row r="12185">
          <cell r="C12185" t="str">
            <v xml:space="preserve"> Gs Eng-padiyur</v>
          </cell>
          <cell r="J12185" t="str">
            <v>PADIYUR 9442645086</v>
          </cell>
          <cell r="N12185" t="str">
            <v xml:space="preserve">  </v>
          </cell>
          <cell r="AD12185" t="str">
            <v>workshop</v>
          </cell>
        </row>
        <row r="12186">
          <cell r="C12186" t="str">
            <v xml:space="preserve"> Hari Tex-annur</v>
          </cell>
          <cell r="J12186" t="str">
            <v xml:space="preserve"> </v>
          </cell>
          <cell r="N12186" t="str">
            <v xml:space="preserve">  </v>
          </cell>
          <cell r="AD12186" t="str">
            <v>party</v>
          </cell>
        </row>
        <row r="12187">
          <cell r="C12187" t="str">
            <v xml:space="preserve"> Iduvai Gril(cid1096)</v>
          </cell>
          <cell r="J12187" t="str">
            <v xml:space="preserve">9659698548 </v>
          </cell>
          <cell r="N12187" t="str">
            <v xml:space="preserve">  </v>
          </cell>
          <cell r="AD12187" t="str">
            <v>workshop</v>
          </cell>
        </row>
        <row r="12188">
          <cell r="C12188" t="str">
            <v xml:space="preserve"> Jabdulla</v>
          </cell>
          <cell r="J12188" t="str">
            <v xml:space="preserve"> </v>
          </cell>
          <cell r="N12188" t="str">
            <v xml:space="preserve">  </v>
          </cell>
          <cell r="AD12188" t="str">
            <v>party</v>
          </cell>
        </row>
        <row r="12189">
          <cell r="C12189" t="str">
            <v xml:space="preserve"> JAGADEEESH CHANDRAN KR ANNUR</v>
          </cell>
          <cell r="J12189" t="str">
            <v xml:space="preserve"> </v>
          </cell>
          <cell r="N12189" t="str">
            <v xml:space="preserve">  </v>
          </cell>
          <cell r="AD12189" t="str">
            <v>party</v>
          </cell>
        </row>
        <row r="12190">
          <cell r="C12190" t="str">
            <v xml:space="preserve"> Jaishangar Sirupuluvapatti</v>
          </cell>
          <cell r="J12190" t="str">
            <v xml:space="preserve"> </v>
          </cell>
          <cell r="N12190" t="str">
            <v xml:space="preserve">  </v>
          </cell>
          <cell r="AD12190" t="str">
            <v>party</v>
          </cell>
        </row>
        <row r="12191">
          <cell r="C12191" t="str">
            <v xml:space="preserve"> Kanagarajbuilding Contractors</v>
          </cell>
          <cell r="J12191" t="str">
            <v>844/B -3,thattan thottam, rayarpalyam,karumathampatti</v>
          </cell>
          <cell r="N12191" t="str">
            <v xml:space="preserve">coimbatore  GST NO: 33AKEPK3240Q1Z2 </v>
          </cell>
          <cell r="AD12191" t="str">
            <v>party</v>
          </cell>
        </row>
        <row r="12193">
          <cell r="C12193" t="str">
            <v xml:space="preserve"> K M S Eng Wrks Karumthampatti</v>
          </cell>
          <cell r="J12193" t="str">
            <v xml:space="preserve"> </v>
          </cell>
          <cell r="N12193" t="str">
            <v xml:space="preserve">  </v>
          </cell>
          <cell r="AD12193" t="str">
            <v>workshop</v>
          </cell>
        </row>
        <row r="12194">
          <cell r="C12194" t="str">
            <v xml:space="preserve"> KNK TEXTILES</v>
          </cell>
          <cell r="J12194" t="str">
            <v>KARUMATHAMPATTI somanur</v>
          </cell>
          <cell r="N12194" t="str">
            <v xml:space="preserve">  </v>
          </cell>
          <cell r="AD12194" t="str">
            <v>party</v>
          </cell>
        </row>
        <row r="12195">
          <cell r="C12195" t="str">
            <v xml:space="preserve"> Krishnavel(cid1200)</v>
          </cell>
          <cell r="J12195" t="str">
            <v xml:space="preserve"> </v>
          </cell>
          <cell r="N12195" t="str">
            <v xml:space="preserve">  </v>
          </cell>
          <cell r="AD12195" t="str">
            <v>party</v>
          </cell>
        </row>
        <row r="12196">
          <cell r="C12196" t="str">
            <v xml:space="preserve"> Ks Mani Tup</v>
          </cell>
          <cell r="J12196" t="str">
            <v xml:space="preserve"> </v>
          </cell>
          <cell r="N12196" t="str">
            <v xml:space="preserve">  </v>
          </cell>
          <cell r="AD12196" t="str">
            <v>party</v>
          </cell>
        </row>
        <row r="12197">
          <cell r="C12197" t="str">
            <v xml:space="preserve"> Kumar Anupurpalaym</v>
          </cell>
          <cell r="J12197" t="str">
            <v xml:space="preserve"> </v>
          </cell>
          <cell r="N12197" t="str">
            <v xml:space="preserve">  </v>
          </cell>
          <cell r="AD12197" t="str">
            <v>party</v>
          </cell>
        </row>
        <row r="12198">
          <cell r="C12198" t="str">
            <v xml:space="preserve"> Kumar Karumthampatti</v>
          </cell>
          <cell r="J12198" t="str">
            <v xml:space="preserve"> </v>
          </cell>
          <cell r="N12198" t="str">
            <v xml:space="preserve">  </v>
          </cell>
          <cell r="AD12198" t="str">
            <v>workshop</v>
          </cell>
        </row>
        <row r="12199">
          <cell r="C12199" t="str">
            <v xml:space="preserve"> Kumar-kullipalayam </v>
          </cell>
          <cell r="J12199" t="str">
            <v xml:space="preserve"> </v>
          </cell>
          <cell r="N12199" t="str">
            <v xml:space="preserve">  </v>
          </cell>
          <cell r="AD12199" t="str">
            <v>party</v>
          </cell>
        </row>
        <row r="12201">
          <cell r="C12201" t="str">
            <v xml:space="preserve"> Mahalakshmi</v>
          </cell>
          <cell r="J12201" t="str">
            <v xml:space="preserve"> </v>
          </cell>
          <cell r="N12201" t="str">
            <v xml:space="preserve">  </v>
          </cell>
          <cell r="AD12201" t="str">
            <v>party</v>
          </cell>
        </row>
        <row r="12202">
          <cell r="C12202" t="str">
            <v xml:space="preserve">  Mahendern - Periyar Colony</v>
          </cell>
          <cell r="J12202" t="str">
            <v xml:space="preserve"> </v>
          </cell>
          <cell r="N12202" t="str">
            <v xml:space="preserve">  </v>
          </cell>
          <cell r="AD12202" t="str">
            <v>party</v>
          </cell>
        </row>
        <row r="12203">
          <cell r="C12203" t="str">
            <v xml:space="preserve"> Mahentharan(lucky Eng)</v>
          </cell>
          <cell r="J12203" t="str">
            <v xml:space="preserve"> </v>
          </cell>
          <cell r="N12203" t="str">
            <v xml:space="preserve">  </v>
          </cell>
          <cell r="AD12203" t="str">
            <v>party</v>
          </cell>
        </row>
        <row r="12204">
          <cell r="C12204" t="str">
            <v xml:space="preserve"> Manikandan Industries</v>
          </cell>
          <cell r="J12204" t="str">
            <v xml:space="preserve"> </v>
          </cell>
          <cell r="N12204" t="str">
            <v xml:space="preserve">  </v>
          </cell>
          <cell r="AD12204" t="str">
            <v>workshop</v>
          </cell>
        </row>
        <row r="12205">
          <cell r="C12205" t="str">
            <v xml:space="preserve">  Mani-mannarai</v>
          </cell>
          <cell r="J12205" t="str">
            <v xml:space="preserve"> </v>
          </cell>
          <cell r="N12205" t="str">
            <v xml:space="preserve">  </v>
          </cell>
          <cell r="AD12205" t="str">
            <v>party</v>
          </cell>
        </row>
        <row r="12206">
          <cell r="C12206" t="str">
            <v xml:space="preserve"> Marakatham Gril-pongalur</v>
          </cell>
          <cell r="J12206" t="str">
            <v xml:space="preserve"> </v>
          </cell>
          <cell r="N12206" t="str">
            <v xml:space="preserve">  </v>
          </cell>
          <cell r="AD12206" t="str">
            <v>party</v>
          </cell>
        </row>
        <row r="12207">
          <cell r="C12207" t="str">
            <v xml:space="preserve"> Marimuthu-tup</v>
          </cell>
          <cell r="J12207" t="str">
            <v xml:space="preserve"> </v>
          </cell>
          <cell r="N12207" t="str">
            <v xml:space="preserve">  </v>
          </cell>
          <cell r="AD12207" t="str">
            <v>party</v>
          </cell>
        </row>
        <row r="12208">
          <cell r="C12208" t="str">
            <v xml:space="preserve"> Menaga Eng-tup</v>
          </cell>
          <cell r="J12208" t="str">
            <v xml:space="preserve"> </v>
          </cell>
          <cell r="N12208" t="str">
            <v xml:space="preserve">  </v>
          </cell>
          <cell r="AD12208" t="str">
            <v>party</v>
          </cell>
        </row>
        <row r="12209">
          <cell r="C12209" t="str">
            <v xml:space="preserve"> M Krishnan</v>
          </cell>
          <cell r="J12209" t="str">
            <v>vadukapalayam Thekkalur</v>
          </cell>
          <cell r="N12209" t="str">
            <v xml:space="preserve">  </v>
          </cell>
          <cell r="AD12209" t="str">
            <v>workshop</v>
          </cell>
        </row>
        <row r="12210">
          <cell r="C12210" t="str">
            <v xml:space="preserve"> MUTHUKUMAR-MANNARAI</v>
          </cell>
          <cell r="J12210" t="str">
            <v xml:space="preserve"> </v>
          </cell>
          <cell r="N12210" t="str">
            <v xml:space="preserve">  </v>
          </cell>
          <cell r="AD12210" t="str">
            <v>party</v>
          </cell>
        </row>
        <row r="12211">
          <cell r="C12211" t="str">
            <v xml:space="preserve"> Nallasamy-chenimalai</v>
          </cell>
          <cell r="J12211" t="str">
            <v xml:space="preserve"> </v>
          </cell>
          <cell r="N12211" t="str">
            <v xml:space="preserve">  </v>
          </cell>
          <cell r="AD12211" t="str">
            <v>party</v>
          </cell>
        </row>
        <row r="12212">
          <cell r="C12212" t="str">
            <v xml:space="preserve"> Nataraj Palamarathotam(cid1287)</v>
          </cell>
          <cell r="J12212" t="str">
            <v xml:space="preserve">avinashi raod </v>
          </cell>
          <cell r="N12212" t="str">
            <v xml:space="preserve">  </v>
          </cell>
          <cell r="AD12212" t="str">
            <v>party</v>
          </cell>
        </row>
        <row r="12213">
          <cell r="C12213" t="str">
            <v xml:space="preserve"> PALANIVELMURUGAN TEX</v>
          </cell>
          <cell r="J12213" t="str">
            <v>8/114-B18, KALLANKADU THOTTAM, NALLIGOUNDENPALAYAM,</v>
          </cell>
          <cell r="N12213" t="str">
            <v>PUDHUPALAYAM(PO), AVINASHI(TK) GSTIN:33ASHPS7045Q1Z0</v>
          </cell>
          <cell r="AD12213" t="str">
            <v>workshop</v>
          </cell>
        </row>
        <row r="12214">
          <cell r="C12214" t="str">
            <v xml:space="preserve"> Panneer Selvam(CID1813)</v>
          </cell>
          <cell r="J12214" t="str">
            <v xml:space="preserve">avinashi </v>
          </cell>
          <cell r="N12214" t="str">
            <v xml:space="preserve">  </v>
          </cell>
          <cell r="AD12214" t="str">
            <v>party</v>
          </cell>
        </row>
        <row r="12217">
          <cell r="C12217" t="str">
            <v xml:space="preserve"> PERIYANAYAKKI COTTON MILL</v>
          </cell>
          <cell r="J12217" t="str">
            <v>SF 279 RANGURU THOTTAM KALANGAL POST</v>
          </cell>
          <cell r="N12217" t="str">
            <v xml:space="preserve">SULUR VIA COIMBATORE </v>
          </cell>
          <cell r="AD12217" t="str">
            <v>party</v>
          </cell>
        </row>
        <row r="12219">
          <cell r="C12219" t="str">
            <v xml:space="preserve"> Prakash S.P -  Somanur</v>
          </cell>
          <cell r="J12219" t="str">
            <v xml:space="preserve"> </v>
          </cell>
          <cell r="N12219" t="str">
            <v xml:space="preserve">  </v>
          </cell>
          <cell r="AD12219" t="str">
            <v>party</v>
          </cell>
        </row>
        <row r="12221">
          <cell r="C12221" t="str">
            <v xml:space="preserve"> Ragavendra Gobi</v>
          </cell>
          <cell r="J12221" t="str">
            <v xml:space="preserve"> </v>
          </cell>
          <cell r="N12221" t="str">
            <v xml:space="preserve">  </v>
          </cell>
          <cell r="AD12221" t="str">
            <v>party</v>
          </cell>
        </row>
        <row r="12222">
          <cell r="C12222" t="str">
            <v xml:space="preserve"> Rajarajeswari Party</v>
          </cell>
          <cell r="J12222" t="str">
            <v xml:space="preserve"> </v>
          </cell>
          <cell r="N12222" t="str">
            <v xml:space="preserve">  </v>
          </cell>
          <cell r="AD12222" t="str">
            <v>party</v>
          </cell>
        </row>
        <row r="12223">
          <cell r="C12223" t="str">
            <v xml:space="preserve"> RAMAKRISHNA</v>
          </cell>
          <cell r="J12223" t="str">
            <v xml:space="preserve"> </v>
          </cell>
          <cell r="N12223" t="str">
            <v xml:space="preserve">  </v>
          </cell>
          <cell r="AD12223" t="str">
            <v>party</v>
          </cell>
        </row>
        <row r="12224">
          <cell r="C12224" t="str">
            <v xml:space="preserve"> Ramasamy-puliampatti</v>
          </cell>
          <cell r="J12224" t="str">
            <v xml:space="preserve"> </v>
          </cell>
          <cell r="N12224" t="str">
            <v xml:space="preserve">  </v>
          </cell>
          <cell r="AD12224" t="str">
            <v>party</v>
          </cell>
        </row>
        <row r="12226">
          <cell r="C12226" t="str">
            <v xml:space="preserve"> Ravishankar</v>
          </cell>
          <cell r="J12226" t="str">
            <v>sengali palayam, thekkalur.</v>
          </cell>
          <cell r="N12226" t="str">
            <v xml:space="preserve">  </v>
          </cell>
          <cell r="AD12226" t="str">
            <v>workshop</v>
          </cell>
        </row>
        <row r="12228">
          <cell r="C12228" t="str">
            <v xml:space="preserve"> ROHINI TEXTILE INDUSTRY(P)LTD -(CID00007)</v>
          </cell>
          <cell r="J12228" t="str">
            <v xml:space="preserve"> </v>
          </cell>
          <cell r="N12228" t="str">
            <v xml:space="preserve">  </v>
          </cell>
          <cell r="AD12228" t="str">
            <v>party</v>
          </cell>
        </row>
        <row r="12229">
          <cell r="C12229" t="str">
            <v xml:space="preserve">  Sakthivel Kunathur</v>
          </cell>
          <cell r="J12229" t="str">
            <v xml:space="preserve"> </v>
          </cell>
          <cell r="N12229" t="str">
            <v xml:space="preserve">  </v>
          </cell>
          <cell r="AD12229" t="str">
            <v>party</v>
          </cell>
        </row>
        <row r="12230">
          <cell r="C12230" t="str">
            <v xml:space="preserve"> SAKTHIVEL  MOTHILIPALAYAM</v>
          </cell>
          <cell r="J12230" t="str">
            <v xml:space="preserve"> </v>
          </cell>
          <cell r="N12230" t="str">
            <v xml:space="preserve">  </v>
          </cell>
          <cell r="AD12230" t="str">
            <v>party</v>
          </cell>
        </row>
        <row r="12231">
          <cell r="C12231" t="str">
            <v xml:space="preserve"> Saktthi Process</v>
          </cell>
          <cell r="J12231" t="str">
            <v>Authupalayam, Anupparpalayam Via Poondi Tirupur</v>
          </cell>
          <cell r="N12231" t="str">
            <v xml:space="preserve">33ADMFS5483N1ZB  </v>
          </cell>
          <cell r="AD12231" t="str">
            <v>party</v>
          </cell>
        </row>
        <row r="12232">
          <cell r="C12232" t="str">
            <v xml:space="preserve"> Santhosh Kumar Vinayaga Eng Ma</v>
          </cell>
          <cell r="J12232" t="str">
            <v xml:space="preserve"> </v>
          </cell>
          <cell r="N12232" t="str">
            <v xml:space="preserve">  </v>
          </cell>
          <cell r="AD12232" t="str">
            <v>party</v>
          </cell>
        </row>
        <row r="12233">
          <cell r="C12233" t="str">
            <v xml:space="preserve"> Sasi Eng-kangeyam Road</v>
          </cell>
          <cell r="J12233" t="str">
            <v xml:space="preserve"> </v>
          </cell>
          <cell r="N12233" t="str">
            <v xml:space="preserve">  </v>
          </cell>
          <cell r="AD12233" t="str">
            <v>workshop</v>
          </cell>
        </row>
        <row r="12235">
          <cell r="C12235" t="str">
            <v xml:space="preserve"> Selvaraj Ellappalayam</v>
          </cell>
          <cell r="J12235" t="str">
            <v xml:space="preserve"> </v>
          </cell>
          <cell r="N12235" t="str">
            <v xml:space="preserve">  </v>
          </cell>
          <cell r="AD12235" t="str">
            <v>party</v>
          </cell>
        </row>
        <row r="12237">
          <cell r="C12237" t="str">
            <v xml:space="preserve"> Senthil Nallakattipalyam</v>
          </cell>
          <cell r="J12237" t="str">
            <v xml:space="preserve"> </v>
          </cell>
          <cell r="N12237" t="str">
            <v xml:space="preserve">  </v>
          </cell>
          <cell r="AD12237" t="str">
            <v>party</v>
          </cell>
        </row>
        <row r="12238">
          <cell r="C12238" t="str">
            <v xml:space="preserve"> Sg Industries-thekkalur</v>
          </cell>
          <cell r="J12238" t="str">
            <v>711/6A pallakadu, thekkalur post.</v>
          </cell>
          <cell r="N12238" t="str">
            <v xml:space="preserve">GST NO:33ADJPN7343M1Z5  </v>
          </cell>
          <cell r="AD12238" t="str">
            <v>workshop</v>
          </cell>
        </row>
        <row r="12239">
          <cell r="C12239" t="str">
            <v xml:space="preserve"> Shanmugam Athupalayam</v>
          </cell>
          <cell r="J12239" t="str">
            <v xml:space="preserve"> </v>
          </cell>
          <cell r="N12239" t="str">
            <v xml:space="preserve">  </v>
          </cell>
          <cell r="AD12239" t="str">
            <v>party</v>
          </cell>
        </row>
        <row r="12240">
          <cell r="C12240" t="str">
            <v xml:space="preserve"> SHARAN  FASHION - TUP</v>
          </cell>
          <cell r="J12240" t="str">
            <v xml:space="preserve"> </v>
          </cell>
          <cell r="N12240" t="str">
            <v xml:space="preserve">  </v>
          </cell>
          <cell r="AD12240" t="str">
            <v>party</v>
          </cell>
        </row>
        <row r="12241">
          <cell r="C12241" t="str">
            <v xml:space="preserve"> Shettu </v>
          </cell>
          <cell r="J12241" t="str">
            <v xml:space="preserve"> </v>
          </cell>
          <cell r="N12241" t="str">
            <v xml:space="preserve">  </v>
          </cell>
          <cell r="AD12241" t="str">
            <v>party</v>
          </cell>
        </row>
        <row r="12242">
          <cell r="C12242" t="str">
            <v xml:space="preserve"> SHRI SENTHUR VELAN INFRAS</v>
          </cell>
          <cell r="J12242" t="str">
            <v>SATHY MAIN ROAD ANNUR</v>
          </cell>
          <cell r="N12242" t="str">
            <v xml:space="preserve">TIN:33552085192  </v>
          </cell>
          <cell r="AD12242" t="str">
            <v>party</v>
          </cell>
        </row>
        <row r="12243">
          <cell r="C12243" t="str">
            <v xml:space="preserve"> Shri Velan Textiles</v>
          </cell>
          <cell r="J12243" t="str">
            <v xml:space="preserve">SF no-77 G-6,chunch street pallapalayam, </v>
          </cell>
          <cell r="N12243" t="str">
            <v>mangalam(via) tirupur GSTIN : 33ADJFS9485M1Z6</v>
          </cell>
          <cell r="AD12243" t="str">
            <v>party</v>
          </cell>
        </row>
        <row r="12244">
          <cell r="C12244" t="str">
            <v xml:space="preserve"> Sivakumar Avinashi Party</v>
          </cell>
          <cell r="J12244" t="str">
            <v xml:space="preserve"> </v>
          </cell>
          <cell r="N12244" t="str">
            <v xml:space="preserve">  </v>
          </cell>
          <cell r="AD12244" t="str">
            <v>party</v>
          </cell>
        </row>
        <row r="12245">
          <cell r="C12245" t="str">
            <v xml:space="preserve"> Sk Kumars Impex</v>
          </cell>
          <cell r="J12245" t="str">
            <v xml:space="preserve"> </v>
          </cell>
          <cell r="N12245" t="str">
            <v xml:space="preserve">  </v>
          </cell>
          <cell r="AD12245" t="str">
            <v>party</v>
          </cell>
        </row>
        <row r="12246">
          <cell r="C12246" t="str">
            <v xml:space="preserve"> Sowparnika Industires</v>
          </cell>
          <cell r="J12246" t="str">
            <v>n.h main road  puthupalayam</v>
          </cell>
          <cell r="N12246" t="str">
            <v xml:space="preserve">tin:33082208107  </v>
          </cell>
          <cell r="AD12246" t="str">
            <v>workshop</v>
          </cell>
        </row>
        <row r="12247">
          <cell r="C12247" t="str">
            <v xml:space="preserve"> Sree Angalamman Constructions(cid1264)</v>
          </cell>
          <cell r="J12247" t="str">
            <v xml:space="preserve"> </v>
          </cell>
          <cell r="N12247" t="str">
            <v xml:space="preserve">  </v>
          </cell>
          <cell r="AD12247" t="str">
            <v>party</v>
          </cell>
        </row>
        <row r="12248">
          <cell r="C12248" t="str">
            <v xml:space="preserve"> Sri Amman Engineering Works--sommanur</v>
          </cell>
          <cell r="J12248" t="str">
            <v>kolupalayam road, Ujjapalayam,</v>
          </cell>
          <cell r="N12248" t="str">
            <v xml:space="preserve">Sommanur.  </v>
          </cell>
          <cell r="AD12248" t="str">
            <v>workshop</v>
          </cell>
        </row>
        <row r="12249">
          <cell r="C12249" t="str">
            <v xml:space="preserve"> Sri Arunpriya Spinning Mills</v>
          </cell>
          <cell r="J12249" t="str">
            <v>sf no. 272 poolakkadu thottam, thaneerpandhal,</v>
          </cell>
          <cell r="N12249" t="str">
            <v xml:space="preserve">karumathampatti. 33AMMPM2100M1Z7 </v>
          </cell>
          <cell r="AD12249" t="str">
            <v>party</v>
          </cell>
        </row>
        <row r="12250">
          <cell r="C12250" t="str">
            <v xml:space="preserve"> Sri Ganapathy Eng-clg Rd(party)</v>
          </cell>
          <cell r="J12250" t="str">
            <v xml:space="preserve"> </v>
          </cell>
          <cell r="N12250" t="str">
            <v xml:space="preserve">  </v>
          </cell>
          <cell r="AD12250" t="str">
            <v>party</v>
          </cell>
        </row>
        <row r="12251">
          <cell r="C12251" t="str">
            <v xml:space="preserve"> Sri Ganapathy Wrks Karumthampatti</v>
          </cell>
          <cell r="J12251" t="str">
            <v xml:space="preserve"> </v>
          </cell>
          <cell r="N12251" t="str">
            <v xml:space="preserve">  </v>
          </cell>
          <cell r="AD12251" t="str">
            <v>workshop</v>
          </cell>
        </row>
        <row r="12253">
          <cell r="C12253" t="str">
            <v xml:space="preserve"> Sri Pathi Wrks Karumthampatti</v>
          </cell>
          <cell r="J12253" t="str">
            <v xml:space="preserve"> </v>
          </cell>
          <cell r="N12253" t="str">
            <v xml:space="preserve">  </v>
          </cell>
          <cell r="AD12253" t="str">
            <v>workshop</v>
          </cell>
        </row>
        <row r="12255">
          <cell r="C12255" t="str">
            <v xml:space="preserve"> Sri Ramakrishna Tex</v>
          </cell>
          <cell r="J12255" t="str">
            <v xml:space="preserve"> </v>
          </cell>
          <cell r="N12255" t="str">
            <v xml:space="preserve">  </v>
          </cell>
          <cell r="AD12255" t="str">
            <v>party</v>
          </cell>
        </row>
        <row r="12256">
          <cell r="C12256" t="str">
            <v xml:space="preserve"> Sri Sabarivasan Grill Works And Fabrications</v>
          </cell>
          <cell r="J12256" t="str">
            <v>kovai main road, annur,</v>
          </cell>
          <cell r="N12256" t="str">
            <v xml:space="preserve">coimbatore. 33AVCPA3508Q1ZP </v>
          </cell>
          <cell r="AD12256" t="str">
            <v>workshop</v>
          </cell>
        </row>
        <row r="12257">
          <cell r="C12257" t="str">
            <v xml:space="preserve"> Sri Sakthi Eng Works</v>
          </cell>
          <cell r="J12257" t="str">
            <v>kamanayakan palayam theklur</v>
          </cell>
          <cell r="N12257" t="str">
            <v xml:space="preserve">33AAQPE9060N1Z9  </v>
          </cell>
          <cell r="AD12257" t="str">
            <v>workshop</v>
          </cell>
        </row>
        <row r="12258">
          <cell r="C12258" t="str">
            <v xml:space="preserve">  Sri Senniandavar Ind-(CID00505)</v>
          </cell>
          <cell r="J12258" t="str">
            <v xml:space="preserve"> </v>
          </cell>
          <cell r="N12258" t="str">
            <v xml:space="preserve">  </v>
          </cell>
          <cell r="AD12258" t="str">
            <v>workshop</v>
          </cell>
        </row>
        <row r="12259">
          <cell r="C12259" t="str">
            <v xml:space="preserve"> Sri Vinayaga Traders</v>
          </cell>
          <cell r="J12259" t="str">
            <v>557/3, urvali thottam valayapalayam kaduvatipalayam</v>
          </cell>
          <cell r="N12259" t="str">
            <v xml:space="preserve">karumathampatti  </v>
          </cell>
          <cell r="AD12259" t="str">
            <v>workshop</v>
          </cell>
        </row>
        <row r="12260">
          <cell r="C12260" t="str">
            <v xml:space="preserve"> S.S Enging Tup</v>
          </cell>
          <cell r="J12260" t="str">
            <v xml:space="preserve"> </v>
          </cell>
          <cell r="N12260" t="str">
            <v xml:space="preserve">  </v>
          </cell>
          <cell r="AD12260" t="str">
            <v>party</v>
          </cell>
        </row>
        <row r="12261">
          <cell r="C12261" t="str">
            <v xml:space="preserve"> Subramanian.K</v>
          </cell>
          <cell r="J12261" t="str">
            <v>theeran chinnamalai nagar karumathampatti</v>
          </cell>
          <cell r="N12261" t="str">
            <v xml:space="preserve">  </v>
          </cell>
          <cell r="AD12261" t="str">
            <v>party</v>
          </cell>
        </row>
        <row r="12262">
          <cell r="C12262" t="str">
            <v xml:space="preserve"> Tharshini Eng- Thekkalur</v>
          </cell>
          <cell r="J12262" t="str">
            <v xml:space="preserve"> </v>
          </cell>
          <cell r="N12262" t="str">
            <v xml:space="preserve">  </v>
          </cell>
          <cell r="AD12262" t="str">
            <v>workshop</v>
          </cell>
        </row>
        <row r="12265">
          <cell r="C12265" t="str">
            <v xml:space="preserve"> Vasa Nonwoven Industries Pvt Ltd</v>
          </cell>
          <cell r="J12265" t="str">
            <v xml:space="preserve"> </v>
          </cell>
          <cell r="N12265" t="str">
            <v xml:space="preserve">  </v>
          </cell>
          <cell r="AD12265" t="str">
            <v>party</v>
          </cell>
        </row>
        <row r="12267">
          <cell r="C12267" t="str">
            <v xml:space="preserve"> Vasudhevan Karunaipalayam</v>
          </cell>
          <cell r="J12267" t="str">
            <v xml:space="preserve"> </v>
          </cell>
          <cell r="N12267" t="str">
            <v xml:space="preserve">  </v>
          </cell>
          <cell r="AD12267" t="str">
            <v>party</v>
          </cell>
        </row>
        <row r="12268">
          <cell r="C12268" t="str">
            <v xml:space="preserve"> Velavan Grill Works - Uthukuli Rs</v>
          </cell>
          <cell r="J12268" t="str">
            <v xml:space="preserve"> </v>
          </cell>
          <cell r="N12268" t="str">
            <v xml:space="preserve">  </v>
          </cell>
          <cell r="AD12268" t="str">
            <v>party</v>
          </cell>
        </row>
        <row r="12269">
          <cell r="C12269" t="str">
            <v xml:space="preserve"> VELU BUILDERS</v>
          </cell>
          <cell r="J12269" t="str">
            <v>5/285/49 Trini Garden, Thennampalayam,</v>
          </cell>
          <cell r="N12269" t="str">
            <v xml:space="preserve">Coimbatore -641 047. GST -33EFYPS9594J1Z2 </v>
          </cell>
          <cell r="AD12269" t="str">
            <v>party</v>
          </cell>
        </row>
        <row r="12270">
          <cell r="C12270" t="str">
            <v xml:space="preserve"> Venkateshwara Cruses- Uthu Rd</v>
          </cell>
          <cell r="J12270" t="str">
            <v xml:space="preserve"> </v>
          </cell>
          <cell r="N12270" t="str">
            <v xml:space="preserve">  </v>
          </cell>
          <cell r="AD12270" t="str">
            <v>party</v>
          </cell>
        </row>
        <row r="12271">
          <cell r="C12271" t="str">
            <v xml:space="preserve"> Venkateshwara Indus-thekkalur</v>
          </cell>
          <cell r="J12271" t="str">
            <v xml:space="preserve"> </v>
          </cell>
          <cell r="N12271" t="str">
            <v xml:space="preserve">  </v>
          </cell>
          <cell r="AD12271" t="str">
            <v>workshop</v>
          </cell>
        </row>
        <row r="12272">
          <cell r="C12272" t="str">
            <v xml:space="preserve"> Venugopal</v>
          </cell>
          <cell r="J12272" t="str">
            <v xml:space="preserve">15velampalayam </v>
          </cell>
          <cell r="N12272" t="str">
            <v xml:space="preserve">  </v>
          </cell>
          <cell r="AD12272" t="str">
            <v>party</v>
          </cell>
        </row>
        <row r="12273">
          <cell r="C12273" t="str">
            <v xml:space="preserve"> Vetri Uthukuli</v>
          </cell>
          <cell r="J12273" t="str">
            <v xml:space="preserve"> </v>
          </cell>
          <cell r="N12273" t="str">
            <v xml:space="preserve">  </v>
          </cell>
          <cell r="AD12273" t="str">
            <v>party</v>
          </cell>
        </row>
        <row r="12274">
          <cell r="C12274" t="str">
            <v xml:space="preserve"> Vinayaga-mettukadi</v>
          </cell>
          <cell r="J12274" t="str">
            <v xml:space="preserve"> </v>
          </cell>
          <cell r="N12274" t="str">
            <v xml:space="preserve">  </v>
          </cell>
          <cell r="AD12274" t="str">
            <v>party</v>
          </cell>
        </row>
        <row r="12276">
          <cell r="C12276" t="str">
            <v xml:space="preserve"> Viswanathan-nullur</v>
          </cell>
          <cell r="J12276" t="str">
            <v xml:space="preserve"> </v>
          </cell>
          <cell r="N12276" t="str">
            <v xml:space="preserve">  </v>
          </cell>
          <cell r="AD12276" t="str">
            <v>party</v>
          </cell>
        </row>
        <row r="12278">
          <cell r="C12278" t="str">
            <v xml:space="preserve"> Aathishwara Eng Works - Periyaputhudur</v>
          </cell>
          <cell r="J12278" t="str">
            <v xml:space="preserve"> </v>
          </cell>
          <cell r="N12278" t="str">
            <v xml:space="preserve">  </v>
          </cell>
          <cell r="AD12278" t="str">
            <v>workshop</v>
          </cell>
        </row>
        <row r="12279">
          <cell r="C12279" t="str">
            <v xml:space="preserve"> ABC TRUST</v>
          </cell>
          <cell r="J12279" t="str">
            <v>Peelamedu, Coimbatore.</v>
          </cell>
          <cell r="N12279" t="str">
            <v xml:space="preserve">  </v>
          </cell>
          <cell r="AD12279" t="str">
            <v>party</v>
          </cell>
        </row>
        <row r="12280">
          <cell r="C12280" t="str">
            <v xml:space="preserve"> A B FABS</v>
          </cell>
          <cell r="J12280" t="str">
            <v>20/15 karim saibu street, annur,</v>
          </cell>
          <cell r="N12280" t="str">
            <v xml:space="preserve">coimbatore.  </v>
          </cell>
          <cell r="AD12280" t="str">
            <v>workshop</v>
          </cell>
        </row>
        <row r="12281">
          <cell r="C12281" t="str">
            <v xml:space="preserve"> Abirami Industries - Karumathampatti</v>
          </cell>
          <cell r="J12281" t="str">
            <v xml:space="preserve"> </v>
          </cell>
          <cell r="N12281" t="str">
            <v xml:space="preserve">  </v>
          </cell>
          <cell r="AD12281" t="str">
            <v>workshop</v>
          </cell>
        </row>
        <row r="12282">
          <cell r="C12282" t="str">
            <v xml:space="preserve"> Abusaliya Engineering Works</v>
          </cell>
          <cell r="J12282" t="str">
            <v>77/1, A.M Colony , Annur.</v>
          </cell>
          <cell r="N12282" t="str">
            <v xml:space="preserve">GSTIN:33AKNPA5582C3ZD  </v>
          </cell>
          <cell r="AD12282" t="str">
            <v>workshop</v>
          </cell>
        </row>
        <row r="12283">
          <cell r="C12283" t="str">
            <v xml:space="preserve"> ADI YOGI FABRICATIONS</v>
          </cell>
          <cell r="J12283" t="str">
            <v>610,MAIN ROAD, P.PULIAM PATTI,</v>
          </cell>
          <cell r="N12283" t="str">
            <v xml:space="preserve">ERODE.  </v>
          </cell>
          <cell r="AD12283" t="str">
            <v>workshop</v>
          </cell>
        </row>
        <row r="12284">
          <cell r="C12284" t="str">
            <v xml:space="preserve"> Aghil Textiles</v>
          </cell>
          <cell r="J12284" t="str">
            <v>1/397 Ediyan thottam, Karanampettai, Palladam 33BBRPT5678Q1ZC</v>
          </cell>
          <cell r="N12284" t="str">
            <v xml:space="preserve">  </v>
          </cell>
          <cell r="AD12284" t="str">
            <v>party</v>
          </cell>
        </row>
        <row r="12285">
          <cell r="C12285" t="str">
            <v xml:space="preserve"> Agricultural Co-operative Credit Society</v>
          </cell>
          <cell r="J12285" t="str">
            <v>ruthiriyampalayam, allampalayam,</v>
          </cell>
          <cell r="N12285" t="str">
            <v>annur, Coimbatore. 33AABAK0988P1Z6</v>
          </cell>
          <cell r="AD12285" t="str">
            <v>party</v>
          </cell>
        </row>
        <row r="12286">
          <cell r="C12286" t="str">
            <v xml:space="preserve"> A Krishnan</v>
          </cell>
          <cell r="J12286" t="str">
            <v>26 old post office street, K V Palayam Sathy</v>
          </cell>
          <cell r="N12286" t="str">
            <v xml:space="preserve">  </v>
          </cell>
          <cell r="AD12286" t="str">
            <v>party</v>
          </cell>
        </row>
        <row r="12287">
          <cell r="C12287" t="str">
            <v xml:space="preserve"> Alpha Autos</v>
          </cell>
          <cell r="J12287" t="str">
            <v>3/2 Kannusamy street, Sanganore, Covai 33BADPD9491E1ZU</v>
          </cell>
          <cell r="N12287" t="str">
            <v xml:space="preserve">  </v>
          </cell>
          <cell r="AD12287" t="str">
            <v>party</v>
          </cell>
        </row>
        <row r="12288">
          <cell r="C12288" t="str">
            <v xml:space="preserve"> ALPHA TEX </v>
          </cell>
          <cell r="J12288" t="str">
            <v>3/356, SATHERAKATTU THOTTAM, RAYARPALAYAM, KARUMATHAMPATTI,</v>
          </cell>
          <cell r="N12288" t="str">
            <v xml:space="preserve">COIMBATORE -641659 GST -33BCKPD6540H1ZT </v>
          </cell>
          <cell r="AD12288" t="str">
            <v>party</v>
          </cell>
        </row>
        <row r="12289">
          <cell r="C12289" t="str">
            <v xml:space="preserve"> Amc Automotive Pree Components</v>
          </cell>
          <cell r="J12289" t="str">
            <v>375/3B ayyappanaikanpalayam, pongalur village,</v>
          </cell>
          <cell r="N12289" t="str">
            <v xml:space="preserve">alathur(po), tirupur. </v>
          </cell>
          <cell r="AD12289" t="str">
            <v>party</v>
          </cell>
        </row>
        <row r="12290">
          <cell r="C12290" t="str">
            <v xml:space="preserve"> Amman Eng-karuvalur(cid1455)</v>
          </cell>
          <cell r="J12290" t="str">
            <v xml:space="preserve"> </v>
          </cell>
          <cell r="N12290" t="str">
            <v xml:space="preserve">  </v>
          </cell>
          <cell r="AD12290" t="str">
            <v>workshop</v>
          </cell>
        </row>
        <row r="12291">
          <cell r="C12291" t="str">
            <v xml:space="preserve"> Amman Workshop-karumathampatti</v>
          </cell>
          <cell r="J12291" t="str">
            <v xml:space="preserve">karumathampatti </v>
          </cell>
          <cell r="N12291" t="str">
            <v xml:space="preserve">  </v>
          </cell>
          <cell r="AD12291" t="str">
            <v>workshop</v>
          </cell>
        </row>
        <row r="12292">
          <cell r="C12292" t="str">
            <v xml:space="preserve"> Anand Opticals</v>
          </cell>
          <cell r="J12292" t="str">
            <v>T-113/114 khadi complex, avinashi road,</v>
          </cell>
          <cell r="N12292" t="str">
            <v xml:space="preserve">kumar nagar, tirupur. </v>
          </cell>
          <cell r="AD12292" t="str">
            <v>party</v>
          </cell>
        </row>
        <row r="12293">
          <cell r="C12293" t="str">
            <v xml:space="preserve"> Andavan Eng Annur</v>
          </cell>
          <cell r="J12293" t="str">
            <v xml:space="preserve"> </v>
          </cell>
          <cell r="N12293" t="str">
            <v xml:space="preserve">  </v>
          </cell>
          <cell r="AD12293" t="str">
            <v>workshop</v>
          </cell>
        </row>
        <row r="12294">
          <cell r="C12294" t="str">
            <v xml:space="preserve"> Angalaamman Eng Works - Ramnagar(cid1506)</v>
          </cell>
          <cell r="J12294" t="str">
            <v xml:space="preserve"> </v>
          </cell>
          <cell r="N12294" t="str">
            <v xml:space="preserve">  </v>
          </cell>
          <cell r="AD12294" t="str">
            <v>workshop</v>
          </cell>
        </row>
        <row r="12295">
          <cell r="C12295" t="str">
            <v xml:space="preserve"> Angallaman Eng SOMANUR</v>
          </cell>
          <cell r="J12295" t="str">
            <v xml:space="preserve"> </v>
          </cell>
          <cell r="N12295" t="str">
            <v xml:space="preserve">  </v>
          </cell>
          <cell r="AD12295" t="str">
            <v>workshop</v>
          </cell>
        </row>
        <row r="12296">
          <cell r="C12296" t="str">
            <v xml:space="preserve"> Angallaman Workshop</v>
          </cell>
          <cell r="J12296" t="str">
            <v xml:space="preserve"> </v>
          </cell>
          <cell r="N12296" t="str">
            <v xml:space="preserve">  </v>
          </cell>
          <cell r="AD12296" t="str">
            <v>workshop</v>
          </cell>
        </row>
        <row r="12297">
          <cell r="C12297" t="str">
            <v xml:space="preserve"> Annai Industries - Karumathampatti</v>
          </cell>
          <cell r="J12297" t="str">
            <v xml:space="preserve"> </v>
          </cell>
          <cell r="N12297" t="str">
            <v xml:space="preserve">  </v>
          </cell>
          <cell r="AD12297" t="str">
            <v>workshop</v>
          </cell>
        </row>
        <row r="12298">
          <cell r="C12298" t="str">
            <v xml:space="preserve"> ANNAMAR TEX</v>
          </cell>
          <cell r="J12298" t="str">
            <v>12/63C,MAIN ROAD KRISHNAPURAM,</v>
          </cell>
          <cell r="N12298" t="str">
            <v xml:space="preserve">SOMANUR, COIMBATORE. </v>
          </cell>
          <cell r="AD12298" t="str">
            <v>party</v>
          </cell>
        </row>
        <row r="12299">
          <cell r="C12299" t="str">
            <v xml:space="preserve"> A N P Spinning Mill</v>
          </cell>
          <cell r="J12299" t="str">
            <v>3/51 B Avinashi Road Annur</v>
          </cell>
          <cell r="N12299" t="str">
            <v xml:space="preserve">  </v>
          </cell>
          <cell r="AD12299" t="str">
            <v>party</v>
          </cell>
        </row>
        <row r="12300">
          <cell r="C12300" t="str">
            <v xml:space="preserve"> A Ravikumar</v>
          </cell>
          <cell r="J12300" t="str">
            <v>317/28 Nagamapudur., Avinashi Main Rd Annur</v>
          </cell>
          <cell r="N12300" t="str">
            <v xml:space="preserve">  </v>
          </cell>
          <cell r="AD12300" t="str">
            <v>party</v>
          </cell>
        </row>
        <row r="12301">
          <cell r="C12301" t="str">
            <v xml:space="preserve"> Aravind Rice Mundy</v>
          </cell>
          <cell r="J12301" t="str">
            <v>aravind complex, 187 gobi main road,</v>
          </cell>
          <cell r="N12301" t="str">
            <v xml:space="preserve">nambiyur.  </v>
          </cell>
          <cell r="AD12301" t="str">
            <v>party</v>
          </cell>
        </row>
        <row r="12302">
          <cell r="C12302" t="str">
            <v xml:space="preserve"> Archana Workshop</v>
          </cell>
          <cell r="J12302" t="str">
            <v>karumanthampatti covai</v>
          </cell>
          <cell r="N12302" t="str">
            <v xml:space="preserve">  </v>
          </cell>
          <cell r="AD12302" t="str">
            <v>workshop</v>
          </cell>
        </row>
        <row r="12303">
          <cell r="C12303" t="str">
            <v xml:space="preserve"> Arjun Intrades</v>
          </cell>
          <cell r="J12303" t="str">
            <v xml:space="preserve">5/505 Karamadai Road., Near CTC depo Sakthi Nilayam, </v>
          </cell>
          <cell r="N12303" t="str">
            <v xml:space="preserve">Mettupalayam 33ABTPT7883Q1Z8 </v>
          </cell>
          <cell r="AD12303" t="str">
            <v>workshop</v>
          </cell>
        </row>
        <row r="12304">
          <cell r="C12304" t="str">
            <v xml:space="preserve"> A R Subramanian</v>
          </cell>
          <cell r="J12304" t="str">
            <v xml:space="preserve">Akkarai Sengapalli, Annur </v>
          </cell>
          <cell r="N12304" t="str">
            <v xml:space="preserve">  </v>
          </cell>
          <cell r="AD12304" t="str">
            <v>party</v>
          </cell>
        </row>
        <row r="12305">
          <cell r="C12305" t="str">
            <v xml:space="preserve"> Arulmigu Sengamman Lakshmi Narayana Perumal Thirukovil</v>
          </cell>
          <cell r="J12305" t="str">
            <v>kovil vazhi, pasur.</v>
          </cell>
          <cell r="N12305" t="str">
            <v xml:space="preserve">  </v>
          </cell>
          <cell r="AD12305" t="str">
            <v>party</v>
          </cell>
        </row>
        <row r="12306">
          <cell r="C12306" t="str">
            <v xml:space="preserve"> Arulmurugan Eng -annur</v>
          </cell>
          <cell r="J12306" t="str">
            <v xml:space="preserve"> </v>
          </cell>
          <cell r="N12306" t="str">
            <v xml:space="preserve">  </v>
          </cell>
          <cell r="AD12306" t="str">
            <v>workshop</v>
          </cell>
        </row>
        <row r="12307">
          <cell r="C12307" t="str">
            <v xml:space="preserve"> Arumugam Eng Works - Karumatham Patti</v>
          </cell>
          <cell r="J12307" t="str">
            <v xml:space="preserve"> </v>
          </cell>
          <cell r="N12307" t="str">
            <v xml:space="preserve">  </v>
          </cell>
          <cell r="AD12307" t="str">
            <v>workshop</v>
          </cell>
        </row>
        <row r="12308">
          <cell r="C12308" t="str">
            <v xml:space="preserve"> Arun Grill Worshop</v>
          </cell>
          <cell r="J12308" t="str">
            <v>naal road, karumathampatti.</v>
          </cell>
          <cell r="N12308" t="str">
            <v xml:space="preserve">  </v>
          </cell>
          <cell r="AD12308" t="str">
            <v>workshop</v>
          </cell>
        </row>
        <row r="12309">
          <cell r="C12309" t="str">
            <v xml:space="preserve"> A T Constructions</v>
          </cell>
          <cell r="J12309" t="str">
            <v>2/67 Kurmbapalayam, Kuppepalayam SS Kulam Covai</v>
          </cell>
          <cell r="N12309" t="str">
            <v xml:space="preserve">33AJHPS4894R1Z6  </v>
          </cell>
          <cell r="AD12309" t="str">
            <v>workshop</v>
          </cell>
        </row>
        <row r="12310">
          <cell r="C12310" t="str">
            <v xml:space="preserve"> A.Vasanth Singh</v>
          </cell>
          <cell r="J12310" t="str">
            <v>Kaduvettipalayam, karumathampatti</v>
          </cell>
          <cell r="N12310" t="str">
            <v xml:space="preserve">  </v>
          </cell>
          <cell r="AD12310" t="str">
            <v>party</v>
          </cell>
        </row>
        <row r="12311">
          <cell r="C12311" t="str">
            <v xml:space="preserve"> Avighna Land Holding Pvt Ltd.,</v>
          </cell>
          <cell r="J12311" t="str">
            <v>2 Whitefield, Avinashi Road., Tirupur</v>
          </cell>
          <cell r="N12311" t="str">
            <v xml:space="preserve">  </v>
          </cell>
          <cell r="AD12311" t="str">
            <v>workshop</v>
          </cell>
        </row>
        <row r="12312">
          <cell r="C12312" t="str">
            <v xml:space="preserve"> Ayyasamy-annur</v>
          </cell>
          <cell r="J12312" t="str">
            <v xml:space="preserve"> </v>
          </cell>
          <cell r="N12312" t="str">
            <v xml:space="preserve">  </v>
          </cell>
          <cell r="AD12312" t="str">
            <v>party</v>
          </cell>
        </row>
        <row r="12313">
          <cell r="C12313" t="str">
            <v xml:space="preserve"> Balaji&amp;co(chndrasekar Annur)(cid1165)</v>
          </cell>
          <cell r="J12313" t="str">
            <v xml:space="preserve"> </v>
          </cell>
          <cell r="N12313" t="str">
            <v xml:space="preserve">  </v>
          </cell>
          <cell r="AD12313" t="str">
            <v>workshop</v>
          </cell>
        </row>
        <row r="12314">
          <cell r="C12314" t="str">
            <v xml:space="preserve"> Balaji Eng-annur</v>
          </cell>
          <cell r="J12314" t="str">
            <v xml:space="preserve"> </v>
          </cell>
          <cell r="N12314" t="str">
            <v xml:space="preserve">  </v>
          </cell>
          <cell r="AD12314" t="str">
            <v>workshop</v>
          </cell>
        </row>
        <row r="12315">
          <cell r="C12315" t="str">
            <v xml:space="preserve"> BALAJI EQUIPMENTS</v>
          </cell>
          <cell r="J12315" t="str">
            <v>33/1 B LAKSHMI GARDEN, KANNAMPALAYAM ROAD,</v>
          </cell>
          <cell r="N12315" t="str">
            <v xml:space="preserve">PEEDAMPALLI(PO), COIMBATORE. </v>
          </cell>
          <cell r="AD12315" t="str">
            <v>party</v>
          </cell>
        </row>
        <row r="12316">
          <cell r="C12316" t="str">
            <v xml:space="preserve"> Bala- Karumathampatti</v>
          </cell>
          <cell r="J12316" t="str">
            <v xml:space="preserve">Karumathampatti </v>
          </cell>
          <cell r="N12316" t="str">
            <v xml:space="preserve">  </v>
          </cell>
          <cell r="AD12316" t="str">
            <v>workshop</v>
          </cell>
        </row>
        <row r="12317">
          <cell r="C12317" t="str">
            <v xml:space="preserve"> BALA KUMAR</v>
          </cell>
          <cell r="J12317" t="str">
            <v xml:space="preserve">THEKKALUR. </v>
          </cell>
          <cell r="N12317" t="str">
            <v xml:space="preserve">  </v>
          </cell>
          <cell r="AD12317" t="str">
            <v>party</v>
          </cell>
        </row>
        <row r="12318">
          <cell r="C12318" t="str">
            <v xml:space="preserve"> Balu Eng Somanur</v>
          </cell>
          <cell r="J12318" t="str">
            <v xml:space="preserve"> </v>
          </cell>
          <cell r="N12318" t="str">
            <v xml:space="preserve">  </v>
          </cell>
          <cell r="AD12318" t="str">
            <v>workshop</v>
          </cell>
        </row>
        <row r="12319">
          <cell r="C12319" t="str">
            <v xml:space="preserve"> Bannari Amman ANNUR WORKSHOP</v>
          </cell>
          <cell r="J12319" t="str">
            <v xml:space="preserve"> </v>
          </cell>
          <cell r="N12319" t="str">
            <v xml:space="preserve">  </v>
          </cell>
          <cell r="AD12319" t="str">
            <v>workshop</v>
          </cell>
        </row>
        <row r="12320">
          <cell r="C12320" t="str">
            <v xml:space="preserve"> Bannari Amman Eng Annur(cid1457)</v>
          </cell>
          <cell r="J12320" t="str">
            <v xml:space="preserve"> </v>
          </cell>
          <cell r="N12320" t="str">
            <v xml:space="preserve">  </v>
          </cell>
          <cell r="AD12320" t="str">
            <v>workshop</v>
          </cell>
        </row>
        <row r="12321">
          <cell r="C12321" t="str">
            <v xml:space="preserve"> Bannari Amman Fab</v>
          </cell>
          <cell r="J12321" t="str">
            <v xml:space="preserve"> </v>
          </cell>
          <cell r="N12321" t="str">
            <v xml:space="preserve">  </v>
          </cell>
          <cell r="AD12321" t="str">
            <v>workshop</v>
          </cell>
        </row>
        <row r="12322">
          <cell r="C12322" t="str">
            <v xml:space="preserve"> Bannariamman Fabs</v>
          </cell>
          <cell r="J12322" t="str">
            <v xml:space="preserve"> </v>
          </cell>
          <cell r="N12322" t="str">
            <v xml:space="preserve">  </v>
          </cell>
          <cell r="AD12322" t="str">
            <v>workshop</v>
          </cell>
        </row>
        <row r="12323">
          <cell r="C12323" t="str">
            <v xml:space="preserve"> Bannariyamman - Annur</v>
          </cell>
          <cell r="J12323" t="str">
            <v xml:space="preserve"> </v>
          </cell>
          <cell r="N12323" t="str">
            <v xml:space="preserve">  </v>
          </cell>
          <cell r="AD12323" t="str">
            <v>workshop</v>
          </cell>
        </row>
        <row r="12324">
          <cell r="C12324" t="str">
            <v xml:space="preserve"> BASKAR SADAMOL</v>
          </cell>
          <cell r="J12324" t="str">
            <v>PRE DEV COMPLEX, K.C INDUSTRIES,</v>
          </cell>
          <cell r="N12324" t="str">
            <v xml:space="preserve">KETTI, NILGIRIS. </v>
          </cell>
          <cell r="AD12324" t="str">
            <v>party</v>
          </cell>
        </row>
        <row r="12325">
          <cell r="C12325" t="str">
            <v xml:space="preserve"> Best Plast</v>
          </cell>
          <cell r="J12325" t="str">
            <v>9,Venkatachalapathynagar, Korathottam,</v>
          </cell>
          <cell r="N12325" t="str">
            <v>Coimbatore. Avarampalayam 33AECPT1384C1ZS</v>
          </cell>
          <cell r="AD12325" t="str">
            <v>party</v>
          </cell>
        </row>
        <row r="12326">
          <cell r="C12326" t="str">
            <v xml:space="preserve"> Best Win Eng -karuvallur</v>
          </cell>
          <cell r="J12326" t="str">
            <v xml:space="preserve"> </v>
          </cell>
          <cell r="N12326" t="str">
            <v xml:space="preserve">  </v>
          </cell>
          <cell r="AD12326" t="str">
            <v>workshop</v>
          </cell>
        </row>
        <row r="12327">
          <cell r="C12327" t="str">
            <v xml:space="preserve"> Best Win Steels Works-karuvalur(CID 1390)</v>
          </cell>
          <cell r="J12327" t="str">
            <v xml:space="preserve"> </v>
          </cell>
          <cell r="N12327" t="str">
            <v xml:space="preserve">  </v>
          </cell>
          <cell r="AD12327" t="str">
            <v>workshop</v>
          </cell>
        </row>
        <row r="12328">
          <cell r="C12328" t="str">
            <v xml:space="preserve"> Blue Star Engineering</v>
          </cell>
          <cell r="J12328" t="str">
            <v>63 Palamarathottam,Karumathampatti covai</v>
          </cell>
          <cell r="N12328" t="str">
            <v xml:space="preserve">  </v>
          </cell>
          <cell r="AD12328" t="str">
            <v>workshop</v>
          </cell>
        </row>
        <row r="12329">
          <cell r="C12329" t="str">
            <v xml:space="preserve"> Blue Star Traders</v>
          </cell>
          <cell r="J12329" t="str">
            <v>no 35 kavilipalayam pudhur, tirupur.</v>
          </cell>
          <cell r="N12329" t="str">
            <v xml:space="preserve">  </v>
          </cell>
          <cell r="AD12329" t="str">
            <v>party</v>
          </cell>
        </row>
        <row r="12330">
          <cell r="C12330" t="str">
            <v xml:space="preserve"> Braman Eng Wrks [kumar Annur]</v>
          </cell>
          <cell r="J12330" t="str">
            <v xml:space="preserve"> </v>
          </cell>
          <cell r="N12330" t="str">
            <v xml:space="preserve">  </v>
          </cell>
          <cell r="AD12330" t="str">
            <v>workshop</v>
          </cell>
        </row>
        <row r="12331">
          <cell r="C12331" t="str">
            <v xml:space="preserve"> Brand Staar</v>
          </cell>
          <cell r="J12331" t="str">
            <v xml:space="preserve">29 E Avinashi Road., KVB opp.Annur </v>
          </cell>
          <cell r="N12331" t="str">
            <v xml:space="preserve">  </v>
          </cell>
          <cell r="AD12331" t="str">
            <v>party</v>
          </cell>
        </row>
        <row r="12333">
          <cell r="C12333" t="str">
            <v xml:space="preserve"> CHENNIYAPPAN</v>
          </cell>
          <cell r="J12333" t="str">
            <v>VADAKKALUR (PO), ANNUR,</v>
          </cell>
          <cell r="N12333" t="str">
            <v xml:space="preserve">COIMBATORE.  </v>
          </cell>
          <cell r="AD12333" t="str">
            <v>party</v>
          </cell>
        </row>
        <row r="12334">
          <cell r="C12334" t="str">
            <v xml:space="preserve"> Ch Rajanisankar </v>
          </cell>
          <cell r="J12334" t="str">
            <v xml:space="preserve">43 Kamaraj Nagar, Avarampalayam, Covai </v>
          </cell>
          <cell r="N12334" t="str">
            <v xml:space="preserve">  </v>
          </cell>
          <cell r="AD12334" t="str">
            <v>party</v>
          </cell>
        </row>
        <row r="12335">
          <cell r="C12335" t="str">
            <v xml:space="preserve"> Craft Pattern And Mold</v>
          </cell>
          <cell r="J12335" t="str">
            <v>2/16, sri amman nagar II, Near cheran managar,</v>
          </cell>
          <cell r="N12335" t="str">
            <v>villankuruchi post, coimbatore. 33AAGFC2522F1Z2</v>
          </cell>
          <cell r="AD12335" t="str">
            <v>party</v>
          </cell>
        </row>
        <row r="12336">
          <cell r="C12336" t="str">
            <v xml:space="preserve"> C.SUBRAMANI</v>
          </cell>
          <cell r="J12336" t="str">
            <v>5/28 SOMANUR ROAD, KARADIVAVI,</v>
          </cell>
          <cell r="N12336" t="str">
            <v xml:space="preserve">PALLADAM(TK),  </v>
          </cell>
          <cell r="AD12336" t="str">
            <v>party</v>
          </cell>
        </row>
        <row r="12337">
          <cell r="C12337" t="str">
            <v xml:space="preserve"> C Vasantha Gokul</v>
          </cell>
          <cell r="J12337" t="str">
            <v>14/27 Maneeshwara Meadows, Sathy Road Annur</v>
          </cell>
          <cell r="N12337" t="str">
            <v xml:space="preserve">  </v>
          </cell>
          <cell r="AD12337" t="str">
            <v>party</v>
          </cell>
        </row>
        <row r="12338">
          <cell r="C12338" t="str">
            <v xml:space="preserve"> C Vijayan 9842751053</v>
          </cell>
          <cell r="J12338" t="str">
            <v xml:space="preserve">Surulipalayam, Perundurai </v>
          </cell>
          <cell r="N12338" t="str">
            <v xml:space="preserve">  </v>
          </cell>
          <cell r="AD12338" t="str">
            <v>party</v>
          </cell>
        </row>
        <row r="12339">
          <cell r="C12339" t="str">
            <v xml:space="preserve"> DA ENGINEERING</v>
          </cell>
          <cell r="J12339" t="str">
            <v>224/7,LAKSHMI NAGAR, NAGAIYYAN THOTTAM VIA,</v>
          </cell>
          <cell r="N12339" t="str">
            <v xml:space="preserve">KANNAMPALAYAM, COIMBATORE. </v>
          </cell>
          <cell r="AD12339" t="str">
            <v>party</v>
          </cell>
        </row>
        <row r="12340">
          <cell r="C12340" t="str">
            <v xml:space="preserve"> Dakshana Industries</v>
          </cell>
          <cell r="J12340" t="str">
            <v>othimani road ram nagar</v>
          </cell>
          <cell r="N12340" t="str">
            <v xml:space="preserve">annur  </v>
          </cell>
          <cell r="AD12340" t="str">
            <v>workshop</v>
          </cell>
        </row>
        <row r="12341">
          <cell r="C12341" t="str">
            <v xml:space="preserve"> Defab Automation</v>
          </cell>
          <cell r="J12341" t="str">
            <v>53/1 A CHINNAVEDAMPATTI, THANAPANDIYAN COMPLEX,</v>
          </cell>
          <cell r="N12341" t="str">
            <v xml:space="preserve">ATHIPALAYAM ROAD, CHINNAVEDAMPATTI POST. </v>
          </cell>
          <cell r="AD12341" t="str">
            <v>party</v>
          </cell>
        </row>
        <row r="12342">
          <cell r="C12342" t="str">
            <v xml:space="preserve"> Devaraj 8675656623</v>
          </cell>
          <cell r="J12342" t="str">
            <v>2/359, sengattupalayam, south avinashipalayam,</v>
          </cell>
          <cell r="N12342" t="str">
            <v xml:space="preserve">koduvai.  </v>
          </cell>
          <cell r="AD12342" t="str">
            <v>party</v>
          </cell>
        </row>
        <row r="12343">
          <cell r="C12343" t="str">
            <v xml:space="preserve"> Devi Mess</v>
          </cell>
          <cell r="J12343" t="str">
            <v>cheyur road, karumapalayam,</v>
          </cell>
          <cell r="N12343" t="str">
            <v xml:space="preserve">avinashi - 641654 GST - 33ANLPK9630L1ZL </v>
          </cell>
          <cell r="AD12343" t="str">
            <v>party</v>
          </cell>
        </row>
        <row r="12344">
          <cell r="C12344" t="str">
            <v xml:space="preserve"> Dhakshin Construction</v>
          </cell>
          <cell r="J12344" t="str">
            <v>7/139 south street, sellakkarichal,</v>
          </cell>
          <cell r="N12344" t="str">
            <v xml:space="preserve">sulur, coimbatore. </v>
          </cell>
          <cell r="AD12344" t="str">
            <v>party</v>
          </cell>
        </row>
        <row r="12345">
          <cell r="C12345" t="str">
            <v xml:space="preserve"> DHANALAKSHMI INDUSTRIES</v>
          </cell>
          <cell r="J12345" t="str">
            <v>KRISHNA PURAM, SOMANUR.</v>
          </cell>
          <cell r="N12345" t="str">
            <v xml:space="preserve">  </v>
          </cell>
          <cell r="AD12345" t="str">
            <v>party</v>
          </cell>
        </row>
        <row r="12346">
          <cell r="C12346" t="str">
            <v xml:space="preserve"> Different Construction And Contractor</v>
          </cell>
          <cell r="J12346" t="str">
            <v>1/193 C Old rice mill (opp) Gobi main Road Pappankulam PO Avinashi TK</v>
          </cell>
          <cell r="N12346" t="str">
            <v xml:space="preserve">33AAJFD8836E3ZD  </v>
          </cell>
          <cell r="AD12346" t="str">
            <v>party</v>
          </cell>
        </row>
        <row r="12347">
          <cell r="C12347" t="str">
            <v xml:space="preserve"> D S K Eng-thekkalur(CID1151)@@</v>
          </cell>
          <cell r="J12347" t="str">
            <v xml:space="preserve"> </v>
          </cell>
          <cell r="N12347" t="str">
            <v xml:space="preserve">  </v>
          </cell>
          <cell r="AD12347" t="str">
            <v>workshop</v>
          </cell>
        </row>
        <row r="12348">
          <cell r="C12348" t="str">
            <v xml:space="preserve"> D Suresh</v>
          </cell>
          <cell r="J12348" t="str">
            <v xml:space="preserve">701 Uthupalayam, Annur </v>
          </cell>
          <cell r="N12348" t="str">
            <v xml:space="preserve">  </v>
          </cell>
          <cell r="AD12348" t="str">
            <v>party</v>
          </cell>
        </row>
        <row r="12349">
          <cell r="C12349" t="str">
            <v xml:space="preserve"> DURAI MILLS</v>
          </cell>
          <cell r="J12349" t="str">
            <v>70E KRISHNAPURAM, SOMANUR.</v>
          </cell>
          <cell r="N12349" t="str">
            <v xml:space="preserve">  </v>
          </cell>
          <cell r="AD12349" t="str">
            <v>party</v>
          </cell>
        </row>
        <row r="12350">
          <cell r="C12350" t="str">
            <v xml:space="preserve"> DURAISAMY 9976762289</v>
          </cell>
          <cell r="J12350" t="str">
            <v>KUMARAGOUNDAN PUDHUR, KUDIKINAR THOTTAM,</v>
          </cell>
          <cell r="N12350" t="str">
            <v>KANJAPALLI(PO), ANNUR TK, COIMBATORE.</v>
          </cell>
          <cell r="AD12350" t="str">
            <v>party</v>
          </cell>
        </row>
        <row r="12351">
          <cell r="C12351" t="str">
            <v xml:space="preserve"> ENERGY ENG-ANNUR</v>
          </cell>
          <cell r="J12351" t="str">
            <v xml:space="preserve"> </v>
          </cell>
          <cell r="N12351" t="str">
            <v xml:space="preserve">  </v>
          </cell>
          <cell r="AD12351" t="str">
            <v>workshop</v>
          </cell>
        </row>
        <row r="12352">
          <cell r="C12352" t="str">
            <v xml:space="preserve"> FABDAF INC</v>
          </cell>
          <cell r="J12352" t="str">
            <v>27,SRIRAM NAGAR, THUDIYALUR,</v>
          </cell>
          <cell r="N12352" t="str">
            <v xml:space="preserve">COIMBATORE.  </v>
          </cell>
          <cell r="AD12352" t="str">
            <v>party</v>
          </cell>
        </row>
        <row r="12354">
          <cell r="C12354" t="str">
            <v xml:space="preserve"> Ganesh Tex-nambiyam Plm-(CID00517)</v>
          </cell>
          <cell r="J12354" t="str">
            <v xml:space="preserve"> </v>
          </cell>
          <cell r="N12354" t="str">
            <v xml:space="preserve">  </v>
          </cell>
          <cell r="AD12354" t="str">
            <v>workshop</v>
          </cell>
        </row>
        <row r="12355">
          <cell r="C12355" t="str">
            <v xml:space="preserve"> Gayathri Devi Balaji</v>
          </cell>
          <cell r="J12355" t="str">
            <v>gayas paradaise old hassanur</v>
          </cell>
          <cell r="N12355" t="str">
            <v xml:space="preserve">erode dt  </v>
          </cell>
          <cell r="AD12355" t="str">
            <v>party</v>
          </cell>
        </row>
        <row r="12356">
          <cell r="C12356" t="str">
            <v xml:space="preserve"> Global Syndicate</v>
          </cell>
          <cell r="J12356" t="str">
            <v>19-b,sakthi theater road, pictampalayam,</v>
          </cell>
          <cell r="N12356" t="str">
            <v xml:space="preserve">tiruppur.  </v>
          </cell>
          <cell r="AD12356" t="str">
            <v>party</v>
          </cell>
        </row>
        <row r="12357">
          <cell r="C12357" t="str">
            <v xml:space="preserve"> GOPALSAMY</v>
          </cell>
          <cell r="J12357" t="str">
            <v xml:space="preserve"> </v>
          </cell>
          <cell r="N12357" t="str">
            <v xml:space="preserve">  </v>
          </cell>
          <cell r="AD12357" t="str">
            <v>party</v>
          </cell>
        </row>
        <row r="12358">
          <cell r="C12358" t="str">
            <v xml:space="preserve"> Govaan Steels Private Limited</v>
          </cell>
          <cell r="J12358" t="str">
            <v>sf no;544/2,544/3 sengalipalayam pirivu, chimnna kanur(po),</v>
          </cell>
          <cell r="N12358" t="str">
            <v>kanur village, avinashi, tiruppur.</v>
          </cell>
          <cell r="AD12358" t="str">
            <v>party</v>
          </cell>
        </row>
        <row r="12359">
          <cell r="C12359" t="str">
            <v xml:space="preserve"> Gowri tex</v>
          </cell>
          <cell r="J12359" t="str">
            <v>12/66 C-KRISHNA PURAM, SOMANUR,</v>
          </cell>
          <cell r="N12359" t="str">
            <v xml:space="preserve">COIMBATORE.  </v>
          </cell>
          <cell r="AD12359" t="str">
            <v>party</v>
          </cell>
        </row>
        <row r="12360">
          <cell r="C12360" t="str">
            <v xml:space="preserve"> G Ramasamy 9789111052</v>
          </cell>
          <cell r="J12360" t="str">
            <v xml:space="preserve">193 Race course, Covai </v>
          </cell>
          <cell r="N12360" t="str">
            <v xml:space="preserve">  </v>
          </cell>
          <cell r="AD12360" t="str">
            <v>party</v>
          </cell>
        </row>
        <row r="12361">
          <cell r="C12361" t="str">
            <v xml:space="preserve"> G S PAPER AGENCIES</v>
          </cell>
          <cell r="J12361" t="str">
            <v>51A5 Karunambika nagar, Kallapalayam,</v>
          </cell>
          <cell r="N12361" t="str">
            <v xml:space="preserve">somanur -641201 GST -33BAUPN0672C1ZQ </v>
          </cell>
          <cell r="AD12361" t="str">
            <v>party</v>
          </cell>
        </row>
        <row r="12362">
          <cell r="C12362" t="str">
            <v xml:space="preserve"> Gunasekaran 7010508590</v>
          </cell>
          <cell r="J12362" t="str">
            <v>149 sellappampalayam, Puliampatti -638459</v>
          </cell>
          <cell r="N12362" t="str">
            <v xml:space="preserve">  </v>
          </cell>
          <cell r="AD12362" t="str">
            <v>workshop</v>
          </cell>
        </row>
        <row r="12363">
          <cell r="C12363" t="str">
            <v xml:space="preserve"> Hashtag Enterprises</v>
          </cell>
          <cell r="J12363" t="str">
            <v>238/1, yuvaraj complex, mannarai,</v>
          </cell>
          <cell r="N12363" t="str">
            <v xml:space="preserve">tiruppur. 33AANFH4990D1ZA </v>
          </cell>
          <cell r="AD12363" t="str">
            <v>party</v>
          </cell>
        </row>
        <row r="12364">
          <cell r="C12364" t="str">
            <v xml:space="preserve"> Hill Top Construction</v>
          </cell>
          <cell r="J12364" t="str">
            <v>R.Jeganathan 342 indhu nagar</v>
          </cell>
          <cell r="N12364" t="str">
            <v xml:space="preserve">H.P.F OOTY -5  </v>
          </cell>
          <cell r="AD12364" t="str">
            <v>party</v>
          </cell>
        </row>
        <row r="12365">
          <cell r="C12365" t="str">
            <v xml:space="preserve"> Holy Rosary Shrine</v>
          </cell>
          <cell r="J12365" t="str">
            <v>karumathampatti(po), coimbatore.</v>
          </cell>
          <cell r="N12365" t="str">
            <v xml:space="preserve">  </v>
          </cell>
          <cell r="AD12365" t="str">
            <v>party</v>
          </cell>
        </row>
        <row r="12367">
          <cell r="C12367" t="str">
            <v xml:space="preserve"> Iyappa Industries-annur(CID1132)</v>
          </cell>
          <cell r="J12367" t="str">
            <v xml:space="preserve"> </v>
          </cell>
          <cell r="N12367" t="str">
            <v xml:space="preserve">  </v>
          </cell>
          <cell r="AD12367" t="str">
            <v>workshop</v>
          </cell>
        </row>
        <row r="12368">
          <cell r="C12368" t="str">
            <v xml:space="preserve"> Iyya Industries Moonukattipalayam</v>
          </cell>
          <cell r="J12368" t="str">
            <v xml:space="preserve"> </v>
          </cell>
          <cell r="N12368" t="str">
            <v xml:space="preserve">  </v>
          </cell>
          <cell r="AD12368" t="str">
            <v>workshop</v>
          </cell>
        </row>
        <row r="12369">
          <cell r="C12369" t="str">
            <v xml:space="preserve"> Jagadheesan</v>
          </cell>
          <cell r="J12369" t="str">
            <v>23/5,kattabomman nagar 4th cross street</v>
          </cell>
          <cell r="N12369" t="str">
            <v xml:space="preserve">annur  </v>
          </cell>
          <cell r="AD12369" t="str">
            <v>party</v>
          </cell>
        </row>
        <row r="12370">
          <cell r="C12370" t="str">
            <v xml:space="preserve"> Jamesh Eng Works - Senniandavar Kovil</v>
          </cell>
          <cell r="J12370" t="str">
            <v xml:space="preserve"> </v>
          </cell>
          <cell r="N12370" t="str">
            <v xml:space="preserve">  </v>
          </cell>
          <cell r="AD12370" t="str">
            <v>workshop</v>
          </cell>
        </row>
        <row r="12371">
          <cell r="C12371" t="str">
            <v xml:space="preserve"> Jayaraman Selva Sangeetha</v>
          </cell>
          <cell r="J12371" t="str">
            <v>23,sri ram nagar, 3 rd cross street,</v>
          </cell>
          <cell r="N12371" t="str">
            <v xml:space="preserve">gandhi managar, peelamedu. </v>
          </cell>
          <cell r="AD12371" t="str">
            <v>party</v>
          </cell>
        </row>
        <row r="12372">
          <cell r="C12372" t="str">
            <v xml:space="preserve"> J.J ENTERPRISES</v>
          </cell>
          <cell r="J12372" t="str">
            <v>1/903,SATHY ROAD, PASUR(PO),</v>
          </cell>
          <cell r="N12372" t="str">
            <v xml:space="preserve">ANNUR.  </v>
          </cell>
          <cell r="AD12372" t="str">
            <v>party</v>
          </cell>
        </row>
        <row r="12373">
          <cell r="C12373" t="str">
            <v xml:space="preserve"> JNC TEXTILES KARUMTHAMPATTI</v>
          </cell>
          <cell r="J12373" t="str">
            <v>NO 53/1,MAHESWARI NAGAR,THANNEER PANDAL PEELAMEDU,COIMBATORE-4</v>
          </cell>
          <cell r="N12373" t="str">
            <v xml:space="preserve">GST-33AAEPF3961D1Z7  </v>
          </cell>
          <cell r="AD12373" t="str">
            <v>party</v>
          </cell>
        </row>
        <row r="12374">
          <cell r="C12374" t="str">
            <v xml:space="preserve"> J.Selvaraj</v>
          </cell>
          <cell r="J12374" t="str">
            <v>Kumbakonam  degree coffee  kumaran nagar, kanjapalli pirivu,</v>
          </cell>
          <cell r="N12374" t="str">
            <v xml:space="preserve">pokalur, annur.  </v>
          </cell>
          <cell r="AD12374" t="str">
            <v>party</v>
          </cell>
        </row>
        <row r="12375">
          <cell r="C12375" t="str">
            <v xml:space="preserve"> Kalidass 8610504679</v>
          </cell>
          <cell r="J12375" t="str">
            <v>47/1 mariyamman kovil, kallapalayam,</v>
          </cell>
          <cell r="N12375" t="str">
            <v xml:space="preserve">echipetti, somanur. </v>
          </cell>
          <cell r="AD12375" t="str">
            <v>party</v>
          </cell>
        </row>
        <row r="12376">
          <cell r="C12376" t="str">
            <v xml:space="preserve"> Kamachiamman Indus-annur</v>
          </cell>
          <cell r="J12376" t="str">
            <v>Sri Kamatchiamman engg works 5/589 A, PULLAMADAI PIRIVU,</v>
          </cell>
          <cell r="N12376" t="str">
            <v xml:space="preserve"> Sirumugai road, near senthil saw mill, Annur. GST -33AVOPR8909G1Z2 </v>
          </cell>
          <cell r="AD12376" t="str">
            <v>workshop</v>
          </cell>
        </row>
        <row r="12377">
          <cell r="C12377" t="str">
            <v xml:space="preserve"> Kamakshi  Amman -annur</v>
          </cell>
          <cell r="J12377" t="str">
            <v xml:space="preserve"> </v>
          </cell>
          <cell r="N12377" t="str">
            <v xml:space="preserve">  </v>
          </cell>
          <cell r="AD12377" t="str">
            <v>workshop</v>
          </cell>
        </row>
        <row r="12378">
          <cell r="C12378" t="str">
            <v xml:space="preserve"> Kanagaraj.P</v>
          </cell>
          <cell r="J12378" t="str">
            <v>8/248 panakulikadu, near semmandampalayam,</v>
          </cell>
          <cell r="N12378" t="str">
            <v xml:space="preserve">panchayat office, somanur. </v>
          </cell>
          <cell r="AD12378" t="str">
            <v>party</v>
          </cell>
        </row>
        <row r="12379">
          <cell r="C12379" t="str">
            <v xml:space="preserve"> Kandhavel7904023090</v>
          </cell>
          <cell r="J12379" t="str">
            <v>187  thottipalayam, karavali madhapur,</v>
          </cell>
          <cell r="N12379" t="str">
            <v xml:space="preserve">covai.  </v>
          </cell>
          <cell r="AD12379" t="str">
            <v>party</v>
          </cell>
        </row>
        <row r="12380">
          <cell r="C12380" t="str">
            <v xml:space="preserve"> Kani  Welding  Works </v>
          </cell>
          <cell r="J12380" t="str">
            <v xml:space="preserve"> </v>
          </cell>
          <cell r="N12380" t="str">
            <v xml:space="preserve">  </v>
          </cell>
          <cell r="AD12380" t="str">
            <v>workshop</v>
          </cell>
        </row>
        <row r="12381">
          <cell r="C12381" t="str">
            <v xml:space="preserve"> Kannan Kariyam Palayam</v>
          </cell>
          <cell r="J12381" t="str">
            <v xml:space="preserve">annur </v>
          </cell>
          <cell r="N12381" t="str">
            <v xml:space="preserve">  </v>
          </cell>
          <cell r="AD12381" t="str">
            <v>workshop</v>
          </cell>
        </row>
        <row r="12382">
          <cell r="C12382" t="str">
            <v xml:space="preserve"> Kanniammal-karumpathampatti</v>
          </cell>
          <cell r="J12382" t="str">
            <v xml:space="preserve"> </v>
          </cell>
          <cell r="N12382" t="str">
            <v xml:space="preserve">  </v>
          </cell>
          <cell r="AD12382" t="str">
            <v>workshop</v>
          </cell>
        </row>
        <row r="12383">
          <cell r="C12383" t="str">
            <v xml:space="preserve"> Karthick 9566494822</v>
          </cell>
          <cell r="J12383" t="str">
            <v xml:space="preserve">Kariyampalayam, Annur </v>
          </cell>
          <cell r="N12383" t="str">
            <v xml:space="preserve">  </v>
          </cell>
          <cell r="AD12383" t="str">
            <v>party</v>
          </cell>
        </row>
        <row r="12384">
          <cell r="C12384" t="str">
            <v xml:space="preserve"> Karthick-annur</v>
          </cell>
          <cell r="J12384" t="str">
            <v xml:space="preserve"> </v>
          </cell>
          <cell r="N12384" t="str">
            <v xml:space="preserve">  </v>
          </cell>
          <cell r="AD12384" t="str">
            <v>party</v>
          </cell>
        </row>
        <row r="12385">
          <cell r="C12385" t="str">
            <v xml:space="preserve"> Karthick Eng </v>
          </cell>
          <cell r="J12385" t="str">
            <v xml:space="preserve">annur  </v>
          </cell>
          <cell r="N12385" t="str">
            <v xml:space="preserve">  </v>
          </cell>
          <cell r="AD12385" t="str">
            <v>workshop</v>
          </cell>
        </row>
        <row r="12386">
          <cell r="C12386" t="str">
            <v xml:space="preserve"> Karthick-karumathampatti</v>
          </cell>
          <cell r="J12386" t="str">
            <v xml:space="preserve"> </v>
          </cell>
          <cell r="N12386" t="str">
            <v xml:space="preserve">  </v>
          </cell>
          <cell r="AD12386" t="str">
            <v>party</v>
          </cell>
        </row>
        <row r="12387">
          <cell r="C12387" t="str">
            <v xml:space="preserve"> Karuppusamy Gounder</v>
          </cell>
          <cell r="J12387" t="str">
            <v xml:space="preserve">karuvalur. </v>
          </cell>
          <cell r="N12387" t="str">
            <v xml:space="preserve">  </v>
          </cell>
          <cell r="AD12387" t="str">
            <v>party</v>
          </cell>
        </row>
        <row r="12388">
          <cell r="C12388" t="str">
            <v xml:space="preserve"> Kavin Textiles</v>
          </cell>
          <cell r="J12388" t="str">
            <v>NO 4A sizing road, athupalayam,</v>
          </cell>
          <cell r="N12388" t="str">
            <v xml:space="preserve">somanur.  </v>
          </cell>
          <cell r="AD12388" t="str">
            <v>party</v>
          </cell>
        </row>
        <row r="12389">
          <cell r="C12389" t="str">
            <v xml:space="preserve"> Kavitha Workshop - Soomanur</v>
          </cell>
          <cell r="J12389" t="str">
            <v xml:space="preserve"> </v>
          </cell>
          <cell r="N12389" t="str">
            <v xml:space="preserve">  </v>
          </cell>
          <cell r="AD12389" t="str">
            <v>workshop</v>
          </cell>
        </row>
        <row r="12390">
          <cell r="C12390" t="str">
            <v xml:space="preserve"> Kavya Industries</v>
          </cell>
          <cell r="J12390" t="str">
            <v>4/73 A 3 Kadathur, Kunnathur puthur Post covai</v>
          </cell>
          <cell r="N12390" t="str">
            <v xml:space="preserve">33CBDPB2910C1ZN  </v>
          </cell>
          <cell r="AD12390" t="str">
            <v>workshop</v>
          </cell>
        </row>
        <row r="12391">
          <cell r="C12391" t="str">
            <v xml:space="preserve"> K.Dinesh</v>
          </cell>
          <cell r="J12391" t="str">
            <v>26 old post office street, kv palayam,</v>
          </cell>
          <cell r="N12391" t="str">
            <v xml:space="preserve">sathy.  </v>
          </cell>
          <cell r="AD12391" t="str">
            <v>party</v>
          </cell>
        </row>
        <row r="12392">
          <cell r="C12392" t="str">
            <v xml:space="preserve"> K Dinesh Kumar</v>
          </cell>
          <cell r="J12392" t="str">
            <v>22 D 1 Thotathu salai street, Mangalam main rd Pallapalayam, Tirupur</v>
          </cell>
          <cell r="N12392" t="str">
            <v xml:space="preserve">  </v>
          </cell>
          <cell r="AD12392" t="str">
            <v>workshop</v>
          </cell>
        </row>
        <row r="12393">
          <cell r="C12393" t="str">
            <v xml:space="preserve"> K D R Engineerings</v>
          </cell>
          <cell r="J12393" t="str">
            <v>Bhavanisagar Road., Gandhipuram North</v>
          </cell>
          <cell r="N12393" t="str">
            <v xml:space="preserve">P Puliampatti.  </v>
          </cell>
          <cell r="AD12393" t="str">
            <v>workshop</v>
          </cell>
        </row>
        <row r="12394">
          <cell r="C12394" t="str">
            <v xml:space="preserve"> K G Farm</v>
          </cell>
          <cell r="J12394" t="str">
            <v xml:space="preserve">Thattur, Ananimalai </v>
          </cell>
          <cell r="N12394" t="str">
            <v xml:space="preserve">  </v>
          </cell>
          <cell r="AD12394" t="str">
            <v>party</v>
          </cell>
        </row>
        <row r="12395">
          <cell r="C12395" t="str">
            <v xml:space="preserve"> K Jagatheeswari</v>
          </cell>
          <cell r="J12395" t="str">
            <v xml:space="preserve">122 B rajeswari Nagar,Vellakinar, Covai </v>
          </cell>
          <cell r="N12395" t="str">
            <v xml:space="preserve">  </v>
          </cell>
          <cell r="AD12395" t="str">
            <v>party</v>
          </cell>
        </row>
        <row r="12396">
          <cell r="C12396" t="str">
            <v xml:space="preserve"> Kk Engineering&amp; Hardwares</v>
          </cell>
          <cell r="J12396" t="str">
            <v>PERIAPUTHUR COIMBATORE(D.T)</v>
          </cell>
          <cell r="N12396" t="str">
            <v xml:space="preserve">GST -33CIKPS4164F1Z4  </v>
          </cell>
          <cell r="AD12396" t="str">
            <v>workshop</v>
          </cell>
        </row>
        <row r="12397">
          <cell r="C12397" t="str">
            <v xml:space="preserve"> K.K.K ENG</v>
          </cell>
          <cell r="J12397" t="str">
            <v>VEERAMANI, KAMANANAYAKANPALAYAM,</v>
          </cell>
          <cell r="N12397" t="str">
            <v xml:space="preserve">THEKKULUR.  </v>
          </cell>
          <cell r="AD12397" t="str">
            <v>workshop</v>
          </cell>
        </row>
        <row r="12398">
          <cell r="C12398" t="str">
            <v xml:space="preserve"> K Manickavasaham</v>
          </cell>
          <cell r="J12398" t="str">
            <v xml:space="preserve">3/213 Oorvazhi Thottam, Kittampalayam Karumathampatti via Covai </v>
          </cell>
          <cell r="N12398" t="str">
            <v xml:space="preserve">  </v>
          </cell>
          <cell r="AD12398" t="str">
            <v>party</v>
          </cell>
        </row>
        <row r="12399">
          <cell r="C12399" t="str">
            <v xml:space="preserve"> K M S &amp;co Coavi</v>
          </cell>
          <cell r="J12399" t="str">
            <v>780,sembagoundan pudur kuppepalayam (po),s s kulam[via]</v>
          </cell>
          <cell r="N12399" t="str">
            <v xml:space="preserve">coimbatore 641107 33AZKPM4550A1ZQ </v>
          </cell>
          <cell r="AD12399" t="str">
            <v>party</v>
          </cell>
        </row>
        <row r="12400">
          <cell r="C12400" t="str">
            <v xml:space="preserve"> Km Trade Link</v>
          </cell>
          <cell r="J12400" t="str">
            <v>59,g-a vikram avenue, raveendranath layout,</v>
          </cell>
          <cell r="N12400" t="str">
            <v xml:space="preserve">new sidhapudhur. coimbatore </v>
          </cell>
          <cell r="AD12400" t="str">
            <v>party</v>
          </cell>
        </row>
        <row r="12401">
          <cell r="C12401" t="str">
            <v xml:space="preserve"> K.Rasan</v>
          </cell>
          <cell r="J12401" t="str">
            <v xml:space="preserve">s/o kumarasamy, 4/277/8, sakthi nagar, </v>
          </cell>
          <cell r="N12401" t="str">
            <v xml:space="preserve">karuvalur -641670  </v>
          </cell>
          <cell r="AD12401" t="str">
            <v>party</v>
          </cell>
        </row>
        <row r="12402">
          <cell r="C12402" t="str">
            <v xml:space="preserve"> KRB TEXTILE</v>
          </cell>
          <cell r="J12402" t="str">
            <v>D.N.03/70A KADUVETTIPALAYAM(PO) KARUMATHAMPATTI(VIA) COIMBATORE-641659</v>
          </cell>
          <cell r="N12402" t="str">
            <v xml:space="preserve">GST -33AMSPB7032K1ZZ  </v>
          </cell>
          <cell r="AD12402" t="str">
            <v>party</v>
          </cell>
        </row>
        <row r="12403">
          <cell r="C12403" t="str">
            <v xml:space="preserve"> Krishna Priya Textiles</v>
          </cell>
          <cell r="J12403" t="str">
            <v>77/2 Kuttai kadu, Elachipalayam, karumathampatti 33ATWPP9279P1Z8</v>
          </cell>
          <cell r="N12403" t="str">
            <v xml:space="preserve">  </v>
          </cell>
          <cell r="AD12403" t="str">
            <v>party</v>
          </cell>
        </row>
        <row r="12404">
          <cell r="C12404" t="str">
            <v xml:space="preserve"> K R P </v>
          </cell>
          <cell r="J12404" t="str">
            <v>Kovil thottam,Kittampalayam Po, Karumanthampatti covai</v>
          </cell>
          <cell r="N12404" t="str">
            <v xml:space="preserve">  </v>
          </cell>
          <cell r="AD12404" t="str">
            <v>party</v>
          </cell>
        </row>
        <row r="12405">
          <cell r="C12405" t="str">
            <v xml:space="preserve"> Krs Textiles</v>
          </cell>
          <cell r="J12405" t="str">
            <v>2/394 A naduvelampalayam, 63 velampalayam,</v>
          </cell>
          <cell r="N12405" t="str">
            <v>mangalam(via), palladam, tirupur.</v>
          </cell>
          <cell r="AD12405" t="str">
            <v>party</v>
          </cell>
        </row>
        <row r="12406">
          <cell r="C12406" t="str">
            <v xml:space="preserve"> K Selvakumar 9865055400</v>
          </cell>
          <cell r="J12406" t="str">
            <v xml:space="preserve">Thekkalur Road., Nambiyampalayam,Avinashi </v>
          </cell>
          <cell r="N12406" t="str">
            <v xml:space="preserve">  </v>
          </cell>
          <cell r="AD12406" t="str">
            <v>party</v>
          </cell>
        </row>
        <row r="12407">
          <cell r="C12407" t="str">
            <v xml:space="preserve"> K.S Engineering-annur(cid1367)</v>
          </cell>
          <cell r="J12407" t="str">
            <v xml:space="preserve"> </v>
          </cell>
          <cell r="N12407" t="str">
            <v xml:space="preserve">  </v>
          </cell>
          <cell r="AD12407" t="str">
            <v>workshop</v>
          </cell>
        </row>
        <row r="12408">
          <cell r="C12408" t="str">
            <v xml:space="preserve"> Ks Engineering Nambiyampalyam-(CID00446)</v>
          </cell>
          <cell r="J12408" t="str">
            <v xml:space="preserve"> </v>
          </cell>
          <cell r="N12408" t="str">
            <v xml:space="preserve">  </v>
          </cell>
          <cell r="AD12408" t="str">
            <v>workshop</v>
          </cell>
        </row>
        <row r="12409">
          <cell r="C12409" t="str">
            <v xml:space="preserve"> K S R Industries Karumthampatti</v>
          </cell>
          <cell r="J12409" t="str">
            <v xml:space="preserve"> </v>
          </cell>
          <cell r="N12409" t="str">
            <v xml:space="preserve">  </v>
          </cell>
          <cell r="AD12409" t="str">
            <v>workshop</v>
          </cell>
        </row>
        <row r="12410">
          <cell r="C12410" t="str">
            <v xml:space="preserve">  KUMARA KURU INDUSTRIES</v>
          </cell>
          <cell r="J12410" t="str">
            <v>KASIPALAYAM, GOBI TO SATHY MAIN ROAD,</v>
          </cell>
          <cell r="N12410" t="str">
            <v xml:space="preserve">GOBI.  </v>
          </cell>
          <cell r="AD12410" t="str">
            <v>workshop</v>
          </cell>
        </row>
        <row r="12411">
          <cell r="C12411" t="str">
            <v xml:space="preserve"> KUMARAN INDUSTRI-KUMMARAN KUNDRA PERIU</v>
          </cell>
          <cell r="J12411" t="str">
            <v xml:space="preserve"> </v>
          </cell>
          <cell r="N12411" t="str">
            <v xml:space="preserve">  </v>
          </cell>
          <cell r="AD12411" t="str">
            <v>workshop</v>
          </cell>
        </row>
        <row r="12412">
          <cell r="C12412" t="str">
            <v xml:space="preserve"> Kumaran Knits</v>
          </cell>
          <cell r="J12412" t="str">
            <v>247/2,pallakadu thottam, pattalamman kovil street,</v>
          </cell>
          <cell r="N12412" t="str">
            <v xml:space="preserve">15 velampalayam, tirupur. </v>
          </cell>
          <cell r="AD12412" t="str">
            <v>party</v>
          </cell>
        </row>
        <row r="12413">
          <cell r="C12413" t="str">
            <v xml:space="preserve"> K Vellingiri</v>
          </cell>
          <cell r="J12413" t="str">
            <v>1/181, ganespuram, behind SBI, sathy main road,</v>
          </cell>
          <cell r="N12413" t="str">
            <v xml:space="preserve">SS Kulam via, Coimbatore </v>
          </cell>
          <cell r="AD12413" t="str">
            <v>party</v>
          </cell>
        </row>
        <row r="12414">
          <cell r="C12414" t="str">
            <v xml:space="preserve"> K.Wasim Akram</v>
          </cell>
          <cell r="J12414" t="str">
            <v>no 129 sathy rodad, annur.</v>
          </cell>
          <cell r="N12414" t="str">
            <v xml:space="preserve">  </v>
          </cell>
          <cell r="AD12414" t="str">
            <v>party</v>
          </cell>
        </row>
        <row r="12415">
          <cell r="C12415" t="str">
            <v xml:space="preserve"> Lakshmi Eng-annur(cid1640)</v>
          </cell>
          <cell r="J12415" t="str">
            <v xml:space="preserve"> </v>
          </cell>
          <cell r="N12415" t="str">
            <v xml:space="preserve">  </v>
          </cell>
          <cell r="AD12415" t="str">
            <v>workshop</v>
          </cell>
        </row>
        <row r="12416">
          <cell r="C12416" t="str">
            <v xml:space="preserve"> LEELA ENGG WORKS &amp; SERVICES - ANNUR(CID1757)</v>
          </cell>
          <cell r="J12416" t="str">
            <v>1/104 muslim colony  otteri palayam</v>
          </cell>
          <cell r="N12416" t="str">
            <v>annur  coimbatore tin: 33396262585</v>
          </cell>
          <cell r="AD12416" t="str">
            <v>workshop</v>
          </cell>
        </row>
        <row r="12417">
          <cell r="C12417" t="str">
            <v xml:space="preserve"> LOGANATHAN9500834491</v>
          </cell>
          <cell r="J12417" t="str">
            <v>4/25 A GURUSAMY THOTTAM, RASADI PERIVU</v>
          </cell>
          <cell r="N12417" t="str">
            <v>BELLAPALAYAM POST, SIRUMUGAI ROAD, METTUPALAYAM.</v>
          </cell>
          <cell r="AD12417" t="str">
            <v>party</v>
          </cell>
        </row>
        <row r="12418">
          <cell r="C12418" t="str">
            <v xml:space="preserve"> Madhu Engineering(cid1670)</v>
          </cell>
          <cell r="J12418" t="str">
            <v xml:space="preserve"> </v>
          </cell>
          <cell r="N12418" t="str">
            <v xml:space="preserve">  </v>
          </cell>
          <cell r="AD12418" t="str">
            <v>workshop</v>
          </cell>
        </row>
        <row r="12419">
          <cell r="C12419" t="str">
            <v xml:space="preserve"> Mahalakshmi Eng </v>
          </cell>
          <cell r="J12419" t="str">
            <v>96/144 sampath mill compount  annur</v>
          </cell>
          <cell r="N12419" t="str">
            <v xml:space="preserve">  </v>
          </cell>
          <cell r="AD12419" t="str">
            <v>workshop</v>
          </cell>
        </row>
        <row r="12420">
          <cell r="C12420" t="str">
            <v xml:space="preserve"> Mahalakshmi Eng Annur</v>
          </cell>
          <cell r="J12420" t="str">
            <v xml:space="preserve"> </v>
          </cell>
          <cell r="N12420" t="str">
            <v xml:space="preserve">  </v>
          </cell>
          <cell r="AD12420" t="str">
            <v>workshop</v>
          </cell>
        </row>
        <row r="12421">
          <cell r="C12421" t="str">
            <v xml:space="preserve"> Mahalaxmi Eng</v>
          </cell>
          <cell r="J12421" t="str">
            <v xml:space="preserve"> </v>
          </cell>
          <cell r="N12421" t="str">
            <v xml:space="preserve">  </v>
          </cell>
          <cell r="AD12421" t="str">
            <v>workshop</v>
          </cell>
        </row>
        <row r="12422">
          <cell r="C12422" t="str">
            <v xml:space="preserve"> Mahendaran Welding Works- Annur</v>
          </cell>
          <cell r="J12422" t="str">
            <v xml:space="preserve">mahendaran welding works  -annur </v>
          </cell>
          <cell r="N12422" t="str">
            <v xml:space="preserve">  </v>
          </cell>
          <cell r="AD12422" t="str">
            <v>workshop</v>
          </cell>
        </row>
        <row r="12423">
          <cell r="C12423" t="str">
            <v xml:space="preserve"> M Alagarsamy</v>
          </cell>
          <cell r="J12423" t="str">
            <v>2/155-19 Sri vaishnavi Garden, Ganeshapuram Sinneripalayam, Tirupur</v>
          </cell>
          <cell r="N12423" t="str">
            <v xml:space="preserve">  </v>
          </cell>
          <cell r="AD12423" t="str">
            <v>party</v>
          </cell>
        </row>
        <row r="12424">
          <cell r="C12424" t="str">
            <v xml:space="preserve"> Malai Workshop</v>
          </cell>
          <cell r="J12424" t="str">
            <v>R.chinna raj, 2/245-kumaran street,</v>
          </cell>
          <cell r="N12424" t="str">
            <v>ichipatti po kombakaddu palladam taluk</v>
          </cell>
          <cell r="AD12424" t="str">
            <v>workshop</v>
          </cell>
        </row>
        <row r="12425">
          <cell r="C12425" t="str">
            <v xml:space="preserve"> Mallka.R</v>
          </cell>
          <cell r="J12425" t="str">
            <v>VARAIKADU THOTTAM, DEVAMPALAYAM,</v>
          </cell>
          <cell r="N12425" t="str">
            <v xml:space="preserve">KUNNATHUR.  </v>
          </cell>
          <cell r="AD12425" t="str">
            <v>party</v>
          </cell>
        </row>
        <row r="12426">
          <cell r="C12426" t="str">
            <v xml:space="preserve"> Mani Rice Mill</v>
          </cell>
          <cell r="J12426" t="str">
            <v>nathampalayam, sembiyanallur (po),</v>
          </cell>
          <cell r="N12426" t="str">
            <v xml:space="preserve">Avinashi.  </v>
          </cell>
          <cell r="AD12426" t="str">
            <v>party</v>
          </cell>
        </row>
        <row r="12427">
          <cell r="C12427" t="str">
            <v xml:space="preserve"> MANI TRADERS -ANNUR</v>
          </cell>
          <cell r="J12427" t="str">
            <v>3/116-D, Nallichettipalayam, Annur -641653,</v>
          </cell>
          <cell r="N12427" t="str">
            <v xml:space="preserve">Coimbatore -Dt. GST -33CPSPK0937B1Z1 </v>
          </cell>
          <cell r="AD12427" t="str">
            <v>party</v>
          </cell>
        </row>
        <row r="12428">
          <cell r="C12428" t="str">
            <v xml:space="preserve"> MANJUNATHAN-IDUVAI</v>
          </cell>
          <cell r="J12428" t="str">
            <v xml:space="preserve"> </v>
          </cell>
          <cell r="N12428" t="str">
            <v xml:space="preserve">  </v>
          </cell>
          <cell r="AD12428" t="str">
            <v>party</v>
          </cell>
        </row>
        <row r="12429">
          <cell r="C12429" t="str">
            <v xml:space="preserve"> Maria Eng Somanur</v>
          </cell>
          <cell r="J12429" t="str">
            <v xml:space="preserve"> </v>
          </cell>
          <cell r="N12429" t="str">
            <v xml:space="preserve">  </v>
          </cell>
          <cell r="AD12429" t="str">
            <v>workshop</v>
          </cell>
        </row>
        <row r="12430">
          <cell r="C12430" t="str">
            <v xml:space="preserve"> Maruthamalai Andavar-somanur</v>
          </cell>
          <cell r="J12430" t="str">
            <v>2/51-kumaran street kombakadu</v>
          </cell>
          <cell r="N12430" t="str">
            <v xml:space="preserve">somanur  </v>
          </cell>
          <cell r="AD12430" t="str">
            <v>workshop</v>
          </cell>
        </row>
        <row r="12431">
          <cell r="C12431" t="str">
            <v xml:space="preserve"> Mayamperumal Thunai Works</v>
          </cell>
          <cell r="J12431" t="str">
            <v xml:space="preserve"> </v>
          </cell>
          <cell r="N12431" t="str">
            <v xml:space="preserve">  </v>
          </cell>
          <cell r="AD12431" t="str">
            <v>workshop</v>
          </cell>
        </row>
        <row r="12432">
          <cell r="C12432" t="str">
            <v xml:space="preserve"> Mayilvaganam Annur[cid 10045]</v>
          </cell>
          <cell r="J12432" t="str">
            <v xml:space="preserve"> </v>
          </cell>
          <cell r="N12432" t="str">
            <v xml:space="preserve">  </v>
          </cell>
          <cell r="AD12432" t="str">
            <v>workshop</v>
          </cell>
        </row>
        <row r="12433">
          <cell r="C12433" t="str">
            <v xml:space="preserve"> M.Babu</v>
          </cell>
          <cell r="J12433" t="str">
            <v>Eaalur Post Gobi</v>
          </cell>
          <cell r="N12433" t="str">
            <v xml:space="preserve">  </v>
          </cell>
          <cell r="AD12433" t="str">
            <v>party</v>
          </cell>
        </row>
        <row r="12434">
          <cell r="C12434" t="str">
            <v xml:space="preserve"> M D Govindhan</v>
          </cell>
          <cell r="J12434" t="str">
            <v xml:space="preserve">132 Mettupalayam, Annur </v>
          </cell>
          <cell r="N12434" t="str">
            <v xml:space="preserve">  </v>
          </cell>
          <cell r="AD12434" t="str">
            <v>party</v>
          </cell>
        </row>
        <row r="12435">
          <cell r="C12435" t="str">
            <v xml:space="preserve"> Menakshi Welding</v>
          </cell>
          <cell r="J12435" t="str">
            <v xml:space="preserve"> </v>
          </cell>
          <cell r="N12435" t="str">
            <v xml:space="preserve">  </v>
          </cell>
          <cell r="AD12435" t="str">
            <v>workshop</v>
          </cell>
        </row>
        <row r="12436">
          <cell r="C12436" t="str">
            <v xml:space="preserve"> M.Jagadhesh</v>
          </cell>
          <cell r="J12436" t="str">
            <v>4/173, Kurukklampalayam, Mettupalayam main road,</v>
          </cell>
          <cell r="N12436" t="str">
            <v xml:space="preserve">Annur -641653  </v>
          </cell>
          <cell r="AD12436" t="str">
            <v>party</v>
          </cell>
        </row>
        <row r="12437">
          <cell r="C12437" t="str">
            <v xml:space="preserve"> Mmp-annur - (cnn 6276)</v>
          </cell>
          <cell r="J12437" t="str">
            <v>D.NO 114 thennampalayam, annur.</v>
          </cell>
          <cell r="N12437" t="str">
            <v xml:space="preserve">  </v>
          </cell>
          <cell r="AD12437" t="str">
            <v>party</v>
          </cell>
        </row>
        <row r="12438">
          <cell r="C12438" t="str">
            <v xml:space="preserve"> M N Construction</v>
          </cell>
          <cell r="J12438" t="str">
            <v>442 Room No 113 SKP Building,Dharapuram Main Rd Tirupur</v>
          </cell>
          <cell r="N12438" t="str">
            <v xml:space="preserve">33AIHPM5665Q2ZJ  </v>
          </cell>
          <cell r="AD12438" t="str">
            <v>workshop</v>
          </cell>
        </row>
        <row r="12439">
          <cell r="C12439" t="str">
            <v xml:space="preserve"> Mohana Kannan K</v>
          </cell>
          <cell r="J12439" t="str">
            <v>annur, coimbatore.</v>
          </cell>
          <cell r="N12439" t="str">
            <v xml:space="preserve">  </v>
          </cell>
          <cell r="AD12439" t="str">
            <v>party</v>
          </cell>
        </row>
        <row r="12440">
          <cell r="C12440" t="str">
            <v xml:space="preserve"> Mohan Gandhi</v>
          </cell>
          <cell r="J12440" t="str">
            <v>9/1343, Mugasissemsampatti, Periyaputhur (po), Vadavalli Village,</v>
          </cell>
          <cell r="N12440" t="str">
            <v xml:space="preserve">Annur (TK) -641697  </v>
          </cell>
          <cell r="AD12440" t="str">
            <v>party</v>
          </cell>
        </row>
        <row r="12441">
          <cell r="C12441" t="str">
            <v xml:space="preserve"> M.P.Gril-kumaran Kundru</v>
          </cell>
          <cell r="J12441" t="str">
            <v xml:space="preserve"> </v>
          </cell>
          <cell r="N12441" t="str">
            <v xml:space="preserve">  </v>
          </cell>
          <cell r="AD12441" t="str">
            <v>workshop</v>
          </cell>
        </row>
        <row r="12442">
          <cell r="C12442" t="str">
            <v xml:space="preserve"> M.S.Construction </v>
          </cell>
          <cell r="J12442" t="str">
            <v>A.M.colny, Annur -641653</v>
          </cell>
          <cell r="N12442" t="str">
            <v xml:space="preserve">  </v>
          </cell>
          <cell r="AD12442" t="str">
            <v>party</v>
          </cell>
        </row>
        <row r="12443">
          <cell r="C12443" t="str">
            <v xml:space="preserve"> MURUGAN  9600665731</v>
          </cell>
          <cell r="J12443" t="str">
            <v>SOKKAMPALAYAM, ANNUR SCHOOL,</v>
          </cell>
          <cell r="N12443" t="str">
            <v xml:space="preserve">ANNUR,  </v>
          </cell>
          <cell r="AD12443" t="str">
            <v>party</v>
          </cell>
        </row>
        <row r="12444">
          <cell r="C12444" t="str">
            <v xml:space="preserve"> Murugan Engineering  - Annur</v>
          </cell>
          <cell r="J12444" t="str">
            <v xml:space="preserve">annur </v>
          </cell>
          <cell r="N12444" t="str">
            <v xml:space="preserve">  </v>
          </cell>
          <cell r="AD12444" t="str">
            <v>workshop</v>
          </cell>
        </row>
        <row r="12445">
          <cell r="C12445" t="str">
            <v xml:space="preserve"> Murugan Eng Somanur</v>
          </cell>
          <cell r="J12445" t="str">
            <v xml:space="preserve"> </v>
          </cell>
          <cell r="N12445" t="str">
            <v xml:space="preserve">  </v>
          </cell>
          <cell r="AD12445" t="str">
            <v>workshop</v>
          </cell>
        </row>
        <row r="12446">
          <cell r="C12446" t="str">
            <v xml:space="preserve"> Muthu Auto Parts</v>
          </cell>
          <cell r="J12446" t="str">
            <v>196 power house corner, somanur.</v>
          </cell>
          <cell r="N12446" t="str">
            <v xml:space="preserve">  </v>
          </cell>
          <cell r="AD12446" t="str">
            <v>party</v>
          </cell>
        </row>
        <row r="12447">
          <cell r="C12447" t="str">
            <v xml:space="preserve"> Muthukumar-karumuthampatti</v>
          </cell>
          <cell r="J12447" t="str">
            <v xml:space="preserve"> </v>
          </cell>
          <cell r="N12447" t="str">
            <v xml:space="preserve">  </v>
          </cell>
          <cell r="AD12447" t="str">
            <v>party</v>
          </cell>
        </row>
        <row r="12448">
          <cell r="C12448" t="str">
            <v xml:space="preserve"> M.VELUMANI</v>
          </cell>
          <cell r="J12448" t="str">
            <v>12,SURIYANAGAR. ONDIPUR,</v>
          </cell>
          <cell r="N12448" t="str">
            <v xml:space="preserve">COVAI.  </v>
          </cell>
          <cell r="AD12448" t="str">
            <v>party</v>
          </cell>
        </row>
        <row r="12449">
          <cell r="C12449" t="str">
            <v xml:space="preserve"> Nanjappan Om Muruga Welding - Annur</v>
          </cell>
          <cell r="J12449" t="str">
            <v xml:space="preserve"> </v>
          </cell>
          <cell r="N12449" t="str">
            <v xml:space="preserve">  </v>
          </cell>
          <cell r="AD12449" t="str">
            <v>workshop</v>
          </cell>
        </row>
        <row r="12451">
          <cell r="C12451" t="str">
            <v xml:space="preserve"> Naveen Eng</v>
          </cell>
          <cell r="J12451" t="str">
            <v>thennampalayam, annur,</v>
          </cell>
          <cell r="N12451" t="str">
            <v xml:space="preserve">coimbatore.  </v>
          </cell>
          <cell r="AD12451" t="str">
            <v>workshop</v>
          </cell>
        </row>
        <row r="12452">
          <cell r="C12452" t="str">
            <v xml:space="preserve"> Naveen Eng - Annur</v>
          </cell>
          <cell r="J12452" t="str">
            <v xml:space="preserve"> </v>
          </cell>
          <cell r="N12452" t="str">
            <v xml:space="preserve">  </v>
          </cell>
          <cell r="AD12452" t="str">
            <v>workshop</v>
          </cell>
        </row>
        <row r="12453">
          <cell r="C12453" t="str">
            <v xml:space="preserve"> NEWLINE EXPORTS</v>
          </cell>
          <cell r="J12453" t="str">
            <v>NO 363/1,THANEER PANTHAL COLONY, AVINASHI ROAD,</v>
          </cell>
          <cell r="N12453" t="str">
            <v xml:space="preserve">TIRUPUR.  </v>
          </cell>
          <cell r="AD12453" t="str">
            <v>party</v>
          </cell>
        </row>
        <row r="12454">
          <cell r="C12454" t="str">
            <v xml:space="preserve"> Nilgiris Cotton Mill</v>
          </cell>
          <cell r="J12454" t="str">
            <v>3/6-1 Karaikkalpalayam, Uppilipalayam PO Karuvalur</v>
          </cell>
          <cell r="N12454" t="str">
            <v xml:space="preserve">33CAAPP1411L1Z1  </v>
          </cell>
          <cell r="AD12454" t="str">
            <v>party</v>
          </cell>
        </row>
        <row r="12455">
          <cell r="C12455" t="str">
            <v xml:space="preserve"> Nireshraj Grill Workshop-annur</v>
          </cell>
          <cell r="J12455" t="str">
            <v xml:space="preserve"> </v>
          </cell>
          <cell r="N12455" t="str">
            <v xml:space="preserve">  </v>
          </cell>
          <cell r="AD12455" t="str">
            <v>workshop</v>
          </cell>
        </row>
        <row r="12456">
          <cell r="C12456" t="str">
            <v xml:space="preserve"> Nivi Impex</v>
          </cell>
          <cell r="J12456" t="str">
            <v>29/1 Ram nagar, Othimalai Road Annur</v>
          </cell>
          <cell r="N12456" t="str">
            <v xml:space="preserve">33EUPPS3647G1Z5  </v>
          </cell>
          <cell r="AD12456" t="str">
            <v>party</v>
          </cell>
        </row>
        <row r="12457">
          <cell r="C12457" t="str">
            <v xml:space="preserve"> N.P Maruthachala Moorthi</v>
          </cell>
          <cell r="J12457" t="str">
            <v>251 avinashi road, nagammapudur,</v>
          </cell>
          <cell r="N12457" t="str">
            <v xml:space="preserve">annur.  </v>
          </cell>
          <cell r="AD12457" t="str">
            <v>party</v>
          </cell>
        </row>
        <row r="12458">
          <cell r="C12458" t="str">
            <v xml:space="preserve"> N S T Cotton Fabrics</v>
          </cell>
          <cell r="J12458" t="str">
            <v>1/184 F Mettu godown, Paduvampalli,Karumathampatti 33AHRPN7839G1ZT</v>
          </cell>
          <cell r="N12458" t="str">
            <v xml:space="preserve">  </v>
          </cell>
          <cell r="AD12458" t="str">
            <v>party</v>
          </cell>
        </row>
        <row r="12459">
          <cell r="C12459" t="str">
            <v xml:space="preserve"> Om Muruga-annur(cid1186)</v>
          </cell>
          <cell r="J12459" t="str">
            <v>ss modern rice mill opposite avinashi road</v>
          </cell>
          <cell r="N12459" t="str">
            <v xml:space="preserve">kunnathooram palayam annur 641653 </v>
          </cell>
          <cell r="AD12459" t="str">
            <v>workshop</v>
          </cell>
        </row>
        <row r="12460">
          <cell r="C12460" t="str">
            <v xml:space="preserve"> Om Sakthi-annur - (cnn 23194</v>
          </cell>
          <cell r="J12460" t="str">
            <v xml:space="preserve"> </v>
          </cell>
          <cell r="N12460" t="str">
            <v xml:space="preserve">  </v>
          </cell>
          <cell r="AD12460" t="str">
            <v>workshop</v>
          </cell>
        </row>
        <row r="12461">
          <cell r="C12461" t="str">
            <v xml:space="preserve"> Om Vinayaga Eng Annur</v>
          </cell>
          <cell r="J12461" t="str">
            <v xml:space="preserve"> </v>
          </cell>
          <cell r="N12461" t="str">
            <v xml:space="preserve">  </v>
          </cell>
          <cell r="AD12461" t="str">
            <v>workshop</v>
          </cell>
        </row>
        <row r="12462">
          <cell r="C12462" t="str">
            <v xml:space="preserve"> Othimalai Andavar Garments</v>
          </cell>
          <cell r="J12462" t="str">
            <v>202/4,sathy road, annur.</v>
          </cell>
          <cell r="N12462" t="str">
            <v xml:space="preserve">  </v>
          </cell>
          <cell r="AD12462" t="str">
            <v>party</v>
          </cell>
        </row>
        <row r="12463">
          <cell r="C12463" t="str">
            <v xml:space="preserve"> Palaniandavar Works ,somanur</v>
          </cell>
          <cell r="J12463" t="str">
            <v xml:space="preserve">Somanur </v>
          </cell>
          <cell r="N12463" t="str">
            <v xml:space="preserve">  </v>
          </cell>
          <cell r="AD12463" t="str">
            <v>workshop</v>
          </cell>
        </row>
        <row r="12464">
          <cell r="C12464" t="str">
            <v xml:space="preserve"> PALANISAMY.K</v>
          </cell>
          <cell r="J12464" t="str">
            <v xml:space="preserve"> </v>
          </cell>
          <cell r="N12464" t="str">
            <v xml:space="preserve">  </v>
          </cell>
          <cell r="AD12464" t="str">
            <v>party</v>
          </cell>
        </row>
        <row r="12465">
          <cell r="C12465" t="str">
            <v xml:space="preserve"> PALANISAMY-SUNDAKKAMPALAYAM</v>
          </cell>
          <cell r="J12465" t="str">
            <v xml:space="preserve">Annur road </v>
          </cell>
          <cell r="N12465" t="str">
            <v xml:space="preserve">  </v>
          </cell>
          <cell r="AD12465" t="str">
            <v>workshop</v>
          </cell>
        </row>
        <row r="12466">
          <cell r="C12466" t="str">
            <v xml:space="preserve"> PARISU FARMS</v>
          </cell>
          <cell r="J12466" t="str">
            <v>6/164 B,NELLURAN THOTTAM, KARADIVAVI,</v>
          </cell>
          <cell r="N12466" t="str">
            <v xml:space="preserve">PALLADAM, TIRUPPUR. </v>
          </cell>
          <cell r="AD12466" t="str">
            <v>party</v>
          </cell>
        </row>
        <row r="12467">
          <cell r="C12467" t="str">
            <v xml:space="preserve"> Parthasarathi 9524738088</v>
          </cell>
          <cell r="J12467" t="str">
            <v>Kunnathurampalayam, Somanur pirivu Annur</v>
          </cell>
          <cell r="N12467" t="str">
            <v xml:space="preserve">  </v>
          </cell>
          <cell r="AD12467" t="str">
            <v>party</v>
          </cell>
        </row>
        <row r="12468">
          <cell r="C12468" t="str">
            <v xml:space="preserve"> Periyanayaki Earth Movers</v>
          </cell>
          <cell r="J12468" t="str">
            <v>Suramadai thottam, Pothiyampalayam, Arasur -641048</v>
          </cell>
          <cell r="N12468" t="str">
            <v xml:space="preserve">GST -33BMCPS3748G1ZZ  </v>
          </cell>
          <cell r="AD12468" t="str">
            <v>party</v>
          </cell>
        </row>
        <row r="12469">
          <cell r="C12469" t="str">
            <v xml:space="preserve"> PGS SPINNING MILLS</v>
          </cell>
          <cell r="J12469" t="str">
            <v>3/48 THANEER PANTHAL, KARUMATHAMPATTI,</v>
          </cell>
          <cell r="N12469" t="str">
            <v xml:space="preserve">COIMBATORE.  </v>
          </cell>
          <cell r="AD12469" t="str">
            <v>party</v>
          </cell>
        </row>
        <row r="12470">
          <cell r="C12470" t="str">
            <v xml:space="preserve"> P.Guruswamy</v>
          </cell>
          <cell r="J12470" t="str">
            <v>5/168 varaparuthi thottam, mangapalayam,</v>
          </cell>
          <cell r="N12470" t="str">
            <v xml:space="preserve">pongalur(po), annur. </v>
          </cell>
          <cell r="AD12470" t="str">
            <v>party</v>
          </cell>
        </row>
        <row r="12471">
          <cell r="C12471" t="str">
            <v xml:space="preserve"> P.MYILSAMY</v>
          </cell>
          <cell r="J12471" t="str">
            <v>karumathampatti, marriamman kovil street,</v>
          </cell>
          <cell r="N12471" t="str">
            <v xml:space="preserve">sulur (TK) -641659  </v>
          </cell>
          <cell r="AD12471" t="str">
            <v>workshop</v>
          </cell>
        </row>
        <row r="12472">
          <cell r="C12472" t="str">
            <v xml:space="preserve"> P N A T Constructions</v>
          </cell>
          <cell r="J12472" t="str">
            <v>2/67 Kurumbapalayam, S S Kulam, Covai 33CJHPS4891R1Z6</v>
          </cell>
          <cell r="N12472" t="str">
            <v xml:space="preserve">  </v>
          </cell>
          <cell r="AD12472" t="str">
            <v>Architect</v>
          </cell>
        </row>
        <row r="12473">
          <cell r="C12473" t="str">
            <v xml:space="preserve"> PONNUSAMY 6382673038</v>
          </cell>
          <cell r="J12473" t="str">
            <v>1/95 VARA THOTTAM, KULATHUPALAYAM,</v>
          </cell>
          <cell r="N12473" t="str">
            <v xml:space="preserve">KITAM PALAYAM(PO), KARUMATHAM PATTI(VIA). </v>
          </cell>
          <cell r="AD12473" t="str">
            <v>party</v>
          </cell>
        </row>
        <row r="12474">
          <cell r="C12474" t="str">
            <v xml:space="preserve"> POWER MOTOR REWINDING WORKS</v>
          </cell>
          <cell r="J12474" t="str">
            <v>MANGALAM MAIN ROAD, PERIYANDIPALAYAM PIRIVU,</v>
          </cell>
          <cell r="N12474" t="str">
            <v>HARO RAMA HARO KRISHNA NAGAR NOPP, NCC ARUKIL, TIRUPPUR.</v>
          </cell>
          <cell r="AD12474" t="str">
            <v>workshop</v>
          </cell>
        </row>
        <row r="12475">
          <cell r="C12475" t="str">
            <v xml:space="preserve"> P.Prabhu Annur</v>
          </cell>
          <cell r="J12475" t="str">
            <v>30, Allappalayam, Annur via,</v>
          </cell>
          <cell r="N12475" t="str">
            <v xml:space="preserve">Coimbatore -641653  </v>
          </cell>
          <cell r="AD12475" t="str">
            <v>party</v>
          </cell>
        </row>
        <row r="12476">
          <cell r="C12476" t="str">
            <v xml:space="preserve"> P.RAMAKRISHNAN</v>
          </cell>
          <cell r="J12476" t="str">
            <v>12/13-1 S.M.C PALAYAM, M.G.C PALAYAM(PO),</v>
          </cell>
          <cell r="N12476" t="str">
            <v xml:space="preserve">S.S KULAM(VIA), COIMBATORE. </v>
          </cell>
          <cell r="AD12476" t="str">
            <v>party</v>
          </cell>
        </row>
        <row r="12477">
          <cell r="C12477" t="str">
            <v xml:space="preserve"> PRANAV KIRUTHIK 9442222765</v>
          </cell>
          <cell r="J12477" t="str">
            <v>SRI KARTHIKEYAN MAHAL, GOBI-SATHY ROAD,</v>
          </cell>
          <cell r="N12477" t="str">
            <v xml:space="preserve">KARATADIPALAYAM, GOBI. </v>
          </cell>
          <cell r="AD12477" t="str">
            <v>party</v>
          </cell>
        </row>
        <row r="12478">
          <cell r="C12478" t="str">
            <v xml:space="preserve"> Pravin Fabrics</v>
          </cell>
          <cell r="J12478" t="str">
            <v>22 west street, pallapalayam,</v>
          </cell>
          <cell r="N12478" t="str">
            <v xml:space="preserve">tirupur. 33CXRPM4930M1ZW </v>
          </cell>
          <cell r="AD12478" t="str">
            <v>party</v>
          </cell>
        </row>
        <row r="12479">
          <cell r="C12479" t="str">
            <v xml:space="preserve"> Preethi 6385345639</v>
          </cell>
          <cell r="J12479" t="str">
            <v>91,AMARAVATHI NAGAR, DHARAPURAM ROAD,</v>
          </cell>
          <cell r="N12479" t="str">
            <v xml:space="preserve">KANGEYAM.  </v>
          </cell>
          <cell r="AD12479" t="str">
            <v>party</v>
          </cell>
        </row>
        <row r="12480">
          <cell r="C12480" t="str">
            <v xml:space="preserve"> Pressana Flour Mills Private Limited Unit 2</v>
          </cell>
          <cell r="J12480" t="str">
            <v>Kittampalayam Village, Karumathampatti Covai</v>
          </cell>
          <cell r="N12480" t="str">
            <v xml:space="preserve">33AAHCP5350J1ZD  </v>
          </cell>
          <cell r="AD12480" t="str">
            <v>party</v>
          </cell>
        </row>
        <row r="12482">
          <cell r="C12482" t="str">
            <v xml:space="preserve"> P.S Electrical</v>
          </cell>
          <cell r="J12482" t="str">
            <v>3/356 sathi nagar, annur road,</v>
          </cell>
          <cell r="N12482" t="str">
            <v>rayar palayam, karumathampatti, coimbatore.</v>
          </cell>
          <cell r="AD12482" t="str">
            <v>party</v>
          </cell>
        </row>
        <row r="12483">
          <cell r="C12483" t="str">
            <v xml:space="preserve"> P S ENG-ANNUR - (CID00100) </v>
          </cell>
          <cell r="J12483" t="str">
            <v xml:space="preserve"> </v>
          </cell>
          <cell r="N12483" t="str">
            <v xml:space="preserve">  </v>
          </cell>
          <cell r="AD12483" t="str">
            <v>workshop</v>
          </cell>
        </row>
        <row r="12484">
          <cell r="C12484" t="str">
            <v xml:space="preserve"> P S Prabu</v>
          </cell>
          <cell r="J12484" t="str">
            <v>Selvavinayagar thottam, 25 B Mahaliamman  koil st Pachapalayam, Palladam</v>
          </cell>
          <cell r="N12484" t="str">
            <v xml:space="preserve">  </v>
          </cell>
          <cell r="AD12484" t="str">
            <v>party</v>
          </cell>
        </row>
        <row r="12485">
          <cell r="C12485" t="str">
            <v xml:space="preserve"> P.Vellingiri</v>
          </cell>
          <cell r="J12485" t="str">
            <v>abc farm, bellepalayam,</v>
          </cell>
          <cell r="N12485" t="str">
            <v xml:space="preserve">annur to sirumugai road, annur. </v>
          </cell>
          <cell r="AD12485" t="str">
            <v>party</v>
          </cell>
        </row>
        <row r="12486">
          <cell r="C12486" t="str">
            <v xml:space="preserve"> Radhakrishnan Welding Works</v>
          </cell>
          <cell r="J12486" t="str">
            <v>3/137, B Kombakadupudur, kombakapudur,tiruppur. 33FBHPR0828A1ZZ</v>
          </cell>
          <cell r="N12486" t="str">
            <v xml:space="preserve">  </v>
          </cell>
          <cell r="AD12486" t="str">
            <v>party</v>
          </cell>
        </row>
        <row r="12487">
          <cell r="C12487" t="str">
            <v xml:space="preserve"> Radiaant Machine Work</v>
          </cell>
          <cell r="J12487" t="str">
            <v>73-A athipalayam pirivu, ganapathy,</v>
          </cell>
          <cell r="N12487" t="str">
            <v xml:space="preserve">coimbatore.  </v>
          </cell>
          <cell r="AD12487" t="str">
            <v>party</v>
          </cell>
        </row>
        <row r="12488">
          <cell r="C12488" t="str">
            <v xml:space="preserve"> R.A Eng </v>
          </cell>
          <cell r="J12488" t="str">
            <v xml:space="preserve">somanoor </v>
          </cell>
          <cell r="N12488" t="str">
            <v xml:space="preserve">  </v>
          </cell>
          <cell r="AD12488" t="str">
            <v>workshop</v>
          </cell>
        </row>
        <row r="12489">
          <cell r="C12489" t="str">
            <v xml:space="preserve"> Raja Eng Works - Kalapatti Rd</v>
          </cell>
          <cell r="J12489" t="str">
            <v xml:space="preserve"> </v>
          </cell>
          <cell r="N12489" t="str">
            <v xml:space="preserve">  </v>
          </cell>
          <cell r="AD12489" t="str">
            <v>workshop</v>
          </cell>
        </row>
        <row r="12490">
          <cell r="C12490" t="str">
            <v xml:space="preserve"> Rajesh (ddr) Annur</v>
          </cell>
          <cell r="J12490" t="str">
            <v xml:space="preserve">Annur </v>
          </cell>
          <cell r="N12490" t="str">
            <v xml:space="preserve">  </v>
          </cell>
          <cell r="AD12490" t="str">
            <v>workshop</v>
          </cell>
        </row>
        <row r="12491">
          <cell r="C12491" t="str">
            <v xml:space="preserve"> Rajeshwari Industries - Somanur</v>
          </cell>
          <cell r="J12491" t="str">
            <v xml:space="preserve"> </v>
          </cell>
          <cell r="N12491" t="str">
            <v xml:space="preserve">  </v>
          </cell>
          <cell r="AD12491" t="str">
            <v>workshop</v>
          </cell>
        </row>
        <row r="12494">
          <cell r="C12494" t="str">
            <v xml:space="preserve"> RAJU MARUTHACHALAMOORTHY</v>
          </cell>
          <cell r="J12494" t="str">
            <v>293 B. SRI AMMAM COMPLEX, MAIN ROAD,</v>
          </cell>
          <cell r="N12494" t="str">
            <v xml:space="preserve">SOMANUR. 33AOWPM7915G1ZH </v>
          </cell>
          <cell r="AD12494" t="str">
            <v>party</v>
          </cell>
        </row>
        <row r="12495">
          <cell r="C12495" t="str">
            <v xml:space="preserve"> RAKKI LATH WORKS</v>
          </cell>
          <cell r="J12495" t="str">
            <v>MERKU PONKATHTHAIYAN KOVIL BACK SIDE, IRUKALUR,</v>
          </cell>
          <cell r="N12495" t="str">
            <v xml:space="preserve">NAMBIYUR, ERODE. </v>
          </cell>
          <cell r="AD12495" t="str">
            <v>workshop</v>
          </cell>
        </row>
        <row r="12496">
          <cell r="C12496" t="str">
            <v xml:space="preserve"> Ramesh Vagarayampalayam(cid1328)</v>
          </cell>
          <cell r="J12496" t="str">
            <v xml:space="preserve"> </v>
          </cell>
          <cell r="N12496" t="str">
            <v xml:space="preserve">  </v>
          </cell>
          <cell r="AD12496" t="str">
            <v>workshop</v>
          </cell>
        </row>
        <row r="12497">
          <cell r="C12497" t="str">
            <v xml:space="preserve"> Ramya Industries</v>
          </cell>
          <cell r="J12497" t="str">
            <v xml:space="preserve">Somanur </v>
          </cell>
          <cell r="N12497" t="str">
            <v xml:space="preserve">  </v>
          </cell>
          <cell r="AD12497" t="str">
            <v>workshop</v>
          </cell>
        </row>
        <row r="12498">
          <cell r="C12498" t="str">
            <v xml:space="preserve"> Rangaraj 8667763016</v>
          </cell>
          <cell r="J12498" t="str">
            <v>255/5A Murugamalai Nagar,Periyakulam Theni</v>
          </cell>
          <cell r="N12498" t="str">
            <v xml:space="preserve">  </v>
          </cell>
          <cell r="AD12498" t="str">
            <v>party</v>
          </cell>
        </row>
        <row r="12499">
          <cell r="C12499" t="str">
            <v xml:space="preserve"> Ranjith C</v>
          </cell>
          <cell r="J12499" t="str">
            <v>3/131 allikaranpalayam, otterpalayam po,</v>
          </cell>
          <cell r="N12499" t="str">
            <v xml:space="preserve">annur.  </v>
          </cell>
          <cell r="AD12499" t="str">
            <v>party</v>
          </cell>
        </row>
        <row r="12500">
          <cell r="C12500" t="str">
            <v xml:space="preserve"> Rasi Furniture- Annur</v>
          </cell>
          <cell r="J12500" t="str">
            <v xml:space="preserve"> </v>
          </cell>
          <cell r="N12500" t="str">
            <v xml:space="preserve">  </v>
          </cell>
          <cell r="AD12500" t="str">
            <v>party</v>
          </cell>
        </row>
        <row r="12501">
          <cell r="C12501" t="str">
            <v xml:space="preserve"> RAVICHANDRAN 8608676076</v>
          </cell>
          <cell r="J12501" t="str">
            <v xml:space="preserve"> AATHAVAN NAGAR, KALLAPALAYAM,</v>
          </cell>
          <cell r="N12501" t="str">
            <v xml:space="preserve">SAMALAPURAM, SOMANUR. </v>
          </cell>
          <cell r="AD12501" t="str">
            <v>party</v>
          </cell>
        </row>
        <row r="12502">
          <cell r="C12502" t="str">
            <v xml:space="preserve"> Rayappan(karumathampatti)</v>
          </cell>
          <cell r="J12502" t="str">
            <v xml:space="preserve">karumatham patti </v>
          </cell>
          <cell r="N12502" t="str">
            <v xml:space="preserve">  </v>
          </cell>
          <cell r="AD12502" t="str">
            <v>workshop</v>
          </cell>
        </row>
        <row r="12503">
          <cell r="C12503" t="str">
            <v xml:space="preserve"> R D Fabrication Annur</v>
          </cell>
          <cell r="J12503" t="str">
            <v xml:space="preserve"> </v>
          </cell>
          <cell r="N12503" t="str">
            <v xml:space="preserve">  </v>
          </cell>
          <cell r="AD12503" t="str">
            <v>workshop</v>
          </cell>
        </row>
        <row r="12504">
          <cell r="C12504" t="str">
            <v xml:space="preserve"> R G Industries Annur</v>
          </cell>
          <cell r="J12504" t="str">
            <v>othimalai road, ramnagar,</v>
          </cell>
          <cell r="N12504" t="str">
            <v xml:space="preserve">annur  </v>
          </cell>
          <cell r="AD12504" t="str">
            <v>workshop</v>
          </cell>
        </row>
        <row r="12505">
          <cell r="C12505" t="str">
            <v xml:space="preserve"> R Gokul</v>
          </cell>
          <cell r="J12505" t="str">
            <v xml:space="preserve">Sullnur vadakkalur Po Annur </v>
          </cell>
          <cell r="N12505" t="str">
            <v xml:space="preserve">  </v>
          </cell>
          <cell r="AD12505" t="str">
            <v>party</v>
          </cell>
        </row>
        <row r="12506">
          <cell r="C12506" t="str">
            <v xml:space="preserve"> R.KARTHICK RAJA</v>
          </cell>
          <cell r="J12506" t="str">
            <v>3/610 Alagapuri nagar, otterpalayam po,</v>
          </cell>
          <cell r="N12506" t="str">
            <v xml:space="preserve">annur tk.  </v>
          </cell>
          <cell r="AD12506" t="str">
            <v>party</v>
          </cell>
        </row>
        <row r="12507">
          <cell r="C12507" t="str">
            <v xml:space="preserve"> R K NATARAJAN</v>
          </cell>
          <cell r="J12507" t="str">
            <v>15 th STREET, KONGUMA NAGAR,</v>
          </cell>
          <cell r="N12507" t="str">
            <v xml:space="preserve">KARUMATHAMPATTI, COIMBATORE. </v>
          </cell>
          <cell r="AD12507" t="str">
            <v>party</v>
          </cell>
        </row>
        <row r="12508">
          <cell r="C12508" t="str">
            <v xml:space="preserve"> RKP TRADERS</v>
          </cell>
          <cell r="J12508" t="str">
            <v>SF No 197/2 Near Indian bank, Vagarayampalayam, Mopperipalayam,</v>
          </cell>
          <cell r="N12508" t="str">
            <v xml:space="preserve">Sulur, Coimbatore -641659. GST -33ENWPK7011Q1Z9 </v>
          </cell>
          <cell r="AD12508" t="str">
            <v>party</v>
          </cell>
        </row>
        <row r="12509">
          <cell r="C12509" t="str">
            <v xml:space="preserve"> R Kumarasamy</v>
          </cell>
          <cell r="J12509" t="str">
            <v xml:space="preserve">KRS thottam, sathy Rd, Covai </v>
          </cell>
          <cell r="N12509" t="str">
            <v xml:space="preserve">  </v>
          </cell>
          <cell r="AD12509" t="str">
            <v>party</v>
          </cell>
        </row>
        <row r="12510">
          <cell r="C12510" t="str">
            <v xml:space="preserve"> R Loganathan</v>
          </cell>
          <cell r="J12510" t="str">
            <v xml:space="preserve">18/312 Cheyur Road., Avinashi </v>
          </cell>
          <cell r="N12510" t="str">
            <v xml:space="preserve">  </v>
          </cell>
          <cell r="AD12510" t="str">
            <v>party</v>
          </cell>
        </row>
        <row r="12511">
          <cell r="C12511" t="str">
            <v xml:space="preserve"> R.M.S Plastics</v>
          </cell>
          <cell r="J12511" t="str">
            <v>site no.25,5/122d1, sri subaganesh industrial estate,</v>
          </cell>
          <cell r="N12511" t="str">
            <v>phase -II,kattampatti, annur(tk), coimbatore.</v>
          </cell>
          <cell r="AD12511" t="str">
            <v>party</v>
          </cell>
        </row>
        <row r="12512">
          <cell r="C12512" t="str">
            <v xml:space="preserve"> R M Traders</v>
          </cell>
          <cell r="J12512" t="str">
            <v>22/1A Rajiv Gandhi Nagar, Mylampatti Po Covai 33ADMPR2531A1ZZ</v>
          </cell>
          <cell r="N12512" t="str">
            <v xml:space="preserve">  </v>
          </cell>
          <cell r="AD12512" t="str">
            <v>party</v>
          </cell>
        </row>
        <row r="12513">
          <cell r="C12513" t="str">
            <v xml:space="preserve"> R Palanisamy 9443698742</v>
          </cell>
          <cell r="J12513" t="str">
            <v>1/99-1 kalathukadu thottam, Maruthur,  Karuvalur village</v>
          </cell>
          <cell r="N12513" t="str">
            <v xml:space="preserve">  </v>
          </cell>
          <cell r="AD12513" t="str">
            <v>party</v>
          </cell>
        </row>
        <row r="12514">
          <cell r="C12514" t="str">
            <v xml:space="preserve"> R.PERIASAMY</v>
          </cell>
          <cell r="J12514" t="str">
            <v>150 VADUGAPALAYAM, PACHAMPALAYAM POST,</v>
          </cell>
          <cell r="N12514" t="str">
            <v>S.S.KULAM VIA, ANNUR TK, COIMBATORE.</v>
          </cell>
          <cell r="AD12514" t="str">
            <v>party</v>
          </cell>
        </row>
        <row r="12515">
          <cell r="C12515" t="str">
            <v xml:space="preserve"> R.Ponnusamy9965199562</v>
          </cell>
          <cell r="J12515" t="str">
            <v>2/73,Kuttai thottam Massa goundan pudur,</v>
          </cell>
          <cell r="N12515" t="str">
            <v xml:space="preserve">Ellapalayam pongalur (via)-97 </v>
          </cell>
          <cell r="AD12515" t="str">
            <v>party</v>
          </cell>
        </row>
        <row r="12516">
          <cell r="C12516" t="str">
            <v xml:space="preserve"> R.rajendran 7604831762</v>
          </cell>
          <cell r="J12516" t="str">
            <v>sokkamplayam, annur.</v>
          </cell>
          <cell r="N12516" t="str">
            <v xml:space="preserve">  </v>
          </cell>
          <cell r="AD12516" t="str">
            <v>party</v>
          </cell>
        </row>
        <row r="12517">
          <cell r="C12517" t="str">
            <v xml:space="preserve"> R.RAJENDRAN 9894721069</v>
          </cell>
          <cell r="J12517" t="str">
            <v>3,ALAMPALAYAM MAIN ROAD, KUMARAPALAYAM (POST),</v>
          </cell>
          <cell r="N12517" t="str">
            <v>ANNUR(VIA), ANNUR TO THENNAMPALAYAM ROAD, ANNUR.</v>
          </cell>
          <cell r="AD12517" t="str">
            <v>party</v>
          </cell>
        </row>
        <row r="12518">
          <cell r="C12518" t="str">
            <v xml:space="preserve"> R.Ramasamy 9865070914</v>
          </cell>
          <cell r="J12518" t="str">
            <v>1/922, lakshmi garden, pasur(po),</v>
          </cell>
          <cell r="N12518" t="str">
            <v xml:space="preserve">annur.  </v>
          </cell>
          <cell r="AD12518" t="str">
            <v>party</v>
          </cell>
        </row>
        <row r="12519">
          <cell r="C12519" t="str">
            <v xml:space="preserve"> RR FABRICATION</v>
          </cell>
          <cell r="J12519" t="str">
            <v>RR FABRICATION NEAR WARE HOUSE,</v>
          </cell>
          <cell r="N12519" t="str">
            <v>KARAMADAI ROAD, METTUPALAYAM COIMBATORE-TN-641301</v>
          </cell>
          <cell r="AD12519" t="str">
            <v>workshop</v>
          </cell>
        </row>
        <row r="12521">
          <cell r="C12521" t="str">
            <v xml:space="preserve"> R.R Welding Works - Somanur</v>
          </cell>
          <cell r="J12521" t="str">
            <v xml:space="preserve"> </v>
          </cell>
          <cell r="N12521" t="str">
            <v xml:space="preserve">  </v>
          </cell>
          <cell r="AD12521" t="str">
            <v>workshop</v>
          </cell>
        </row>
        <row r="12522">
          <cell r="C12522" t="str">
            <v xml:space="preserve"> R.Senniyappan(mani)</v>
          </cell>
          <cell r="J12522" t="str">
            <v>38/16 cherch street, nadu thottam,</v>
          </cell>
          <cell r="N12522" t="str">
            <v xml:space="preserve">karumatham patti.  </v>
          </cell>
          <cell r="AD12522" t="str">
            <v>party</v>
          </cell>
        </row>
        <row r="12523">
          <cell r="C12523" t="str">
            <v xml:space="preserve"> R.SIVA KUMAR</v>
          </cell>
          <cell r="J12523" t="str">
            <v>3/296,VARAPARUTHIKA, KITTAMPALAYAM,</v>
          </cell>
          <cell r="N12523" t="str">
            <v xml:space="preserve">KARUMATHAMPATTI.  </v>
          </cell>
          <cell r="AD12523" t="str">
            <v>party</v>
          </cell>
        </row>
        <row r="12524">
          <cell r="C12524" t="str">
            <v xml:space="preserve"> R Vijaya 9500302432</v>
          </cell>
          <cell r="J12524" t="str">
            <v>5/283 G Kemmanaickenpalayam, Balaji nagar Annur</v>
          </cell>
          <cell r="N12524" t="str">
            <v xml:space="preserve">  </v>
          </cell>
          <cell r="AD12524" t="str">
            <v>party</v>
          </cell>
        </row>
        <row r="12525">
          <cell r="C12525" t="str">
            <v xml:space="preserve"> Sabari Eng - (CID00356)</v>
          </cell>
          <cell r="J12525" t="str">
            <v xml:space="preserve"> </v>
          </cell>
          <cell r="N12525" t="str">
            <v xml:space="preserve">  </v>
          </cell>
          <cell r="AD12525" t="str">
            <v>workshop</v>
          </cell>
        </row>
        <row r="12526">
          <cell r="C12526" t="str">
            <v xml:space="preserve"> Sai Amriya Cotton Mills</v>
          </cell>
          <cell r="J12526" t="str">
            <v>151/3G Ravathur road., A G Pudur, Irugur PO Covai</v>
          </cell>
          <cell r="N12526" t="str">
            <v xml:space="preserve">33ADJPN3894M2ZW  </v>
          </cell>
          <cell r="AD12526" t="str">
            <v>party</v>
          </cell>
        </row>
        <row r="12527">
          <cell r="C12527" t="str">
            <v xml:space="preserve"> Sakthi Balaji-annur-(CID00651)</v>
          </cell>
          <cell r="J12527" t="str">
            <v xml:space="preserve">TIN NO;-33622083747 </v>
          </cell>
          <cell r="N12527" t="str">
            <v xml:space="preserve">  </v>
          </cell>
          <cell r="AD12527" t="str">
            <v>party</v>
          </cell>
        </row>
        <row r="12528">
          <cell r="C12528" t="str">
            <v xml:space="preserve"> Sakthi Balaji Industries</v>
          </cell>
          <cell r="J12528" t="str">
            <v>5/229 Kasiyampalayam Annur 33APJPM2244L1ZT</v>
          </cell>
          <cell r="N12528" t="str">
            <v xml:space="preserve">  </v>
          </cell>
          <cell r="AD12528" t="str">
            <v>party</v>
          </cell>
        </row>
        <row r="12529">
          <cell r="C12529" t="str">
            <v xml:space="preserve"> Sakthi Eng - Pogalur(cid1246)</v>
          </cell>
          <cell r="J12529" t="str">
            <v xml:space="preserve"> </v>
          </cell>
          <cell r="N12529" t="str">
            <v xml:space="preserve">  </v>
          </cell>
          <cell r="AD12529" t="str">
            <v>workshop</v>
          </cell>
        </row>
        <row r="12530">
          <cell r="C12530" t="str">
            <v xml:space="preserve"> Sameer </v>
          </cell>
          <cell r="J12530" t="str">
            <v>21/5, Karinbai street, annur.</v>
          </cell>
          <cell r="N12530" t="str">
            <v xml:space="preserve">  </v>
          </cell>
          <cell r="AD12530" t="str">
            <v>party</v>
          </cell>
        </row>
        <row r="12531">
          <cell r="C12531" t="str">
            <v xml:space="preserve"> Sandhana Karuparayan Koil-sathy</v>
          </cell>
          <cell r="J12531" t="str">
            <v>KADAMPUR VAZHI, K.N.PALAYAM.</v>
          </cell>
          <cell r="N12531" t="str">
            <v xml:space="preserve">  </v>
          </cell>
          <cell r="AD12531" t="str">
            <v>party</v>
          </cell>
        </row>
        <row r="12532">
          <cell r="C12532" t="str">
            <v xml:space="preserve"> Sandhiya Engineering Works(cid1517)</v>
          </cell>
          <cell r="J12532" t="str">
            <v xml:space="preserve">somanur </v>
          </cell>
          <cell r="N12532" t="str">
            <v xml:space="preserve">  </v>
          </cell>
          <cell r="AD12532" t="str">
            <v>workshop</v>
          </cell>
        </row>
        <row r="12533">
          <cell r="C12533" t="str">
            <v xml:space="preserve"> Sangeetha Fabrics</v>
          </cell>
          <cell r="J12533" t="str">
            <v xml:space="preserve">14 A Neruji street, Vegarayampalayam, Tirupur </v>
          </cell>
          <cell r="N12533" t="str">
            <v xml:space="preserve">  </v>
          </cell>
          <cell r="AD12533" t="str">
            <v>party</v>
          </cell>
        </row>
        <row r="12534">
          <cell r="C12534" t="str">
            <v xml:space="preserve"> Sanjay8124466768</v>
          </cell>
          <cell r="J12534" t="str">
            <v>vanjipalayam tup</v>
          </cell>
          <cell r="N12534" t="str">
            <v xml:space="preserve">  </v>
          </cell>
          <cell r="AD12534" t="str">
            <v>party</v>
          </cell>
        </row>
        <row r="12535">
          <cell r="C12535" t="str">
            <v xml:space="preserve"> Sanjiv Thiruppur</v>
          </cell>
          <cell r="J12535" t="str">
            <v xml:space="preserve">thiruppur </v>
          </cell>
          <cell r="N12535" t="str">
            <v xml:space="preserve">  </v>
          </cell>
          <cell r="AD12535" t="str">
            <v>party</v>
          </cell>
        </row>
        <row r="12536">
          <cell r="C12536" t="str">
            <v xml:space="preserve"> Santhiya Eng</v>
          </cell>
          <cell r="J12536" t="str">
            <v xml:space="preserve"> </v>
          </cell>
          <cell r="N12536" t="str">
            <v xml:space="preserve">  </v>
          </cell>
          <cell r="AD12536" t="str">
            <v>workshop</v>
          </cell>
        </row>
        <row r="12537">
          <cell r="C12537" t="str">
            <v xml:space="preserve"> SARASWATHI SAW MILL</v>
          </cell>
          <cell r="J12537" t="str">
            <v>12/79,RAILWAY STATION  ROAD, SOMANUR.</v>
          </cell>
          <cell r="N12537" t="str">
            <v xml:space="preserve">  </v>
          </cell>
          <cell r="AD12537" t="str">
            <v>party</v>
          </cell>
        </row>
        <row r="12538">
          <cell r="C12538" t="str">
            <v xml:space="preserve"> Saratha Fabrication </v>
          </cell>
          <cell r="J12538" t="str">
            <v>kuppepalayam, annur.</v>
          </cell>
          <cell r="N12538" t="str">
            <v xml:space="preserve">  </v>
          </cell>
          <cell r="AD12538" t="str">
            <v>party</v>
          </cell>
        </row>
        <row r="12539">
          <cell r="C12539" t="str">
            <v xml:space="preserve"> Saravana Eng-karumathampatti@@@@@@</v>
          </cell>
          <cell r="J12539" t="str">
            <v xml:space="preserve"> </v>
          </cell>
          <cell r="N12539" t="str">
            <v xml:space="preserve">  </v>
          </cell>
          <cell r="AD12539" t="str">
            <v>workshop</v>
          </cell>
        </row>
        <row r="12540">
          <cell r="C12540" t="str">
            <v xml:space="preserve"> SARAVANAN 9367707997</v>
          </cell>
          <cell r="J12540" t="str">
            <v>CITY UNION BANK OPPOSITE, ANNUR.</v>
          </cell>
          <cell r="N12540" t="str">
            <v xml:space="preserve">  </v>
          </cell>
          <cell r="AD12540" t="str">
            <v>party</v>
          </cell>
        </row>
        <row r="12541">
          <cell r="C12541" t="str">
            <v xml:space="preserve"> Saravanan Engineering - Thasarapalayam</v>
          </cell>
          <cell r="J12541" t="str">
            <v xml:space="preserve"> </v>
          </cell>
          <cell r="N12541" t="str">
            <v xml:space="preserve">  </v>
          </cell>
          <cell r="AD12541" t="str">
            <v>workshop</v>
          </cell>
        </row>
        <row r="12542">
          <cell r="C12542" t="str">
            <v xml:space="preserve"> Saroja Textiles</v>
          </cell>
          <cell r="J12542" t="str">
            <v>3/148A,KADUVETTIPALYAM (PO) KARUMATHAMPATTI</v>
          </cell>
          <cell r="N12542" t="str">
            <v xml:space="preserve">ANNUR MAIN ROAD SULUR 641-659 </v>
          </cell>
          <cell r="AD12542" t="str">
            <v>party</v>
          </cell>
        </row>
        <row r="12543">
          <cell r="C12543" t="str">
            <v xml:space="preserve"> Sarvesh Cotton Mills</v>
          </cell>
          <cell r="J12543" t="str">
            <v>47/A1 Mariamman kovil street, kallapalayam, samalapuram,</v>
          </cell>
          <cell r="N12543" t="str">
            <v xml:space="preserve">sommanur. 33ABAPU1524G1Z1 </v>
          </cell>
          <cell r="AD12543" t="str">
            <v>party</v>
          </cell>
        </row>
        <row r="12544">
          <cell r="C12544" t="str">
            <v xml:space="preserve"> Sasi Kumar 8248917438</v>
          </cell>
          <cell r="J12544" t="str">
            <v>6/91 kn palayam, kg palayam(po),</v>
          </cell>
          <cell r="N12544" t="str">
            <v xml:space="preserve">annur.  </v>
          </cell>
          <cell r="AD12544" t="str">
            <v>party</v>
          </cell>
        </row>
        <row r="12545">
          <cell r="C12545" t="str">
            <v xml:space="preserve"> Sathish Eng Works - Paramasivam Palayam</v>
          </cell>
          <cell r="J12545" t="str">
            <v xml:space="preserve"> </v>
          </cell>
          <cell r="N12545" t="str">
            <v xml:space="preserve">  </v>
          </cell>
          <cell r="AD12545" t="str">
            <v>workshop</v>
          </cell>
        </row>
        <row r="12546">
          <cell r="C12546" t="str">
            <v xml:space="preserve"> Sathishkumar.M</v>
          </cell>
          <cell r="J12546" t="str">
            <v>581 K.G pudur, kanjapalli,</v>
          </cell>
          <cell r="N12546" t="str">
            <v xml:space="preserve">annur.  </v>
          </cell>
          <cell r="AD12546" t="str">
            <v>party</v>
          </cell>
        </row>
        <row r="12548">
          <cell r="C12548" t="str">
            <v xml:space="preserve"> Savithiri Tex</v>
          </cell>
          <cell r="J12548" t="str">
            <v xml:space="preserve"> </v>
          </cell>
          <cell r="N12548" t="str">
            <v xml:space="preserve">  </v>
          </cell>
          <cell r="AD12548" t="str">
            <v>party</v>
          </cell>
        </row>
        <row r="12549">
          <cell r="C12549" t="str">
            <v xml:space="preserve"> SBA  AGENCIES &amp; INFRASS</v>
          </cell>
          <cell r="J12549" t="str">
            <v>KARUMATHAMPATTI COIMBATORE 641659</v>
          </cell>
          <cell r="N12549" t="str">
            <v xml:space="preserve">GST: 33ABUFS8658P1ZW TIN : 33696258055 </v>
          </cell>
          <cell r="AD12549" t="str">
            <v>party</v>
          </cell>
        </row>
        <row r="12550">
          <cell r="C12550" t="str">
            <v xml:space="preserve"> S Balaji</v>
          </cell>
          <cell r="J12550" t="str">
            <v>18/1 Lakshmi Kanthammal 2nd street,Lakshmipuram Uppilipalayam Po Covai</v>
          </cell>
          <cell r="N12550" t="str">
            <v xml:space="preserve">  </v>
          </cell>
          <cell r="AD12550" t="str">
            <v>party</v>
          </cell>
        </row>
        <row r="12551">
          <cell r="C12551" t="str">
            <v xml:space="preserve"> S.B.S.Engineering Works</v>
          </cell>
          <cell r="J12551" t="str">
            <v>A.S.Complex, Rakkiyapalayam pirivu, Kangeyam Main Road,</v>
          </cell>
          <cell r="N12551" t="str">
            <v xml:space="preserve">Tirupur - 4.  </v>
          </cell>
          <cell r="AD12551" t="str">
            <v>workshop</v>
          </cell>
        </row>
        <row r="12552">
          <cell r="C12552" t="str">
            <v xml:space="preserve"> S.Dhandapani</v>
          </cell>
          <cell r="J12552" t="str">
            <v>5/316 kumarnagar pirivu, opp,maruthi sizing,</v>
          </cell>
          <cell r="N12552" t="str">
            <v xml:space="preserve">sadapalayam road, somanur. </v>
          </cell>
          <cell r="AD12552" t="str">
            <v>party</v>
          </cell>
        </row>
        <row r="12553">
          <cell r="C12553" t="str">
            <v xml:space="preserve"> Sdr Textile Tup</v>
          </cell>
          <cell r="J12553" t="str">
            <v>4/57-1, s.f no 151/1b,</v>
          </cell>
          <cell r="N12553" t="str">
            <v>thanchankadu,near kcm nagr, karumspslsysm village, karumspslsysm (post),</v>
          </cell>
          <cell r="AD12553" t="str">
            <v>party</v>
          </cell>
        </row>
        <row r="12554">
          <cell r="C12554" t="str">
            <v xml:space="preserve"> Sekar.S Nambiyampalayam</v>
          </cell>
          <cell r="J12554" t="str">
            <v>1/102, samparaiyan thottam, anandhagiri,</v>
          </cell>
          <cell r="N12554" t="str">
            <v xml:space="preserve">karuvalur(po), nambiyampalayam. </v>
          </cell>
          <cell r="AD12554" t="str">
            <v>workshop</v>
          </cell>
        </row>
        <row r="12555">
          <cell r="C12555" t="str">
            <v xml:space="preserve"> Selvaraj - Pazur - (CID00358)</v>
          </cell>
          <cell r="J12555" t="str">
            <v xml:space="preserve"> </v>
          </cell>
          <cell r="N12555" t="str">
            <v xml:space="preserve">  </v>
          </cell>
          <cell r="AD12555" t="str">
            <v>workshop</v>
          </cell>
        </row>
        <row r="12556">
          <cell r="C12556" t="str">
            <v xml:space="preserve"> Selva Workshop Annur</v>
          </cell>
          <cell r="J12556" t="str">
            <v xml:space="preserve"> </v>
          </cell>
          <cell r="N12556" t="str">
            <v xml:space="preserve">  </v>
          </cell>
          <cell r="AD12556" t="str">
            <v>workshop</v>
          </cell>
        </row>
        <row r="12557">
          <cell r="C12557" t="str">
            <v xml:space="preserve"> SENNI ANDAVAR TEX</v>
          </cell>
          <cell r="J12557" t="str">
            <v>343 A1,Senni Andavar Kovil Street, Pathaikadu,</v>
          </cell>
          <cell r="N12557" t="str">
            <v>Elachipalayam, Karumathampatti(po), sulur-641659</v>
          </cell>
          <cell r="AD12557" t="str">
            <v>party</v>
          </cell>
        </row>
        <row r="12558">
          <cell r="C12558" t="str">
            <v xml:space="preserve"> Senniandavar Wrks Somanur</v>
          </cell>
          <cell r="J12558" t="str">
            <v xml:space="preserve"> </v>
          </cell>
          <cell r="N12558" t="str">
            <v xml:space="preserve">  </v>
          </cell>
          <cell r="AD12558" t="str">
            <v>workshop</v>
          </cell>
        </row>
        <row r="12559">
          <cell r="C12559" t="str">
            <v xml:space="preserve"> Senthil Engineering Works</v>
          </cell>
          <cell r="J12559" t="str">
            <v>8/62 C 1 senkathottam, Rasipalayam Road., Thennampalayam, Arasur, Covai</v>
          </cell>
          <cell r="N12559" t="str">
            <v xml:space="preserve">33GOIPS4054G1ZR  </v>
          </cell>
          <cell r="AD12559" t="str">
            <v>party</v>
          </cell>
        </row>
        <row r="12560">
          <cell r="C12560" t="str">
            <v xml:space="preserve"> SENTHIL KUMAR 8668064318</v>
          </cell>
          <cell r="J12560" t="str">
            <v>MANIYAKARA THOTTAM, VAIKAPALAYAM,</v>
          </cell>
          <cell r="N12560" t="str">
            <v xml:space="preserve">SOMANUR.  </v>
          </cell>
          <cell r="AD12560" t="str">
            <v>party</v>
          </cell>
        </row>
        <row r="12561">
          <cell r="C12561" t="str">
            <v xml:space="preserve"> SENTHILKUMAR [KK] ANNUR</v>
          </cell>
          <cell r="J12561" t="str">
            <v xml:space="preserve"> </v>
          </cell>
          <cell r="N12561" t="str">
            <v xml:space="preserve">  </v>
          </cell>
          <cell r="AD12561" t="str">
            <v>workshop</v>
          </cell>
        </row>
        <row r="12562">
          <cell r="C12562" t="str">
            <v xml:space="preserve"> Senthilkumar Tex</v>
          </cell>
          <cell r="J12562" t="str">
            <v>sf no 168/2a,vayankadu, unjapalayam road,somanur,coimbatore-641668</v>
          </cell>
          <cell r="N12562" t="str">
            <v xml:space="preserve">GST NO - 33BECPS1140E1Z2  </v>
          </cell>
          <cell r="AD12562" t="str">
            <v>workshop</v>
          </cell>
        </row>
        <row r="12564">
          <cell r="C12564" t="str">
            <v xml:space="preserve"> Sethu Ramalingam</v>
          </cell>
          <cell r="J12564" t="str">
            <v>617, uthukuli road, k.m.s lodge opp,</v>
          </cell>
          <cell r="N12564" t="str">
            <v xml:space="preserve">pavayammal flour mill, Kunnathur. </v>
          </cell>
          <cell r="AD12564" t="str">
            <v>party</v>
          </cell>
        </row>
        <row r="12565">
          <cell r="C12565" t="str">
            <v xml:space="preserve"> Sew Timbers &amp; Metals</v>
          </cell>
          <cell r="J12565" t="str">
            <v>1693,avinashi road, kanjapalli village,</v>
          </cell>
          <cell r="N12565" t="str">
            <v>kanjapalli pirivu, annur tk, coimbatore</v>
          </cell>
          <cell r="AD12565" t="str">
            <v>party</v>
          </cell>
        </row>
        <row r="12566">
          <cell r="C12566" t="str">
            <v xml:space="preserve"> Shanmuga Electricals</v>
          </cell>
          <cell r="J12566" t="str">
            <v>409/4, gobi road, near new bus stand,</v>
          </cell>
          <cell r="N12566" t="str">
            <v xml:space="preserve">sathyamangalam. 33BZRPS8872F1ZL </v>
          </cell>
          <cell r="AD12566" t="str">
            <v>party</v>
          </cell>
        </row>
        <row r="12567">
          <cell r="C12567" t="str">
            <v xml:space="preserve">  SHANMUGASUNDARAM 9976653958</v>
          </cell>
          <cell r="J12567" t="str">
            <v>1494,MUDALIYAR THOTTAM, KANJAPALLI</v>
          </cell>
          <cell r="N12567" t="str">
            <v xml:space="preserve">  </v>
          </cell>
          <cell r="AD12567" t="str">
            <v>party</v>
          </cell>
        </row>
        <row r="12568">
          <cell r="C12568" t="str">
            <v xml:space="preserve"> Shathvika Spinning Mills</v>
          </cell>
          <cell r="J12568" t="str">
            <v>2/389 Thasankadu Thottam, Sukkampalayam kalivelampatti, Palladam</v>
          </cell>
          <cell r="N12568" t="str">
            <v xml:space="preserve">33ACSFS8014L1ZM  </v>
          </cell>
          <cell r="AD12568" t="str">
            <v>party</v>
          </cell>
        </row>
        <row r="12569">
          <cell r="C12569" t="str">
            <v xml:space="preserve"> SHREE BUILDERS</v>
          </cell>
          <cell r="J12569" t="str">
            <v>47/23A B,THELUNGU NAGAR, POWER HOUSE ROAD,SOMANUR</v>
          </cell>
          <cell r="N12569" t="str">
            <v xml:space="preserve">SULUR TALUK,COIMBATORE 33AKTPJ7394M1Z9 </v>
          </cell>
          <cell r="AD12569" t="str">
            <v>workshop</v>
          </cell>
        </row>
        <row r="12570">
          <cell r="C12570" t="str">
            <v xml:space="preserve"> SHREE SARASWATHI AGENCIES</v>
          </cell>
          <cell r="J12570" t="str">
            <v>5/161-A,PALLADAM MAIN ROAD, OPP, EB SUB STATION,</v>
          </cell>
          <cell r="N12570" t="str">
            <v>KARADIVAVI, PALLADAM, TIRUPPUR.</v>
          </cell>
          <cell r="AD12570" t="str">
            <v>workshop</v>
          </cell>
        </row>
        <row r="12571">
          <cell r="C12571" t="str">
            <v xml:space="preserve"> SHREE SHANMUGA TEXTILES</v>
          </cell>
          <cell r="J12571" t="str">
            <v>41 WEST STREET, PALLAPALAYAM (PO),</v>
          </cell>
          <cell r="N12571" t="str">
            <v xml:space="preserve">MANGALAM,PALLADAM 33GNIPS6929F1ZJ </v>
          </cell>
          <cell r="AD12571" t="str">
            <v>party</v>
          </cell>
        </row>
        <row r="12572">
          <cell r="C12572" t="str">
            <v xml:space="preserve"> Shri Ganesan Weaves</v>
          </cell>
          <cell r="J12572" t="str">
            <v>683/3,erangattu thottam, kumarapalayam,</v>
          </cell>
          <cell r="N12572" t="str">
            <v xml:space="preserve">annur, coimbatore. </v>
          </cell>
          <cell r="AD12572" t="str">
            <v>party</v>
          </cell>
        </row>
        <row r="12573">
          <cell r="C12573" t="str">
            <v xml:space="preserve"> Shri Vedha Tex</v>
          </cell>
          <cell r="J12573" t="str">
            <v>A Nithya garden, Annur Rd., Kitampalayam covai</v>
          </cell>
          <cell r="N12573" t="str">
            <v xml:space="preserve">33ABUFS3579F1ZN  </v>
          </cell>
          <cell r="AD12573" t="str">
            <v>workshop</v>
          </cell>
        </row>
        <row r="12574">
          <cell r="C12574" t="str">
            <v xml:space="preserve"> SHYAM CONTROL DEVICES</v>
          </cell>
          <cell r="J12574" t="str">
            <v>567/1 A,THADAGAM ROAD, SOMAYAMPALAYAM PO,</v>
          </cell>
          <cell r="N12574" t="str">
            <v xml:space="preserve">COIMBATORE.  </v>
          </cell>
          <cell r="AD12574" t="str">
            <v>party</v>
          </cell>
        </row>
        <row r="12575">
          <cell r="C12575" t="str">
            <v xml:space="preserve"> Sigma Industrials</v>
          </cell>
          <cell r="J12575" t="str">
            <v>49K, Sathy road, Athipalayam pirivu,</v>
          </cell>
          <cell r="N12575" t="str">
            <v xml:space="preserve">Ganapathy, Coimbatore -641006 GST -33ADEPG3799F1ZK </v>
          </cell>
          <cell r="AD12575" t="str">
            <v>party</v>
          </cell>
        </row>
        <row r="12576">
          <cell r="C12576" t="str">
            <v xml:space="preserve"> Singaram</v>
          </cell>
          <cell r="J12576" t="str">
            <v xml:space="preserve"> </v>
          </cell>
          <cell r="N12576" t="str">
            <v xml:space="preserve">  </v>
          </cell>
          <cell r="AD12576" t="str">
            <v>party</v>
          </cell>
        </row>
        <row r="12577">
          <cell r="C12577" t="str">
            <v xml:space="preserve"> Siva9894713530</v>
          </cell>
          <cell r="J12577" t="str">
            <v>529 niraivanantham nagar, thottipalayam,</v>
          </cell>
          <cell r="N12577" t="str">
            <v xml:space="preserve">somanur.  </v>
          </cell>
          <cell r="AD12577" t="str">
            <v>party</v>
          </cell>
        </row>
        <row r="12578">
          <cell r="C12578" t="str">
            <v xml:space="preserve"> Sivakami Textiles</v>
          </cell>
          <cell r="J12578" t="str">
            <v>1/1147 vadakkuvali thottam, kodangi palayam (po),</v>
          </cell>
          <cell r="N12578" t="str">
            <v>k.n puram(via), palladam(tk), tirupur.</v>
          </cell>
          <cell r="AD12578" t="str">
            <v>party</v>
          </cell>
        </row>
        <row r="12579">
          <cell r="C12579" t="str">
            <v xml:space="preserve"> SIVA PRAKASH</v>
          </cell>
          <cell r="J12579" t="str">
            <v>DEVENTHIRA NAGAR, ALUKKULI,</v>
          </cell>
          <cell r="N12579" t="str">
            <v xml:space="preserve">ERODE.  </v>
          </cell>
          <cell r="AD12579" t="str">
            <v>party</v>
          </cell>
        </row>
        <row r="12580">
          <cell r="C12580" t="str">
            <v xml:space="preserve"> Sivaprakash Cotton Mills</v>
          </cell>
          <cell r="J12580" t="str">
            <v>1/22g, thottathusalai street, palllapalayam(po),</v>
          </cell>
          <cell r="N12580" t="str">
            <v>mangalam(via), tiruppur. 33CTYPP8383E1ZW</v>
          </cell>
          <cell r="AD12580" t="str">
            <v>party</v>
          </cell>
        </row>
        <row r="12581">
          <cell r="C12581" t="str">
            <v xml:space="preserve"> Siva Ranjani Tex</v>
          </cell>
          <cell r="J12581" t="str">
            <v>11/20 thottathusalai street  vagarayampalayam</v>
          </cell>
          <cell r="N12581" t="str">
            <v>soolur  GST:33DRRPS7259J1ZV</v>
          </cell>
          <cell r="AD12581" t="str">
            <v>party</v>
          </cell>
        </row>
        <row r="12582">
          <cell r="C12582" t="str">
            <v xml:space="preserve"> S Keerthika</v>
          </cell>
          <cell r="J12582" t="str">
            <v xml:space="preserve">3/616 Kunniur, Kuppanur Po Annur </v>
          </cell>
          <cell r="N12582" t="str">
            <v xml:space="preserve">  </v>
          </cell>
          <cell r="AD12582" t="str">
            <v>party</v>
          </cell>
        </row>
        <row r="12583">
          <cell r="C12583" t="str">
            <v xml:space="preserve"> Sky Pet Polymers</v>
          </cell>
          <cell r="J12583" t="str">
            <v>Unit II 234/1 Kurudampalayam Village S M nagar NGGO colony, Covai</v>
          </cell>
          <cell r="N12583" t="str">
            <v xml:space="preserve">33ABDFS9000N1Z3  </v>
          </cell>
          <cell r="AD12583" t="str">
            <v>party</v>
          </cell>
        </row>
        <row r="12584">
          <cell r="C12584" t="str">
            <v xml:space="preserve"> S Lokeshkumar</v>
          </cell>
          <cell r="J12584" t="str">
            <v xml:space="preserve">Kullathuputhur, Mangala, Main Rd., Tirupur </v>
          </cell>
          <cell r="N12584" t="str">
            <v xml:space="preserve">  </v>
          </cell>
          <cell r="AD12584" t="str">
            <v>workshop</v>
          </cell>
        </row>
        <row r="12585">
          <cell r="C12585" t="str">
            <v xml:space="preserve"> S M T Exports</v>
          </cell>
          <cell r="J12585" t="str">
            <v>548 Somanur Road.,, Kunnathurampalayam Nagammapudur, Annur</v>
          </cell>
          <cell r="N12585" t="str">
            <v xml:space="preserve">33AEGFS9319N1ZG  </v>
          </cell>
          <cell r="AD12585" t="str">
            <v>party</v>
          </cell>
        </row>
        <row r="12586">
          <cell r="C12586" t="str">
            <v xml:space="preserve"> S.Muthusamy 9600333338</v>
          </cell>
          <cell r="J12586" t="str">
            <v>2/2 opposite cheran residency, segudentaly road,</v>
          </cell>
          <cell r="N12586" t="str">
            <v xml:space="preserve">elachipalayam, karumathampatti. </v>
          </cell>
          <cell r="AD12586" t="str">
            <v>party</v>
          </cell>
        </row>
        <row r="12587">
          <cell r="C12587" t="str">
            <v xml:space="preserve"> S Muthusamy M M Peace Commune</v>
          </cell>
          <cell r="J12587" t="str">
            <v>North side of UPF ashram, Nallagoundenpalayam Kaduvettipalayam Po, Karumathampatti</v>
          </cell>
          <cell r="N12587" t="str">
            <v xml:space="preserve">  </v>
          </cell>
          <cell r="AD12587" t="str">
            <v>party</v>
          </cell>
        </row>
        <row r="12588">
          <cell r="C12588" t="str">
            <v xml:space="preserve"> Soku Industries Annur</v>
          </cell>
          <cell r="J12588" t="str">
            <v>426/3A,B, Karikalpalayam, Ambothi vilage,</v>
          </cell>
          <cell r="N12588" t="str">
            <v xml:space="preserve">Annur(tk), coimbatore-638459 </v>
          </cell>
          <cell r="AD12588" t="str">
            <v>workshop</v>
          </cell>
        </row>
        <row r="12589">
          <cell r="C12589" t="str">
            <v xml:space="preserve"> Southern Tec Innovations</v>
          </cell>
          <cell r="J12589" t="str">
            <v>7/2 1 st floor ,Rajalingam complex akilmedu 6th street</v>
          </cell>
          <cell r="N12589" t="str">
            <v xml:space="preserve">Erode 33ABOFS9181K1ZG </v>
          </cell>
          <cell r="AD12589" t="str">
            <v>party</v>
          </cell>
        </row>
        <row r="12590">
          <cell r="C12590" t="str">
            <v xml:space="preserve"> Sp Fabricator</v>
          </cell>
          <cell r="J12590" t="str">
            <v>kasthurinagar, ragannagar(po),</v>
          </cell>
          <cell r="N12590" t="str">
            <v xml:space="preserve">sathyamangalam, erode. </v>
          </cell>
          <cell r="AD12590" t="str">
            <v>party</v>
          </cell>
        </row>
        <row r="12591">
          <cell r="C12591" t="str">
            <v xml:space="preserve"> Sree Kamalam Engineering Works</v>
          </cell>
          <cell r="J12591" t="str">
            <v>S.S main road, rana nagar,</v>
          </cell>
          <cell r="N12591" t="str">
            <v xml:space="preserve">bhavani.  </v>
          </cell>
          <cell r="AD12591" t="str">
            <v>workshop</v>
          </cell>
        </row>
        <row r="12592">
          <cell r="C12592" t="str">
            <v xml:space="preserve"> SREE KASTHURI MILL</v>
          </cell>
          <cell r="J12592" t="str">
            <v>74E  KARUMATHAMPATTI ROAD, SOMANUR,</v>
          </cell>
          <cell r="N12592" t="str">
            <v xml:space="preserve">COIMBATORE. GST -33ABIFS6027L1ZX </v>
          </cell>
          <cell r="AD12592" t="str">
            <v>party</v>
          </cell>
        </row>
        <row r="12593">
          <cell r="C12593" t="str">
            <v xml:space="preserve"> Sreepathy Mills</v>
          </cell>
          <cell r="J12593" t="str">
            <v>no-5/94-11,merkku thottam, sengalipalayam,</v>
          </cell>
          <cell r="N12593" t="str">
            <v>thekkalur(po), avinashi(tk), tirupur.</v>
          </cell>
          <cell r="AD12593" t="str">
            <v>party</v>
          </cell>
        </row>
        <row r="12594">
          <cell r="C12594" t="str">
            <v xml:space="preserve"> Sree Sanjay Tex</v>
          </cell>
          <cell r="J12594" t="str">
            <v>11/4-senthamarai thottom ravathur (po)</v>
          </cell>
          <cell r="N12594" t="str">
            <v xml:space="preserve">irugur coimbatore </v>
          </cell>
          <cell r="AD12594" t="str">
            <v>party</v>
          </cell>
        </row>
        <row r="12595">
          <cell r="C12595" t="str">
            <v xml:space="preserve"> SR ENG WORKS - KALAPATTI RD</v>
          </cell>
          <cell r="J12595" t="str">
            <v xml:space="preserve"> </v>
          </cell>
          <cell r="N12595" t="str">
            <v xml:space="preserve">  </v>
          </cell>
          <cell r="AD12595" t="str">
            <v>workshop</v>
          </cell>
        </row>
        <row r="12596">
          <cell r="C12596" t="str">
            <v xml:space="preserve"> Sri Angalamman Works - Karumathampatti</v>
          </cell>
          <cell r="J12596" t="str">
            <v xml:space="preserve"> </v>
          </cell>
          <cell r="N12596" t="str">
            <v xml:space="preserve">  </v>
          </cell>
          <cell r="AD12596" t="str">
            <v>workshop</v>
          </cell>
        </row>
        <row r="12597">
          <cell r="C12597" t="str">
            <v xml:space="preserve"> SRI AYYAPPA TIMBERS</v>
          </cell>
          <cell r="J12597" t="str">
            <v>NEAR NALL ROAD(NORTH), 1/247,SOMANUR ROAD,</v>
          </cell>
          <cell r="N12597" t="str">
            <v>CALTONPET, PALLADAM(TK), TIRUPUR.</v>
          </cell>
          <cell r="AD12597" t="str">
            <v>party</v>
          </cell>
        </row>
        <row r="12598">
          <cell r="C12598" t="str">
            <v xml:space="preserve"> Sri Bagavathi Amman Industries - Thekkalur - (cid00338)</v>
          </cell>
          <cell r="J12598" t="str">
            <v>thanner panthal thottam, scm near, avinashi</v>
          </cell>
          <cell r="N12598" t="str">
            <v xml:space="preserve">GST - 33BREPK31771ZL ARN - AA330717176915Q </v>
          </cell>
          <cell r="AD12598" t="str">
            <v>workshop</v>
          </cell>
        </row>
        <row r="12599">
          <cell r="C12599" t="str">
            <v xml:space="preserve"> Sri Bannari Amman Textiles</v>
          </cell>
          <cell r="J12599" t="str">
            <v>226/2B SMC Palayam, SS Kulam, Covai 33ACTFS9048M1Z7</v>
          </cell>
          <cell r="N12599" t="str">
            <v xml:space="preserve">  </v>
          </cell>
          <cell r="AD12599" t="str">
            <v>party</v>
          </cell>
        </row>
        <row r="12600">
          <cell r="C12600" t="str">
            <v xml:space="preserve"> SRI BANNARIAMMAN TRADERS</v>
          </cell>
          <cell r="J12600" t="str">
            <v>2/134A,AYYEMAPUDUR PIRIVU ODDERPALAYAM POST ANNUR,COIMBATORE</v>
          </cell>
          <cell r="N12600" t="str">
            <v xml:space="preserve">33ASMPG5784D1ZO  </v>
          </cell>
          <cell r="AD12600" t="str">
            <v>party</v>
          </cell>
        </row>
        <row r="12601">
          <cell r="C12601" t="str">
            <v xml:space="preserve"> Sri Dhanalaxmi Foundry</v>
          </cell>
          <cell r="J12601" t="str">
            <v>SF No.828, Avinashi Road, Karumathampatti Post,</v>
          </cell>
          <cell r="N12601" t="str">
            <v xml:space="preserve">Coimbatore -641659. GST -33AHFPS4275B1ZI </v>
          </cell>
          <cell r="AD12601" t="str">
            <v>party</v>
          </cell>
        </row>
        <row r="12602">
          <cell r="C12602" t="str">
            <v xml:space="preserve"> Sridhar 9567032182</v>
          </cell>
          <cell r="J12602" t="str">
            <v xml:space="preserve">45 B C T C colony, Thekkalur, Avinashi </v>
          </cell>
          <cell r="N12602" t="str">
            <v xml:space="preserve">  </v>
          </cell>
          <cell r="AD12602" t="str">
            <v>party</v>
          </cell>
        </row>
        <row r="12603">
          <cell r="C12603" t="str">
            <v xml:space="preserve"> Sri Gajalakshmi Cotspin India Pvt Ltd</v>
          </cell>
          <cell r="J12603" t="str">
            <v>856 B,somanur, k.n palayam road,</v>
          </cell>
          <cell r="N12603" t="str">
            <v xml:space="preserve">samalapuram.  </v>
          </cell>
          <cell r="AD12603" t="str">
            <v>party</v>
          </cell>
        </row>
        <row r="12604">
          <cell r="C12604" t="str">
            <v xml:space="preserve"> Sri Ganesh Mills</v>
          </cell>
          <cell r="J12604" t="str">
            <v>6/143 A,Aathikadavu thotta, semmandampalayam pudhur,</v>
          </cell>
          <cell r="N12604" t="str">
            <v xml:space="preserve">semmandampalayam(po), somanur. </v>
          </cell>
          <cell r="AD12604" t="str">
            <v>party</v>
          </cell>
        </row>
        <row r="12605">
          <cell r="C12605" t="str">
            <v xml:space="preserve"> Sri Gowthami Tex</v>
          </cell>
          <cell r="J12605" t="str">
            <v>4/60, pethamuchipalayam, samalapuram,</v>
          </cell>
          <cell r="N12605" t="str">
            <v xml:space="preserve">sommanur. 33AKEPC4607K1ZH </v>
          </cell>
          <cell r="AD12605" t="str">
            <v>party</v>
          </cell>
        </row>
        <row r="12606">
          <cell r="C12606" t="str">
            <v xml:space="preserve"> Sri Jayamaruthi Builders</v>
          </cell>
          <cell r="J12606" t="str">
            <v xml:space="preserve">Soolai, Cheyur rd., Avinashi </v>
          </cell>
          <cell r="N12606" t="str">
            <v xml:space="preserve">  </v>
          </cell>
          <cell r="AD12606" t="str">
            <v>party</v>
          </cell>
        </row>
        <row r="12607">
          <cell r="C12607" t="str">
            <v xml:space="preserve"> Sri Jayamaruthi Eng Works - Kalapatti Rd</v>
          </cell>
          <cell r="J12607" t="str">
            <v xml:space="preserve"> </v>
          </cell>
          <cell r="N12607" t="str">
            <v xml:space="preserve">  </v>
          </cell>
          <cell r="AD12607" t="str">
            <v>workshop</v>
          </cell>
        </row>
        <row r="12608">
          <cell r="C12608" t="str">
            <v xml:space="preserve"> Sri Kandhan Engineering Workshop</v>
          </cell>
          <cell r="J12608" t="str">
            <v>kanjapalli pirivu, avinashi road,</v>
          </cell>
          <cell r="N12608" t="str">
            <v xml:space="preserve">annur -641 653  </v>
          </cell>
          <cell r="AD12608" t="str">
            <v>workshop</v>
          </cell>
        </row>
        <row r="12609">
          <cell r="C12609" t="str">
            <v xml:space="preserve"> Sri Kannapiran Processors</v>
          </cell>
          <cell r="J12609" t="str">
            <v>656/2 Sokkampalayam, Annur 33ABGFS5830H1Z7</v>
          </cell>
          <cell r="N12609" t="str">
            <v xml:space="preserve">  </v>
          </cell>
          <cell r="AD12609" t="str">
            <v>party</v>
          </cell>
        </row>
        <row r="12610">
          <cell r="C12610" t="str">
            <v xml:space="preserve"> Sri Kanniamman Eng Wrks Thekkalur</v>
          </cell>
          <cell r="J12610" t="str">
            <v xml:space="preserve"> </v>
          </cell>
          <cell r="N12610" t="str">
            <v xml:space="preserve">  </v>
          </cell>
          <cell r="AD12610" t="str">
            <v>workshop</v>
          </cell>
        </row>
        <row r="12611">
          <cell r="C12611" t="str">
            <v xml:space="preserve"> Sri Kanthavel Textiles</v>
          </cell>
          <cell r="J12611" t="str">
            <v xml:space="preserve">7/69A, Periakadu, Ananthapuram, </v>
          </cell>
          <cell r="N12611" t="str">
            <v xml:space="preserve">Semmandampalayam pudur, Coimbatore. </v>
          </cell>
          <cell r="AD12611" t="str">
            <v>party</v>
          </cell>
        </row>
        <row r="12612">
          <cell r="C12612" t="str">
            <v xml:space="preserve"> SRI KARPAGAVINAYAGAR ENG .ANNUR(CID1859)</v>
          </cell>
          <cell r="J12612" t="str">
            <v xml:space="preserve"> </v>
          </cell>
          <cell r="N12612" t="str">
            <v xml:space="preserve">  </v>
          </cell>
          <cell r="AD12612" t="str">
            <v>workshop</v>
          </cell>
        </row>
        <row r="12613">
          <cell r="C12613" t="str">
            <v xml:space="preserve"> Sri Kumaran Tex</v>
          </cell>
          <cell r="J12613" t="str">
            <v>1/42-(1) sama thottom kittampalayam</v>
          </cell>
          <cell r="N12613" t="str">
            <v>karumanthampatti covai 33ABZFS4497F1ZF</v>
          </cell>
          <cell r="AD12613" t="str">
            <v>party</v>
          </cell>
        </row>
        <row r="12614">
          <cell r="C12614" t="str">
            <v xml:space="preserve"> Sri Kumaran Welding Works Sathy</v>
          </cell>
          <cell r="J12614" t="str">
            <v xml:space="preserve">Nanjappagoundenpudur, Konamai PO Sathy </v>
          </cell>
          <cell r="N12614" t="str">
            <v xml:space="preserve">  </v>
          </cell>
          <cell r="AD12614" t="str">
            <v>party</v>
          </cell>
        </row>
        <row r="12615">
          <cell r="C12615" t="str">
            <v xml:space="preserve"> SRI MAAYAVAR CONSTRUCTION</v>
          </cell>
          <cell r="J12615" t="str">
            <v>5B,MADHAVI STREET, CHENNIMALAI,</v>
          </cell>
          <cell r="N12615" t="str">
            <v xml:space="preserve">PERUNDURAI, ERODE. </v>
          </cell>
          <cell r="AD12615" t="str">
            <v>party</v>
          </cell>
        </row>
        <row r="12616">
          <cell r="C12616" t="str">
            <v xml:space="preserve"> SRI MAHALAKSHMI SIZING MILLS</v>
          </cell>
          <cell r="J12616" t="str">
            <v>1-G ANNUR ROAD, SAMALAPURAM.</v>
          </cell>
          <cell r="N12616" t="str">
            <v xml:space="preserve">  </v>
          </cell>
          <cell r="AD12616" t="str">
            <v>party</v>
          </cell>
        </row>
        <row r="12617">
          <cell r="C12617" t="str">
            <v xml:space="preserve"> Sri Masaniamman Enginering Works</v>
          </cell>
          <cell r="J12617" t="str">
            <v>132/3-A, Kallipalayam road, Chikkarampalayam(po),</v>
          </cell>
          <cell r="N12617" t="str">
            <v xml:space="preserve">Karamadai, Coimbatore. </v>
          </cell>
          <cell r="AD12617" t="str">
            <v>workshop</v>
          </cell>
        </row>
        <row r="12618">
          <cell r="C12618" t="str">
            <v xml:space="preserve"> Sri Murugan Industries - Somanur</v>
          </cell>
          <cell r="J12618" t="str">
            <v xml:space="preserve"> </v>
          </cell>
          <cell r="N12618" t="str">
            <v xml:space="preserve">  </v>
          </cell>
          <cell r="AD12618" t="str">
            <v>workshop</v>
          </cell>
        </row>
        <row r="12619">
          <cell r="C12619" t="str">
            <v xml:space="preserve"> Sri Om Sakth Welding Works</v>
          </cell>
          <cell r="J12619" t="str">
            <v>Vilampatti Road., sivakasi 33CBMPB4590H1ZO</v>
          </cell>
          <cell r="N12619" t="str">
            <v xml:space="preserve">  </v>
          </cell>
          <cell r="AD12619" t="str">
            <v>party</v>
          </cell>
        </row>
        <row r="12620">
          <cell r="C12620" t="str">
            <v xml:space="preserve"> Sri Ponkaliamman Textiles</v>
          </cell>
          <cell r="J12620" t="str">
            <v>618/1A kumaragounda puthur, near by power house,</v>
          </cell>
          <cell r="N12620" t="str">
            <v>kanjapalli(po), annur, coimbatore.</v>
          </cell>
          <cell r="AD12620" t="str">
            <v>party</v>
          </cell>
        </row>
        <row r="12621">
          <cell r="C12621" t="str">
            <v xml:space="preserve"> SRI POORANI TEX</v>
          </cell>
          <cell r="J12621" t="str">
            <v xml:space="preserve">539/2B2 SEDAPALAYAM SEGUNDANTHALI </v>
          </cell>
          <cell r="N12621" t="str">
            <v xml:space="preserve">SOMANUR  GST:33AKGPM9500P1ZT </v>
          </cell>
          <cell r="AD12621" t="str">
            <v>party</v>
          </cell>
        </row>
        <row r="12622">
          <cell r="C12622" t="str">
            <v xml:space="preserve"> Sri P S R Textile</v>
          </cell>
          <cell r="J12622" t="str">
            <v>38C water tank street, Samalapuram, Somanur 33EDQPS2917M1ZV</v>
          </cell>
          <cell r="N12622" t="str">
            <v xml:space="preserve">  </v>
          </cell>
          <cell r="AD12622" t="str">
            <v>party</v>
          </cell>
        </row>
        <row r="12623">
          <cell r="C12623" t="str">
            <v xml:space="preserve"> SRI RAMAKRISHNA ENGINEERING KARUMATHAMPATTI</v>
          </cell>
          <cell r="J12623" t="str">
            <v>ANNUR ROAD, K.RAYARPALAYAM,</v>
          </cell>
          <cell r="N12623" t="str">
            <v xml:space="preserve">KARUMATHAMPATTI. COIMBATORE. </v>
          </cell>
          <cell r="AD12623" t="str">
            <v>workshop</v>
          </cell>
        </row>
        <row r="12624">
          <cell r="C12624" t="str">
            <v xml:space="preserve"> Sri Ram Eng Works-soomanur</v>
          </cell>
          <cell r="J12624" t="str">
            <v xml:space="preserve"> </v>
          </cell>
          <cell r="N12624" t="str">
            <v xml:space="preserve">  </v>
          </cell>
          <cell r="AD12624" t="str">
            <v>workshop</v>
          </cell>
        </row>
        <row r="12625">
          <cell r="C12625" t="str">
            <v xml:space="preserve"> Sri Rangammal Thirukovil</v>
          </cell>
          <cell r="J12625" t="str">
            <v>Madhipaddipalayam, Allapalayam(post)</v>
          </cell>
          <cell r="N12625" t="str">
            <v xml:space="preserve">Annur.  </v>
          </cell>
          <cell r="AD12625" t="str">
            <v>party</v>
          </cell>
        </row>
        <row r="12626">
          <cell r="C12626" t="str">
            <v xml:space="preserve"> SRI ROYAL &amp; CO</v>
          </cell>
          <cell r="J12626" t="str">
            <v>647,MANI THOTTAM, CHINNAPUTHUR,</v>
          </cell>
          <cell r="N12626" t="str">
            <v xml:space="preserve">PERIYA PUTHUR POST, COIMBATORE. </v>
          </cell>
          <cell r="AD12626" t="str">
            <v>party</v>
          </cell>
        </row>
        <row r="12627">
          <cell r="C12627" t="str">
            <v xml:space="preserve"> Sri Sadhana Fabrics  </v>
          </cell>
          <cell r="J12627" t="str">
            <v>4/302-arugampalayam rasipalayam po</v>
          </cell>
          <cell r="N12627" t="str">
            <v xml:space="preserve">sulur tk coimbatore </v>
          </cell>
          <cell r="AD12627" t="str">
            <v>workshop</v>
          </cell>
        </row>
        <row r="12628">
          <cell r="C12628" t="str">
            <v xml:space="preserve"> Sri Sakthi Engineering</v>
          </cell>
          <cell r="J12628" t="str">
            <v>11/185, kurukkampalayam, M.G.C. palayam(po), s.s. kulam-(via).coimbatore-641107.</v>
          </cell>
          <cell r="N12628" t="str">
            <v xml:space="preserve">  </v>
          </cell>
          <cell r="AD12628" t="str">
            <v>party</v>
          </cell>
        </row>
        <row r="12629">
          <cell r="C12629" t="str">
            <v xml:space="preserve"> Sri Sakthi Murugan Engineering Works</v>
          </cell>
          <cell r="J12629" t="str">
            <v xml:space="preserve"> </v>
          </cell>
          <cell r="N12629" t="str">
            <v xml:space="preserve">  </v>
          </cell>
          <cell r="AD12629" t="str">
            <v>workshop</v>
          </cell>
        </row>
        <row r="12630">
          <cell r="C12630" t="str">
            <v xml:space="preserve"> Sri Sakthi Murugan Engineering Works - (CID00284)</v>
          </cell>
          <cell r="J12630" t="str">
            <v>1512 Avinashi Main Road, Kanjappalli Pirivu 33CPXPM7742B1ZL</v>
          </cell>
          <cell r="N12630" t="str">
            <v xml:space="preserve">  </v>
          </cell>
          <cell r="AD12630" t="str">
            <v>workshop</v>
          </cell>
        </row>
        <row r="12631">
          <cell r="C12631" t="str">
            <v xml:space="preserve"> SRI SEE DEVI TEX</v>
          </cell>
          <cell r="J12631" t="str">
            <v>16-C SIRUPOOLUVAPATTI RING ROAD, OPP, AMARJOTHI GARDEN,</v>
          </cell>
          <cell r="N12631" t="str">
            <v xml:space="preserve">15 VELAMPALAYAM, TIRUPPUR. </v>
          </cell>
          <cell r="AD12631" t="str">
            <v>party</v>
          </cell>
        </row>
        <row r="12632">
          <cell r="C12632" t="str">
            <v xml:space="preserve"> Sri Selvakumaaramy &amp; Co</v>
          </cell>
          <cell r="J12632" t="str">
            <v>1/1845, Annur -Sirumugai main road, Nanjappa Gounden Pudur,</v>
          </cell>
          <cell r="N12632" t="str">
            <v xml:space="preserve">Ponalur, Annur -641 653. GST -33CAZPG0420K1ZO </v>
          </cell>
          <cell r="AD12632" t="str">
            <v>party</v>
          </cell>
        </row>
        <row r="12633">
          <cell r="C12633" t="str">
            <v xml:space="preserve">  Sri Senthilvelan Textiles Annur Private Limited</v>
          </cell>
          <cell r="J12633" t="str">
            <v>548,coimbatore road, kemnanaickenpalayam,</v>
          </cell>
          <cell r="N12633" t="str">
            <v>k.g palayam(post), pongalur(via), annur.</v>
          </cell>
          <cell r="AD12633" t="str">
            <v>party</v>
          </cell>
        </row>
        <row r="12635">
          <cell r="C12635" t="str">
            <v xml:space="preserve"> Sri Sivasakthi Engineering Works-annur</v>
          </cell>
          <cell r="J12635" t="str">
            <v>2/136 ayimapudur pirivu, mettupalayam road,</v>
          </cell>
          <cell r="N12635" t="str">
            <v xml:space="preserve">annur, coimbatore. </v>
          </cell>
          <cell r="AD12635" t="str">
            <v>workshop</v>
          </cell>
        </row>
        <row r="12636">
          <cell r="C12636" t="str">
            <v xml:space="preserve"> SRI SUBHAA SHANKAR INDUSTRY</v>
          </cell>
          <cell r="J12636" t="str">
            <v>368/5-B, Kovai Road, Bharathi Nagar,</v>
          </cell>
          <cell r="N12636" t="str">
            <v xml:space="preserve">Annur - 641 653 . coimbatore. GST - 33AMUPR6357H1ZE </v>
          </cell>
          <cell r="AD12636" t="str">
            <v>workshop</v>
          </cell>
        </row>
        <row r="12637">
          <cell r="C12637" t="str">
            <v xml:space="preserve"> Sri Subhaa Shankar Industry(cid1490)</v>
          </cell>
          <cell r="J12637" t="str">
            <v xml:space="preserve">368/5b covai road bharathi nagar </v>
          </cell>
          <cell r="N12637" t="str">
            <v xml:space="preserve">annur  </v>
          </cell>
          <cell r="AD12637" t="str">
            <v>workshop</v>
          </cell>
        </row>
        <row r="12638">
          <cell r="C12638" t="str">
            <v xml:space="preserve"> Sri Vela Welding Works</v>
          </cell>
          <cell r="J12638" t="str">
            <v xml:space="preserve">3/328 Jeeva Nagar, Odderpalayam, Annur </v>
          </cell>
          <cell r="N12638" t="str">
            <v xml:space="preserve">  </v>
          </cell>
          <cell r="AD12638" t="str">
            <v>workshop</v>
          </cell>
        </row>
        <row r="12639">
          <cell r="C12639" t="str">
            <v xml:space="preserve"> Sri Velmurugan Engineering Works</v>
          </cell>
          <cell r="J12639" t="str">
            <v xml:space="preserve">Annur Road., Tirupur </v>
          </cell>
          <cell r="N12639" t="str">
            <v xml:space="preserve">  </v>
          </cell>
          <cell r="AD12639" t="str">
            <v>workshop</v>
          </cell>
        </row>
        <row r="12640">
          <cell r="C12640" t="str">
            <v xml:space="preserve"> Sri Vel Textiles</v>
          </cell>
          <cell r="J12640" t="str">
            <v>475/1E,Neelipalayam,Sirumugai Road Akkarai sengappalli, Covai</v>
          </cell>
          <cell r="N12640" t="str">
            <v xml:space="preserve">  </v>
          </cell>
          <cell r="AD12640" t="str">
            <v>party</v>
          </cell>
        </row>
        <row r="12641">
          <cell r="C12641" t="str">
            <v xml:space="preserve"> Sri Vinayaka Steels</v>
          </cell>
          <cell r="J12641" t="str">
            <v>1A, shanthi nagar, avarampalayam,</v>
          </cell>
          <cell r="N12641" t="str">
            <v xml:space="preserve">coimbatore. 33AQUPS2443M2Z6 </v>
          </cell>
          <cell r="AD12641" t="str">
            <v>party</v>
          </cell>
        </row>
        <row r="12642">
          <cell r="C12642" t="str">
            <v xml:space="preserve"> Sri Vinayaka Workshop</v>
          </cell>
          <cell r="J12642" t="str">
            <v>4/140 olakkaranpalayam, periyakallipatti(post),</v>
          </cell>
          <cell r="N12642" t="str">
            <v>sirumugai(via), sathy, erode.</v>
          </cell>
          <cell r="AD12642" t="str">
            <v>party</v>
          </cell>
        </row>
        <row r="12643">
          <cell r="C12643" t="str">
            <v xml:space="preserve"> Sri Vishwaraja Engineering</v>
          </cell>
          <cell r="J12643" t="str">
            <v>3 Mamarathottam, Ganapathy, Covai 33CNQPR7727C1ZO</v>
          </cell>
          <cell r="N12643" t="str">
            <v xml:space="preserve">  </v>
          </cell>
          <cell r="AD12643" t="str">
            <v>workshop</v>
          </cell>
        </row>
        <row r="12644">
          <cell r="C12644" t="str">
            <v xml:space="preserve"> S R J Textiles Co.,</v>
          </cell>
          <cell r="J12644" t="str">
            <v>70 Urvalithottam, Elachipalayam, Karumathampatti covai</v>
          </cell>
          <cell r="N12644" t="str">
            <v xml:space="preserve">33ADBFS6400N1Z3  </v>
          </cell>
          <cell r="AD12644" t="str">
            <v>party</v>
          </cell>
        </row>
        <row r="12645">
          <cell r="C12645" t="str">
            <v xml:space="preserve"> Srp Engineering</v>
          </cell>
          <cell r="J12645" t="str">
            <v>424/ SF No.444, Sowndarnagar, Periyamathampalayam, Bilchi,</v>
          </cell>
          <cell r="N12645" t="str">
            <v xml:space="preserve">Coimbatore. 33MGJPS3207G1Z8 </v>
          </cell>
          <cell r="AD12645" t="str">
            <v>party</v>
          </cell>
        </row>
        <row r="12646">
          <cell r="C12646" t="str">
            <v xml:space="preserve"> S R Shanmugam</v>
          </cell>
          <cell r="J12646" t="str">
            <v>s/oRamana gounder, 2/105 Salaiyur, N C Palayam Annur</v>
          </cell>
          <cell r="N12646" t="str">
            <v xml:space="preserve">  </v>
          </cell>
          <cell r="AD12646" t="str">
            <v>party</v>
          </cell>
        </row>
        <row r="12647">
          <cell r="C12647" t="str">
            <v xml:space="preserve"> S.SATHIS KUMAR</v>
          </cell>
          <cell r="J12647" t="str">
            <v>4/191 PETHANAICKANPALAYAM, PONGALUR POST,</v>
          </cell>
          <cell r="N12647" t="str">
            <v xml:space="preserve">AVINASHI TK, TIRUPPUR. </v>
          </cell>
          <cell r="AD12647" t="str">
            <v>party</v>
          </cell>
        </row>
        <row r="12648">
          <cell r="C12648" t="str">
            <v xml:space="preserve"> S S D Tex</v>
          </cell>
          <cell r="J12648" t="str">
            <v>36/27 Teachers colony, 3rd street,Kumarananthapura Tirupur</v>
          </cell>
          <cell r="N12648" t="str">
            <v xml:space="preserve">33AKLPD7812J1Z6  </v>
          </cell>
          <cell r="AD12648" t="str">
            <v>party</v>
          </cell>
        </row>
        <row r="12649">
          <cell r="C12649" t="str">
            <v xml:space="preserve"> S S Engineering -sirumugai</v>
          </cell>
          <cell r="J12649" t="str">
            <v>No.2/139A, A S Palli Post, Sirumugai, Coimbatore  -641302</v>
          </cell>
          <cell r="N12649" t="str">
            <v xml:space="preserve">GST : 33EPSPS3405C1ZW  </v>
          </cell>
          <cell r="AD12649" t="str">
            <v>party</v>
          </cell>
        </row>
        <row r="12650">
          <cell r="C12650" t="str">
            <v xml:space="preserve"> S.Senthilkumar 9791802201</v>
          </cell>
          <cell r="J12650" t="str">
            <v>1/234 Aandi Thottam, Unjapalayam, 63 velampalayam(po),</v>
          </cell>
          <cell r="N12650" t="str">
            <v xml:space="preserve">Palladam -641663.  </v>
          </cell>
          <cell r="AD12650" t="str">
            <v>party</v>
          </cell>
        </row>
        <row r="12651">
          <cell r="C12651" t="str">
            <v xml:space="preserve"> Ss Fabrication</v>
          </cell>
          <cell r="J12651" t="str">
            <v xml:space="preserve">samsudeen </v>
          </cell>
          <cell r="N12651" t="str">
            <v xml:space="preserve">  </v>
          </cell>
          <cell r="AD12651" t="str">
            <v>party</v>
          </cell>
        </row>
        <row r="12652">
          <cell r="C12652" t="str">
            <v xml:space="preserve"> Ss Fabrication Karumthapatti</v>
          </cell>
          <cell r="J12652" t="str">
            <v xml:space="preserve"> </v>
          </cell>
          <cell r="N12652" t="str">
            <v xml:space="preserve">  </v>
          </cell>
          <cell r="AD12652" t="str">
            <v>workshop</v>
          </cell>
        </row>
        <row r="12653">
          <cell r="C12653" t="str">
            <v xml:space="preserve"> Star Traders</v>
          </cell>
          <cell r="J12653" t="str">
            <v>66/2-b,kangayampalayam, tirupur.</v>
          </cell>
          <cell r="N12653" t="str">
            <v xml:space="preserve">  </v>
          </cell>
          <cell r="AD12653" t="str">
            <v>party</v>
          </cell>
        </row>
        <row r="12654">
          <cell r="C12654" t="str">
            <v xml:space="preserve"> ST GARMENTS</v>
          </cell>
          <cell r="J12654" t="str">
            <v>3/275-U2, Sri balaji Gardens, Chinnavar Thottam, Managalm(Po),</v>
          </cell>
          <cell r="N12654" t="str">
            <v xml:space="preserve">Tirupur(Dt) -641663. GST -33CMYPS0906B1Z0 </v>
          </cell>
          <cell r="AD12654" t="str">
            <v>party</v>
          </cell>
        </row>
        <row r="12655">
          <cell r="C12655" t="str">
            <v xml:space="preserve"> S Thangaraj 7904672545</v>
          </cell>
          <cell r="J12655" t="str">
            <v>327 Kongu maa nagar, Near Axis Bank karumathampatti, Covai</v>
          </cell>
          <cell r="N12655" t="str">
            <v xml:space="preserve">  </v>
          </cell>
          <cell r="AD12655" t="str">
            <v>party</v>
          </cell>
        </row>
        <row r="12656">
          <cell r="C12656" t="str">
            <v xml:space="preserve"> Subbhulakshmi Traders</v>
          </cell>
          <cell r="J12656" t="str">
            <v>15 East street, samalapuram Tirupur 33IRNPS1224Q1Z3</v>
          </cell>
          <cell r="N12656" t="str">
            <v xml:space="preserve">  </v>
          </cell>
          <cell r="AD12656" t="str">
            <v>workshop</v>
          </cell>
        </row>
        <row r="12657">
          <cell r="C12657" t="str">
            <v xml:space="preserve"> Subhulakshmi Traders</v>
          </cell>
          <cell r="J12657" t="str">
            <v>15 east street,samalapuram tiruppur</v>
          </cell>
          <cell r="N12657" t="str">
            <v xml:space="preserve">641663 33IRNPS1224Q1Z3 </v>
          </cell>
          <cell r="AD12657" t="str">
            <v>party</v>
          </cell>
        </row>
        <row r="12658">
          <cell r="C12658" t="str">
            <v xml:space="preserve"> Suppiramani</v>
          </cell>
          <cell r="J12658" t="str">
            <v>vettaikaaran koil, velan nagar,</v>
          </cell>
          <cell r="N12658" t="str">
            <v>sundapalayam, gobi, erode.</v>
          </cell>
          <cell r="AD12658" t="str">
            <v>party</v>
          </cell>
        </row>
        <row r="12659">
          <cell r="C12659" t="str">
            <v xml:space="preserve"> Suresh 9003666693</v>
          </cell>
          <cell r="J12659" t="str">
            <v>kanjappali, annur.</v>
          </cell>
          <cell r="N12659" t="str">
            <v xml:space="preserve">  </v>
          </cell>
          <cell r="AD12659" t="str">
            <v>party</v>
          </cell>
        </row>
        <row r="12660">
          <cell r="C12660" t="str">
            <v xml:space="preserve"> Surya Polymers</v>
          </cell>
          <cell r="J12660" t="str">
            <v>1/256 Aayakkadu, Ramanathapuram, Karuvalur Avinashi</v>
          </cell>
          <cell r="N12660" t="str">
            <v xml:space="preserve">33CPCPM6242K1ZU  </v>
          </cell>
          <cell r="AD12660" t="str">
            <v>party</v>
          </cell>
        </row>
        <row r="12661">
          <cell r="C12661" t="str">
            <v xml:space="preserve"> S Velusamy</v>
          </cell>
          <cell r="J12661" t="str">
            <v>4/125 Molakalipalayam, Kaduvettipalayam,  Karumathampatti</v>
          </cell>
          <cell r="N12661" t="str">
            <v xml:space="preserve">  </v>
          </cell>
          <cell r="AD12661" t="str">
            <v>party</v>
          </cell>
        </row>
        <row r="12663">
          <cell r="C12663" t="str">
            <v xml:space="preserve"> T Bharathi</v>
          </cell>
          <cell r="J12663" t="str">
            <v>3/126 Ganesar street, ganapathipalayam Karumathampatti, Covai</v>
          </cell>
          <cell r="N12663" t="str">
            <v xml:space="preserve">  </v>
          </cell>
          <cell r="AD12663" t="str">
            <v>party</v>
          </cell>
        </row>
        <row r="12664">
          <cell r="C12664" t="str">
            <v xml:space="preserve"> Thirukkumaran Fabric Mill</v>
          </cell>
          <cell r="J12664" t="str">
            <v>3/330,kovilpalayam road, kaduvettipalayam(po),</v>
          </cell>
          <cell r="N12664" t="str">
            <v xml:space="preserve">karumathampatti, coimbatore. </v>
          </cell>
          <cell r="AD12664" t="str">
            <v>party</v>
          </cell>
        </row>
        <row r="12665">
          <cell r="C12665" t="str">
            <v xml:space="preserve"> Thulasimani 9790227714</v>
          </cell>
          <cell r="J12665" t="str">
            <v>2/86,floor kanjapalli, annur,</v>
          </cell>
          <cell r="N12665" t="str">
            <v xml:space="preserve">coimbatore.  </v>
          </cell>
          <cell r="AD12665" t="str">
            <v>party</v>
          </cell>
        </row>
        <row r="12666">
          <cell r="C12666" t="str">
            <v xml:space="preserve"> THUYA MANI - CHINNAPUTHUR</v>
          </cell>
          <cell r="J12666" t="str">
            <v xml:space="preserve"> </v>
          </cell>
          <cell r="N12666" t="str">
            <v xml:space="preserve">  </v>
          </cell>
          <cell r="AD12666" t="str">
            <v>workshop</v>
          </cell>
        </row>
        <row r="12667">
          <cell r="C12667" t="str">
            <v xml:space="preserve"> T. Premalatha</v>
          </cell>
          <cell r="J12667" t="str">
            <v>3g lotus may flower sakthi garden, nanjudapuram,</v>
          </cell>
          <cell r="N12667" t="str">
            <v xml:space="preserve">ramanatha puram, coimbatore. </v>
          </cell>
          <cell r="AD12667" t="str">
            <v>party</v>
          </cell>
        </row>
        <row r="12668">
          <cell r="C12668" t="str">
            <v xml:space="preserve"> T Venkatesh</v>
          </cell>
          <cell r="J12668" t="str">
            <v xml:space="preserve">S R S Nagar, Ammal school back side, Sirumugai </v>
          </cell>
          <cell r="N12668" t="str">
            <v xml:space="preserve">  </v>
          </cell>
          <cell r="AD12668" t="str">
            <v>party</v>
          </cell>
        </row>
        <row r="12669">
          <cell r="C12669" t="str">
            <v xml:space="preserve"> UNIVERSAL ENGINEERS</v>
          </cell>
          <cell r="J12669" t="str">
            <v>88/4,88/5,M.G.C PALAYAM, ORAIKKALPALAYAM,</v>
          </cell>
          <cell r="N12669" t="str">
            <v xml:space="preserve">S.S KULAM (PO), COIMBATORE. </v>
          </cell>
          <cell r="AD12669" t="str">
            <v>party</v>
          </cell>
        </row>
        <row r="12670">
          <cell r="C12670" t="str">
            <v xml:space="preserve"> Universal Technology</v>
          </cell>
          <cell r="J12670" t="str">
            <v xml:space="preserve">5/174D-22A, AIRWUN GARDEN, </v>
          </cell>
          <cell r="N12670" t="str">
            <v xml:space="preserve">SULUR, COIMBATORE </v>
          </cell>
          <cell r="AD12670" t="str">
            <v>party</v>
          </cell>
        </row>
        <row r="12671">
          <cell r="C12671" t="str">
            <v xml:space="preserve"> UTHAYANITHI LATHE WORKS</v>
          </cell>
          <cell r="J12671" t="str">
            <v>IYYAN KOVIL ROAD, CHRUCH OPP,</v>
          </cell>
          <cell r="N12671" t="str">
            <v xml:space="preserve">SAMALAPURAM. TIRUPPUR. </v>
          </cell>
          <cell r="AD12671" t="str">
            <v>party</v>
          </cell>
        </row>
        <row r="12672">
          <cell r="C12672" t="str">
            <v xml:space="preserve"> Vadivel 9095795956</v>
          </cell>
          <cell r="J12672" t="str">
            <v>2/a Velappakovunan street, Thekkupalayam, Naranapuram(po),</v>
          </cell>
          <cell r="N12672" t="str">
            <v xml:space="preserve">Palladam -641664  </v>
          </cell>
          <cell r="AD12672" t="str">
            <v>party</v>
          </cell>
        </row>
        <row r="12673">
          <cell r="C12673" t="str">
            <v xml:space="preserve"> Vadivel Eng Wrks- Annur</v>
          </cell>
          <cell r="J12673" t="str">
            <v xml:space="preserve"> </v>
          </cell>
          <cell r="N12673" t="str">
            <v xml:space="preserve">  </v>
          </cell>
          <cell r="AD12673" t="str">
            <v>workshop</v>
          </cell>
        </row>
        <row r="12674">
          <cell r="C12674" t="str">
            <v xml:space="preserve"> Vaishno Devi Durga Intrades</v>
          </cell>
          <cell r="J12674" t="str">
            <v>Annur 33AAHFV1564B1ZI</v>
          </cell>
          <cell r="N12674" t="str">
            <v xml:space="preserve">  </v>
          </cell>
          <cell r="AD12674" t="str">
            <v>party</v>
          </cell>
        </row>
        <row r="12675">
          <cell r="C12675" t="str">
            <v xml:space="preserve"> Valarasu</v>
          </cell>
          <cell r="J12675" t="str">
            <v xml:space="preserve">2/111 Pappankulam, Avinashi </v>
          </cell>
          <cell r="N12675" t="str">
            <v xml:space="preserve">  </v>
          </cell>
          <cell r="AD12675" t="str">
            <v>party</v>
          </cell>
        </row>
        <row r="12676">
          <cell r="C12676" t="str">
            <v xml:space="preserve"> Vani Traders</v>
          </cell>
          <cell r="J12676" t="str">
            <v>17/79 M P towers, Somanur Road, Karumathampatti</v>
          </cell>
          <cell r="N12676" t="str">
            <v xml:space="preserve">33AMYPG1374P1ZD  </v>
          </cell>
          <cell r="AD12676" t="str">
            <v>party</v>
          </cell>
        </row>
        <row r="12677">
          <cell r="C12677" t="str">
            <v xml:space="preserve"> Vasa Nonowvon Industries Pvt Ltd-thekkalur(CID1269)</v>
          </cell>
          <cell r="J12677" t="str">
            <v>1/2, Postal Colony,  3rd Street,</v>
          </cell>
          <cell r="N12677" t="str">
            <v xml:space="preserve">P.N.Road, Tirupur -641602 GST -33AADCV6041Q1ZZ </v>
          </cell>
          <cell r="AD12677" t="str">
            <v>party</v>
          </cell>
        </row>
        <row r="12678">
          <cell r="C12678" t="str">
            <v xml:space="preserve"> Vasanth 6381051407</v>
          </cell>
          <cell r="J12678" t="str">
            <v>3/210 Veppankottaipalayam, Anupatti, Palladam,</v>
          </cell>
          <cell r="N12678" t="str">
            <v xml:space="preserve">Tirupur(dt)-641662  </v>
          </cell>
          <cell r="AD12678" t="str">
            <v>party</v>
          </cell>
        </row>
        <row r="12679">
          <cell r="C12679" t="str">
            <v xml:space="preserve"> VELJOTHI</v>
          </cell>
          <cell r="J12679" t="str">
            <v>KARANAM PETTAI, PERUMA GOUNDAMPALAYAM,</v>
          </cell>
          <cell r="N12679" t="str">
            <v xml:space="preserve">COVAI.  </v>
          </cell>
          <cell r="AD12679" t="str">
            <v>party</v>
          </cell>
        </row>
        <row r="12680">
          <cell r="C12680" t="str">
            <v xml:space="preserve"> Velmurugan Engineering Works-karumathampatti</v>
          </cell>
          <cell r="J12680" t="str">
            <v>nanmai pharmacy opp, mattupalayam road,</v>
          </cell>
          <cell r="N12680" t="str">
            <v xml:space="preserve">karumathampatti.  </v>
          </cell>
          <cell r="AD12680" t="str">
            <v>workshop</v>
          </cell>
        </row>
        <row r="12681">
          <cell r="C12681" t="str">
            <v xml:space="preserve"> Veltech Engineers</v>
          </cell>
          <cell r="J12681" t="str">
            <v>3/264 Kittampalayam, Karumathampatty, Covai 33KBCPS8572J1ZY</v>
          </cell>
          <cell r="N12681" t="str">
            <v xml:space="preserve">  </v>
          </cell>
          <cell r="AD12681" t="str">
            <v>party</v>
          </cell>
        </row>
        <row r="12682">
          <cell r="C12682" t="str">
            <v xml:space="preserve"> VENGATESHVARA ENGINEERING WORKS</v>
          </cell>
          <cell r="J12682" t="str">
            <v>CHENNIVEERAM PALAYAM, SINGARAM PALAYAM PO,</v>
          </cell>
          <cell r="N12682" t="str">
            <v xml:space="preserve">KARAMADAI.  </v>
          </cell>
          <cell r="AD12682" t="str">
            <v>workshop</v>
          </cell>
        </row>
        <row r="12683">
          <cell r="C12683" t="str">
            <v xml:space="preserve"> Venkatesan-puliyampatti</v>
          </cell>
          <cell r="J12683" t="str">
            <v xml:space="preserve"> </v>
          </cell>
          <cell r="N12683" t="str">
            <v xml:space="preserve">  </v>
          </cell>
          <cell r="AD12683" t="str">
            <v>party</v>
          </cell>
        </row>
        <row r="12684">
          <cell r="C12684" t="str">
            <v xml:space="preserve"> VEVEKANANDHA SCHOOL</v>
          </cell>
          <cell r="J12684" t="str">
            <v xml:space="preserve">KADAIYUR </v>
          </cell>
          <cell r="N12684" t="str">
            <v xml:space="preserve">  </v>
          </cell>
          <cell r="AD12684" t="str">
            <v>party</v>
          </cell>
        </row>
        <row r="12685">
          <cell r="C12685" t="str">
            <v xml:space="preserve"> Vinayaka Auto Consulting</v>
          </cell>
          <cell r="J12685" t="str">
            <v>12/95 86 sakthinagar, near kanna auto carriage,</v>
          </cell>
          <cell r="N12685" t="str">
            <v>somanur main road, karumathampatti, coimbatore.</v>
          </cell>
          <cell r="AD12685" t="str">
            <v>party</v>
          </cell>
        </row>
        <row r="12686">
          <cell r="C12686" t="str">
            <v xml:space="preserve"> VISHNU HARDWARE(CID1717)</v>
          </cell>
          <cell r="J12686" t="str">
            <v xml:space="preserve">ANNUR </v>
          </cell>
          <cell r="N12686" t="str">
            <v xml:space="preserve">  </v>
          </cell>
          <cell r="AD12686" t="str">
            <v>workshop</v>
          </cell>
        </row>
        <row r="12687">
          <cell r="C12687" t="str">
            <v xml:space="preserve"> V.Prabakaran</v>
          </cell>
          <cell r="J12687" t="str">
            <v>6/135, M.Rayarpalayam, S.C.Pudur(po),</v>
          </cell>
          <cell r="N12687" t="str">
            <v xml:space="preserve">Karumathampatti, Covai- 641659 </v>
          </cell>
          <cell r="AD12687" t="str">
            <v>party</v>
          </cell>
        </row>
        <row r="12688">
          <cell r="C12688" t="str">
            <v xml:space="preserve"> Wagon Cranes</v>
          </cell>
          <cell r="J12688" t="str">
            <v>41 A Chettikuttai Thottam, Kumarapalayam, Annur 33BFAPG4316K1ZT</v>
          </cell>
          <cell r="N12688" t="str">
            <v xml:space="preserve">  </v>
          </cell>
          <cell r="AD12688" t="str">
            <v>party</v>
          </cell>
        </row>
        <row r="12689">
          <cell r="C12689" t="str">
            <v xml:space="preserve"> Welding Industries(kulainthai Samy.P) - Karumathampatti</v>
          </cell>
          <cell r="J12689" t="str">
            <v xml:space="preserve"> </v>
          </cell>
          <cell r="N12689" t="str">
            <v xml:space="preserve">  </v>
          </cell>
          <cell r="AD12689" t="str">
            <v>workshop</v>
          </cell>
        </row>
        <row r="12690">
          <cell r="C12690" t="str">
            <v xml:space="preserve"> Well Clean</v>
          </cell>
          <cell r="J12690" t="str">
            <v>4/67-4 poo thottam, kaliyapuram,</v>
          </cell>
          <cell r="N12690" t="str">
            <v xml:space="preserve">sulur, coimbatore. </v>
          </cell>
          <cell r="AD12690" t="str">
            <v>party</v>
          </cell>
        </row>
        <row r="12691">
          <cell r="C12691" t="str">
            <v xml:space="preserve"> Wide  Angle Engineering Works</v>
          </cell>
          <cell r="J12691" t="str">
            <v>21/32A,AMMANI ARUNA NAGAR, NORTH STREET 2,</v>
          </cell>
          <cell r="N12691" t="str">
            <v xml:space="preserve">ANNUR TO KUMARAPALAYAM VIA, ANNUR. </v>
          </cell>
          <cell r="AD12691" t="str">
            <v>party</v>
          </cell>
        </row>
        <row r="12692">
          <cell r="C12692" t="str">
            <v xml:space="preserve"> Yasoma Tex</v>
          </cell>
          <cell r="J12692" t="str">
            <v>12/350 A santhiya Nagar, MGC Palayam PO Ganeshapuram, Covai</v>
          </cell>
          <cell r="N12692" t="str">
            <v xml:space="preserve">33BQYPS2689J1ZS  </v>
          </cell>
          <cell r="AD12692" t="str">
            <v>party</v>
          </cell>
        </row>
        <row r="12693">
          <cell r="C12693" t="str">
            <v xml:space="preserve"> AARSAN AMERICAS</v>
          </cell>
          <cell r="J12693" t="str">
            <v>SF NO:357-2, 1/14-C,Paramasivampalayam,</v>
          </cell>
          <cell r="N12693" t="str">
            <v xml:space="preserve">Pongupalayam, Tirupuur-641666 </v>
          </cell>
          <cell r="AD12693" t="str">
            <v>workshop</v>
          </cell>
        </row>
        <row r="12694">
          <cell r="C12694" t="str">
            <v xml:space="preserve"> Abhubhakkar</v>
          </cell>
          <cell r="J12694" t="str">
            <v xml:space="preserve">34 B1, 2000 Bhangala thottam, Avinashi </v>
          </cell>
          <cell r="N12694" t="str">
            <v xml:space="preserve">  </v>
          </cell>
          <cell r="AD12694" t="str">
            <v>party</v>
          </cell>
        </row>
        <row r="12695">
          <cell r="C12695" t="str">
            <v xml:space="preserve"> A Navukkarasu</v>
          </cell>
          <cell r="J12695" t="str">
            <v xml:space="preserve">3/326 Sri nagar, Pitchampalayam, Tirupur </v>
          </cell>
          <cell r="N12695" t="str">
            <v xml:space="preserve">  </v>
          </cell>
          <cell r="AD12695" t="str">
            <v>party</v>
          </cell>
        </row>
        <row r="12696">
          <cell r="C12696" t="str">
            <v xml:space="preserve"> A P Saravanakumar</v>
          </cell>
          <cell r="J12696" t="str">
            <v>1/86 Palaniandavar Rice mill, A Sengalipalayam Aandipalayam, Nambiyur</v>
          </cell>
          <cell r="N12696" t="str">
            <v xml:space="preserve">  </v>
          </cell>
          <cell r="AD12696" t="str">
            <v>party</v>
          </cell>
        </row>
        <row r="12697">
          <cell r="C12697" t="str">
            <v xml:space="preserve"> Auyub</v>
          </cell>
          <cell r="J12697" t="str">
            <v>34, JBM Garden, Periyayipalayam,</v>
          </cell>
          <cell r="N12697" t="str">
            <v xml:space="preserve">Tirupur -641652  </v>
          </cell>
          <cell r="AD12697" t="str">
            <v>party</v>
          </cell>
        </row>
        <row r="12698">
          <cell r="C12698" t="str">
            <v xml:space="preserve"> BABHU GARMENTS</v>
          </cell>
          <cell r="J12698" t="str">
            <v>2/54 PALAYA UNJAPALAYAM, KUPPANDAM PALAYAM(PO),</v>
          </cell>
          <cell r="N12698" t="str">
            <v xml:space="preserve">AVINASHI.  </v>
          </cell>
          <cell r="AD12698" t="str">
            <v>party</v>
          </cell>
        </row>
        <row r="12699">
          <cell r="C12699" t="str">
            <v xml:space="preserve"> Bala Krishnan 9789759294</v>
          </cell>
          <cell r="J12699" t="str">
            <v>C-93,VGV Garden, Thirumurugan poondi,</v>
          </cell>
          <cell r="N12699" t="str">
            <v xml:space="preserve">641652  </v>
          </cell>
          <cell r="AD12699" t="str">
            <v>workshop</v>
          </cell>
        </row>
        <row r="12700">
          <cell r="C12700" t="str">
            <v xml:space="preserve"> Chellamuthu 8870291392</v>
          </cell>
          <cell r="J12700" t="str">
            <v>1/1,Palangarai velur, Avinashi-641654,</v>
          </cell>
          <cell r="N12700" t="str">
            <v xml:space="preserve">Tiruppur  </v>
          </cell>
          <cell r="AD12700" t="str">
            <v>workshop</v>
          </cell>
        </row>
        <row r="12701">
          <cell r="C12701" t="str">
            <v xml:space="preserve"> Chinnadurai 9080279498</v>
          </cell>
          <cell r="J12701" t="str">
            <v xml:space="preserve">Ammapalayam, Avinashi Main Rd., Tirupur </v>
          </cell>
          <cell r="N12701" t="str">
            <v xml:space="preserve">  </v>
          </cell>
          <cell r="AD12701" t="str">
            <v>party</v>
          </cell>
        </row>
        <row r="12702">
          <cell r="C12702" t="str">
            <v xml:space="preserve"> Chinnasamy 9750498641</v>
          </cell>
          <cell r="J12702" t="str">
            <v>8 -Kolunjikadu, Chetikuttai, Kunnathur,</v>
          </cell>
          <cell r="N12702" t="str">
            <v xml:space="preserve">Gobi road -638103  </v>
          </cell>
          <cell r="AD12702" t="str">
            <v>party</v>
          </cell>
        </row>
        <row r="12703">
          <cell r="C12703" t="str">
            <v xml:space="preserve"> Chithra 9994412334</v>
          </cell>
          <cell r="J12703" t="str">
            <v>5/669,Indira Nagar, 2 nd street,Pichampalayampudhur,</v>
          </cell>
          <cell r="N12703" t="str">
            <v xml:space="preserve">Tiruppur-641602  </v>
          </cell>
          <cell r="AD12703" t="str">
            <v>workshop</v>
          </cell>
        </row>
        <row r="12704">
          <cell r="C12704" t="str">
            <v xml:space="preserve"> Dhanam Textiles</v>
          </cell>
          <cell r="J12704" t="str">
            <v>383 Nehru Nagar, Punjai Puliampatti 33AACFD5149H1ZO</v>
          </cell>
          <cell r="N12704" t="str">
            <v xml:space="preserve">  </v>
          </cell>
          <cell r="AD12704" t="str">
            <v>party</v>
          </cell>
        </row>
        <row r="12705">
          <cell r="C12705" t="str">
            <v xml:space="preserve"> Dhanapal 9344706345</v>
          </cell>
          <cell r="J12705" t="str">
            <v>8/74 I thiyagi palanisamy nagar, 4th street,</v>
          </cell>
          <cell r="N12705" t="str">
            <v xml:space="preserve">Pooluvapatti, Tiruppur-641602 </v>
          </cell>
          <cell r="AD12705" t="str">
            <v>workshop</v>
          </cell>
        </row>
        <row r="12706">
          <cell r="C12706" t="str">
            <v xml:space="preserve"> Dinesh 8508027000</v>
          </cell>
          <cell r="J12706" t="str">
            <v>3/80 kanadankulam pudhur, sevur(po),</v>
          </cell>
          <cell r="N12706" t="str">
            <v xml:space="preserve">avinashi.  </v>
          </cell>
          <cell r="AD12706" t="str">
            <v>party</v>
          </cell>
        </row>
        <row r="12707">
          <cell r="C12707" t="str">
            <v xml:space="preserve"> E K Thangavelu</v>
          </cell>
          <cell r="J12707" t="str">
            <v>81 Sankattu thottam, Erumaikaranpalayam Kadathur Po Nambiyur</v>
          </cell>
          <cell r="N12707" t="str">
            <v xml:space="preserve">  </v>
          </cell>
          <cell r="AD12707" t="str">
            <v>party</v>
          </cell>
        </row>
        <row r="12708">
          <cell r="C12708" t="str">
            <v xml:space="preserve"> Firoj Ansary</v>
          </cell>
          <cell r="J12708" t="str">
            <v xml:space="preserve">17 A Sashtri Street,Anupparpalayam, Tirupur </v>
          </cell>
          <cell r="N12708" t="str">
            <v xml:space="preserve">  </v>
          </cell>
          <cell r="AD12708" t="str">
            <v>party</v>
          </cell>
        </row>
        <row r="12709">
          <cell r="C12709" t="str">
            <v xml:space="preserve"> Govendran 8870206487</v>
          </cell>
          <cell r="J12709" t="str">
            <v>Mariyapuram, Thoravalur,</v>
          </cell>
          <cell r="N12709" t="str">
            <v xml:space="preserve">Perumanallur, Tiruppur-641666 </v>
          </cell>
          <cell r="AD12709" t="str">
            <v>workshop</v>
          </cell>
        </row>
        <row r="12710">
          <cell r="C12710" t="str">
            <v xml:space="preserve"> Gowtham 8610146896</v>
          </cell>
          <cell r="J12710" t="str">
            <v>14/223 A sankara goundan palayam, varadhanallur(po),</v>
          </cell>
          <cell r="N12710" t="str">
            <v xml:space="preserve">bhavani, erode. </v>
          </cell>
          <cell r="AD12710" t="str">
            <v>party</v>
          </cell>
        </row>
        <row r="12711">
          <cell r="C12711" t="str">
            <v xml:space="preserve"> JA TRADERS</v>
          </cell>
          <cell r="J12711" t="str">
            <v>Vilupuram to ginge main road, Nemur-605203</v>
          </cell>
          <cell r="N12711" t="str">
            <v xml:space="preserve">GSTIN:33BBBPJ5152R1ZF  </v>
          </cell>
          <cell r="AD12711" t="str">
            <v>party</v>
          </cell>
        </row>
        <row r="12712">
          <cell r="C12712" t="str">
            <v xml:space="preserve"> Jeeva 9952111236</v>
          </cell>
          <cell r="J12712" t="str">
            <v>1/111 C  M P R layout. Cheyur Road., Soolai Avinashi</v>
          </cell>
          <cell r="N12712" t="str">
            <v xml:space="preserve">  </v>
          </cell>
          <cell r="AD12712" t="str">
            <v>party</v>
          </cell>
        </row>
        <row r="12713">
          <cell r="C12713" t="str">
            <v xml:space="preserve"> Joseph</v>
          </cell>
          <cell r="J12713" t="str">
            <v xml:space="preserve">47 college rod., Tirupur </v>
          </cell>
          <cell r="N12713" t="str">
            <v xml:space="preserve">  </v>
          </cell>
          <cell r="AD12713" t="str">
            <v>party</v>
          </cell>
        </row>
        <row r="12714">
          <cell r="C12714" t="str">
            <v xml:space="preserve"> Kanagaraj 7373018912</v>
          </cell>
          <cell r="J12714" t="str">
            <v>84, Chetti thottam, Sengalipalayam,</v>
          </cell>
          <cell r="N12714" t="str">
            <v xml:space="preserve">Thekkaloor, Avinashi -641654  </v>
          </cell>
          <cell r="AD12714" t="str">
            <v>party</v>
          </cell>
        </row>
        <row r="12715">
          <cell r="C12715" t="str">
            <v xml:space="preserve"> KANDHAVEL 9171366156</v>
          </cell>
          <cell r="J12715" t="str">
            <v>23 SIRUPOOLUVA PATTI, TIRUPPUR.</v>
          </cell>
          <cell r="N12715" t="str">
            <v xml:space="preserve">  </v>
          </cell>
          <cell r="AD12715" t="str">
            <v>party</v>
          </cell>
        </row>
        <row r="12716">
          <cell r="C12716" t="str">
            <v xml:space="preserve"> Kannaprabhu</v>
          </cell>
          <cell r="J12716" t="str">
            <v xml:space="preserve">1/453/1 Rukma Garden, Ranga Nagar, Avinashi </v>
          </cell>
          <cell r="N12716" t="str">
            <v xml:space="preserve">  </v>
          </cell>
          <cell r="AD12716" t="str">
            <v>party</v>
          </cell>
        </row>
        <row r="12717">
          <cell r="C12717" t="str">
            <v xml:space="preserve"> Karthick 9367743875</v>
          </cell>
          <cell r="J12717" t="str">
            <v xml:space="preserve">3/54 B uthukuli Main Road., Mannarai Paraipalayam Palaniandavar kovil Back side, Tirupur </v>
          </cell>
          <cell r="N12717" t="str">
            <v xml:space="preserve">  </v>
          </cell>
          <cell r="AD12717" t="str">
            <v>party</v>
          </cell>
        </row>
        <row r="12718">
          <cell r="C12718" t="str">
            <v xml:space="preserve"> Karthikeyan 9994254877</v>
          </cell>
          <cell r="J12718" t="str">
            <v>5/119 7A, chengalipalayam, thekalur,</v>
          </cell>
          <cell r="N12718" t="str">
            <v xml:space="preserve">avinashi -641654  </v>
          </cell>
          <cell r="AD12718" t="str">
            <v>party</v>
          </cell>
        </row>
        <row r="12719">
          <cell r="C12719" t="str">
            <v xml:space="preserve"> K.G.Balu</v>
          </cell>
          <cell r="J12719" t="str">
            <v>1/107 senthur nagar, kaniyampoondi,</v>
          </cell>
          <cell r="N12719" t="str">
            <v xml:space="preserve">tirupur.  </v>
          </cell>
          <cell r="AD12719" t="str">
            <v>party</v>
          </cell>
        </row>
        <row r="12720">
          <cell r="C12720" t="str">
            <v xml:space="preserve"> K.Palanisamy 9486323020</v>
          </cell>
          <cell r="J12720" t="str">
            <v>Pooluvapatti Amman  nagar, P.N.Road,</v>
          </cell>
          <cell r="N12720" t="str">
            <v xml:space="preserve">Tirupur -641602  </v>
          </cell>
          <cell r="AD12720" t="str">
            <v>party</v>
          </cell>
        </row>
        <row r="12721">
          <cell r="C12721" t="str">
            <v xml:space="preserve"> Krishnamoorthy 9597020669</v>
          </cell>
          <cell r="J12721" t="str">
            <v>2 I Nivetha Illam, Kongu Nagar, Kovilpalayam Covai</v>
          </cell>
          <cell r="N12721" t="str">
            <v xml:space="preserve">  </v>
          </cell>
          <cell r="AD12721" t="str">
            <v>party</v>
          </cell>
        </row>
        <row r="12722">
          <cell r="C12722" t="str">
            <v xml:space="preserve"> Krishnasamy 9487288923</v>
          </cell>
          <cell r="J12722" t="str">
            <v xml:space="preserve">896 Gandhipuram,sathi road. Puliampatti </v>
          </cell>
          <cell r="N12722" t="str">
            <v xml:space="preserve">  </v>
          </cell>
          <cell r="AD12722" t="str">
            <v>party</v>
          </cell>
        </row>
        <row r="12723">
          <cell r="C12723" t="str">
            <v xml:space="preserve"> K.Subramani 9566705577</v>
          </cell>
          <cell r="J12723" t="str">
            <v>3/140,OPP railway station, Vanjipalayam,</v>
          </cell>
          <cell r="N12723" t="str">
            <v xml:space="preserve">Avinashi-641654  </v>
          </cell>
          <cell r="AD12723" t="str">
            <v>party</v>
          </cell>
        </row>
        <row r="12724">
          <cell r="C12724" t="str">
            <v xml:space="preserve"> Loganathan 8220402099</v>
          </cell>
          <cell r="J12724" t="str">
            <v>acchampalayam, annur</v>
          </cell>
          <cell r="N12724" t="str">
            <v xml:space="preserve">  </v>
          </cell>
          <cell r="AD12724" t="str">
            <v>workshop</v>
          </cell>
        </row>
        <row r="12725">
          <cell r="C12725" t="str">
            <v xml:space="preserve"> Magudeshwaran 9360682475</v>
          </cell>
          <cell r="J12725" t="str">
            <v>kumaran colony, anna nagar mergu,</v>
          </cell>
          <cell r="N12725" t="str">
            <v xml:space="preserve">Perumanallur road, Tirpur -641666  </v>
          </cell>
          <cell r="AD12725" t="str">
            <v>party</v>
          </cell>
        </row>
        <row r="12726">
          <cell r="C12726" t="str">
            <v xml:space="preserve"> Marimuthu 9500943514</v>
          </cell>
          <cell r="J12726" t="str">
            <v>cheyur kaikatti, Thirumurugan industry Cheyur</v>
          </cell>
          <cell r="N12726" t="str">
            <v xml:space="preserve">  </v>
          </cell>
          <cell r="AD12726" t="str">
            <v>party</v>
          </cell>
        </row>
        <row r="12727">
          <cell r="C12727" t="str">
            <v xml:space="preserve"> Marshal Graphic</v>
          </cell>
          <cell r="J12727" t="str">
            <v>568 Thekkala thottam, Karuppagoundempalayam Cotton market Po Tirupur</v>
          </cell>
          <cell r="N12727" t="str">
            <v xml:space="preserve">33AAYFM3140R1ZL  </v>
          </cell>
          <cell r="AD12727" t="str">
            <v>party</v>
          </cell>
        </row>
        <row r="12728">
          <cell r="C12728" t="str">
            <v xml:space="preserve"> Mayilsamy 9698023255</v>
          </cell>
          <cell r="J12728" t="str">
            <v xml:space="preserve">5/67 Venkitapuram, Aalathur Po Cheyur </v>
          </cell>
          <cell r="N12728" t="str">
            <v xml:space="preserve">  </v>
          </cell>
          <cell r="AD12728" t="str">
            <v>party</v>
          </cell>
        </row>
        <row r="12729">
          <cell r="C12729" t="str">
            <v xml:space="preserve"> M E Bhabulaal</v>
          </cell>
          <cell r="J12729" t="str">
            <v xml:space="preserve">162 Kasthuribai street, Avinashi </v>
          </cell>
          <cell r="N12729" t="str">
            <v xml:space="preserve">  </v>
          </cell>
          <cell r="AD12729" t="str">
            <v>party</v>
          </cell>
        </row>
        <row r="12730">
          <cell r="C12730" t="str">
            <v xml:space="preserve"> Mega Furniture</v>
          </cell>
          <cell r="J12730" t="str">
            <v xml:space="preserve">394 College Road., Tirupur </v>
          </cell>
          <cell r="N12730" t="str">
            <v xml:space="preserve">  </v>
          </cell>
          <cell r="AD12730" t="str">
            <v>party</v>
          </cell>
        </row>
        <row r="12731">
          <cell r="C12731" t="str">
            <v xml:space="preserve"> M Kumaravel</v>
          </cell>
          <cell r="J12731" t="str">
            <v xml:space="preserve">2/148 Nasuvankattu thottam, Nambiyur </v>
          </cell>
          <cell r="N12731" t="str">
            <v xml:space="preserve">  </v>
          </cell>
          <cell r="AD12731" t="str">
            <v>shop</v>
          </cell>
        </row>
        <row r="12732">
          <cell r="C12732" t="str">
            <v xml:space="preserve"> Mohan 9566984826</v>
          </cell>
          <cell r="J12732" t="str">
            <v>Pachampalayam, Rajiv Gandhi Nagar,</v>
          </cell>
          <cell r="N12732" t="str">
            <v xml:space="preserve">Avinashi-641654  </v>
          </cell>
          <cell r="AD12732" t="str">
            <v>party</v>
          </cell>
        </row>
        <row r="12733">
          <cell r="C12733" t="str">
            <v xml:space="preserve"> Moorthi 9994299802</v>
          </cell>
          <cell r="J12733" t="str">
            <v>2/143 ,79 Alagapuri Nagar, Sembiyanallur Po Nathampalayam , Avinashi</v>
          </cell>
          <cell r="N12733" t="str">
            <v xml:space="preserve">  </v>
          </cell>
          <cell r="AD12733" t="str">
            <v>party</v>
          </cell>
        </row>
        <row r="12734">
          <cell r="C12734" t="str">
            <v xml:space="preserve"> M.Raman 8190909078</v>
          </cell>
          <cell r="J12734" t="str">
            <v>19 Gandhi nagar(po), Padmavadhipuram,</v>
          </cell>
          <cell r="N12734" t="str">
            <v xml:space="preserve">Tirupur -641654  </v>
          </cell>
          <cell r="AD12734" t="str">
            <v>party</v>
          </cell>
        </row>
        <row r="12735">
          <cell r="C12735" t="str">
            <v xml:space="preserve"> Murugan 8760040173</v>
          </cell>
          <cell r="J12735" t="str">
            <v>2/178 Kalipalayam, Perumanallur -641666</v>
          </cell>
          <cell r="N12735" t="str">
            <v xml:space="preserve">  </v>
          </cell>
          <cell r="AD12735" t="str">
            <v>party</v>
          </cell>
        </row>
        <row r="12736">
          <cell r="C12736" t="str">
            <v xml:space="preserve"> M Vijayakumar 8675113847</v>
          </cell>
          <cell r="J12736" t="str">
            <v>Govt school back side, Rakkiapalayam Avinashi</v>
          </cell>
          <cell r="N12736" t="str">
            <v xml:space="preserve">  </v>
          </cell>
          <cell r="AD12736" t="str">
            <v>party</v>
          </cell>
        </row>
        <row r="12737">
          <cell r="C12737" t="str">
            <v xml:space="preserve"> N J T Centring Steel Contractor</v>
          </cell>
          <cell r="J12737" t="str">
            <v>50 W 1 Alagapuri Road.street, Chennasamuthiram Thiruvannamalai</v>
          </cell>
          <cell r="N12737" t="str">
            <v xml:space="preserve">  </v>
          </cell>
          <cell r="AD12737" t="str">
            <v>contractor</v>
          </cell>
        </row>
        <row r="12738">
          <cell r="C12738" t="str">
            <v xml:space="preserve"> N Somasundharan</v>
          </cell>
          <cell r="J12738" t="str">
            <v>1/336 Kombhakadu, Pachampalayam, Palangarai  Tirupur</v>
          </cell>
          <cell r="N12738" t="str">
            <v xml:space="preserve">  </v>
          </cell>
          <cell r="AD12738" t="str">
            <v>party</v>
          </cell>
        </row>
        <row r="12739">
          <cell r="C12739" t="str">
            <v xml:space="preserve"> Periyasamy 9842595652</v>
          </cell>
          <cell r="J12739" t="str">
            <v>2/94 Karukkankootam, Verumandanpalayam Chengapalli Po Tirupur</v>
          </cell>
          <cell r="N12739" t="str">
            <v xml:space="preserve">  </v>
          </cell>
          <cell r="AD12739" t="str">
            <v>party</v>
          </cell>
        </row>
        <row r="12740">
          <cell r="C12740" t="str">
            <v xml:space="preserve"> P Samynathan</v>
          </cell>
          <cell r="J12740" t="str">
            <v xml:space="preserve">2/544 Thekkuthottam, Kethanoor,Palladam </v>
          </cell>
          <cell r="N12740" t="str">
            <v xml:space="preserve">  </v>
          </cell>
          <cell r="AD12740" t="str">
            <v>party</v>
          </cell>
        </row>
        <row r="12741">
          <cell r="C12741" t="str">
            <v xml:space="preserve"> Rajendran 8248413902</v>
          </cell>
          <cell r="J12741" t="str">
            <v>Chinnamalai Thottam,Keelakulam Cheyur</v>
          </cell>
          <cell r="N12741" t="str">
            <v xml:space="preserve">  </v>
          </cell>
          <cell r="AD12741" t="str">
            <v>party</v>
          </cell>
        </row>
        <row r="12742">
          <cell r="C12742" t="str">
            <v xml:space="preserve"> Rajendran 9688849689</v>
          </cell>
          <cell r="J12742" t="str">
            <v>3/503, vadakkalur, Annur (post),</v>
          </cell>
          <cell r="N12742" t="str">
            <v xml:space="preserve">Coimbatore -641653  </v>
          </cell>
          <cell r="AD12742" t="str">
            <v>party</v>
          </cell>
        </row>
        <row r="12743">
          <cell r="C12743" t="str">
            <v xml:space="preserve"> Ramasamy 9965781967</v>
          </cell>
          <cell r="J12743" t="str">
            <v>2/51 Kandhampalayam, Thoravalure,</v>
          </cell>
          <cell r="N12743" t="str">
            <v xml:space="preserve">Avinashi -641654  </v>
          </cell>
          <cell r="AD12743" t="str">
            <v>party</v>
          </cell>
        </row>
        <row r="12744">
          <cell r="C12744" t="str">
            <v xml:space="preserve"> R.Eswaran 8056569900</v>
          </cell>
          <cell r="J12744" t="str">
            <v>2/212 Madathupalayam road, Vadakkalathottam,</v>
          </cell>
          <cell r="N12744" t="str">
            <v xml:space="preserve">Avinashi -641654  </v>
          </cell>
          <cell r="AD12744" t="str">
            <v>party</v>
          </cell>
        </row>
        <row r="12745">
          <cell r="C12745" t="str">
            <v xml:space="preserve"> R.Thirumoorthy  9751595777</v>
          </cell>
          <cell r="J12745" t="str">
            <v>2/29,devarayampalayam, Avinashi-641654</v>
          </cell>
          <cell r="N12745" t="str">
            <v xml:space="preserve">  </v>
          </cell>
          <cell r="AD12745" t="str">
            <v>party</v>
          </cell>
        </row>
        <row r="12746">
          <cell r="C12746" t="str">
            <v xml:space="preserve"> Rubha 9965227195</v>
          </cell>
          <cell r="J12746" t="str">
            <v>1/108 A, Amman Nagar, Phase 2,</v>
          </cell>
          <cell r="N12746" t="str">
            <v xml:space="preserve">Otterpalayam, Annur-641653 </v>
          </cell>
          <cell r="AD12746" t="str">
            <v>party</v>
          </cell>
        </row>
        <row r="12747">
          <cell r="C12747" t="str">
            <v xml:space="preserve"> Sampath Kumar 9715887789</v>
          </cell>
          <cell r="J12747" t="str">
            <v xml:space="preserve">88/162 P N road.,Kunnathur </v>
          </cell>
          <cell r="N12747" t="str">
            <v xml:space="preserve">  </v>
          </cell>
          <cell r="AD12747" t="str">
            <v>party</v>
          </cell>
        </row>
        <row r="12748">
          <cell r="C12748" t="str">
            <v xml:space="preserve"> Santhosh Kumar 8111874042</v>
          </cell>
          <cell r="J12748" t="str">
            <v xml:space="preserve">Kaniyampoondi, Tirupur </v>
          </cell>
          <cell r="N12748" t="str">
            <v xml:space="preserve">  </v>
          </cell>
          <cell r="AD12748" t="str">
            <v>party</v>
          </cell>
        </row>
        <row r="12749">
          <cell r="C12749" t="str">
            <v xml:space="preserve"> Saravanan 9943129448</v>
          </cell>
          <cell r="J12749" t="str">
            <v>S.S.P.Theatre back side, Chellamal colony,</v>
          </cell>
          <cell r="N12749" t="str">
            <v xml:space="preserve">Tirupur -641603  </v>
          </cell>
          <cell r="AD12749" t="str">
            <v>party</v>
          </cell>
        </row>
        <row r="12750">
          <cell r="C12750" t="str">
            <v xml:space="preserve"> S.Elangovan 9788708860</v>
          </cell>
          <cell r="J12750" t="str">
            <v>3/122 B,soda kadai street, Vanjipalayam RS,</v>
          </cell>
          <cell r="N12750" t="str">
            <v xml:space="preserve">Avinashi-641663  </v>
          </cell>
          <cell r="AD12750" t="str">
            <v>workshop</v>
          </cell>
        </row>
        <row r="12751">
          <cell r="C12751" t="str">
            <v xml:space="preserve"> Selvaraj 9842246557</v>
          </cell>
          <cell r="J12751" t="str">
            <v>51 Near PSP silks Main Road., Samundipuram, Tirupur</v>
          </cell>
          <cell r="N12751" t="str">
            <v xml:space="preserve">  </v>
          </cell>
          <cell r="AD12751" t="str">
            <v>party</v>
          </cell>
        </row>
        <row r="12752">
          <cell r="C12752" t="str">
            <v xml:space="preserve"> Senthilkumar 9865405065</v>
          </cell>
          <cell r="J12752" t="str">
            <v>165/104, Thiruneelagandan street, Thirumurugan poondi,</v>
          </cell>
          <cell r="N12752" t="str">
            <v xml:space="preserve">Tirupur -641652  </v>
          </cell>
          <cell r="AD12752" t="str">
            <v>party</v>
          </cell>
        </row>
        <row r="12753">
          <cell r="C12753" t="str">
            <v xml:space="preserve"> SENTHILNATHAN 7339411553</v>
          </cell>
          <cell r="J12753" t="str">
            <v>5/6 TAKKINAGAR, PICHAMPALAYAMPUTHUR,</v>
          </cell>
          <cell r="N12753" t="str">
            <v xml:space="preserve">NEW BUS STAND, TIRUPPUR. </v>
          </cell>
          <cell r="AD12753" t="str">
            <v>party</v>
          </cell>
        </row>
        <row r="12754">
          <cell r="C12754" t="str">
            <v xml:space="preserve"> Sineha Industries</v>
          </cell>
          <cell r="J12754" t="str">
            <v>1/203, C S B complex, Ponnapuram, Tea nagar(post),</v>
          </cell>
          <cell r="N12754" t="str">
            <v xml:space="preserve">Muthalipalayam, Tirupur -641606 GST -33AMVPV7225R1ZV </v>
          </cell>
          <cell r="AD12754" t="str">
            <v>party</v>
          </cell>
        </row>
        <row r="12755">
          <cell r="C12755" t="str">
            <v xml:space="preserve"> Sivakumar 9632960299</v>
          </cell>
          <cell r="J12755" t="str">
            <v>186/1, Ashwaryam avenue, Rayan kovil,</v>
          </cell>
          <cell r="N12755" t="str">
            <v xml:space="preserve">Kasigounden pudur, Avinashi-641654 </v>
          </cell>
          <cell r="AD12755" t="str">
            <v>party</v>
          </cell>
        </row>
        <row r="12756">
          <cell r="C12756" t="str">
            <v xml:space="preserve"> S Marimuthu S/o Subramani</v>
          </cell>
          <cell r="J12756" t="str">
            <v>Amman Nagar, Pooluvapatti 4 Road P N Road., Tirupur</v>
          </cell>
          <cell r="N12756" t="str">
            <v xml:space="preserve">  </v>
          </cell>
          <cell r="AD12756" t="str">
            <v>party</v>
          </cell>
        </row>
        <row r="12757">
          <cell r="C12757" t="str">
            <v xml:space="preserve"> S.M.Compacting</v>
          </cell>
          <cell r="J12757" t="str">
            <v>8/722, S.F.No:167/1 Vigneshwara nagar, Pooluvapatti, Neriperuchal village,</v>
          </cell>
          <cell r="N12757" t="str">
            <v xml:space="preserve">P.N.Road, Tirupur -641602  </v>
          </cell>
          <cell r="AD12757" t="str">
            <v>party</v>
          </cell>
        </row>
        <row r="12758">
          <cell r="C12758" t="str">
            <v xml:space="preserve"> Sm Welding Eng Works</v>
          </cell>
          <cell r="J12758" t="str">
            <v>60 ft road, indian oil opp,</v>
          </cell>
          <cell r="N12758" t="str">
            <v xml:space="preserve">gopal nagar, tirupur. </v>
          </cell>
          <cell r="AD12758" t="str">
            <v>workshop</v>
          </cell>
        </row>
        <row r="12759">
          <cell r="C12759" t="str">
            <v xml:space="preserve"> Sona Knit Clothings</v>
          </cell>
          <cell r="J12759" t="str">
            <v>17 College Road 7th cross, Tirupur 33AAFPE8407Q1ZH</v>
          </cell>
          <cell r="N12759" t="str">
            <v xml:space="preserve">  </v>
          </cell>
          <cell r="AD12759" t="str">
            <v>party</v>
          </cell>
        </row>
        <row r="12760">
          <cell r="C12760" t="str">
            <v xml:space="preserve"> S P Engineering</v>
          </cell>
          <cell r="J12760" t="str">
            <v>5 T V S Nagar Road., Karundampalayam, Covai 33AWKPA3010E1ZF</v>
          </cell>
          <cell r="N12760" t="str">
            <v xml:space="preserve">  </v>
          </cell>
          <cell r="AD12760" t="str">
            <v>party</v>
          </cell>
        </row>
        <row r="12761">
          <cell r="C12761" t="str">
            <v xml:space="preserve"> Sri Amman Traders -8508884781</v>
          </cell>
          <cell r="J12761" t="str">
            <v>34 c4, samundipuram main road, 2 nd street,gandhi nagar(po),</v>
          </cell>
          <cell r="N12761" t="str">
            <v xml:space="preserve">Tiruppur-641603 GSTIN:33AXNPJ1179P1ZW </v>
          </cell>
          <cell r="AD12761" t="str">
            <v>party</v>
          </cell>
        </row>
        <row r="12762">
          <cell r="C12762" t="str">
            <v xml:space="preserve"> Sri Om Sakthi Finishers</v>
          </cell>
          <cell r="J12762" t="str">
            <v>342, L.G.Processing Compound, Vengamedu, Angeripalayam,</v>
          </cell>
          <cell r="N12762" t="str">
            <v xml:space="preserve">Tirupur -641603 GST -33CKNPS6067E1ZT </v>
          </cell>
          <cell r="AD12762" t="str">
            <v>party</v>
          </cell>
        </row>
        <row r="12763">
          <cell r="C12763" t="str">
            <v xml:space="preserve"> Sri Shanmathi Sizing Mills</v>
          </cell>
          <cell r="J12763" t="str">
            <v>5/558-2, ichipatti road, Near chinnayyan kovil east,</v>
          </cell>
          <cell r="N12763" t="str">
            <v xml:space="preserve">Kombakattupudur, Tirupur -641668 GST -33GSRPS0586L1ZU </v>
          </cell>
          <cell r="AD12763" t="str">
            <v>party</v>
          </cell>
        </row>
        <row r="12764">
          <cell r="C12764" t="str">
            <v xml:space="preserve"> S S Poultry Farm</v>
          </cell>
          <cell r="J12764" t="str">
            <v>1 Kathir Nagar, 2nd street Kangayam Road Tirupur</v>
          </cell>
          <cell r="N12764" t="str">
            <v xml:space="preserve">  </v>
          </cell>
          <cell r="AD12764" t="str">
            <v>party</v>
          </cell>
        </row>
        <row r="12765">
          <cell r="C12765" t="str">
            <v xml:space="preserve"> Subramani 9629998676</v>
          </cell>
          <cell r="J12765" t="str">
            <v>4 Indhira Nagar, T N Palayam, Sathy Road., Gobi</v>
          </cell>
          <cell r="N12765" t="str">
            <v xml:space="preserve">  </v>
          </cell>
          <cell r="AD12765" t="str">
            <v>party</v>
          </cell>
        </row>
        <row r="12766">
          <cell r="C12766" t="str">
            <v xml:space="preserve"> Sundhararaj</v>
          </cell>
          <cell r="J12766" t="str">
            <v>247 Godavali Naal Road., Thoppampalayam Po Bhavani</v>
          </cell>
          <cell r="N12766" t="str">
            <v xml:space="preserve">  </v>
          </cell>
          <cell r="AD12766" t="str">
            <v>party</v>
          </cell>
        </row>
        <row r="12767">
          <cell r="C12767" t="str">
            <v xml:space="preserve"> Suresh Kumar 8220037444</v>
          </cell>
          <cell r="J12767" t="str">
            <v>4/216,-7A-Bharathi puram, Iduvaai,</v>
          </cell>
          <cell r="N12767" t="str">
            <v xml:space="preserve">tiruppur-641687  </v>
          </cell>
          <cell r="AD12767" t="str">
            <v>party</v>
          </cell>
        </row>
        <row r="12768">
          <cell r="C12768" t="str">
            <v xml:space="preserve"> Tamilselvan 9865581816</v>
          </cell>
          <cell r="J12768" t="str">
            <v>NSP Garden, Kurumbapalayam,  Near Venkateswara school, Cheyur</v>
          </cell>
          <cell r="N12768" t="str">
            <v xml:space="preserve">  </v>
          </cell>
          <cell r="AD12768" t="str">
            <v>party</v>
          </cell>
        </row>
        <row r="12769">
          <cell r="C12769" t="str">
            <v xml:space="preserve"> Tex Tech Machines</v>
          </cell>
          <cell r="J12769" t="str">
            <v>4/33 Near Corporation Middle school, Subburayan pudur, Somanur</v>
          </cell>
          <cell r="N12769" t="str">
            <v xml:space="preserve">33BGGPB3688A1ZU  </v>
          </cell>
          <cell r="AD12769" t="str">
            <v>workshop</v>
          </cell>
        </row>
        <row r="12770">
          <cell r="C12770" t="str">
            <v xml:space="preserve"> TMS STEEL CENTERING WORKS</v>
          </cell>
          <cell r="J12770" t="str">
            <v>Sadaiyan Thottam, 10th street, sathya colony near,</v>
          </cell>
          <cell r="N12770" t="str">
            <v xml:space="preserve">Mannarai, Tirupur -641607 GST -33ANDPG6154F1ZD </v>
          </cell>
          <cell r="AD12770" t="str">
            <v>party</v>
          </cell>
        </row>
        <row r="12771">
          <cell r="C12771" t="str">
            <v xml:space="preserve"> Vijayaraj</v>
          </cell>
          <cell r="J12771" t="str">
            <v>raakiyapalayam(po) balajinagar</v>
          </cell>
          <cell r="N12771" t="str">
            <v xml:space="preserve">14/29 gandhiji street  </v>
          </cell>
          <cell r="AD12771" t="str">
            <v>party</v>
          </cell>
        </row>
        <row r="12772">
          <cell r="C12772" t="str">
            <v xml:space="preserve"> Vinoth 9524473126</v>
          </cell>
          <cell r="J12772" t="str">
            <v>61/48, anna street, Pallapalayam,</v>
          </cell>
          <cell r="N12772" t="str">
            <v xml:space="preserve">Mangalam, Tirupur -641663  </v>
          </cell>
          <cell r="AD12772" t="str">
            <v>party</v>
          </cell>
        </row>
        <row r="12773">
          <cell r="C12773" t="str">
            <v xml:space="preserve"> 5 STSR CHIPS COMPANY</v>
          </cell>
          <cell r="J12773" t="str">
            <v xml:space="preserve"> </v>
          </cell>
          <cell r="N12773" t="str">
            <v xml:space="preserve">  </v>
          </cell>
          <cell r="AD12773" t="str">
            <v>party</v>
          </cell>
        </row>
        <row r="12774">
          <cell r="C12774" t="str">
            <v xml:space="preserve"> Aaalvar Malikai Gobi</v>
          </cell>
          <cell r="J12774" t="str">
            <v xml:space="preserve">gobi </v>
          </cell>
          <cell r="N12774" t="str">
            <v xml:space="preserve">  </v>
          </cell>
          <cell r="AD12774" t="str">
            <v>party</v>
          </cell>
        </row>
        <row r="12775">
          <cell r="C12775" t="str">
            <v xml:space="preserve"> A.Arunkumar Pooluvapatti</v>
          </cell>
          <cell r="J12775" t="str">
            <v>pooluvapatti tirupur</v>
          </cell>
          <cell r="N12775" t="str">
            <v xml:space="preserve">  </v>
          </cell>
          <cell r="AD12775" t="str">
            <v>party</v>
          </cell>
        </row>
        <row r="12776">
          <cell r="C12776" t="str">
            <v xml:space="preserve"> Aathi Kesava Kovil - Sathiya Mangalam</v>
          </cell>
          <cell r="J12776" t="str">
            <v xml:space="preserve"> </v>
          </cell>
          <cell r="N12776" t="str">
            <v xml:space="preserve">  </v>
          </cell>
          <cell r="AD12776" t="str">
            <v>party</v>
          </cell>
        </row>
        <row r="12777">
          <cell r="C12777" t="str">
            <v xml:space="preserve"> AA TRADERS 9994704758</v>
          </cell>
          <cell r="J12777" t="str">
            <v>262/1B,kollam Thottam Street, Nallampalayam,</v>
          </cell>
          <cell r="N12777" t="str">
            <v xml:space="preserve">Coimbatore-641006 GSTIN:33CUIPA9075P1Z3 </v>
          </cell>
          <cell r="AD12777" t="str">
            <v>party</v>
          </cell>
        </row>
        <row r="12778">
          <cell r="C12778" t="str">
            <v xml:space="preserve"> Aayapalli Pakes</v>
          </cell>
          <cell r="J12778" t="str">
            <v xml:space="preserve">karumaththampatti </v>
          </cell>
          <cell r="N12778" t="str">
            <v xml:space="preserve">  </v>
          </cell>
          <cell r="AD12778" t="str">
            <v>party</v>
          </cell>
        </row>
        <row r="12779">
          <cell r="C12779" t="str">
            <v xml:space="preserve"> Abilesh.C</v>
          </cell>
          <cell r="J12779" t="str">
            <v>inthra steel opp kunathur</v>
          </cell>
          <cell r="N12779" t="str">
            <v xml:space="preserve">  </v>
          </cell>
          <cell r="AD12779" t="str">
            <v>party</v>
          </cell>
        </row>
        <row r="12781">
          <cell r="C12781" t="str">
            <v xml:space="preserve"> ABUTHAHIR</v>
          </cell>
          <cell r="J12781" t="str">
            <v>KOODALUR  NEELAKIRI</v>
          </cell>
          <cell r="N12781" t="str">
            <v xml:space="preserve">  </v>
          </cell>
          <cell r="AD12781" t="str">
            <v>party</v>
          </cell>
        </row>
        <row r="12782">
          <cell r="C12782" t="str">
            <v xml:space="preserve"> Active Code Solutions -rakiyapalayam</v>
          </cell>
          <cell r="J12782" t="str">
            <v>91,Nalini vihar ganapathy nagar,rakkiyapalayam</v>
          </cell>
          <cell r="N12782" t="str">
            <v xml:space="preserve">thirumurugan poondi, avinashi-641654  </v>
          </cell>
          <cell r="AD12782" t="str">
            <v>party</v>
          </cell>
        </row>
        <row r="12783">
          <cell r="C12783" t="str">
            <v xml:space="preserve"> Adarsh  Knitwears  </v>
          </cell>
          <cell r="J12783" t="str">
            <v xml:space="preserve"> </v>
          </cell>
          <cell r="N12783" t="str">
            <v xml:space="preserve">  </v>
          </cell>
          <cell r="AD12783" t="str">
            <v>party</v>
          </cell>
        </row>
        <row r="12784">
          <cell r="C12784" t="str">
            <v xml:space="preserve"> A.G.Ramakirushnan - Anuppurpalayam</v>
          </cell>
          <cell r="J12784" t="str">
            <v xml:space="preserve"> </v>
          </cell>
          <cell r="N12784" t="str">
            <v xml:space="preserve">  </v>
          </cell>
          <cell r="AD12784" t="str">
            <v>party</v>
          </cell>
        </row>
        <row r="12785">
          <cell r="C12785" t="str">
            <v xml:space="preserve"> Aiyappan- Ganthi Nagar</v>
          </cell>
          <cell r="J12785" t="str">
            <v xml:space="preserve"> </v>
          </cell>
          <cell r="N12785" t="str">
            <v xml:space="preserve">  </v>
          </cell>
          <cell r="AD12785" t="str">
            <v>party</v>
          </cell>
        </row>
        <row r="12786">
          <cell r="C12786" t="str">
            <v xml:space="preserve"> AJISH .S -AVINASHI</v>
          </cell>
          <cell r="J12786" t="str">
            <v xml:space="preserve"> </v>
          </cell>
          <cell r="N12786" t="str">
            <v xml:space="preserve">  </v>
          </cell>
          <cell r="AD12786" t="str">
            <v>party</v>
          </cell>
        </row>
        <row r="12787">
          <cell r="C12787" t="str">
            <v xml:space="preserve"> A Karuppasamy</v>
          </cell>
          <cell r="J12787" t="str">
            <v xml:space="preserve">samundipuram </v>
          </cell>
          <cell r="N12787" t="str">
            <v xml:space="preserve">  </v>
          </cell>
          <cell r="AD12787" t="str">
            <v>party</v>
          </cell>
        </row>
        <row r="12788">
          <cell r="C12788" t="str">
            <v xml:space="preserve"> Akila- Tirupur</v>
          </cell>
          <cell r="J12788" t="str">
            <v xml:space="preserve"> </v>
          </cell>
          <cell r="N12788" t="str">
            <v xml:space="preserve">  </v>
          </cell>
          <cell r="AD12788" t="str">
            <v>party</v>
          </cell>
        </row>
        <row r="12789">
          <cell r="C12789" t="str">
            <v xml:space="preserve"> AKIM.J-AVINASHI</v>
          </cell>
          <cell r="J12789" t="str">
            <v xml:space="preserve"> </v>
          </cell>
          <cell r="N12789" t="str">
            <v xml:space="preserve">  </v>
          </cell>
          <cell r="AD12789" t="str">
            <v>party</v>
          </cell>
        </row>
        <row r="12790">
          <cell r="C12790" t="str">
            <v xml:space="preserve"> AKLAS BAKERY-MANGALAM RD</v>
          </cell>
          <cell r="J12790" t="str">
            <v xml:space="preserve"> </v>
          </cell>
          <cell r="N12790" t="str">
            <v xml:space="preserve">  </v>
          </cell>
          <cell r="AD12790" t="str">
            <v>party</v>
          </cell>
        </row>
        <row r="12791">
          <cell r="C12791" t="str">
            <v xml:space="preserve"> A.K.M. HOLLOW BLOCK</v>
          </cell>
          <cell r="J12791" t="str">
            <v xml:space="preserve">THULUKAMUTHUIR </v>
          </cell>
          <cell r="N12791" t="str">
            <v xml:space="preserve">  </v>
          </cell>
          <cell r="AD12791" t="str">
            <v>party</v>
          </cell>
        </row>
        <row r="12792">
          <cell r="C12792" t="str">
            <v xml:space="preserve"> Akr Textile - Lakshmi Nager(tup)</v>
          </cell>
          <cell r="J12792" t="str">
            <v xml:space="preserve"> </v>
          </cell>
          <cell r="N12792" t="str">
            <v xml:space="preserve">  </v>
          </cell>
          <cell r="AD12792" t="str">
            <v>party</v>
          </cell>
        </row>
        <row r="12793">
          <cell r="C12793" t="str">
            <v xml:space="preserve"> Akr Textiles 1 Unit Avinashi Lingapalayam</v>
          </cell>
          <cell r="J12793" t="str">
            <v xml:space="preserve"> avinashi lingapalayam </v>
          </cell>
          <cell r="N12793" t="str">
            <v xml:space="preserve">  </v>
          </cell>
          <cell r="AD12793" t="str">
            <v>party</v>
          </cell>
        </row>
        <row r="12794">
          <cell r="C12794" t="str">
            <v xml:space="preserve"> A.K Shanmugam</v>
          </cell>
          <cell r="J12794" t="str">
            <v xml:space="preserve">avinashi </v>
          </cell>
          <cell r="N12794" t="str">
            <v xml:space="preserve">  </v>
          </cell>
          <cell r="AD12794" t="str">
            <v>party</v>
          </cell>
        </row>
        <row r="12795">
          <cell r="C12795" t="str">
            <v xml:space="preserve"> Alagappan -avinashi(CID1691)</v>
          </cell>
          <cell r="J12795" t="str">
            <v xml:space="preserve"> </v>
          </cell>
          <cell r="N12795" t="str">
            <v xml:space="preserve">  </v>
          </cell>
          <cell r="AD12795" t="str">
            <v>party</v>
          </cell>
        </row>
        <row r="12796">
          <cell r="C12796" t="str">
            <v xml:space="preserve"> Alagappan-devampalayam</v>
          </cell>
          <cell r="J12796" t="str">
            <v xml:space="preserve"> </v>
          </cell>
          <cell r="N12796" t="str">
            <v xml:space="preserve">  </v>
          </cell>
          <cell r="AD12796" t="str">
            <v>party</v>
          </cell>
        </row>
        <row r="12797">
          <cell r="C12797" t="str">
            <v xml:space="preserve"> Alex Pandian -tiruppur(cid1656)</v>
          </cell>
          <cell r="J12797" t="str">
            <v xml:space="preserve"> </v>
          </cell>
          <cell r="N12797" t="str">
            <v xml:space="preserve">  </v>
          </cell>
          <cell r="AD12797" t="str">
            <v>party</v>
          </cell>
        </row>
        <row r="12798">
          <cell r="C12798" t="str">
            <v xml:space="preserve"> ALPHAA EXPORTS</v>
          </cell>
          <cell r="J12798" t="str">
            <v>1/153/20, SATHYA GARDEN, A.KURUMBAPALAYAM,</v>
          </cell>
          <cell r="N12798" t="str">
            <v>VETTUVAMPALAYAM VILLAGE,AVINASHI, TIRUPUR 641 655 GST 33ATXPP3092M1ZU</v>
          </cell>
          <cell r="AD12798" t="str">
            <v>party</v>
          </cell>
        </row>
        <row r="12799">
          <cell r="C12799" t="str">
            <v xml:space="preserve"> A Manokaran </v>
          </cell>
          <cell r="J12799" t="str">
            <v xml:space="preserve">ammapalayam </v>
          </cell>
          <cell r="N12799" t="str">
            <v xml:space="preserve">  </v>
          </cell>
          <cell r="AD12799" t="str">
            <v>party</v>
          </cell>
        </row>
        <row r="12800">
          <cell r="C12800" t="str">
            <v xml:space="preserve"> AMARNATH.</v>
          </cell>
          <cell r="J12800" t="str">
            <v>IYYAPPA GARDEN, S P APPEARLES  BACK SIDE</v>
          </cell>
          <cell r="N12800" t="str">
            <v xml:space="preserve">RNKA NAGAR,   </v>
          </cell>
          <cell r="AD12800" t="str">
            <v>party</v>
          </cell>
        </row>
        <row r="12801">
          <cell r="C12801" t="str">
            <v xml:space="preserve"> AMAZING POWER CARE-NEELAMBUR</v>
          </cell>
          <cell r="J12801" t="str">
            <v>DOOR NO:2/4,N.R.I  FORMS, MYLAM PATTI VILLAGE,NEELMBUR,</v>
          </cell>
          <cell r="N12801" t="str">
            <v xml:space="preserve">COIMBATORE-641062 GST NO:33BLVPM8282P1ZY </v>
          </cell>
          <cell r="AD12801" t="str">
            <v>party</v>
          </cell>
        </row>
        <row r="12802">
          <cell r="C12802" t="str">
            <v xml:space="preserve"> Ambal Srpt</v>
          </cell>
          <cell r="J12802" t="str">
            <v>uthukuli rs  tiruppur</v>
          </cell>
          <cell r="N12802" t="str">
            <v xml:space="preserve">  </v>
          </cell>
          <cell r="AD12802" t="str">
            <v>party</v>
          </cell>
        </row>
        <row r="12804">
          <cell r="C12804" t="str">
            <v xml:space="preserve"> Amman Flyash Bricks-rayampalayam</v>
          </cell>
          <cell r="J12804" t="str">
            <v xml:space="preserve"> </v>
          </cell>
          <cell r="N12804" t="str">
            <v xml:space="preserve">  </v>
          </cell>
          <cell r="AD12804" t="str">
            <v>party</v>
          </cell>
        </row>
        <row r="12805">
          <cell r="C12805" t="str">
            <v xml:space="preserve"> Amman Indus-amman Nager</v>
          </cell>
          <cell r="J12805" t="str">
            <v xml:space="preserve"> </v>
          </cell>
          <cell r="N12805" t="str">
            <v xml:space="preserve">  </v>
          </cell>
          <cell r="AD12805" t="str">
            <v>workshop</v>
          </cell>
        </row>
        <row r="12806">
          <cell r="C12806" t="str">
            <v xml:space="preserve"> Ammasai Goundar</v>
          </cell>
          <cell r="J12806" t="str">
            <v xml:space="preserve"> </v>
          </cell>
          <cell r="N12806" t="str">
            <v xml:space="preserve">  </v>
          </cell>
          <cell r="AD12806" t="str">
            <v>party</v>
          </cell>
        </row>
        <row r="12807">
          <cell r="C12807" t="str">
            <v xml:space="preserve"> Amudha</v>
          </cell>
          <cell r="J12807" t="str">
            <v>pereya kadu  new tiruppur opp</v>
          </cell>
          <cell r="N12807" t="str">
            <v xml:space="preserve">avinashi  </v>
          </cell>
          <cell r="AD12807" t="str">
            <v>party</v>
          </cell>
        </row>
        <row r="12808">
          <cell r="C12808" t="str">
            <v xml:space="preserve"> Amulraj-pallipalayam</v>
          </cell>
          <cell r="J12808" t="str">
            <v xml:space="preserve"> </v>
          </cell>
          <cell r="N12808" t="str">
            <v xml:space="preserve">  </v>
          </cell>
          <cell r="AD12808" t="str">
            <v>party</v>
          </cell>
        </row>
        <row r="12809">
          <cell r="C12809" t="str">
            <v xml:space="preserve"> A.Murugan - Avinashi</v>
          </cell>
          <cell r="J12809" t="str">
            <v xml:space="preserve"> </v>
          </cell>
          <cell r="N12809" t="str">
            <v xml:space="preserve">  </v>
          </cell>
          <cell r="AD12809" t="str">
            <v>party</v>
          </cell>
        </row>
        <row r="12810">
          <cell r="C12810" t="str">
            <v xml:space="preserve"> Anandakumar.C - Poondi</v>
          </cell>
          <cell r="J12810" t="str">
            <v xml:space="preserve"> </v>
          </cell>
          <cell r="N12810" t="str">
            <v xml:space="preserve">  </v>
          </cell>
          <cell r="AD12810" t="str">
            <v>party</v>
          </cell>
        </row>
        <row r="12811">
          <cell r="C12811" t="str">
            <v xml:space="preserve"> Anandakumar.M - Annur</v>
          </cell>
          <cell r="J12811" t="str">
            <v xml:space="preserve"> </v>
          </cell>
          <cell r="N12811" t="str">
            <v xml:space="preserve">  </v>
          </cell>
          <cell r="AD12811" t="str">
            <v>party</v>
          </cell>
        </row>
        <row r="12812">
          <cell r="C12812" t="str">
            <v xml:space="preserve"> ANANDAKUMAR.V - SATHY</v>
          </cell>
          <cell r="J12812" t="str">
            <v xml:space="preserve"> </v>
          </cell>
          <cell r="N12812" t="str">
            <v xml:space="preserve">  </v>
          </cell>
          <cell r="AD12812" t="str">
            <v>party</v>
          </cell>
        </row>
        <row r="12813">
          <cell r="C12813" t="str">
            <v xml:space="preserve"> Anandaraj.M - Aataiyampalayam(CID1784)</v>
          </cell>
          <cell r="J12813" t="str">
            <v xml:space="preserve"> </v>
          </cell>
          <cell r="N12813" t="str">
            <v xml:space="preserve">  </v>
          </cell>
          <cell r="AD12813" t="str">
            <v>party</v>
          </cell>
        </row>
        <row r="12814">
          <cell r="C12814" t="str">
            <v xml:space="preserve"> Anand- Bhavani</v>
          </cell>
          <cell r="J12814" t="str">
            <v xml:space="preserve"> </v>
          </cell>
          <cell r="N12814" t="str">
            <v xml:space="preserve">  </v>
          </cell>
          <cell r="AD12814" t="str">
            <v>party</v>
          </cell>
        </row>
        <row r="12815">
          <cell r="C12815" t="str">
            <v xml:space="preserve"> Anandhakumar.A-palladam</v>
          </cell>
          <cell r="J12815" t="str">
            <v xml:space="preserve"> </v>
          </cell>
          <cell r="N12815" t="str">
            <v xml:space="preserve">  </v>
          </cell>
          <cell r="AD12815" t="str">
            <v>party</v>
          </cell>
        </row>
        <row r="12816">
          <cell r="C12816" t="str">
            <v xml:space="preserve"> Anandha.M</v>
          </cell>
          <cell r="J12816" t="str">
            <v xml:space="preserve">velliyampalayam </v>
          </cell>
          <cell r="N12816" t="str">
            <v xml:space="preserve">  </v>
          </cell>
          <cell r="AD12816" t="str">
            <v>party</v>
          </cell>
        </row>
        <row r="12817">
          <cell r="C12817" t="str">
            <v xml:space="preserve"> Anandhi.C - Iduvai</v>
          </cell>
          <cell r="J12817" t="str">
            <v xml:space="preserve"> </v>
          </cell>
          <cell r="N12817" t="str">
            <v xml:space="preserve">  </v>
          </cell>
          <cell r="AD12817" t="str">
            <v>party</v>
          </cell>
        </row>
        <row r="12818">
          <cell r="C12818" t="str">
            <v xml:space="preserve"> Anand-kalam Plm</v>
          </cell>
          <cell r="J12818" t="str">
            <v xml:space="preserve"> </v>
          </cell>
          <cell r="N12818" t="str">
            <v xml:space="preserve">  </v>
          </cell>
          <cell r="AD12818" t="str">
            <v>party</v>
          </cell>
        </row>
        <row r="12819">
          <cell r="C12819" t="str">
            <v xml:space="preserve"> Anand - Karuvalur</v>
          </cell>
          <cell r="J12819" t="str">
            <v xml:space="preserve"> </v>
          </cell>
          <cell r="N12819" t="str">
            <v xml:space="preserve">  </v>
          </cell>
          <cell r="AD12819" t="str">
            <v>party</v>
          </cell>
        </row>
        <row r="12820">
          <cell r="C12820" t="str">
            <v xml:space="preserve"> Anandkumar.D</v>
          </cell>
          <cell r="J12820" t="str">
            <v>anupurpalayam tirupur</v>
          </cell>
          <cell r="N12820" t="str">
            <v xml:space="preserve">  </v>
          </cell>
          <cell r="AD12820" t="str">
            <v>party</v>
          </cell>
        </row>
        <row r="12821">
          <cell r="C12821" t="str">
            <v xml:space="preserve"> Anand Kumar.R-annur</v>
          </cell>
          <cell r="J12821" t="str">
            <v xml:space="preserve"> </v>
          </cell>
          <cell r="N12821" t="str">
            <v xml:space="preserve">  </v>
          </cell>
          <cell r="AD12821" t="str">
            <v>party</v>
          </cell>
        </row>
        <row r="12822">
          <cell r="C12822" t="str">
            <v xml:space="preserve"> Anand Kumar -tiruppur (cid 1307)</v>
          </cell>
          <cell r="J12822" t="str">
            <v xml:space="preserve"> </v>
          </cell>
          <cell r="N12822" t="str">
            <v xml:space="preserve">  </v>
          </cell>
          <cell r="AD12822" t="str">
            <v>party</v>
          </cell>
        </row>
        <row r="12823">
          <cell r="C12823" t="str">
            <v xml:space="preserve"> Anandkumar- Velathampalam</v>
          </cell>
          <cell r="J12823" t="str">
            <v xml:space="preserve"> </v>
          </cell>
          <cell r="N12823" t="str">
            <v xml:space="preserve">  </v>
          </cell>
          <cell r="AD12823" t="str">
            <v>party</v>
          </cell>
        </row>
        <row r="12824">
          <cell r="C12824" t="str">
            <v xml:space="preserve"> ANAND.M-PERIYA KAVUNDANUR</v>
          </cell>
          <cell r="J12824" t="str">
            <v xml:space="preserve"> </v>
          </cell>
          <cell r="N12824" t="str">
            <v xml:space="preserve">  </v>
          </cell>
          <cell r="AD12824" t="str">
            <v>party</v>
          </cell>
        </row>
        <row r="12825">
          <cell r="C12825" t="str">
            <v xml:space="preserve"> ANAND.P - ANNUR</v>
          </cell>
          <cell r="J12825" t="str">
            <v xml:space="preserve"> </v>
          </cell>
          <cell r="N12825" t="str">
            <v xml:space="preserve">  </v>
          </cell>
          <cell r="AD12825" t="str">
            <v>party</v>
          </cell>
        </row>
        <row r="12826">
          <cell r="C12826" t="str">
            <v xml:space="preserve"> Anand Raj-avn)cid1627)</v>
          </cell>
          <cell r="J12826" t="str">
            <v xml:space="preserve"> </v>
          </cell>
          <cell r="N12826" t="str">
            <v xml:space="preserve">  </v>
          </cell>
          <cell r="AD12826" t="str">
            <v>workshop</v>
          </cell>
        </row>
        <row r="12827">
          <cell r="C12827" t="str">
            <v xml:space="preserve"> Anandraj.J - Somanur</v>
          </cell>
          <cell r="J12827" t="str">
            <v xml:space="preserve"> </v>
          </cell>
          <cell r="N12827" t="str">
            <v xml:space="preserve">  </v>
          </cell>
          <cell r="AD12827" t="str">
            <v>party</v>
          </cell>
        </row>
        <row r="12828">
          <cell r="C12828" t="str">
            <v xml:space="preserve"> Anand.R- Tirupur</v>
          </cell>
          <cell r="J12828" t="str">
            <v xml:space="preserve"> </v>
          </cell>
          <cell r="N12828" t="str">
            <v xml:space="preserve">  </v>
          </cell>
          <cell r="AD12828" t="str">
            <v>party</v>
          </cell>
        </row>
        <row r="12829">
          <cell r="C12829" t="str">
            <v xml:space="preserve"> Anand.S - Anupurpalayam</v>
          </cell>
          <cell r="J12829" t="str">
            <v xml:space="preserve"> </v>
          </cell>
          <cell r="N12829" t="str">
            <v xml:space="preserve">  </v>
          </cell>
          <cell r="AD12829" t="str">
            <v>party</v>
          </cell>
        </row>
        <row r="12830">
          <cell r="C12830" t="str">
            <v xml:space="preserve"> Anand.S- Gobi</v>
          </cell>
          <cell r="J12830" t="str">
            <v xml:space="preserve"> </v>
          </cell>
          <cell r="N12830" t="str">
            <v xml:space="preserve">  </v>
          </cell>
          <cell r="AD12830" t="str">
            <v>party</v>
          </cell>
        </row>
        <row r="12831">
          <cell r="C12831" t="str">
            <v xml:space="preserve"> Ananthan-rakkiyapalayam</v>
          </cell>
          <cell r="J12831" t="str">
            <v xml:space="preserve"> </v>
          </cell>
          <cell r="N12831" t="str">
            <v xml:space="preserve">  </v>
          </cell>
          <cell r="AD12831" t="str">
            <v>party</v>
          </cell>
        </row>
        <row r="12832">
          <cell r="C12832" t="str">
            <v xml:space="preserve"> Anbalagan</v>
          </cell>
          <cell r="J12832" t="str">
            <v>N.S.K Nagar, Mangalam.</v>
          </cell>
          <cell r="N12832" t="str">
            <v xml:space="preserve">  </v>
          </cell>
          <cell r="AD12832" t="str">
            <v>party</v>
          </cell>
        </row>
        <row r="12833">
          <cell r="C12833" t="str">
            <v xml:space="preserve"> Anbalagan.M - Kumar Nager</v>
          </cell>
          <cell r="J12833" t="str">
            <v xml:space="preserve"> </v>
          </cell>
          <cell r="N12833" t="str">
            <v xml:space="preserve">  </v>
          </cell>
          <cell r="AD12833" t="str">
            <v>party</v>
          </cell>
        </row>
        <row r="12834">
          <cell r="C12834" t="str">
            <v xml:space="preserve"> Anbarasan.V</v>
          </cell>
          <cell r="J12834" t="str">
            <v>400/301 viewers colony tirupur</v>
          </cell>
          <cell r="N12834" t="str">
            <v xml:space="preserve">  </v>
          </cell>
          <cell r="AD12834" t="str">
            <v>party</v>
          </cell>
        </row>
        <row r="12836">
          <cell r="C12836" t="str">
            <v xml:space="preserve"> Anbu Avinashi</v>
          </cell>
          <cell r="J12836" t="str">
            <v xml:space="preserve"> </v>
          </cell>
          <cell r="N12836" t="str">
            <v xml:space="preserve">  </v>
          </cell>
          <cell r="AD12836" t="str">
            <v>party</v>
          </cell>
        </row>
        <row r="12837">
          <cell r="C12837" t="str">
            <v xml:space="preserve">  ANBU AVINASHI SCM</v>
          </cell>
          <cell r="J12837" t="str">
            <v xml:space="preserve">AVINASHI </v>
          </cell>
          <cell r="N12837" t="str">
            <v xml:space="preserve">  </v>
          </cell>
          <cell r="AD12837" t="str">
            <v>party</v>
          </cell>
        </row>
        <row r="12838">
          <cell r="C12838" t="str">
            <v xml:space="preserve"> Anbu (kalpana)-avinachi</v>
          </cell>
          <cell r="J12838" t="str">
            <v xml:space="preserve"> </v>
          </cell>
          <cell r="N12838" t="str">
            <v xml:space="preserve">  </v>
          </cell>
          <cell r="AD12838" t="str">
            <v>party</v>
          </cell>
        </row>
        <row r="12839">
          <cell r="C12839" t="str">
            <v xml:space="preserve"> Anbu P V C World</v>
          </cell>
          <cell r="J12839" t="str">
            <v xml:space="preserve"> </v>
          </cell>
          <cell r="N12839" t="str">
            <v xml:space="preserve">  </v>
          </cell>
          <cell r="AD12839" t="str">
            <v>party</v>
          </cell>
        </row>
        <row r="12840">
          <cell r="C12840" t="str">
            <v xml:space="preserve"> Anbu Work Shop</v>
          </cell>
          <cell r="J12840" t="str">
            <v xml:space="preserve"> </v>
          </cell>
          <cell r="N12840" t="str">
            <v xml:space="preserve">  </v>
          </cell>
          <cell r="AD12840" t="str">
            <v>workshop</v>
          </cell>
        </row>
        <row r="12841">
          <cell r="C12841" t="str">
            <v xml:space="preserve"> Anchor Standard Enterprises-(CID00575)</v>
          </cell>
          <cell r="J12841" t="str">
            <v>old No. 18, New no. 79, Irugur road, Ondipudur,</v>
          </cell>
          <cell r="N12841" t="str">
            <v xml:space="preserve">gst no:33ABZPV6800F1Z8  </v>
          </cell>
          <cell r="AD12841" t="str">
            <v>party</v>
          </cell>
        </row>
        <row r="12843">
          <cell r="C12843" t="str">
            <v xml:space="preserve"> ANGALAPARAMESWARI SEVA SAMAJ</v>
          </cell>
          <cell r="J12843" t="str">
            <v>KUTHAMPALYAM UTHUKULI TO SENNIMALAI ROAD</v>
          </cell>
          <cell r="N12843" t="str">
            <v xml:space="preserve">  </v>
          </cell>
          <cell r="AD12843" t="str">
            <v>party</v>
          </cell>
        </row>
        <row r="12844">
          <cell r="C12844" t="str">
            <v xml:space="preserve"> Angavai</v>
          </cell>
          <cell r="J12844" t="str">
            <v>sokkanur tiruppur</v>
          </cell>
          <cell r="N12844" t="str">
            <v xml:space="preserve">  </v>
          </cell>
          <cell r="AD12844" t="str">
            <v>party</v>
          </cell>
        </row>
        <row r="12845">
          <cell r="C12845" t="str">
            <v xml:space="preserve"> Anitha -15velampalayam</v>
          </cell>
          <cell r="J12845" t="str">
            <v xml:space="preserve"> </v>
          </cell>
          <cell r="N12845" t="str">
            <v xml:space="preserve">  </v>
          </cell>
          <cell r="AD12845" t="str">
            <v>party</v>
          </cell>
        </row>
        <row r="12846">
          <cell r="C12846" t="str">
            <v xml:space="preserve"> Anitha Eng Works- Gandhi Nager</v>
          </cell>
          <cell r="J12846" t="str">
            <v xml:space="preserve"> </v>
          </cell>
          <cell r="N12846" t="str">
            <v xml:space="preserve">  </v>
          </cell>
          <cell r="AD12846" t="str">
            <v>workshop</v>
          </cell>
        </row>
        <row r="12848">
          <cell r="C12848" t="str">
            <v xml:space="preserve"> Annadurai.A.S-avinashi</v>
          </cell>
          <cell r="J12848" t="str">
            <v xml:space="preserve"> </v>
          </cell>
          <cell r="N12848" t="str">
            <v xml:space="preserve">  </v>
          </cell>
          <cell r="AD12848" t="str">
            <v>party</v>
          </cell>
        </row>
        <row r="12850">
          <cell r="C12850" t="str">
            <v xml:space="preserve"> Annadurai Sathy</v>
          </cell>
          <cell r="J12850" t="str">
            <v xml:space="preserve">sathy </v>
          </cell>
          <cell r="N12850" t="str">
            <v xml:space="preserve">  </v>
          </cell>
          <cell r="AD12850" t="str">
            <v>party</v>
          </cell>
        </row>
        <row r="12851">
          <cell r="C12851" t="str">
            <v xml:space="preserve"> Annamalai-uthukuli Rd</v>
          </cell>
          <cell r="J12851" t="str">
            <v xml:space="preserve"> </v>
          </cell>
          <cell r="N12851" t="str">
            <v xml:space="preserve">  </v>
          </cell>
          <cell r="AD12851" t="str">
            <v>party</v>
          </cell>
        </row>
        <row r="12852">
          <cell r="C12852" t="str">
            <v xml:space="preserve"> Annamar Steels</v>
          </cell>
          <cell r="J12852" t="str">
            <v>uthukuli aaras  tiruppur</v>
          </cell>
          <cell r="N12852" t="str">
            <v xml:space="preserve">  </v>
          </cell>
          <cell r="AD12852" t="str">
            <v>shop</v>
          </cell>
        </row>
        <row r="12853">
          <cell r="C12853" t="str">
            <v xml:space="preserve"> Annandhan </v>
          </cell>
          <cell r="J12853" t="str">
            <v xml:space="preserve">perumanallur  </v>
          </cell>
          <cell r="N12853" t="str">
            <v xml:space="preserve">  </v>
          </cell>
          <cell r="AD12853" t="str">
            <v>party</v>
          </cell>
        </row>
        <row r="12854">
          <cell r="C12854" t="str">
            <v xml:space="preserve"> Annapoorna Rice Mill</v>
          </cell>
          <cell r="J12854" t="str">
            <v xml:space="preserve"> </v>
          </cell>
          <cell r="N12854" t="str">
            <v xml:space="preserve">  </v>
          </cell>
          <cell r="AD12854" t="str">
            <v>party</v>
          </cell>
        </row>
        <row r="12855">
          <cell r="C12855" t="str">
            <v xml:space="preserve"> Ansar.A- Devarayam Palayam</v>
          </cell>
          <cell r="J12855" t="str">
            <v xml:space="preserve"> </v>
          </cell>
          <cell r="N12855" t="str">
            <v xml:space="preserve">  </v>
          </cell>
          <cell r="AD12855" t="str">
            <v>party</v>
          </cell>
        </row>
        <row r="12856">
          <cell r="C12856" t="str">
            <v xml:space="preserve"> Ansh Fabrics - Tiruppur</v>
          </cell>
          <cell r="J12856" t="str">
            <v xml:space="preserve"> </v>
          </cell>
          <cell r="N12856" t="str">
            <v xml:space="preserve">  </v>
          </cell>
          <cell r="AD12856" t="str">
            <v>party</v>
          </cell>
        </row>
        <row r="12857">
          <cell r="C12857" t="str">
            <v xml:space="preserve"> Antony.A.</v>
          </cell>
          <cell r="J12857" t="str">
            <v>alayhur near canara bank</v>
          </cell>
          <cell r="N12857" t="str">
            <v xml:space="preserve">  </v>
          </cell>
          <cell r="AD12857" t="str">
            <v>party</v>
          </cell>
        </row>
        <row r="12858">
          <cell r="C12858" t="str">
            <v xml:space="preserve"> Antony - Aalathur</v>
          </cell>
          <cell r="J12858" t="str">
            <v xml:space="preserve"> </v>
          </cell>
          <cell r="N12858" t="str">
            <v xml:space="preserve">  </v>
          </cell>
          <cell r="AD12858" t="str">
            <v>party</v>
          </cell>
        </row>
        <row r="12859">
          <cell r="C12859" t="str">
            <v xml:space="preserve"> Anukumar.G -rakkiyapalayam</v>
          </cell>
          <cell r="J12859" t="str">
            <v xml:space="preserve"> </v>
          </cell>
          <cell r="N12859" t="str">
            <v xml:space="preserve">  </v>
          </cell>
          <cell r="AD12859" t="str">
            <v>party</v>
          </cell>
        </row>
        <row r="12860">
          <cell r="C12860" t="str">
            <v xml:space="preserve"> ANWAR.M</v>
          </cell>
          <cell r="J12860" t="str">
            <v>PANDI NAGAR TIRUPUR</v>
          </cell>
          <cell r="N12860" t="str">
            <v xml:space="preserve">  </v>
          </cell>
          <cell r="AD12860" t="str">
            <v>party</v>
          </cell>
        </row>
        <row r="12861">
          <cell r="C12861" t="str">
            <v xml:space="preserve"> Anwar Pandiyan Nagar</v>
          </cell>
          <cell r="J12861" t="str">
            <v xml:space="preserve">pandiyan nagar </v>
          </cell>
          <cell r="N12861" t="str">
            <v xml:space="preserve">  </v>
          </cell>
          <cell r="AD12861" t="str">
            <v>party</v>
          </cell>
        </row>
        <row r="12862">
          <cell r="C12862" t="str">
            <v xml:space="preserve"> APAANI</v>
          </cell>
          <cell r="J12862" t="str">
            <v xml:space="preserve">AVINASHI </v>
          </cell>
          <cell r="N12862" t="str">
            <v xml:space="preserve">  </v>
          </cell>
          <cell r="AD12862" t="str">
            <v>party</v>
          </cell>
        </row>
        <row r="12863">
          <cell r="C12863" t="str">
            <v xml:space="preserve"> A P Agro-thekkalur</v>
          </cell>
          <cell r="J12863" t="str">
            <v xml:space="preserve"> </v>
          </cell>
          <cell r="N12863" t="str">
            <v xml:space="preserve">  </v>
          </cell>
          <cell r="AD12863" t="str">
            <v>party</v>
          </cell>
        </row>
        <row r="12864">
          <cell r="C12864" t="str">
            <v xml:space="preserve"> Ap Kalimuthu(CID1776)</v>
          </cell>
          <cell r="J12864" t="str">
            <v>lakshmi s ramchandra exports 9/5,9/43-a,ngr puram,irugur(post)</v>
          </cell>
          <cell r="N12864" t="str">
            <v xml:space="preserve">coimbatore-641103 gst no:33DPXPK3515K1ZG </v>
          </cell>
          <cell r="AD12864" t="str">
            <v>party</v>
          </cell>
        </row>
        <row r="12866">
          <cell r="C12866" t="str">
            <v xml:space="preserve">  APPAREL MARKETING AND MANUFACTURING INTERNATIONAL</v>
          </cell>
          <cell r="J12866" t="str">
            <v>2/3 kpg building jothi theatre road  valipalayam</v>
          </cell>
          <cell r="N12866" t="str">
            <v xml:space="preserve">tirupur  </v>
          </cell>
          <cell r="AD12866" t="str">
            <v>party</v>
          </cell>
        </row>
        <row r="12867">
          <cell r="C12867" t="str">
            <v xml:space="preserve"> Apple Buds School</v>
          </cell>
          <cell r="J12867" t="str">
            <v xml:space="preserve">avinashi </v>
          </cell>
          <cell r="N12867" t="str">
            <v xml:space="preserve">  </v>
          </cell>
          <cell r="AD12867" t="str">
            <v>party</v>
          </cell>
        </row>
        <row r="12868">
          <cell r="C12868" t="str">
            <v xml:space="preserve"> Appukutty Muthalipalyam</v>
          </cell>
          <cell r="J12868" t="str">
            <v>muthalipalyam,sidco, tirupur</v>
          </cell>
          <cell r="N12868" t="str">
            <v xml:space="preserve">  </v>
          </cell>
          <cell r="AD12868" t="str">
            <v>party</v>
          </cell>
        </row>
        <row r="12869">
          <cell r="C12869" t="str">
            <v xml:space="preserve"> Appusamy.P-cheyur</v>
          </cell>
          <cell r="J12869" t="str">
            <v xml:space="preserve"> </v>
          </cell>
          <cell r="N12869" t="str">
            <v xml:space="preserve">  </v>
          </cell>
          <cell r="AD12869" t="str">
            <v>party</v>
          </cell>
        </row>
        <row r="12870">
          <cell r="C12870" t="str">
            <v xml:space="preserve"> A P. Shanmugam-avn</v>
          </cell>
          <cell r="J12870" t="str">
            <v xml:space="preserve"> </v>
          </cell>
          <cell r="N12870" t="str">
            <v xml:space="preserve">  </v>
          </cell>
          <cell r="AD12870" t="str">
            <v>party</v>
          </cell>
        </row>
        <row r="12871">
          <cell r="C12871" t="str">
            <v xml:space="preserve"> A.RAJAMANI</v>
          </cell>
          <cell r="J12871" t="str">
            <v>TIRUPUR UTHUKULI ROAD</v>
          </cell>
          <cell r="N12871" t="str">
            <v xml:space="preserve">TALUK OFFICE OPP  </v>
          </cell>
          <cell r="AD12871" t="str">
            <v>party</v>
          </cell>
        </row>
        <row r="12872">
          <cell r="C12872" t="str">
            <v xml:space="preserve">  A Rajendiran</v>
          </cell>
          <cell r="J12872" t="str">
            <v xml:space="preserve">sivanandhapuram </v>
          </cell>
          <cell r="N12872" t="str">
            <v xml:space="preserve">  </v>
          </cell>
          <cell r="AD12872" t="str">
            <v>party</v>
          </cell>
        </row>
        <row r="12873">
          <cell r="C12873" t="str">
            <v xml:space="preserve"> Aram Aramkattalai</v>
          </cell>
          <cell r="J12873" t="str">
            <v xml:space="preserve">anupurpalayam </v>
          </cell>
          <cell r="N12873" t="str">
            <v xml:space="preserve">  </v>
          </cell>
          <cell r="AD12873" t="str">
            <v>party</v>
          </cell>
        </row>
        <row r="12874">
          <cell r="C12874" t="str">
            <v xml:space="preserve"> A.Ramasamy</v>
          </cell>
          <cell r="J12874" t="str">
            <v>1/52, puthu thottam 2nd street sherief collony</v>
          </cell>
          <cell r="N12874" t="str">
            <v xml:space="preserve">tup  </v>
          </cell>
          <cell r="AD12874" t="str">
            <v>party</v>
          </cell>
        </row>
        <row r="12875">
          <cell r="C12875" t="str">
            <v xml:space="preserve"> Aravalli Agencies</v>
          </cell>
          <cell r="J12875" t="str">
            <v xml:space="preserve"> </v>
          </cell>
          <cell r="N12875" t="str">
            <v xml:space="preserve">  </v>
          </cell>
          <cell r="AD12875" t="str">
            <v>party</v>
          </cell>
        </row>
        <row r="12876">
          <cell r="C12876" t="str">
            <v xml:space="preserve"> Aravindh Ammapalayam</v>
          </cell>
          <cell r="J12876" t="str">
            <v xml:space="preserve">ammapalayam </v>
          </cell>
          <cell r="N12876" t="str">
            <v xml:space="preserve">  </v>
          </cell>
          <cell r="AD12876" t="str">
            <v>party</v>
          </cell>
        </row>
        <row r="12877">
          <cell r="C12877" t="str">
            <v xml:space="preserve"> Aravindh Raj</v>
          </cell>
          <cell r="J12877" t="str">
            <v xml:space="preserve">thattam pudur </v>
          </cell>
          <cell r="N12877" t="str">
            <v xml:space="preserve">  </v>
          </cell>
          <cell r="AD12877" t="str">
            <v>party</v>
          </cell>
        </row>
        <row r="12878">
          <cell r="C12878" t="str">
            <v xml:space="preserve"> ARJUNAN </v>
          </cell>
          <cell r="J12878" t="str">
            <v>OLAPALAYAM TIRUPUR</v>
          </cell>
          <cell r="N12878" t="str">
            <v xml:space="preserve">  </v>
          </cell>
          <cell r="AD12878" t="str">
            <v>party</v>
          </cell>
        </row>
        <row r="12879">
          <cell r="C12879" t="str">
            <v xml:space="preserve">  Arjunan - Tirupur </v>
          </cell>
          <cell r="J12879" t="str">
            <v xml:space="preserve"> </v>
          </cell>
          <cell r="N12879" t="str">
            <v xml:space="preserve">  </v>
          </cell>
          <cell r="AD12879" t="str">
            <v>party</v>
          </cell>
        </row>
        <row r="12880">
          <cell r="C12880" t="str">
            <v xml:space="preserve"> Arjun Avinashi</v>
          </cell>
          <cell r="J12880" t="str">
            <v xml:space="preserve">avinashi </v>
          </cell>
          <cell r="N12880" t="str">
            <v xml:space="preserve">  </v>
          </cell>
          <cell r="AD12880" t="str">
            <v>party</v>
          </cell>
        </row>
        <row r="12881">
          <cell r="C12881" t="str">
            <v xml:space="preserve"> Arockia Raj Sathyamangalam</v>
          </cell>
          <cell r="J12881" t="str">
            <v xml:space="preserve">sathyamangalam </v>
          </cell>
          <cell r="N12881" t="str">
            <v xml:space="preserve">  </v>
          </cell>
          <cell r="AD12881" t="str">
            <v>party</v>
          </cell>
        </row>
        <row r="12882">
          <cell r="C12882" t="str">
            <v xml:space="preserve"> A.R.Subash-eng</v>
          </cell>
          <cell r="J12882" t="str">
            <v>8/1389-a, sowdambigai nagar,</v>
          </cell>
          <cell r="N12882" t="str">
            <v xml:space="preserve">pooluvapatti privie tirupur 641602 </v>
          </cell>
          <cell r="AD12882" t="str">
            <v>party</v>
          </cell>
        </row>
        <row r="12883">
          <cell r="C12883" t="str">
            <v xml:space="preserve"> Aruchamy Avinashi</v>
          </cell>
          <cell r="J12883" t="str">
            <v xml:space="preserve"> </v>
          </cell>
          <cell r="N12883" t="str">
            <v xml:space="preserve">  </v>
          </cell>
          <cell r="AD12883" t="str">
            <v>party</v>
          </cell>
        </row>
        <row r="12884">
          <cell r="C12884" t="str">
            <v xml:space="preserve"> Aruljothi Auto Care - Tiruppur</v>
          </cell>
          <cell r="J12884" t="str">
            <v xml:space="preserve"> </v>
          </cell>
          <cell r="N12884" t="str">
            <v xml:space="preserve">  </v>
          </cell>
          <cell r="AD12884" t="str">
            <v>party</v>
          </cell>
        </row>
        <row r="12885">
          <cell r="C12885" t="str">
            <v xml:space="preserve"> Arulkumar</v>
          </cell>
          <cell r="J12885" t="str">
            <v xml:space="preserve">anupurpalayam puthur </v>
          </cell>
          <cell r="N12885" t="str">
            <v xml:space="preserve">  </v>
          </cell>
          <cell r="AD12885" t="str">
            <v>party</v>
          </cell>
        </row>
        <row r="12886">
          <cell r="C12886" t="str">
            <v xml:space="preserve"> Arulkumar Anupurpalayam Puthur</v>
          </cell>
          <cell r="J12886" t="str">
            <v xml:space="preserve">anupurpalayam puthur </v>
          </cell>
          <cell r="N12886" t="str">
            <v xml:space="preserve">  </v>
          </cell>
          <cell r="AD12886" t="str">
            <v>party</v>
          </cell>
        </row>
        <row r="12887">
          <cell r="C12887" t="str">
            <v xml:space="preserve"> Arul Mery Caranes - Tiruppur</v>
          </cell>
          <cell r="J12887" t="str">
            <v xml:space="preserve"> </v>
          </cell>
          <cell r="N12887" t="str">
            <v xml:space="preserve">  </v>
          </cell>
          <cell r="AD12887" t="str">
            <v>party</v>
          </cell>
        </row>
        <row r="12888">
          <cell r="C12888" t="str">
            <v xml:space="preserve">  Arul Motors Ptd Ltd Avi</v>
          </cell>
          <cell r="J12888" t="str">
            <v>5/85 tup main road avinashilingampalayam pirivu</v>
          </cell>
          <cell r="N12888" t="str">
            <v xml:space="preserve">palangarai(pt) avi </v>
          </cell>
          <cell r="AD12888" t="str">
            <v>party</v>
          </cell>
        </row>
        <row r="12889">
          <cell r="C12889" t="str">
            <v xml:space="preserve"> Arul Selvan-tirupur</v>
          </cell>
          <cell r="J12889" t="str">
            <v xml:space="preserve"> </v>
          </cell>
          <cell r="N12889" t="str">
            <v xml:space="preserve">  </v>
          </cell>
          <cell r="AD12889" t="str">
            <v>party</v>
          </cell>
        </row>
        <row r="12890">
          <cell r="C12890" t="str">
            <v xml:space="preserve"> Arumugam</v>
          </cell>
          <cell r="J12890" t="str">
            <v>kollikali palayam tirupur</v>
          </cell>
          <cell r="N12890" t="str">
            <v xml:space="preserve">  </v>
          </cell>
          <cell r="AD12890" t="str">
            <v>party</v>
          </cell>
        </row>
        <row r="12891">
          <cell r="C12891" t="str">
            <v xml:space="preserve"> Arumugam.A- Tiruppur</v>
          </cell>
          <cell r="J12891" t="str">
            <v xml:space="preserve"> </v>
          </cell>
          <cell r="N12891" t="str">
            <v xml:space="preserve">  </v>
          </cell>
          <cell r="AD12891" t="str">
            <v>party</v>
          </cell>
        </row>
        <row r="12892">
          <cell r="C12892" t="str">
            <v xml:space="preserve">  ARUMUGAM.A VELAYUTHAMPALAYAM</v>
          </cell>
          <cell r="J12892" t="str">
            <v>VELAYUTHAMPALAYAM, AVINASHI</v>
          </cell>
          <cell r="N12892" t="str">
            <v xml:space="preserve">  </v>
          </cell>
          <cell r="AD12892" t="str">
            <v>party</v>
          </cell>
        </row>
        <row r="12893">
          <cell r="C12893" t="str">
            <v xml:space="preserve"> Arumugam - Avinashi</v>
          </cell>
          <cell r="J12893" t="str">
            <v xml:space="preserve"> </v>
          </cell>
          <cell r="N12893" t="str">
            <v xml:space="preserve">  </v>
          </cell>
          <cell r="AD12893" t="str">
            <v>party</v>
          </cell>
        </row>
        <row r="12894">
          <cell r="C12894" t="str">
            <v xml:space="preserve"> ARUMUGAM CHEYUR  </v>
          </cell>
          <cell r="J12894" t="str">
            <v>ARUKAANI NAGAR, MULAKURUMBAPALAYAM,</v>
          </cell>
          <cell r="N12894" t="str">
            <v xml:space="preserve">CHEYUR.  </v>
          </cell>
          <cell r="AD12894" t="str">
            <v>party</v>
          </cell>
        </row>
        <row r="12895">
          <cell r="C12895" t="str">
            <v xml:space="preserve"> Arumugam-kanda Plm</v>
          </cell>
          <cell r="J12895" t="str">
            <v xml:space="preserve"> </v>
          </cell>
          <cell r="N12895" t="str">
            <v xml:space="preserve">  </v>
          </cell>
          <cell r="AD12895" t="str">
            <v>party</v>
          </cell>
        </row>
        <row r="12896">
          <cell r="C12896" t="str">
            <v xml:space="preserve"> Arumugam Karumathampatti</v>
          </cell>
          <cell r="J12896" t="str">
            <v xml:space="preserve">karumathampatti </v>
          </cell>
          <cell r="N12896" t="str">
            <v xml:space="preserve">  </v>
          </cell>
          <cell r="AD12896" t="str">
            <v>party</v>
          </cell>
        </row>
        <row r="12897">
          <cell r="C12897" t="str">
            <v xml:space="preserve"> Arumugam -karumathampatti (cid 1305)</v>
          </cell>
          <cell r="J12897" t="str">
            <v xml:space="preserve"> </v>
          </cell>
          <cell r="N12897" t="str">
            <v xml:space="preserve">  </v>
          </cell>
          <cell r="AD12897" t="str">
            <v>party</v>
          </cell>
        </row>
        <row r="12899">
          <cell r="C12899" t="str">
            <v xml:space="preserve"> Arumugam-kunnathur</v>
          </cell>
          <cell r="J12899" t="str">
            <v xml:space="preserve"> </v>
          </cell>
          <cell r="N12899" t="str">
            <v xml:space="preserve">  </v>
          </cell>
          <cell r="AD12899" t="str">
            <v>party</v>
          </cell>
        </row>
        <row r="12900">
          <cell r="C12900" t="str">
            <v xml:space="preserve"> ARUMUGAM.N</v>
          </cell>
          <cell r="J12900" t="str">
            <v>25,NGR NAGAR,  4th STREET ANAIKAADU,</v>
          </cell>
          <cell r="N12900" t="str">
            <v xml:space="preserve">UTHUKULI ROAD, TIRUPPUR. </v>
          </cell>
          <cell r="AD12900" t="str">
            <v>party</v>
          </cell>
        </row>
        <row r="12901">
          <cell r="C12901" t="str">
            <v xml:space="preserve"> Arumugam Nallakattipalayam</v>
          </cell>
          <cell r="J12901" t="str">
            <v xml:space="preserve"> </v>
          </cell>
          <cell r="N12901" t="str">
            <v xml:space="preserve">  </v>
          </cell>
          <cell r="AD12901" t="str">
            <v>party</v>
          </cell>
        </row>
        <row r="12902">
          <cell r="C12902" t="str">
            <v xml:space="preserve"> Arumugam.P- Muriyandam Palayam</v>
          </cell>
          <cell r="J12902" t="str">
            <v xml:space="preserve"> </v>
          </cell>
          <cell r="N12902" t="str">
            <v xml:space="preserve">  </v>
          </cell>
          <cell r="AD12902" t="str">
            <v>party</v>
          </cell>
        </row>
        <row r="12903">
          <cell r="C12903" t="str">
            <v xml:space="preserve"> ARUMUGAM(RAJA STEEL)-TIRUPUR</v>
          </cell>
          <cell r="J12903" t="str">
            <v xml:space="preserve"> </v>
          </cell>
          <cell r="N12903" t="str">
            <v xml:space="preserve">  </v>
          </cell>
          <cell r="AD12903" t="str">
            <v>party</v>
          </cell>
        </row>
        <row r="12904">
          <cell r="C12904" t="str">
            <v xml:space="preserve"> Arumugam.R-m.Nathampalayam</v>
          </cell>
          <cell r="J12904" t="str">
            <v xml:space="preserve"> </v>
          </cell>
          <cell r="N12904" t="str">
            <v xml:space="preserve">  </v>
          </cell>
          <cell r="AD12904" t="str">
            <v>party</v>
          </cell>
        </row>
        <row r="12905">
          <cell r="C12905" t="str">
            <v xml:space="preserve"> Arumugam Selvapuram</v>
          </cell>
          <cell r="J12905" t="str">
            <v xml:space="preserve"> </v>
          </cell>
          <cell r="N12905" t="str">
            <v xml:space="preserve">  </v>
          </cell>
          <cell r="AD12905" t="str">
            <v>party</v>
          </cell>
        </row>
        <row r="12906">
          <cell r="C12906" t="str">
            <v xml:space="preserve"> Arumugam Suripalayam</v>
          </cell>
          <cell r="J12906" t="str">
            <v xml:space="preserve"> </v>
          </cell>
          <cell r="N12906" t="str">
            <v xml:space="preserve">  </v>
          </cell>
          <cell r="AD12906" t="str">
            <v>party</v>
          </cell>
        </row>
        <row r="12908">
          <cell r="C12908" t="str">
            <v xml:space="preserve"> Arumugam -vengamedu(party)</v>
          </cell>
          <cell r="J12908" t="str">
            <v xml:space="preserve"> </v>
          </cell>
          <cell r="N12908" t="str">
            <v xml:space="preserve">  </v>
          </cell>
          <cell r="AD12908" t="str">
            <v>party</v>
          </cell>
        </row>
        <row r="12909">
          <cell r="C12909" t="str">
            <v xml:space="preserve"> Arumugan </v>
          </cell>
          <cell r="J12909" t="str">
            <v xml:space="preserve">naduvacheri </v>
          </cell>
          <cell r="N12909" t="str">
            <v xml:space="preserve">  </v>
          </cell>
          <cell r="AD12909" t="str">
            <v>party</v>
          </cell>
        </row>
        <row r="12910">
          <cell r="C12910" t="str">
            <v xml:space="preserve"> Arumugan-rayarpalayam</v>
          </cell>
          <cell r="J12910" t="str">
            <v xml:space="preserve"> </v>
          </cell>
          <cell r="N12910" t="str">
            <v xml:space="preserve">  </v>
          </cell>
          <cell r="AD12910" t="str">
            <v>party</v>
          </cell>
        </row>
        <row r="12911">
          <cell r="C12911" t="str">
            <v xml:space="preserve"> Arunachalam -kaniyam Poondi</v>
          </cell>
          <cell r="J12911" t="str">
            <v xml:space="preserve"> </v>
          </cell>
          <cell r="N12911" t="str">
            <v xml:space="preserve">  </v>
          </cell>
          <cell r="AD12911" t="str">
            <v>party</v>
          </cell>
        </row>
        <row r="12912">
          <cell r="C12912" t="str">
            <v xml:space="preserve"> ARUNA CREATIONS</v>
          </cell>
          <cell r="J12912" t="str">
            <v xml:space="preserve">NO.1 GOPAL NAGAR MAIN 3RD STREET KARUNAMPALAYAM </v>
          </cell>
          <cell r="N12912" t="str">
            <v xml:space="preserve">TIRUPUR GST:33ABHFA0595N1Z7 </v>
          </cell>
          <cell r="AD12912" t="str">
            <v>party</v>
          </cell>
        </row>
        <row r="12913">
          <cell r="C12913" t="str">
            <v xml:space="preserve"> ARUNA GRAPHICES  -KONGU MAIN ROAD (CID 1276)</v>
          </cell>
          <cell r="J12913" t="str">
            <v xml:space="preserve"> </v>
          </cell>
          <cell r="N12913" t="str">
            <v xml:space="preserve">  </v>
          </cell>
          <cell r="AD12913" t="str">
            <v>party</v>
          </cell>
        </row>
        <row r="12914">
          <cell r="C12914" t="str">
            <v xml:space="preserve"> Arun - Avinashi</v>
          </cell>
          <cell r="J12914" t="str">
            <v xml:space="preserve"> </v>
          </cell>
          <cell r="N12914" t="str">
            <v xml:space="preserve">  </v>
          </cell>
          <cell r="AD12914" t="str">
            <v>party</v>
          </cell>
        </row>
        <row r="12916">
          <cell r="C12916" t="str">
            <v xml:space="preserve"> Arun Brabhu G</v>
          </cell>
          <cell r="J12916" t="str">
            <v>chetti thottam viruppampallam</v>
          </cell>
          <cell r="N12916" t="str">
            <v xml:space="preserve">pothikai palladam kankeyam </v>
          </cell>
          <cell r="AD12916" t="str">
            <v>party</v>
          </cell>
        </row>
        <row r="12917">
          <cell r="C12917" t="str">
            <v xml:space="preserve"> Arun -kaduvettipalayam (cid 1274)</v>
          </cell>
          <cell r="J12917" t="str">
            <v xml:space="preserve"> </v>
          </cell>
          <cell r="N12917" t="str">
            <v xml:space="preserve">  </v>
          </cell>
          <cell r="AD12917" t="str">
            <v>party</v>
          </cell>
        </row>
        <row r="12918">
          <cell r="C12918" t="str">
            <v xml:space="preserve"> Arunkumar.A- Coimbatre</v>
          </cell>
          <cell r="J12918" t="str">
            <v xml:space="preserve"> </v>
          </cell>
          <cell r="N12918" t="str">
            <v xml:space="preserve">  </v>
          </cell>
          <cell r="AD12918" t="str">
            <v>party</v>
          </cell>
        </row>
        <row r="12919">
          <cell r="C12919" t="str">
            <v xml:space="preserve"> Arunkumar-vengamedu</v>
          </cell>
          <cell r="J12919" t="str">
            <v xml:space="preserve"> </v>
          </cell>
          <cell r="N12919" t="str">
            <v xml:space="preserve">  </v>
          </cell>
          <cell r="AD12919" t="str">
            <v>party</v>
          </cell>
        </row>
        <row r="12920">
          <cell r="C12920" t="str">
            <v xml:space="preserve"> ARUN LABOUR WORKS THEKALUR</v>
          </cell>
          <cell r="J12920" t="str">
            <v>THEKALUR KUMARAN RICE MILL NEAR</v>
          </cell>
          <cell r="N12920" t="str">
            <v xml:space="preserve">  </v>
          </cell>
          <cell r="AD12920" t="str">
            <v>party</v>
          </cell>
        </row>
        <row r="12921">
          <cell r="C12921" t="str">
            <v xml:space="preserve">  Arun Mens Collection</v>
          </cell>
          <cell r="J12921" t="str">
            <v xml:space="preserve">avinashi </v>
          </cell>
          <cell r="N12921" t="str">
            <v xml:space="preserve">  </v>
          </cell>
          <cell r="AD12921" t="str">
            <v>party</v>
          </cell>
        </row>
        <row r="12922">
          <cell r="C12922" t="str">
            <v xml:space="preserve"> ARUN.P</v>
          </cell>
          <cell r="J12922" t="str">
            <v>100, PERIYATHOTIYAPALAYAM VELLODU</v>
          </cell>
          <cell r="N12922" t="str">
            <v xml:space="preserve">  </v>
          </cell>
          <cell r="AD12922" t="str">
            <v>party</v>
          </cell>
        </row>
        <row r="12923">
          <cell r="C12923" t="str">
            <v xml:space="preserve"> Arusamy Devampalayam</v>
          </cell>
          <cell r="J12923" t="str">
            <v xml:space="preserve"> </v>
          </cell>
          <cell r="N12923" t="str">
            <v xml:space="preserve">  </v>
          </cell>
          <cell r="AD12923" t="str">
            <v>party</v>
          </cell>
        </row>
        <row r="12924">
          <cell r="C12924" t="str">
            <v xml:space="preserve"> A.SARAVANAN TIRUPUR</v>
          </cell>
          <cell r="J12924" t="str">
            <v xml:space="preserve">TIRUPUR </v>
          </cell>
          <cell r="N12924" t="str">
            <v xml:space="preserve">  </v>
          </cell>
          <cell r="AD12924" t="str">
            <v>party</v>
          </cell>
        </row>
        <row r="12925">
          <cell r="C12925" t="str">
            <v xml:space="preserve"> Ashokan</v>
          </cell>
          <cell r="J12925" t="str">
            <v>proster textile mill private limited, reddipalayam village,</v>
          </cell>
          <cell r="N12925" t="str">
            <v xml:space="preserve">uthukuli-638451  </v>
          </cell>
          <cell r="AD12925" t="str">
            <v>party</v>
          </cell>
        </row>
        <row r="12926">
          <cell r="C12926" t="str">
            <v xml:space="preserve"> Ashok J</v>
          </cell>
          <cell r="J12926" t="str">
            <v xml:space="preserve">vijayamangalam </v>
          </cell>
          <cell r="N12926" t="str">
            <v xml:space="preserve">  </v>
          </cell>
          <cell r="AD12926" t="str">
            <v>party</v>
          </cell>
        </row>
        <row r="12927">
          <cell r="C12927" t="str">
            <v xml:space="preserve"> Ashok Kumar Avinashi</v>
          </cell>
          <cell r="J12927" t="str">
            <v xml:space="preserve"> </v>
          </cell>
          <cell r="N12927" t="str">
            <v xml:space="preserve">  </v>
          </cell>
          <cell r="AD12927" t="str">
            <v>party</v>
          </cell>
        </row>
        <row r="12928">
          <cell r="C12928" t="str">
            <v xml:space="preserve"> Ashok Kumar.R</v>
          </cell>
          <cell r="J12928" t="str">
            <v>mannarai uttukuli road</v>
          </cell>
          <cell r="N12928" t="str">
            <v xml:space="preserve">  </v>
          </cell>
          <cell r="AD12928" t="str">
            <v>party</v>
          </cell>
        </row>
        <row r="12929">
          <cell r="C12929" t="str">
            <v xml:space="preserve"> Ashok Kumar.S</v>
          </cell>
          <cell r="J12929" t="str">
            <v>5/1 kamutiyar colony, avinashi</v>
          </cell>
          <cell r="N12929" t="str">
            <v xml:space="preserve">  </v>
          </cell>
          <cell r="AD12929" t="str">
            <v>party</v>
          </cell>
        </row>
        <row r="12930">
          <cell r="C12930" t="str">
            <v xml:space="preserve"> Ashokkumar Vadugapalayam</v>
          </cell>
          <cell r="J12930" t="str">
            <v xml:space="preserve"> </v>
          </cell>
          <cell r="N12930" t="str">
            <v xml:space="preserve">  </v>
          </cell>
          <cell r="AD12930" t="str">
            <v>party</v>
          </cell>
        </row>
        <row r="12931">
          <cell r="C12931" t="str">
            <v xml:space="preserve"> ASHRIF.V.V-TIRUPUR</v>
          </cell>
          <cell r="J12931" t="str">
            <v xml:space="preserve"> </v>
          </cell>
          <cell r="N12931" t="str">
            <v xml:space="preserve">  </v>
          </cell>
          <cell r="AD12931" t="str">
            <v>party</v>
          </cell>
        </row>
        <row r="12932">
          <cell r="C12932" t="str">
            <v xml:space="preserve"> Ashwath INC</v>
          </cell>
          <cell r="J12932" t="str">
            <v>Sf. no ; 277,paramasivampalayam, pongupalayam (po)</v>
          </cell>
          <cell r="N12932" t="str">
            <v xml:space="preserve">tirupur GST ; 33AANFA3679E1ZF </v>
          </cell>
          <cell r="AD12932" t="str">
            <v>party</v>
          </cell>
        </row>
        <row r="12933">
          <cell r="C12933" t="str">
            <v xml:space="preserve"> Ashwath Inc.(printing Division)</v>
          </cell>
          <cell r="J12933" t="str">
            <v>S.FO.NO 277, Paramasivampalayam road, paramasivam palayam,</v>
          </cell>
          <cell r="N12933" t="str">
            <v>pongupalayam post, tirupur. GST.NO:33AANFA3679E1ZF</v>
          </cell>
          <cell r="AD12933" t="str">
            <v>party</v>
          </cell>
        </row>
        <row r="12934">
          <cell r="C12934" t="str">
            <v xml:space="preserve"> Ashwin Balaji-pn Road</v>
          </cell>
          <cell r="J12934" t="str">
            <v xml:space="preserve"> </v>
          </cell>
          <cell r="N12934" t="str">
            <v xml:space="preserve">  </v>
          </cell>
          <cell r="AD12934" t="str">
            <v>party</v>
          </cell>
        </row>
        <row r="12935">
          <cell r="C12935" t="str">
            <v xml:space="preserve"> ASPEN KNITS</v>
          </cell>
          <cell r="J12935" t="str">
            <v>SHEDNO.125,126 TEKIC,TEA NAGAR</v>
          </cell>
          <cell r="N12935" t="str">
            <v>MUDALIPALYAM SIDCO,TIRUPUR-641606 GST;33AAPFA3518A1ZZ</v>
          </cell>
          <cell r="AD12935" t="str">
            <v>party</v>
          </cell>
        </row>
        <row r="12936">
          <cell r="C12936" t="str">
            <v xml:space="preserve"> ATHIPARASAKTHI KOVIL - KUMARAPALAYAM</v>
          </cell>
          <cell r="J12936" t="str">
            <v xml:space="preserve"> </v>
          </cell>
          <cell r="N12936" t="str">
            <v xml:space="preserve">  </v>
          </cell>
          <cell r="AD12936" t="str">
            <v>party</v>
          </cell>
        </row>
        <row r="12937">
          <cell r="C12937" t="str">
            <v xml:space="preserve"> Aungusamy - Cheyur</v>
          </cell>
          <cell r="J12937" t="str">
            <v xml:space="preserve"> </v>
          </cell>
          <cell r="N12937" t="str">
            <v xml:space="preserve">  </v>
          </cell>
          <cell r="AD12937" t="str">
            <v>party</v>
          </cell>
        </row>
        <row r="12938">
          <cell r="C12938" t="str">
            <v xml:space="preserve"> AUTOTECH  AUTOMATION</v>
          </cell>
          <cell r="J12938" t="str">
            <v>211/101 THIRUVEEKA STREET, P.PULIYAMPATTI,</v>
          </cell>
          <cell r="N12938" t="str">
            <v xml:space="preserve">SATHIYAMANGALAM, ERODE (33ABBFA6572H1ZL) </v>
          </cell>
          <cell r="AD12938" t="str">
            <v>party</v>
          </cell>
        </row>
        <row r="12939">
          <cell r="C12939" t="str">
            <v xml:space="preserve"> A.VENKATACHALAMOORTHY</v>
          </cell>
          <cell r="J12939" t="str">
            <v>T.Aandipalayam, merku padhi(po)</v>
          </cell>
          <cell r="N12939" t="str">
            <v xml:space="preserve">kunnathur  </v>
          </cell>
          <cell r="AD12939" t="str">
            <v>party</v>
          </cell>
        </row>
        <row r="12940">
          <cell r="C12940" t="str">
            <v xml:space="preserve"> Avinashiappan 9597979344</v>
          </cell>
          <cell r="J12940" t="str">
            <v>Pongupalayam, Krishna Nagar Tirupur</v>
          </cell>
          <cell r="N12940" t="str">
            <v xml:space="preserve">  </v>
          </cell>
          <cell r="AD12940" t="str">
            <v>party</v>
          </cell>
        </row>
        <row r="12941">
          <cell r="C12941" t="str">
            <v xml:space="preserve"> Avinashiappan- Naduvacheri</v>
          </cell>
          <cell r="J12941" t="str">
            <v xml:space="preserve"> </v>
          </cell>
          <cell r="N12941" t="str">
            <v xml:space="preserve">  </v>
          </cell>
          <cell r="AD12941" t="str">
            <v>party</v>
          </cell>
        </row>
        <row r="12942">
          <cell r="C12942" t="str">
            <v xml:space="preserve"> Avinashi Bhai Hotel</v>
          </cell>
          <cell r="J12942" t="str">
            <v xml:space="preserve">avinashi </v>
          </cell>
          <cell r="N12942" t="str">
            <v xml:space="preserve">  </v>
          </cell>
          <cell r="AD12942" t="str">
            <v>party</v>
          </cell>
        </row>
        <row r="12943">
          <cell r="C12943" t="str">
            <v xml:space="preserve"> Avinashilingam.S - 15 Velampalayam </v>
          </cell>
          <cell r="J12943" t="str">
            <v xml:space="preserve"> </v>
          </cell>
          <cell r="N12943" t="str">
            <v xml:space="preserve">  </v>
          </cell>
          <cell r="AD12943" t="str">
            <v>party</v>
          </cell>
        </row>
        <row r="12944">
          <cell r="C12944" t="str">
            <v xml:space="preserve"> AVINASHIYAPPAN .M</v>
          </cell>
          <cell r="J12944" t="str">
            <v xml:space="preserve">AVINASHI </v>
          </cell>
          <cell r="N12944" t="str">
            <v xml:space="preserve">  </v>
          </cell>
          <cell r="AD12944" t="str">
            <v>party</v>
          </cell>
        </row>
        <row r="12945">
          <cell r="C12945" t="str">
            <v xml:space="preserve"> Avinashiyappan.N-avn</v>
          </cell>
          <cell r="J12945" t="str">
            <v xml:space="preserve"> </v>
          </cell>
          <cell r="N12945" t="str">
            <v xml:space="preserve">  </v>
          </cell>
          <cell r="AD12945" t="str">
            <v>party</v>
          </cell>
        </row>
        <row r="12946">
          <cell r="C12946" t="str">
            <v xml:space="preserve"> AVINASHIYAPPAN THULUKAMUTHUR</v>
          </cell>
          <cell r="J12946" t="str">
            <v xml:space="preserve">THULUKAMUTHUR </v>
          </cell>
          <cell r="N12946" t="str">
            <v xml:space="preserve">  </v>
          </cell>
          <cell r="AD12946" t="str">
            <v>party</v>
          </cell>
        </row>
        <row r="12947">
          <cell r="C12947" t="str">
            <v xml:space="preserve"> Avm Roof(cid1810)</v>
          </cell>
          <cell r="J12947" t="str">
            <v xml:space="preserve"> </v>
          </cell>
          <cell r="N12947" t="str">
            <v xml:space="preserve">  </v>
          </cell>
          <cell r="AD12947" t="str">
            <v>shop</v>
          </cell>
        </row>
        <row r="12948">
          <cell r="C12948" t="str">
            <v xml:space="preserve"> Avn Szing-avn</v>
          </cell>
          <cell r="J12948" t="str">
            <v xml:space="preserve"> </v>
          </cell>
          <cell r="N12948" t="str">
            <v xml:space="preserve">  </v>
          </cell>
          <cell r="AD12948" t="str">
            <v>party</v>
          </cell>
        </row>
        <row r="12949">
          <cell r="C12949" t="str">
            <v xml:space="preserve"> AVP PRINTINGSS</v>
          </cell>
          <cell r="J12949" t="str">
            <v>NO:9, Alagapuri nagar, Sembiyanallur, avinashi 641 654</v>
          </cell>
          <cell r="N12949" t="str">
            <v xml:space="preserve">GSTIN 33CDFPS2059K1ZB  </v>
          </cell>
          <cell r="AD12949" t="str">
            <v>party</v>
          </cell>
        </row>
        <row r="12950">
          <cell r="C12950" t="str">
            <v xml:space="preserve"> A.V.Prathap- 3 Chettipalayam</v>
          </cell>
          <cell r="J12950" t="str">
            <v xml:space="preserve"> </v>
          </cell>
          <cell r="N12950" t="str">
            <v xml:space="preserve">  </v>
          </cell>
          <cell r="AD12950" t="str">
            <v>party</v>
          </cell>
        </row>
        <row r="12951">
          <cell r="C12951" t="str">
            <v xml:space="preserve"> Avp Trust Public School</v>
          </cell>
          <cell r="J12951" t="str">
            <v>gandhinagar  tirupur</v>
          </cell>
          <cell r="N12951" t="str">
            <v xml:space="preserve">  </v>
          </cell>
          <cell r="AD12951" t="str">
            <v>party</v>
          </cell>
        </row>
        <row r="12952">
          <cell r="C12952" t="str">
            <v xml:space="preserve"> A.V.P TRUST PUBLIC SCHOOL(CBSE)</v>
          </cell>
          <cell r="J12952" t="str">
            <v>A.V.P TRUST PUBLIC SCHOOL(CBSE) A.V.P LAY OUT,GANDHI NAGAR,</v>
          </cell>
          <cell r="N12952" t="str">
            <v xml:space="preserve">TIRUPUR 641 603   </v>
          </cell>
          <cell r="AD12952" t="str">
            <v>party</v>
          </cell>
        </row>
        <row r="12953">
          <cell r="C12953" t="str">
            <v xml:space="preserve"> Ayyanan - Ranga Nagar</v>
          </cell>
          <cell r="J12953" t="str">
            <v xml:space="preserve"> </v>
          </cell>
          <cell r="N12953" t="str">
            <v xml:space="preserve">  </v>
          </cell>
          <cell r="AD12953" t="str">
            <v>party</v>
          </cell>
        </row>
        <row r="12954">
          <cell r="C12954" t="str">
            <v xml:space="preserve"> Ayyappa Textiles</v>
          </cell>
          <cell r="J12954" t="str">
            <v>5/207, chetti thottam karadivavi(po),</v>
          </cell>
          <cell r="N12954" t="str">
            <v xml:space="preserve">pallada, tirupur, GST 33CAXPS0503D1ZT </v>
          </cell>
          <cell r="AD12954" t="str">
            <v>party</v>
          </cell>
        </row>
        <row r="12955">
          <cell r="C12955" t="str">
            <v xml:space="preserve"> Azhmar</v>
          </cell>
          <cell r="J12955" t="str">
            <v xml:space="preserve">avinashi </v>
          </cell>
          <cell r="N12955" t="str">
            <v xml:space="preserve">  </v>
          </cell>
          <cell r="AD12955" t="str">
            <v>party</v>
          </cell>
        </row>
        <row r="12956">
          <cell r="C12956" t="str">
            <v xml:space="preserve"> Babu.R - Neriperuchal</v>
          </cell>
          <cell r="J12956" t="str">
            <v xml:space="preserve"> </v>
          </cell>
          <cell r="N12956" t="str">
            <v xml:space="preserve">  </v>
          </cell>
          <cell r="AD12956" t="str">
            <v>party</v>
          </cell>
        </row>
        <row r="12957">
          <cell r="C12957" t="str">
            <v xml:space="preserve"> Babu.S -avinashi(CID1737)</v>
          </cell>
          <cell r="J12957" t="str">
            <v xml:space="preserve"> </v>
          </cell>
          <cell r="N12957" t="str">
            <v xml:space="preserve">  </v>
          </cell>
          <cell r="AD12957" t="str">
            <v>party</v>
          </cell>
        </row>
        <row r="12958">
          <cell r="C12958" t="str">
            <v xml:space="preserve"> Babu Water Suppliers - Pichampalayam</v>
          </cell>
          <cell r="J12958" t="str">
            <v xml:space="preserve"> </v>
          </cell>
          <cell r="N12958" t="str">
            <v xml:space="preserve">  </v>
          </cell>
          <cell r="AD12958" t="str">
            <v>party</v>
          </cell>
        </row>
        <row r="12959">
          <cell r="C12959" t="str">
            <v xml:space="preserve">  Baby Akka</v>
          </cell>
          <cell r="J12959" t="str">
            <v>soolai, cheyur road,</v>
          </cell>
          <cell r="N12959" t="str">
            <v xml:space="preserve">avinashi.  </v>
          </cell>
          <cell r="AD12959" t="str">
            <v>party</v>
          </cell>
        </row>
        <row r="12960">
          <cell r="C12960" t="str">
            <v xml:space="preserve"> BAGIYA MALLIGAI STORE</v>
          </cell>
          <cell r="J12960" t="str">
            <v xml:space="preserve">ATTAIYAMPALAYAM </v>
          </cell>
          <cell r="N12960" t="str">
            <v xml:space="preserve">  </v>
          </cell>
          <cell r="AD12960" t="str">
            <v>party</v>
          </cell>
        </row>
        <row r="12961">
          <cell r="C12961" t="str">
            <v xml:space="preserve"> Bagyaraj -avinashi</v>
          </cell>
          <cell r="J12961" t="str">
            <v xml:space="preserve"> </v>
          </cell>
          <cell r="N12961" t="str">
            <v xml:space="preserve">  </v>
          </cell>
          <cell r="AD12961" t="str">
            <v>party</v>
          </cell>
        </row>
        <row r="12962">
          <cell r="C12962" t="str">
            <v xml:space="preserve"> Baji</v>
          </cell>
          <cell r="J12962" t="str">
            <v xml:space="preserve">51 mangalam 4 road </v>
          </cell>
          <cell r="N12962" t="str">
            <v xml:space="preserve">  </v>
          </cell>
          <cell r="AD12962" t="str">
            <v>party</v>
          </cell>
        </row>
        <row r="12963">
          <cell r="C12963" t="str">
            <v xml:space="preserve"> Bakiyam Export-avn</v>
          </cell>
          <cell r="J12963" t="str">
            <v xml:space="preserve"> </v>
          </cell>
          <cell r="N12963" t="str">
            <v xml:space="preserve">  </v>
          </cell>
          <cell r="AD12963" t="str">
            <v>party</v>
          </cell>
        </row>
        <row r="12964">
          <cell r="C12964" t="str">
            <v xml:space="preserve"> Bakthavachalam.G - Avinashi</v>
          </cell>
          <cell r="J12964" t="str">
            <v xml:space="preserve"> </v>
          </cell>
          <cell r="N12964" t="str">
            <v xml:space="preserve">  </v>
          </cell>
          <cell r="AD12964" t="str">
            <v>party</v>
          </cell>
        </row>
        <row r="12965">
          <cell r="C12965" t="str">
            <v xml:space="preserve"> Balachandar.K-periyakanur</v>
          </cell>
          <cell r="J12965" t="str">
            <v xml:space="preserve"> </v>
          </cell>
          <cell r="N12965" t="str">
            <v xml:space="preserve">  </v>
          </cell>
          <cell r="AD12965" t="str">
            <v>party</v>
          </cell>
        </row>
        <row r="12966">
          <cell r="C12966" t="str">
            <v xml:space="preserve"> Balachander -palladam(party)</v>
          </cell>
          <cell r="J12966" t="str">
            <v xml:space="preserve"> </v>
          </cell>
          <cell r="N12966" t="str">
            <v xml:space="preserve">  </v>
          </cell>
          <cell r="AD12966" t="str">
            <v>party</v>
          </cell>
        </row>
        <row r="12967">
          <cell r="C12967" t="str">
            <v xml:space="preserve"> Balaji- Avinashi</v>
          </cell>
          <cell r="J12967" t="str">
            <v xml:space="preserve"> </v>
          </cell>
          <cell r="N12967" t="str">
            <v xml:space="preserve">  </v>
          </cell>
          <cell r="AD12967" t="str">
            <v>party</v>
          </cell>
        </row>
        <row r="12968">
          <cell r="C12968" t="str">
            <v xml:space="preserve"> Balaji Engineering Works</v>
          </cell>
          <cell r="J12968" t="str">
            <v>gst no:33BGYPG9865N1Z9 karumathampatti</v>
          </cell>
          <cell r="N12968" t="str">
            <v xml:space="preserve">ctc dippo opposite  </v>
          </cell>
          <cell r="AD12968" t="str">
            <v>workshop</v>
          </cell>
        </row>
        <row r="12969">
          <cell r="C12969" t="str">
            <v xml:space="preserve"> Balaji.K - Avinashi</v>
          </cell>
          <cell r="J12969" t="str">
            <v xml:space="preserve"> </v>
          </cell>
          <cell r="N12969" t="str">
            <v xml:space="preserve">  </v>
          </cell>
          <cell r="AD12969" t="str">
            <v>party</v>
          </cell>
        </row>
        <row r="12970">
          <cell r="C12970" t="str">
            <v xml:space="preserve"> Balaji Timber Ammapalayam</v>
          </cell>
          <cell r="J12970" t="str">
            <v xml:space="preserve"> </v>
          </cell>
          <cell r="N12970" t="str">
            <v xml:space="preserve">  </v>
          </cell>
          <cell r="AD12970" t="str">
            <v>party</v>
          </cell>
        </row>
        <row r="12971">
          <cell r="C12971" t="str">
            <v xml:space="preserve"> Balaji.V-karuvallur</v>
          </cell>
          <cell r="J12971" t="str">
            <v xml:space="preserve"> </v>
          </cell>
          <cell r="N12971" t="str">
            <v xml:space="preserve">  </v>
          </cell>
          <cell r="AD12971" t="str">
            <v>party</v>
          </cell>
        </row>
        <row r="12972">
          <cell r="C12972" t="str">
            <v xml:space="preserve"> Balakrishna Erode</v>
          </cell>
          <cell r="J12972" t="str">
            <v xml:space="preserve">erode </v>
          </cell>
          <cell r="N12972" t="str">
            <v xml:space="preserve">  </v>
          </cell>
          <cell r="AD12972" t="str">
            <v>party</v>
          </cell>
        </row>
        <row r="12973">
          <cell r="C12973" t="str">
            <v xml:space="preserve"> Balakrishnan-kandhampalayam</v>
          </cell>
          <cell r="J12973" t="str">
            <v xml:space="preserve"> </v>
          </cell>
          <cell r="N12973" t="str">
            <v xml:space="preserve">  </v>
          </cell>
          <cell r="AD12973" t="str">
            <v>party</v>
          </cell>
        </row>
        <row r="12974">
          <cell r="C12974" t="str">
            <v xml:space="preserve"> Balakrishnann</v>
          </cell>
          <cell r="J12974" t="str">
            <v xml:space="preserve">mahaliyamman street yeripalayam </v>
          </cell>
          <cell r="N12974" t="str">
            <v xml:space="preserve">thekkaloor  </v>
          </cell>
          <cell r="AD12974" t="str">
            <v>party</v>
          </cell>
        </row>
        <row r="12975">
          <cell r="C12975" t="str">
            <v xml:space="preserve"> Balakrishnan-palangarai</v>
          </cell>
          <cell r="J12975" t="str">
            <v xml:space="preserve"> </v>
          </cell>
          <cell r="N12975" t="str">
            <v xml:space="preserve">  </v>
          </cell>
          <cell r="AD12975" t="str">
            <v>party</v>
          </cell>
        </row>
        <row r="12976">
          <cell r="C12976" t="str">
            <v xml:space="preserve"> Balakumaresan - Annur(CID 1582)</v>
          </cell>
          <cell r="J12976" t="str">
            <v xml:space="preserve"> </v>
          </cell>
          <cell r="N12976" t="str">
            <v xml:space="preserve">  </v>
          </cell>
          <cell r="AD12976" t="str">
            <v>party</v>
          </cell>
        </row>
        <row r="12977">
          <cell r="C12977" t="str">
            <v xml:space="preserve"> Balamani.L-chennimalaipalayam</v>
          </cell>
          <cell r="J12977" t="str">
            <v xml:space="preserve"> </v>
          </cell>
          <cell r="N12977" t="str">
            <v xml:space="preserve">  </v>
          </cell>
          <cell r="AD12977" t="str">
            <v>party</v>
          </cell>
        </row>
        <row r="12978">
          <cell r="C12978" t="str">
            <v xml:space="preserve"> Balamurugan-ava</v>
          </cell>
          <cell r="J12978" t="str">
            <v xml:space="preserve"> </v>
          </cell>
          <cell r="N12978" t="str">
            <v xml:space="preserve">  </v>
          </cell>
          <cell r="AD12978" t="str">
            <v>party</v>
          </cell>
        </row>
        <row r="12979">
          <cell r="C12979" t="str">
            <v xml:space="preserve"> Balamurugan Avinashi</v>
          </cell>
          <cell r="J12979" t="str">
            <v xml:space="preserve">avinashi </v>
          </cell>
          <cell r="N12979" t="str">
            <v xml:space="preserve">  </v>
          </cell>
          <cell r="AD12979" t="str">
            <v>party</v>
          </cell>
        </row>
        <row r="12980">
          <cell r="C12980" t="str">
            <v xml:space="preserve"> Bala Murugan P</v>
          </cell>
          <cell r="J12980" t="str">
            <v>periyar colony, saminathapuram</v>
          </cell>
          <cell r="N12980" t="str">
            <v xml:space="preserve">tup  </v>
          </cell>
          <cell r="AD12980" t="str">
            <v>party</v>
          </cell>
        </row>
        <row r="12981">
          <cell r="C12981" t="str">
            <v xml:space="preserve"> Balamurugan - Vanjipalayam</v>
          </cell>
          <cell r="J12981" t="str">
            <v xml:space="preserve"> </v>
          </cell>
          <cell r="N12981" t="str">
            <v xml:space="preserve">  </v>
          </cell>
          <cell r="AD12981" t="str">
            <v>party</v>
          </cell>
        </row>
        <row r="12982">
          <cell r="C12982" t="str">
            <v xml:space="preserve"> Balan-avinashi</v>
          </cell>
          <cell r="J12982" t="str">
            <v xml:space="preserve"> </v>
          </cell>
          <cell r="N12982" t="str">
            <v xml:space="preserve">  </v>
          </cell>
          <cell r="AD12982" t="str">
            <v>party</v>
          </cell>
        </row>
        <row r="12983">
          <cell r="C12983" t="str">
            <v xml:space="preserve"> Balan Gopi</v>
          </cell>
          <cell r="J12983" t="str">
            <v>ssetha lakshmi puram gopi</v>
          </cell>
          <cell r="N12983" t="str">
            <v xml:space="preserve">  </v>
          </cell>
          <cell r="AD12983" t="str">
            <v>party</v>
          </cell>
        </row>
        <row r="12984">
          <cell r="C12984" t="str">
            <v xml:space="preserve"> Balanisamy -kavilipalayam(party)</v>
          </cell>
          <cell r="J12984" t="str">
            <v xml:space="preserve"> </v>
          </cell>
          <cell r="N12984" t="str">
            <v xml:space="preserve">  </v>
          </cell>
          <cell r="AD12984" t="str">
            <v>party</v>
          </cell>
        </row>
        <row r="12985">
          <cell r="C12985" t="str">
            <v xml:space="preserve"> Balasamy -thimmanayakan Puthur</v>
          </cell>
          <cell r="J12985" t="str">
            <v xml:space="preserve"> </v>
          </cell>
          <cell r="N12985" t="str">
            <v xml:space="preserve">  </v>
          </cell>
          <cell r="AD12985" t="str">
            <v>party</v>
          </cell>
        </row>
        <row r="12986">
          <cell r="C12986" t="str">
            <v xml:space="preserve"> Balashanmugam.R-avinashi</v>
          </cell>
          <cell r="J12986" t="str">
            <v xml:space="preserve"> </v>
          </cell>
          <cell r="N12986" t="str">
            <v xml:space="preserve">  </v>
          </cell>
          <cell r="AD12986" t="str">
            <v>party</v>
          </cell>
        </row>
        <row r="12987">
          <cell r="C12987" t="str">
            <v xml:space="preserve"> Balashanmugam.R - Tiruppur</v>
          </cell>
          <cell r="J12987" t="str">
            <v xml:space="preserve"> </v>
          </cell>
          <cell r="N12987" t="str">
            <v xml:space="preserve">  </v>
          </cell>
          <cell r="AD12987" t="str">
            <v>party</v>
          </cell>
        </row>
        <row r="12988">
          <cell r="C12988" t="str">
            <v xml:space="preserve"> BALA SUBARAMANI.M -THORAVALLUR</v>
          </cell>
          <cell r="J12988" t="str">
            <v xml:space="preserve"> </v>
          </cell>
          <cell r="N12988" t="str">
            <v xml:space="preserve">  </v>
          </cell>
          <cell r="AD12988" t="str">
            <v>party</v>
          </cell>
        </row>
        <row r="12989">
          <cell r="C12989" t="str">
            <v xml:space="preserve"> Balasubramani.K - Sathya Mangalam</v>
          </cell>
          <cell r="J12989" t="str">
            <v xml:space="preserve"> </v>
          </cell>
          <cell r="N12989" t="str">
            <v xml:space="preserve">  </v>
          </cell>
          <cell r="AD12989" t="str">
            <v>party</v>
          </cell>
        </row>
        <row r="12990">
          <cell r="C12990" t="str">
            <v xml:space="preserve"> BALASUBRAMANI - KUMARASAMYKOTTAI</v>
          </cell>
          <cell r="J12990" t="str">
            <v xml:space="preserve"> </v>
          </cell>
          <cell r="N12990" t="str">
            <v xml:space="preserve">  </v>
          </cell>
          <cell r="AD12990" t="str">
            <v>party</v>
          </cell>
        </row>
        <row r="12991">
          <cell r="C12991" t="str">
            <v xml:space="preserve"> Balasubramaniyam.A.C - Angeripalayam</v>
          </cell>
          <cell r="J12991" t="str">
            <v xml:space="preserve"> </v>
          </cell>
          <cell r="N12991" t="str">
            <v xml:space="preserve">  </v>
          </cell>
          <cell r="AD12991" t="str">
            <v>party</v>
          </cell>
        </row>
        <row r="12992">
          <cell r="C12992" t="str">
            <v xml:space="preserve"> Balasubramaniyam Chengapalli</v>
          </cell>
          <cell r="J12992" t="str">
            <v xml:space="preserve">chengapalli </v>
          </cell>
          <cell r="N12992" t="str">
            <v xml:space="preserve">  </v>
          </cell>
          <cell r="AD12992" t="str">
            <v>party</v>
          </cell>
        </row>
        <row r="12993">
          <cell r="C12993" t="str">
            <v xml:space="preserve"> Balasubramaniyam.M - Sirumugai</v>
          </cell>
          <cell r="J12993" t="str">
            <v xml:space="preserve"> </v>
          </cell>
          <cell r="N12993" t="str">
            <v xml:space="preserve">  </v>
          </cell>
          <cell r="AD12993" t="str">
            <v>party</v>
          </cell>
        </row>
        <row r="12994">
          <cell r="C12994" t="str">
            <v xml:space="preserve"> Balasubramaniyam.N</v>
          </cell>
          <cell r="J12994" t="str">
            <v>murugam palayam vanjipalayam</v>
          </cell>
          <cell r="N12994" t="str">
            <v xml:space="preserve">9442075758  </v>
          </cell>
          <cell r="AD12994" t="str">
            <v>party</v>
          </cell>
        </row>
        <row r="12995">
          <cell r="C12995" t="str">
            <v xml:space="preserve"> Balasubramaniyam.Sr - Sathy</v>
          </cell>
          <cell r="J12995" t="str">
            <v xml:space="preserve"> </v>
          </cell>
          <cell r="N12995" t="str">
            <v xml:space="preserve">  </v>
          </cell>
          <cell r="AD12995" t="str">
            <v>party</v>
          </cell>
        </row>
        <row r="12996">
          <cell r="C12996" t="str">
            <v xml:space="preserve">  Balasubramaniyam Tirupur</v>
          </cell>
          <cell r="J12996" t="str">
            <v xml:space="preserve">tirupur </v>
          </cell>
          <cell r="N12996" t="str">
            <v xml:space="preserve">  </v>
          </cell>
          <cell r="AD12996" t="str">
            <v>party</v>
          </cell>
        </row>
        <row r="12997">
          <cell r="C12997" t="str">
            <v xml:space="preserve">  Balasubramaniyan -15velampalayam</v>
          </cell>
          <cell r="J12997" t="str">
            <v xml:space="preserve"> </v>
          </cell>
          <cell r="N12997" t="str">
            <v xml:space="preserve">  </v>
          </cell>
          <cell r="AD12997" t="str">
            <v>party</v>
          </cell>
        </row>
        <row r="12998">
          <cell r="C12998" t="str">
            <v xml:space="preserve"> Balasubramaniyan.K</v>
          </cell>
          <cell r="J12998" t="str">
            <v xml:space="preserve">poondi </v>
          </cell>
          <cell r="N12998" t="str">
            <v xml:space="preserve">  </v>
          </cell>
          <cell r="AD12998" t="str">
            <v>party</v>
          </cell>
        </row>
        <row r="12999">
          <cell r="C12999" t="str">
            <v xml:space="preserve"> BALASUBRAMANIYAN TUP</v>
          </cell>
          <cell r="J12999" t="str">
            <v xml:space="preserve"> </v>
          </cell>
          <cell r="N12999" t="str">
            <v xml:space="preserve">  </v>
          </cell>
          <cell r="AD12999" t="str">
            <v>party</v>
          </cell>
        </row>
        <row r="13000">
          <cell r="C13000" t="str">
            <v xml:space="preserve"> BALASUMBARAMANIYAM.K-AVINASHI</v>
          </cell>
          <cell r="J13000" t="str">
            <v xml:space="preserve"> </v>
          </cell>
          <cell r="N13000" t="str">
            <v xml:space="preserve">  </v>
          </cell>
          <cell r="AD13000" t="str">
            <v>party</v>
          </cell>
        </row>
        <row r="13001">
          <cell r="C13001" t="str">
            <v xml:space="preserve"> Balasupramaniyam</v>
          </cell>
          <cell r="J13001" t="str">
            <v xml:space="preserve">atayampalayam </v>
          </cell>
          <cell r="N13001" t="str">
            <v xml:space="preserve">  </v>
          </cell>
          <cell r="AD13001" t="str">
            <v>party</v>
          </cell>
        </row>
        <row r="13002">
          <cell r="C13002" t="str">
            <v xml:space="preserve"> Balasupramaniyan-tirupur(CID00404)</v>
          </cell>
          <cell r="J13002" t="str">
            <v xml:space="preserve"> </v>
          </cell>
          <cell r="N13002" t="str">
            <v xml:space="preserve">  </v>
          </cell>
          <cell r="AD13002" t="str">
            <v>party</v>
          </cell>
        </row>
        <row r="13003">
          <cell r="C13003" t="str">
            <v xml:space="preserve"> Balausbramanium</v>
          </cell>
          <cell r="J13003" t="str">
            <v>nallikowndampalayam avinashi</v>
          </cell>
          <cell r="N13003" t="str">
            <v xml:space="preserve">  </v>
          </cell>
          <cell r="AD13003" t="str">
            <v>party</v>
          </cell>
        </row>
        <row r="13004">
          <cell r="C13004" t="str">
            <v xml:space="preserve"> Balu-3-tup</v>
          </cell>
          <cell r="J13004" t="str">
            <v>Apex Digital Innovative 29/4-D,postal colony,register office road,</v>
          </cell>
          <cell r="N13004" t="str">
            <v xml:space="preserve">ABC bus company,tirupur-641602.tamilnadu,india. gst-33AJPPB6049N1ZV </v>
          </cell>
          <cell r="AD13004" t="str">
            <v>party</v>
          </cell>
        </row>
        <row r="13005">
          <cell r="C13005" t="str">
            <v xml:space="preserve"> Balu -annur</v>
          </cell>
          <cell r="J13005" t="str">
            <v xml:space="preserve"> </v>
          </cell>
          <cell r="N13005" t="str">
            <v xml:space="preserve">  </v>
          </cell>
          <cell r="AD13005" t="str">
            <v>party</v>
          </cell>
        </row>
        <row r="13006">
          <cell r="C13006" t="str">
            <v xml:space="preserve"> Balu.D-periyar Colony</v>
          </cell>
          <cell r="J13006" t="str">
            <v xml:space="preserve"> </v>
          </cell>
          <cell r="N13006" t="str">
            <v xml:space="preserve">  </v>
          </cell>
          <cell r="AD13006" t="str">
            <v>party</v>
          </cell>
        </row>
        <row r="13007">
          <cell r="C13007" t="str">
            <v xml:space="preserve"> Balu -kariyam Palayam (cid 1281)</v>
          </cell>
          <cell r="J13007" t="str">
            <v xml:space="preserve"> </v>
          </cell>
          <cell r="N13007" t="str">
            <v xml:space="preserve">  </v>
          </cell>
          <cell r="AD13007" t="str">
            <v>party</v>
          </cell>
        </row>
        <row r="13008">
          <cell r="C13008" t="str">
            <v xml:space="preserve"> Balu - Perumanallur</v>
          </cell>
          <cell r="J13008" t="str">
            <v xml:space="preserve"> </v>
          </cell>
          <cell r="N13008" t="str">
            <v xml:space="preserve">  </v>
          </cell>
          <cell r="AD13008" t="str">
            <v>party</v>
          </cell>
        </row>
        <row r="13009">
          <cell r="C13009" t="str">
            <v xml:space="preserve"> Balusamy Godhapalayam</v>
          </cell>
          <cell r="J13009" t="str">
            <v xml:space="preserve">godhapalayam </v>
          </cell>
          <cell r="N13009" t="str">
            <v xml:space="preserve">  </v>
          </cell>
          <cell r="AD13009" t="str">
            <v>party</v>
          </cell>
        </row>
        <row r="13010">
          <cell r="C13010" t="str">
            <v xml:space="preserve">  BALU WORKSHOP NADUVELAMPALAYAM</v>
          </cell>
          <cell r="J13010" t="str">
            <v>NADUVELAMPALAYAM PALLADAM TO AYYAN KOVIL ROAD</v>
          </cell>
          <cell r="N13010" t="str">
            <v xml:space="preserve">  </v>
          </cell>
          <cell r="AD13010" t="str">
            <v>workshop</v>
          </cell>
        </row>
        <row r="13011">
          <cell r="C13011" t="str">
            <v xml:space="preserve"> Bannariamman Tapes &amp; Ropes</v>
          </cell>
          <cell r="J13011" t="str">
            <v>163/85,MUNIAPPAN KOVIL 1ST STREET, PN ROAD,TIRUPPUR-2</v>
          </cell>
          <cell r="N13011" t="str">
            <v xml:space="preserve">GST NO:33AKXPR6054L2ZB  </v>
          </cell>
          <cell r="AD13011" t="str">
            <v>party</v>
          </cell>
        </row>
        <row r="13012">
          <cell r="C13012" t="str">
            <v xml:space="preserve"> Basha- Tiruppur</v>
          </cell>
          <cell r="J13012" t="str">
            <v xml:space="preserve"> </v>
          </cell>
          <cell r="N13012" t="str">
            <v xml:space="preserve">  </v>
          </cell>
          <cell r="AD13012" t="str">
            <v>party</v>
          </cell>
        </row>
        <row r="13013">
          <cell r="C13013" t="str">
            <v xml:space="preserve"> Basheer</v>
          </cell>
          <cell r="J13013" t="str">
            <v>i-way bakes ammapalayam</v>
          </cell>
          <cell r="N13013" t="str">
            <v xml:space="preserve">  </v>
          </cell>
          <cell r="AD13013" t="str">
            <v>party</v>
          </cell>
        </row>
        <row r="13014">
          <cell r="C13014" t="str">
            <v xml:space="preserve"> Bashkaran.P- Soolipalayam</v>
          </cell>
          <cell r="J13014" t="str">
            <v xml:space="preserve"> </v>
          </cell>
          <cell r="N13014" t="str">
            <v xml:space="preserve">  </v>
          </cell>
          <cell r="AD13014" t="str">
            <v>party</v>
          </cell>
        </row>
        <row r="13015">
          <cell r="C13015" t="str">
            <v xml:space="preserve"> Baskaran-avn</v>
          </cell>
          <cell r="J13015" t="str">
            <v xml:space="preserve"> </v>
          </cell>
          <cell r="N13015" t="str">
            <v xml:space="preserve">  </v>
          </cell>
          <cell r="AD13015" t="str">
            <v>party</v>
          </cell>
        </row>
        <row r="13016">
          <cell r="C13016" t="str">
            <v xml:space="preserve"> Baskar-annuperpalayam</v>
          </cell>
          <cell r="J13016" t="str">
            <v xml:space="preserve"> </v>
          </cell>
          <cell r="N13016" t="str">
            <v xml:space="preserve">  </v>
          </cell>
          <cell r="AD13016" t="str">
            <v>party</v>
          </cell>
        </row>
        <row r="13017">
          <cell r="C13017" t="str">
            <v xml:space="preserve"> Baskar Kaniyampoondi</v>
          </cell>
          <cell r="J13017" t="str">
            <v>kaniyampoondi avinashi</v>
          </cell>
          <cell r="N13017" t="str">
            <v xml:space="preserve">  </v>
          </cell>
          <cell r="AD13017" t="str">
            <v>party</v>
          </cell>
        </row>
        <row r="13018">
          <cell r="C13018" t="str">
            <v xml:space="preserve"> Beema Creations</v>
          </cell>
          <cell r="J13018" t="str">
            <v>periyar colony tirupur</v>
          </cell>
          <cell r="N13018" t="str">
            <v xml:space="preserve">gst:no: 33AIGPH5374L1Z2  </v>
          </cell>
          <cell r="AD13018" t="str">
            <v>party</v>
          </cell>
        </row>
        <row r="13019">
          <cell r="C13019" t="str">
            <v xml:space="preserve"> BEE VEE IMPEX</v>
          </cell>
          <cell r="J13019" t="str">
            <v xml:space="preserve">123, Sathiya nagar, Athupalayam, thaneer panthal colony opp to jupiter garden, </v>
          </cell>
          <cell r="N13019" t="str">
            <v xml:space="preserve">annupurpalayam, Tirupur-641652. GSTIN: 33ABXPT7899Q1ZW </v>
          </cell>
          <cell r="AD13019" t="str">
            <v>party</v>
          </cell>
        </row>
        <row r="13020">
          <cell r="C13020" t="str">
            <v xml:space="preserve"> Bee Vee Impex-tup</v>
          </cell>
          <cell r="J13020" t="str">
            <v xml:space="preserve"> </v>
          </cell>
          <cell r="N13020" t="str">
            <v xml:space="preserve">  </v>
          </cell>
          <cell r="AD13020" t="str">
            <v>party</v>
          </cell>
        </row>
        <row r="13021">
          <cell r="C13021" t="str">
            <v xml:space="preserve"> Benchmark Digital Survey</v>
          </cell>
          <cell r="J13021" t="str">
            <v>24,sp nagar sirupooluvapatti post</v>
          </cell>
          <cell r="N13021" t="str">
            <v xml:space="preserve">tirupur-641603 gst no:33FNCPS6923L1ZJ </v>
          </cell>
          <cell r="AD13021" t="str">
            <v>party</v>
          </cell>
        </row>
        <row r="13022">
          <cell r="C13022" t="str">
            <v xml:space="preserve"> Bernatsha - Coimbatore </v>
          </cell>
          <cell r="J13022" t="str">
            <v xml:space="preserve"> </v>
          </cell>
          <cell r="N13022" t="str">
            <v xml:space="preserve">  </v>
          </cell>
          <cell r="AD13022" t="str">
            <v>party</v>
          </cell>
        </row>
        <row r="13023">
          <cell r="C13023" t="str">
            <v xml:space="preserve"> Best Comfort System</v>
          </cell>
          <cell r="J13023" t="str">
            <v>1/6 stanes road,3rd street odakadu,tirupur</v>
          </cell>
          <cell r="N13023" t="str">
            <v xml:space="preserve">GST NO:33AAFFB2973G1ZN  </v>
          </cell>
          <cell r="AD13023" t="str">
            <v>party</v>
          </cell>
        </row>
        <row r="13024">
          <cell r="C13024" t="str">
            <v xml:space="preserve"> Bhakiyaraj.P- Ammapalayam</v>
          </cell>
          <cell r="J13024" t="str">
            <v xml:space="preserve"> </v>
          </cell>
          <cell r="N13024" t="str">
            <v xml:space="preserve">  </v>
          </cell>
          <cell r="AD13024" t="str">
            <v>party</v>
          </cell>
        </row>
        <row r="13025">
          <cell r="C13025" t="str">
            <v xml:space="preserve"> Bharath Industriess</v>
          </cell>
          <cell r="J13025" t="str">
            <v xml:space="preserve">sithodu </v>
          </cell>
          <cell r="N13025" t="str">
            <v xml:space="preserve">  </v>
          </cell>
          <cell r="AD13025" t="str">
            <v>party</v>
          </cell>
        </row>
        <row r="13026">
          <cell r="C13026" t="str">
            <v xml:space="preserve"> Bhasha.R-tiruppur</v>
          </cell>
          <cell r="J13026" t="str">
            <v xml:space="preserve"> </v>
          </cell>
          <cell r="N13026" t="str">
            <v xml:space="preserve">  </v>
          </cell>
          <cell r="AD13026" t="str">
            <v>party</v>
          </cell>
        </row>
        <row r="13027">
          <cell r="C13027" t="str">
            <v xml:space="preserve"> Bhuvanaswari-ranga Nager</v>
          </cell>
          <cell r="J13027" t="str">
            <v xml:space="preserve"> </v>
          </cell>
          <cell r="N13027" t="str">
            <v xml:space="preserve">  </v>
          </cell>
          <cell r="AD13027" t="str">
            <v>party</v>
          </cell>
        </row>
        <row r="13028">
          <cell r="C13028" t="str">
            <v xml:space="preserve"> Bhuvanesh - Sakthy</v>
          </cell>
          <cell r="J13028" t="str">
            <v xml:space="preserve"> </v>
          </cell>
          <cell r="N13028" t="str">
            <v xml:space="preserve">  </v>
          </cell>
          <cell r="AD13028" t="str">
            <v>party</v>
          </cell>
        </row>
        <row r="13029">
          <cell r="C13029" t="str">
            <v xml:space="preserve"> BHUVANESHWARAN - PULIYAMPATTI</v>
          </cell>
          <cell r="J13029" t="str">
            <v xml:space="preserve"> </v>
          </cell>
          <cell r="N13029" t="str">
            <v xml:space="preserve">  </v>
          </cell>
          <cell r="AD13029" t="str">
            <v>party</v>
          </cell>
        </row>
        <row r="13030">
          <cell r="C13030" t="str">
            <v xml:space="preserve"> Bhuvaneshwaran.S-perumanallur</v>
          </cell>
          <cell r="J13030" t="str">
            <v xml:space="preserve"> </v>
          </cell>
          <cell r="N13030" t="str">
            <v xml:space="preserve">  </v>
          </cell>
          <cell r="AD13030" t="str">
            <v>party</v>
          </cell>
        </row>
        <row r="13031">
          <cell r="C13031" t="str">
            <v xml:space="preserve"> BHUVIKA TEXTILES- AVINASHI</v>
          </cell>
          <cell r="J13031" t="str">
            <v>1/433,KANTHAMPALAYAM ROAD, SEMBIYANALLUR VILLAGE(PO)</v>
          </cell>
          <cell r="N13031" t="str">
            <v xml:space="preserve">AVINASHI(TK),TIRUPUR-641654 GST NO:33AJFPR9676R1Z2 </v>
          </cell>
          <cell r="AD13031" t="str">
            <v>party</v>
          </cell>
        </row>
        <row r="13032">
          <cell r="C13032" t="str">
            <v xml:space="preserve"> Blossom Apparels</v>
          </cell>
          <cell r="J13032" t="str">
            <v>S.F NO:237/4A, Near opposite to IKF&amp; TEA public sc kulathupalayam,palangarai post,</v>
          </cell>
          <cell r="N13032" t="str">
            <v xml:space="preserve">avinashi. GSTIN:33AAIFB4205C1Z7 </v>
          </cell>
          <cell r="AD13032" t="str">
            <v>party</v>
          </cell>
        </row>
        <row r="13033">
          <cell r="C13033" t="str">
            <v xml:space="preserve"> Bm Motors-perumanallur</v>
          </cell>
          <cell r="J13033" t="str">
            <v>1/77-C,TIRUPUR MAIN RD, AYYAMPALAYAM,</v>
          </cell>
          <cell r="N13033" t="str">
            <v xml:space="preserve">PERUMANALLUR GST NO:33AALFB6406C1ZX </v>
          </cell>
          <cell r="AD13033" t="str">
            <v>party</v>
          </cell>
        </row>
        <row r="13034">
          <cell r="C13034" t="str">
            <v xml:space="preserve"> BOLLS KNITTING</v>
          </cell>
          <cell r="J13034" t="str">
            <v>705/2 skls, compound, chandrapuram,dharapuram road,</v>
          </cell>
          <cell r="N13034" t="str">
            <v xml:space="preserve">tirupur GST 33AAQFB4517K1ZB </v>
          </cell>
          <cell r="AD13034" t="str">
            <v>party</v>
          </cell>
        </row>
        <row r="13035">
          <cell r="C13035" t="str">
            <v xml:space="preserve"> Boopathi Aataiyampalyam</v>
          </cell>
          <cell r="J13035" t="str">
            <v xml:space="preserve">aataiyampalaym </v>
          </cell>
          <cell r="N13035" t="str">
            <v xml:space="preserve">  </v>
          </cell>
          <cell r="AD13035" t="str">
            <v>party</v>
          </cell>
        </row>
        <row r="13036">
          <cell r="C13036" t="str">
            <v xml:space="preserve"> BOOPATHI  PALLADAM</v>
          </cell>
          <cell r="J13036" t="str">
            <v xml:space="preserve">PALLADAM </v>
          </cell>
          <cell r="N13036" t="str">
            <v xml:space="preserve">  </v>
          </cell>
          <cell r="AD13036" t="str">
            <v>party</v>
          </cell>
        </row>
        <row r="13037">
          <cell r="C13037" t="str">
            <v xml:space="preserve"> Buy And Sell Transcontinental</v>
          </cell>
          <cell r="J13037" t="str">
            <v xml:space="preserve">412A, AVP layout , gandhinagar </v>
          </cell>
          <cell r="N13037" t="str">
            <v xml:space="preserve">tirupur -641603 GST no: 33APRPS9553A1ZK </v>
          </cell>
          <cell r="AD13037" t="str">
            <v>party</v>
          </cell>
        </row>
        <row r="13038">
          <cell r="C13038" t="str">
            <v xml:space="preserve"> Buy &amp;sell</v>
          </cell>
          <cell r="J13038" t="str">
            <v xml:space="preserve"> </v>
          </cell>
          <cell r="N13038" t="str">
            <v xml:space="preserve">  </v>
          </cell>
          <cell r="AD13038" t="str">
            <v>party</v>
          </cell>
        </row>
        <row r="13039">
          <cell r="C13039" t="str">
            <v xml:space="preserve"> Carmel Church - Poondi</v>
          </cell>
          <cell r="J13039" t="str">
            <v xml:space="preserve"> </v>
          </cell>
          <cell r="N13039" t="str">
            <v xml:space="preserve">  </v>
          </cell>
          <cell r="AD13039" t="str">
            <v>party</v>
          </cell>
        </row>
        <row r="13040">
          <cell r="C13040" t="str">
            <v xml:space="preserve"> C.Eswaran Avinashi</v>
          </cell>
          <cell r="J13040" t="str">
            <v xml:space="preserve">avinashi </v>
          </cell>
          <cell r="N13040" t="str">
            <v xml:space="preserve">  </v>
          </cell>
          <cell r="AD13040" t="str">
            <v>party</v>
          </cell>
        </row>
        <row r="13041">
          <cell r="C13041" t="str">
            <v xml:space="preserve"> Chandar-rakiya Plm</v>
          </cell>
          <cell r="J13041" t="str">
            <v xml:space="preserve"> </v>
          </cell>
          <cell r="N13041" t="str">
            <v xml:space="preserve">  </v>
          </cell>
          <cell r="AD13041" t="str">
            <v>party</v>
          </cell>
        </row>
        <row r="13042">
          <cell r="C13042" t="str">
            <v xml:space="preserve"> Chandharasekaran-r</v>
          </cell>
          <cell r="J13042" t="str">
            <v xml:space="preserve"> </v>
          </cell>
          <cell r="N13042" t="str">
            <v xml:space="preserve">  </v>
          </cell>
          <cell r="AD13042" t="str">
            <v>party</v>
          </cell>
        </row>
        <row r="13043">
          <cell r="C13043" t="str">
            <v xml:space="preserve"> Chandra Balu -15 Velampalyam (cid 1415)</v>
          </cell>
          <cell r="J13043" t="str">
            <v xml:space="preserve"> </v>
          </cell>
          <cell r="N13043" t="str">
            <v xml:space="preserve">  </v>
          </cell>
          <cell r="AD13043" t="str">
            <v>party</v>
          </cell>
        </row>
        <row r="13044">
          <cell r="C13044" t="str">
            <v xml:space="preserve"> Chandrakumari - Devampalayam</v>
          </cell>
          <cell r="J13044" t="str">
            <v xml:space="preserve"> </v>
          </cell>
          <cell r="N13044" t="str">
            <v xml:space="preserve">  </v>
          </cell>
          <cell r="AD13044" t="str">
            <v>party</v>
          </cell>
        </row>
        <row r="13045">
          <cell r="C13045" t="str">
            <v xml:space="preserve"> Chandra Mohan</v>
          </cell>
          <cell r="J13045" t="str">
            <v>samundipuram Tirupur</v>
          </cell>
          <cell r="N13045" t="str">
            <v xml:space="preserve">  </v>
          </cell>
          <cell r="AD13045" t="str">
            <v>party</v>
          </cell>
        </row>
        <row r="13046">
          <cell r="C13046" t="str">
            <v xml:space="preserve"> Chandran - Annur</v>
          </cell>
          <cell r="J13046" t="str">
            <v xml:space="preserve"> </v>
          </cell>
          <cell r="N13046" t="str">
            <v xml:space="preserve">  </v>
          </cell>
          <cell r="AD13046" t="str">
            <v>party</v>
          </cell>
        </row>
        <row r="13047">
          <cell r="C13047" t="str">
            <v xml:space="preserve"> Chandrasekaran.R</v>
          </cell>
          <cell r="J13047" t="str">
            <v xml:space="preserve">15 vellampalayam </v>
          </cell>
          <cell r="N13047" t="str">
            <v xml:space="preserve">  </v>
          </cell>
          <cell r="AD13047" t="str">
            <v>party</v>
          </cell>
        </row>
        <row r="13048">
          <cell r="C13048" t="str">
            <v xml:space="preserve"> Chandrasekar.K - Sirumugai</v>
          </cell>
          <cell r="J13048" t="str">
            <v xml:space="preserve"> </v>
          </cell>
          <cell r="N13048" t="str">
            <v xml:space="preserve">  </v>
          </cell>
          <cell r="AD13048" t="str">
            <v>party</v>
          </cell>
        </row>
        <row r="13049">
          <cell r="C13049" t="str">
            <v xml:space="preserve"> Chandrasekar -kunathur(CID1772)</v>
          </cell>
          <cell r="J13049" t="str">
            <v xml:space="preserve"> </v>
          </cell>
          <cell r="N13049" t="str">
            <v xml:space="preserve">  </v>
          </cell>
          <cell r="AD13049" t="str">
            <v>party</v>
          </cell>
        </row>
        <row r="13050">
          <cell r="C13050" t="str">
            <v xml:space="preserve"> Chandrasekar.R</v>
          </cell>
          <cell r="J13050" t="str">
            <v xml:space="preserve"> </v>
          </cell>
          <cell r="N13050" t="str">
            <v xml:space="preserve">  </v>
          </cell>
          <cell r="AD13050" t="str">
            <v>party</v>
          </cell>
        </row>
        <row r="13051">
          <cell r="C13051" t="str">
            <v xml:space="preserve"> Chandrasekar.S - Kulathupalayam</v>
          </cell>
          <cell r="J13051" t="str">
            <v xml:space="preserve"> </v>
          </cell>
          <cell r="N13051" t="str">
            <v xml:space="preserve">  </v>
          </cell>
          <cell r="AD13051" t="str">
            <v>party</v>
          </cell>
        </row>
        <row r="13052">
          <cell r="C13052" t="str">
            <v xml:space="preserve"> CHANEL KNIT FINISHER - TIRUPUR</v>
          </cell>
          <cell r="J13052" t="str">
            <v>176/4, MANIYAKARAMPALAYAM ROAD, KASIPALAYAM,NALLUR,TIRUPUR-641606</v>
          </cell>
          <cell r="N13052" t="str">
            <v xml:space="preserve">GSTNO - 33ATAPA7323H1Z9  </v>
          </cell>
          <cell r="AD13052" t="str">
            <v>party</v>
          </cell>
        </row>
        <row r="13053">
          <cell r="C13053" t="str">
            <v xml:space="preserve"> Charlesh - Kallampalayam</v>
          </cell>
          <cell r="J13053" t="str">
            <v xml:space="preserve"> </v>
          </cell>
          <cell r="N13053" t="str">
            <v xml:space="preserve">  </v>
          </cell>
          <cell r="AD13053" t="str">
            <v>party</v>
          </cell>
        </row>
        <row r="13054">
          <cell r="C13054" t="str">
            <v xml:space="preserve"> Chennai Bakkery</v>
          </cell>
          <cell r="J13054" t="str">
            <v xml:space="preserve"> </v>
          </cell>
          <cell r="N13054" t="str">
            <v xml:space="preserve">  </v>
          </cell>
          <cell r="AD13054" t="str">
            <v>party</v>
          </cell>
        </row>
        <row r="13055">
          <cell r="C13055" t="str">
            <v xml:space="preserve"> Chenniappan-devarayampalayam</v>
          </cell>
          <cell r="J13055" t="str">
            <v xml:space="preserve"> </v>
          </cell>
          <cell r="N13055" t="str">
            <v xml:space="preserve">  </v>
          </cell>
          <cell r="AD13055" t="str">
            <v>party</v>
          </cell>
        </row>
        <row r="13056">
          <cell r="C13056" t="str">
            <v xml:space="preserve"> Chenniappan-kasilingam Plm</v>
          </cell>
          <cell r="J13056" t="str">
            <v xml:space="preserve"> </v>
          </cell>
          <cell r="N13056" t="str">
            <v xml:space="preserve">  </v>
          </cell>
          <cell r="AD13056" t="str">
            <v>party</v>
          </cell>
        </row>
        <row r="13057">
          <cell r="C13057" t="str">
            <v xml:space="preserve"> Chethuraman</v>
          </cell>
          <cell r="J13057" t="str">
            <v>polupatti, 15,velampalayam.</v>
          </cell>
          <cell r="N13057" t="str">
            <v xml:space="preserve">  </v>
          </cell>
          <cell r="AD13057" t="str">
            <v>party</v>
          </cell>
        </row>
        <row r="13058">
          <cell r="C13058" t="str">
            <v xml:space="preserve"> Chinnan Poondi</v>
          </cell>
          <cell r="J13058" t="str">
            <v xml:space="preserve">poondi </v>
          </cell>
          <cell r="N13058" t="str">
            <v xml:space="preserve">  </v>
          </cell>
          <cell r="AD13058" t="str">
            <v>party</v>
          </cell>
        </row>
        <row r="13059">
          <cell r="C13059" t="str">
            <v xml:space="preserve"> Chinnasami  R</v>
          </cell>
          <cell r="J13059" t="str">
            <v xml:space="preserve">selvaburam </v>
          </cell>
          <cell r="N13059" t="str">
            <v xml:space="preserve">  </v>
          </cell>
          <cell r="AD13059" t="str">
            <v>party</v>
          </cell>
        </row>
        <row r="13060">
          <cell r="C13060" t="str">
            <v xml:space="preserve"> Chinnasamy Avinashi</v>
          </cell>
          <cell r="J13060" t="str">
            <v xml:space="preserve">avinashi </v>
          </cell>
          <cell r="N13060" t="str">
            <v xml:space="preserve">  </v>
          </cell>
          <cell r="AD13060" t="str">
            <v>party</v>
          </cell>
        </row>
        <row r="13061">
          <cell r="C13061" t="str">
            <v xml:space="preserve"> CHINNASAMY--CHEYUR</v>
          </cell>
          <cell r="J13061" t="str">
            <v>CHEYUR AVINASHI</v>
          </cell>
          <cell r="N13061" t="str">
            <v xml:space="preserve">  </v>
          </cell>
          <cell r="AD13061" t="str">
            <v>party</v>
          </cell>
        </row>
        <row r="13062">
          <cell r="C13062" t="str">
            <v xml:space="preserve"> Chinnasamy Gandhinagar</v>
          </cell>
          <cell r="J13062" t="str">
            <v xml:space="preserve"> </v>
          </cell>
          <cell r="N13062" t="str">
            <v xml:space="preserve">  </v>
          </cell>
          <cell r="AD13062" t="str">
            <v>party</v>
          </cell>
        </row>
        <row r="13063">
          <cell r="C13063" t="str">
            <v xml:space="preserve"> Chinnasamy.M - Chengapalli(CID1787)</v>
          </cell>
          <cell r="J13063" t="str">
            <v xml:space="preserve"> </v>
          </cell>
          <cell r="N13063" t="str">
            <v xml:space="preserve">  </v>
          </cell>
          <cell r="AD13063" t="str">
            <v>party</v>
          </cell>
        </row>
        <row r="13064">
          <cell r="C13064" t="str">
            <v xml:space="preserve"> Chinnasamy.M -nambiyur</v>
          </cell>
          <cell r="J13064" t="str">
            <v xml:space="preserve"> </v>
          </cell>
          <cell r="N13064" t="str">
            <v xml:space="preserve">  </v>
          </cell>
          <cell r="AD13064" t="str">
            <v>party</v>
          </cell>
        </row>
        <row r="13066">
          <cell r="C13066" t="str">
            <v xml:space="preserve"> Chinnasamy N -puliampatti</v>
          </cell>
          <cell r="J13066" t="str">
            <v xml:space="preserve"> </v>
          </cell>
          <cell r="N13066" t="str">
            <v xml:space="preserve">  </v>
          </cell>
          <cell r="AD13066" t="str">
            <v>party</v>
          </cell>
        </row>
        <row r="13067">
          <cell r="C13067" t="str">
            <v xml:space="preserve"> Chinnasamy.R</v>
          </cell>
          <cell r="J13067" t="str">
            <v>36, kaithamalai road uttukuli</v>
          </cell>
          <cell r="N13067" t="str">
            <v xml:space="preserve">  </v>
          </cell>
          <cell r="AD13067" t="str">
            <v>party</v>
          </cell>
        </row>
        <row r="13068">
          <cell r="C13068" t="str">
            <v xml:space="preserve"> Chinnasamy Raamiyampalayam</v>
          </cell>
          <cell r="J13068" t="str">
            <v>raamiyampalayam vakeel thottam</v>
          </cell>
          <cell r="N13068" t="str">
            <v xml:space="preserve">  </v>
          </cell>
          <cell r="AD13068" t="str">
            <v>party</v>
          </cell>
        </row>
        <row r="13069">
          <cell r="C13069" t="str">
            <v xml:space="preserve"> Chinnasamy Ravi Uthukuli</v>
          </cell>
          <cell r="J13069" t="str">
            <v>36_kaithamalai road uthukuli town</v>
          </cell>
          <cell r="N13069" t="str">
            <v xml:space="preserve">  </v>
          </cell>
          <cell r="AD13069" t="str">
            <v>party</v>
          </cell>
        </row>
        <row r="13070">
          <cell r="C13070" t="str">
            <v xml:space="preserve">  Chinnasamy .R Avn</v>
          </cell>
          <cell r="J13070" t="str">
            <v>barathi veethi, avinashi</v>
          </cell>
          <cell r="N13070" t="str">
            <v xml:space="preserve">  </v>
          </cell>
          <cell r="AD13070" t="str">
            <v>party</v>
          </cell>
        </row>
        <row r="13071">
          <cell r="C13071" t="str">
            <v xml:space="preserve"> Chinnasamy-uthukuli</v>
          </cell>
          <cell r="J13071" t="str">
            <v xml:space="preserve"> </v>
          </cell>
          <cell r="N13071" t="str">
            <v xml:space="preserve">  </v>
          </cell>
          <cell r="AD13071" t="str">
            <v>party</v>
          </cell>
        </row>
        <row r="13072">
          <cell r="C13072" t="str">
            <v xml:space="preserve"> Chinnathai-samundi Puram (cid 1307)</v>
          </cell>
          <cell r="J13072" t="str">
            <v xml:space="preserve"> </v>
          </cell>
          <cell r="N13072" t="str">
            <v xml:space="preserve">  </v>
          </cell>
          <cell r="AD13072" t="str">
            <v>party</v>
          </cell>
        </row>
        <row r="13073">
          <cell r="C13073" t="str">
            <v xml:space="preserve"> Chinna Thambi </v>
          </cell>
          <cell r="J13073" t="str">
            <v>bhavani nagar tirupur</v>
          </cell>
          <cell r="N13073" t="str">
            <v xml:space="preserve">  </v>
          </cell>
          <cell r="AD13073" t="str">
            <v>party</v>
          </cell>
        </row>
        <row r="13074">
          <cell r="C13074" t="str">
            <v xml:space="preserve"> CHINNRAJ</v>
          </cell>
          <cell r="J13074" t="str">
            <v xml:space="preserve"> </v>
          </cell>
          <cell r="N13074" t="str">
            <v xml:space="preserve">  </v>
          </cell>
          <cell r="AD13074" t="str">
            <v>party</v>
          </cell>
        </row>
        <row r="13075">
          <cell r="C13075" t="str">
            <v xml:space="preserve"> CHINNU SIZING MILLS </v>
          </cell>
          <cell r="J13075" t="str">
            <v>3/100 PAARAKADU , SUKKAMPALAYAM(PO) , PALLADAM (TK) , TIRUPPUR (DT)</v>
          </cell>
          <cell r="N13075" t="str">
            <v xml:space="preserve">GST - 33AAKFC4707E1ZT  </v>
          </cell>
          <cell r="AD13075" t="str">
            <v>party</v>
          </cell>
        </row>
        <row r="13076">
          <cell r="C13076" t="str">
            <v xml:space="preserve">  Chinraj - Dsk Colony -(cid 1123)</v>
          </cell>
          <cell r="J13076" t="str">
            <v xml:space="preserve"> </v>
          </cell>
          <cell r="N13076" t="str">
            <v xml:space="preserve">  </v>
          </cell>
          <cell r="AD13076" t="str">
            <v>party</v>
          </cell>
        </row>
        <row r="13077">
          <cell r="C13077" t="str">
            <v xml:space="preserve"> Chithabaram</v>
          </cell>
          <cell r="J13077" t="str">
            <v>nallakoundampalayam annur</v>
          </cell>
          <cell r="N13077" t="str">
            <v xml:space="preserve">  </v>
          </cell>
          <cell r="AD13077" t="str">
            <v>party</v>
          </cell>
        </row>
        <row r="13078">
          <cell r="C13078" t="str">
            <v xml:space="preserve"> Chithiraivel Tirupur</v>
          </cell>
          <cell r="J13078" t="str">
            <v xml:space="preserve"> </v>
          </cell>
          <cell r="N13078" t="str">
            <v xml:space="preserve">  </v>
          </cell>
          <cell r="AD13078" t="str">
            <v>party</v>
          </cell>
        </row>
        <row r="13079">
          <cell r="C13079" t="str">
            <v xml:space="preserve"> Chithram Arts-anuper Palyam</v>
          </cell>
          <cell r="J13079" t="str">
            <v xml:space="preserve"> </v>
          </cell>
          <cell r="N13079" t="str">
            <v xml:space="preserve">  </v>
          </cell>
          <cell r="AD13079" t="str">
            <v>party</v>
          </cell>
        </row>
        <row r="13080">
          <cell r="C13080" t="str">
            <v xml:space="preserve"> Chithu.M- Polluvapatti</v>
          </cell>
          <cell r="J13080" t="str">
            <v xml:space="preserve"> </v>
          </cell>
          <cell r="N13080" t="str">
            <v xml:space="preserve">  </v>
          </cell>
          <cell r="AD13080" t="str">
            <v>party</v>
          </cell>
        </row>
        <row r="13081">
          <cell r="C13081" t="str">
            <v xml:space="preserve"> Ckv-tup</v>
          </cell>
          <cell r="J13081" t="str">
            <v xml:space="preserve"> </v>
          </cell>
          <cell r="N13081" t="str">
            <v xml:space="preserve">  </v>
          </cell>
          <cell r="AD13081" t="str">
            <v>party</v>
          </cell>
        </row>
        <row r="13082">
          <cell r="C13082" t="str">
            <v xml:space="preserve"> CLASSIC CARTONS</v>
          </cell>
          <cell r="J13082" t="str">
            <v>S.F.NO.283,TEA PUBLIC SCHOOL ROAD, PALLANGARI VILLAGE,KULATHUPALAYAM</v>
          </cell>
          <cell r="N13082" t="str">
            <v xml:space="preserve">AVINASHI-641654  </v>
          </cell>
          <cell r="AD13082" t="str">
            <v>party</v>
          </cell>
        </row>
        <row r="13083">
          <cell r="C13083" t="str">
            <v xml:space="preserve"> Clean &amp;care Car Spa And Decor </v>
          </cell>
          <cell r="J13083" t="str">
            <v xml:space="preserve">srinevasapuram </v>
          </cell>
          <cell r="N13083" t="str">
            <v xml:space="preserve">  </v>
          </cell>
          <cell r="AD13083" t="str">
            <v>party</v>
          </cell>
        </row>
        <row r="13084">
          <cell r="C13084" t="str">
            <v xml:space="preserve"> CMS POLY ASSOSIT-TIRUPUR</v>
          </cell>
          <cell r="J13084" t="str">
            <v>TIRUPUR GFT NO:33AAHFC2299J1ZA</v>
          </cell>
          <cell r="N13084" t="str">
            <v xml:space="preserve">  </v>
          </cell>
          <cell r="AD13084" t="str">
            <v>party</v>
          </cell>
        </row>
        <row r="13085">
          <cell r="C13085" t="str">
            <v xml:space="preserve"> C.Natarajan Raamiyacolony</v>
          </cell>
          <cell r="J13085" t="str">
            <v xml:space="preserve">kumar nagar </v>
          </cell>
          <cell r="N13085" t="str">
            <v xml:space="preserve">  </v>
          </cell>
          <cell r="AD13085" t="str">
            <v>party</v>
          </cell>
        </row>
        <row r="13086">
          <cell r="C13086" t="str">
            <v xml:space="preserve"> C.Natraj - Thekkalur</v>
          </cell>
          <cell r="J13086" t="str">
            <v xml:space="preserve"> </v>
          </cell>
          <cell r="N13086" t="str">
            <v xml:space="preserve">  </v>
          </cell>
          <cell r="AD13086" t="str">
            <v>party</v>
          </cell>
        </row>
        <row r="13087">
          <cell r="C13087" t="str">
            <v xml:space="preserve"> Colour India</v>
          </cell>
          <cell r="J13087" t="str">
            <v>514\420 p.n road</v>
          </cell>
          <cell r="N13087" t="str">
            <v xml:space="preserve">opp pushpa theature tirupur 641602 </v>
          </cell>
          <cell r="AD13087" t="str">
            <v>party</v>
          </cell>
        </row>
        <row r="13088">
          <cell r="C13088" t="str">
            <v xml:space="preserve"> COSIMO INTERNATIONAL TIRUPUR</v>
          </cell>
          <cell r="J13088" t="str">
            <v>S.F.NO 32, ALLWIN BUILDING, CHELLAM NAGAR MAIN ROAD,</v>
          </cell>
          <cell r="N13088" t="str">
            <v xml:space="preserve">MURUGAMPALAYAM, IDUVAMPALAYAM(PO), GST 33AAFFC3026R1ZD </v>
          </cell>
          <cell r="AD13088" t="str">
            <v>party</v>
          </cell>
        </row>
        <row r="13089">
          <cell r="C13089" t="str">
            <v xml:space="preserve"> Cotton World Creation-tirupur</v>
          </cell>
          <cell r="J13089" t="str">
            <v>9/13B.3RD CROSS  Street, pn road</v>
          </cell>
          <cell r="N13089" t="str">
            <v xml:space="preserve">tirupur-641602 GST NO:33ACKPN1046M2ZH </v>
          </cell>
          <cell r="AD13089" t="str">
            <v>party</v>
          </cell>
        </row>
        <row r="13090">
          <cell r="C13090" t="str">
            <v xml:space="preserve"> CSI IMMANUAL  CHURCH</v>
          </cell>
          <cell r="J13090" t="str">
            <v xml:space="preserve">PICHAMPALAYAM NEAR SAKTHI THEATRE </v>
          </cell>
          <cell r="N13090" t="str">
            <v xml:space="preserve">NEW BUS STAND   </v>
          </cell>
          <cell r="AD13090" t="str">
            <v>party</v>
          </cell>
        </row>
        <row r="13091">
          <cell r="C13091" t="str">
            <v xml:space="preserve"> C.S. Manikandan</v>
          </cell>
          <cell r="J13091" t="str">
            <v>277/1, kamaraj street new (ex) nayakar thootam sevor road</v>
          </cell>
          <cell r="N13091" t="str">
            <v xml:space="preserve">avi  </v>
          </cell>
          <cell r="AD13091" t="str">
            <v>party</v>
          </cell>
        </row>
        <row r="13092">
          <cell r="C13092" t="str">
            <v xml:space="preserve"> Csrs Thirumanamandapam</v>
          </cell>
          <cell r="J13092" t="str">
            <v xml:space="preserve">ammapalayam </v>
          </cell>
          <cell r="N13092" t="str">
            <v xml:space="preserve">  </v>
          </cell>
          <cell r="AD13092" t="str">
            <v>party</v>
          </cell>
        </row>
        <row r="13093">
          <cell r="C13093" t="str">
            <v xml:space="preserve"> C.Vijay Kumar Ooty</v>
          </cell>
          <cell r="J13093" t="str">
            <v>mandhaada ooty</v>
          </cell>
          <cell r="N13093" t="str">
            <v xml:space="preserve">  </v>
          </cell>
          <cell r="AD13093" t="str">
            <v>party</v>
          </cell>
        </row>
        <row r="13094">
          <cell r="C13094" t="str">
            <v xml:space="preserve"> Damotarasamy Negamam</v>
          </cell>
          <cell r="J13094" t="str">
            <v xml:space="preserve">negamam kallipatti </v>
          </cell>
          <cell r="N13094" t="str">
            <v xml:space="preserve">  </v>
          </cell>
          <cell r="AD13094" t="str">
            <v>party</v>
          </cell>
        </row>
        <row r="13095">
          <cell r="C13095" t="str">
            <v xml:space="preserve"> Daniel.M Rakiyapalayam</v>
          </cell>
          <cell r="J13095" t="str">
            <v>17, mahalakshmi nagar rakiyapalayam</v>
          </cell>
          <cell r="N13095" t="str">
            <v xml:space="preserve">avinashi  </v>
          </cell>
          <cell r="AD13095" t="str">
            <v>party</v>
          </cell>
        </row>
        <row r="13096">
          <cell r="C13096" t="str">
            <v xml:space="preserve"> DASA BALANJIKA SEVA SANGAM ANNUR</v>
          </cell>
          <cell r="J13096" t="str">
            <v>15/6 AGRAHARA VEETHI, ANNUR 641 653</v>
          </cell>
          <cell r="N13096" t="str">
            <v xml:space="preserve">GST 33AAATD2387F1ZZ  </v>
          </cell>
          <cell r="AD13096" t="str">
            <v>party</v>
          </cell>
        </row>
        <row r="13097">
          <cell r="C13097" t="str">
            <v xml:space="preserve"> Deepak Kumar . K-covai</v>
          </cell>
          <cell r="J13097" t="str">
            <v xml:space="preserve"> </v>
          </cell>
          <cell r="N13097" t="str">
            <v xml:space="preserve">  </v>
          </cell>
          <cell r="AD13097" t="str">
            <v>party</v>
          </cell>
        </row>
        <row r="13098">
          <cell r="C13098" t="str">
            <v xml:space="preserve"> Deepan</v>
          </cell>
          <cell r="J13098" t="str">
            <v xml:space="preserve">karuvalur  </v>
          </cell>
          <cell r="N13098" t="str">
            <v xml:space="preserve">  </v>
          </cell>
          <cell r="AD13098" t="str">
            <v>party</v>
          </cell>
        </row>
        <row r="13099">
          <cell r="C13099" t="str">
            <v xml:space="preserve"> DEEPAN - KANDHAMPALAYAM</v>
          </cell>
          <cell r="J13099" t="str">
            <v xml:space="preserve">KANTHAMPALAYAM </v>
          </cell>
          <cell r="N13099" t="str">
            <v xml:space="preserve">  </v>
          </cell>
          <cell r="AD13099" t="str">
            <v>party</v>
          </cell>
        </row>
        <row r="13100">
          <cell r="C13100" t="str">
            <v xml:space="preserve"> DEIVAM TEX</v>
          </cell>
          <cell r="J13100" t="str">
            <v>1/474 C,ENNAIKARAR THOTTAM,POOMALUR MANGALAM, TIRUPUR - 641663</v>
          </cell>
          <cell r="N13100" t="str">
            <v xml:space="preserve">GSTIN NO ; 33AKIPJ6347H1Z4   </v>
          </cell>
          <cell r="AD13100" t="str">
            <v>party</v>
          </cell>
        </row>
        <row r="13101">
          <cell r="C13101" t="str">
            <v xml:space="preserve"> Deivanai - Valayangadu</v>
          </cell>
          <cell r="J13101" t="str">
            <v xml:space="preserve"> </v>
          </cell>
          <cell r="N13101" t="str">
            <v xml:space="preserve">  </v>
          </cell>
          <cell r="AD13101" t="str">
            <v>party</v>
          </cell>
        </row>
        <row r="13102">
          <cell r="C13102" t="str">
            <v xml:space="preserve"> Deivanayagam.SR</v>
          </cell>
          <cell r="J13102" t="str">
            <v>1/90/34 ranga nagar  avinasi</v>
          </cell>
          <cell r="N13102" t="str">
            <v xml:space="preserve">  </v>
          </cell>
          <cell r="AD13102" t="str">
            <v>party</v>
          </cell>
        </row>
        <row r="13103">
          <cell r="C13103" t="str">
            <v xml:space="preserve"> Deiva Raj-anuper Plm</v>
          </cell>
          <cell r="J13103" t="str">
            <v xml:space="preserve"> </v>
          </cell>
          <cell r="N13103" t="str">
            <v xml:space="preserve">  </v>
          </cell>
          <cell r="AD13103" t="str">
            <v>party</v>
          </cell>
        </row>
        <row r="13104">
          <cell r="C13104" t="str">
            <v xml:space="preserve"> Devaraj.- Angeripalayam</v>
          </cell>
          <cell r="J13104" t="str">
            <v xml:space="preserve"> </v>
          </cell>
          <cell r="N13104" t="str">
            <v xml:space="preserve">  </v>
          </cell>
          <cell r="AD13104" t="str">
            <v>party</v>
          </cell>
        </row>
        <row r="13105">
          <cell r="C13105" t="str">
            <v xml:space="preserve"> DEVARAJJ</v>
          </cell>
          <cell r="J13105" t="str">
            <v>VANAVIRUTCHAA HERBAL GARDEN KANURPUDUR</v>
          </cell>
          <cell r="N13105" t="str">
            <v xml:space="preserve">  </v>
          </cell>
          <cell r="AD13105" t="str">
            <v>party</v>
          </cell>
        </row>
        <row r="13106">
          <cell r="C13106" t="str">
            <v xml:space="preserve"> Devaraj Perumanallur</v>
          </cell>
          <cell r="J13106" t="str">
            <v xml:space="preserve">perumanallur </v>
          </cell>
          <cell r="N13106" t="str">
            <v xml:space="preserve">  </v>
          </cell>
          <cell r="AD13106" t="str">
            <v>party</v>
          </cell>
        </row>
        <row r="13107">
          <cell r="C13107" t="str">
            <v xml:space="preserve"> Devaraj -poondi</v>
          </cell>
          <cell r="J13107" t="str">
            <v xml:space="preserve"> </v>
          </cell>
          <cell r="N13107" t="str">
            <v xml:space="preserve">  </v>
          </cell>
          <cell r="AD13107" t="str">
            <v>party</v>
          </cell>
        </row>
        <row r="13108">
          <cell r="C13108" t="str">
            <v xml:space="preserve"> Devaraj.R- Mettupalayam</v>
          </cell>
          <cell r="J13108" t="str">
            <v xml:space="preserve"> </v>
          </cell>
          <cell r="N13108" t="str">
            <v xml:space="preserve">  </v>
          </cell>
          <cell r="AD13108" t="str">
            <v>party</v>
          </cell>
        </row>
        <row r="13109">
          <cell r="C13109" t="str">
            <v xml:space="preserve"> Devaraj.T-annur</v>
          </cell>
          <cell r="J13109" t="str">
            <v xml:space="preserve"> </v>
          </cell>
          <cell r="N13109" t="str">
            <v xml:space="preserve">  </v>
          </cell>
          <cell r="AD13109" t="str">
            <v>party</v>
          </cell>
        </row>
        <row r="13110">
          <cell r="C13110" t="str">
            <v xml:space="preserve"> Devaraj Thirumurugan Poondi</v>
          </cell>
          <cell r="J13110" t="str">
            <v xml:space="preserve">poondi </v>
          </cell>
          <cell r="N13110" t="str">
            <v xml:space="preserve">  </v>
          </cell>
          <cell r="AD13110" t="str">
            <v>party</v>
          </cell>
        </row>
        <row r="13111">
          <cell r="C13111" t="str">
            <v xml:space="preserve"> Devaraj Uthukuli</v>
          </cell>
          <cell r="J13111" t="str">
            <v>uthukuli rs tirupur</v>
          </cell>
          <cell r="N13111" t="str">
            <v xml:space="preserve">  </v>
          </cell>
          <cell r="AD13111" t="str">
            <v>party</v>
          </cell>
        </row>
        <row r="13112">
          <cell r="C13112" t="str">
            <v xml:space="preserve"> DEVAS-AMMAPALAYAM</v>
          </cell>
          <cell r="J13112" t="str">
            <v xml:space="preserve"> </v>
          </cell>
          <cell r="N13112" t="str">
            <v xml:space="preserve">  </v>
          </cell>
          <cell r="AD13112" t="str">
            <v>party</v>
          </cell>
        </row>
        <row r="13113">
          <cell r="C13113" t="str">
            <v xml:space="preserve"> Deva.S - Avinashi</v>
          </cell>
          <cell r="J13113" t="str">
            <v xml:space="preserve"> </v>
          </cell>
          <cell r="N13113" t="str">
            <v xml:space="preserve">  </v>
          </cell>
          <cell r="AD13113" t="str">
            <v>party</v>
          </cell>
        </row>
        <row r="13114">
          <cell r="C13114" t="str">
            <v xml:space="preserve"> Devas Corrugating Industries</v>
          </cell>
          <cell r="J13114" t="str">
            <v>peniel gardens mgr nagar ammapalayam</v>
          </cell>
          <cell r="N13114" t="str">
            <v xml:space="preserve">tirupur 33AADFD1604Q1ZK </v>
          </cell>
          <cell r="AD13114" t="str">
            <v>party</v>
          </cell>
        </row>
        <row r="13115">
          <cell r="C13115" t="str">
            <v xml:space="preserve"> Deventhiran Poyampalayam</v>
          </cell>
          <cell r="J13115" t="str">
            <v>1030/5 a ranga nagar poyampalayam</v>
          </cell>
          <cell r="N13115" t="str">
            <v xml:space="preserve">tirupur  </v>
          </cell>
          <cell r="AD13115" t="str">
            <v>party</v>
          </cell>
        </row>
        <row r="13116">
          <cell r="C13116" t="str">
            <v xml:space="preserve"> Devi - Aththupalayam</v>
          </cell>
          <cell r="J13116" t="str">
            <v xml:space="preserve"> </v>
          </cell>
          <cell r="N13116" t="str">
            <v xml:space="preserve">  </v>
          </cell>
          <cell r="AD13116" t="str">
            <v>party</v>
          </cell>
        </row>
        <row r="13117">
          <cell r="C13117" t="str">
            <v xml:space="preserve"> Devid Annur</v>
          </cell>
          <cell r="J13117" t="str">
            <v>annur kurikilipalayam</v>
          </cell>
          <cell r="N13117" t="str">
            <v xml:space="preserve">  </v>
          </cell>
          <cell r="AD13117" t="str">
            <v>party</v>
          </cell>
        </row>
        <row r="13118">
          <cell r="C13118" t="str">
            <v xml:space="preserve"> Devi Periyayipalayam</v>
          </cell>
          <cell r="J13118" t="str">
            <v xml:space="preserve">periyayaipalayam </v>
          </cell>
          <cell r="N13118" t="str">
            <v xml:space="preserve">  </v>
          </cell>
          <cell r="AD13118" t="str">
            <v>party</v>
          </cell>
        </row>
        <row r="13119">
          <cell r="C13119" t="str">
            <v xml:space="preserve"> Devi Sri</v>
          </cell>
          <cell r="J13119" t="str">
            <v>doddampalayam, bavanisagar</v>
          </cell>
          <cell r="N13119" t="str">
            <v xml:space="preserve">  </v>
          </cell>
          <cell r="AD13119" t="str">
            <v>party</v>
          </cell>
        </row>
        <row r="13120">
          <cell r="C13120" t="str">
            <v xml:space="preserve"> DEVI TEX-AVINASHI</v>
          </cell>
          <cell r="J13120" t="str">
            <v>6/196,PUDHUPALAYAM, AVINASHI-641654</v>
          </cell>
          <cell r="N13120" t="str">
            <v xml:space="preserve">GST NO:33AAMFD0916G1ZR  </v>
          </cell>
          <cell r="AD13120" t="str">
            <v>party</v>
          </cell>
        </row>
        <row r="13121">
          <cell r="C13121" t="str">
            <v xml:space="preserve">  Dhakni Sunnath</v>
          </cell>
          <cell r="J13121" t="str">
            <v xml:space="preserve">thirupallivasal  mangalam road </v>
          </cell>
          <cell r="N13121" t="str">
            <v xml:space="preserve">tiruppur  </v>
          </cell>
          <cell r="AD13121" t="str">
            <v>party</v>
          </cell>
        </row>
        <row r="13122">
          <cell r="C13122" t="str">
            <v xml:space="preserve"> DHAMOTHARAN ANNA NAGAR</v>
          </cell>
          <cell r="J13122" t="str">
            <v>ANNANAGAR  P.N ROAD</v>
          </cell>
          <cell r="N13122" t="str">
            <v xml:space="preserve">TIRUPUR  </v>
          </cell>
          <cell r="AD13122" t="str">
            <v>party</v>
          </cell>
        </row>
        <row r="13123">
          <cell r="C13123" t="str">
            <v xml:space="preserve"> Dhamotharan - (CID00073)</v>
          </cell>
          <cell r="J13123" t="str">
            <v xml:space="preserve"> </v>
          </cell>
          <cell r="N13123" t="str">
            <v xml:space="preserve">  </v>
          </cell>
          <cell r="AD13123" t="str">
            <v>party</v>
          </cell>
        </row>
        <row r="13124">
          <cell r="C13124" t="str">
            <v xml:space="preserve"> Dhamothira Samy.V- New Busstand</v>
          </cell>
          <cell r="J13124" t="str">
            <v xml:space="preserve"> </v>
          </cell>
          <cell r="N13124" t="str">
            <v xml:space="preserve">  </v>
          </cell>
          <cell r="AD13124" t="str">
            <v>party</v>
          </cell>
        </row>
        <row r="13125">
          <cell r="C13125" t="str">
            <v xml:space="preserve"> Dhanabal.P</v>
          </cell>
          <cell r="J13125" t="str">
            <v>sakthi theatre road, pichampalyam,</v>
          </cell>
          <cell r="N13125" t="str">
            <v xml:space="preserve">tirupur-3  </v>
          </cell>
          <cell r="AD13125" t="str">
            <v>party</v>
          </cell>
        </row>
        <row r="13126">
          <cell r="C13126" t="str">
            <v xml:space="preserve"> Dhanabal -tup</v>
          </cell>
          <cell r="J13126" t="str">
            <v xml:space="preserve"> </v>
          </cell>
          <cell r="N13126" t="str">
            <v xml:space="preserve">  </v>
          </cell>
          <cell r="AD13126" t="str">
            <v>party</v>
          </cell>
        </row>
        <row r="13127">
          <cell r="C13127" t="str">
            <v xml:space="preserve"> Dhana Eng-potham Palayam(cid1228)</v>
          </cell>
          <cell r="J13127" t="str">
            <v xml:space="preserve"> </v>
          </cell>
          <cell r="N13127" t="str">
            <v xml:space="preserve">  </v>
          </cell>
          <cell r="AD13127" t="str">
            <v>party</v>
          </cell>
        </row>
        <row r="13128">
          <cell r="C13128" t="str">
            <v xml:space="preserve"> Dhanalakshmi.T(thanganayagi Grill Work) -covai</v>
          </cell>
          <cell r="J13128" t="str">
            <v xml:space="preserve"> </v>
          </cell>
          <cell r="N13128" t="str">
            <v xml:space="preserve">  </v>
          </cell>
          <cell r="AD13128" t="str">
            <v>party</v>
          </cell>
        </row>
        <row r="13129">
          <cell r="C13129" t="str">
            <v xml:space="preserve"> Dhanalaxmi. J- Thirumurugan Poondi</v>
          </cell>
          <cell r="J13129" t="str">
            <v xml:space="preserve"> </v>
          </cell>
          <cell r="N13129" t="str">
            <v xml:space="preserve">  </v>
          </cell>
          <cell r="AD13129" t="str">
            <v>party</v>
          </cell>
        </row>
        <row r="13130">
          <cell r="C13130" t="str">
            <v xml:space="preserve"> Dhanamani Annur </v>
          </cell>
          <cell r="J13130" t="str">
            <v xml:space="preserve"> </v>
          </cell>
          <cell r="N13130" t="str">
            <v xml:space="preserve">  </v>
          </cell>
          <cell r="AD13130" t="str">
            <v>party</v>
          </cell>
        </row>
        <row r="13131">
          <cell r="C13131" t="str">
            <v xml:space="preserve"> Dhanam &amp; Co</v>
          </cell>
          <cell r="J13131" t="str">
            <v>2/262 kamaraj nagar, sevur,</v>
          </cell>
          <cell r="N13131" t="str">
            <v xml:space="preserve">avinashi.  </v>
          </cell>
          <cell r="AD13131" t="str">
            <v>party</v>
          </cell>
        </row>
        <row r="13132">
          <cell r="C13132" t="str">
            <v xml:space="preserve"> Dhanapal - Velayutham Palayam</v>
          </cell>
          <cell r="J13132" t="str">
            <v xml:space="preserve"> </v>
          </cell>
          <cell r="N13132" t="str">
            <v xml:space="preserve">  </v>
          </cell>
          <cell r="AD13132" t="str">
            <v>party</v>
          </cell>
        </row>
        <row r="13133">
          <cell r="C13133" t="str">
            <v xml:space="preserve"> Dhanaraj</v>
          </cell>
          <cell r="J13133" t="str">
            <v>k.n palayam mear kg mill</v>
          </cell>
          <cell r="N13133" t="str">
            <v xml:space="preserve">sathy road annur(9715978246) </v>
          </cell>
          <cell r="AD13133" t="str">
            <v>party</v>
          </cell>
        </row>
        <row r="13134">
          <cell r="C13134" t="str">
            <v xml:space="preserve"> Dhanasekar Avinashi</v>
          </cell>
          <cell r="J13134" t="str">
            <v xml:space="preserve">avinashilingampalayam </v>
          </cell>
          <cell r="N13134" t="str">
            <v xml:space="preserve">  </v>
          </cell>
          <cell r="AD13134" t="str">
            <v>party</v>
          </cell>
        </row>
        <row r="13135">
          <cell r="C13135" t="str">
            <v xml:space="preserve"> Dhanasekar Jalipatti</v>
          </cell>
          <cell r="J13135" t="str">
            <v xml:space="preserve"> jallipatti udumalai</v>
          </cell>
          <cell r="N13135" t="str">
            <v xml:space="preserve">  </v>
          </cell>
          <cell r="AD13135" t="str">
            <v>party</v>
          </cell>
        </row>
        <row r="13136">
          <cell r="C13136" t="str">
            <v xml:space="preserve"> Dhandapani Avinashi</v>
          </cell>
          <cell r="J13136" t="str">
            <v>poomagal nagar dhevampalayam</v>
          </cell>
          <cell r="N13136" t="str">
            <v xml:space="preserve">avi  </v>
          </cell>
          <cell r="AD13136" t="str">
            <v>party</v>
          </cell>
        </row>
        <row r="13137">
          <cell r="C13137" t="str">
            <v xml:space="preserve"> Dhandapani-sava Kattu Plm(cid1322)</v>
          </cell>
          <cell r="J13137" t="str">
            <v xml:space="preserve"> </v>
          </cell>
          <cell r="N13137" t="str">
            <v xml:space="preserve">  </v>
          </cell>
          <cell r="AD13137" t="str">
            <v>party</v>
          </cell>
        </row>
        <row r="13138">
          <cell r="C13138" t="str">
            <v xml:space="preserve"> DHANSEKAR SATHY</v>
          </cell>
          <cell r="J13138" t="str">
            <v xml:space="preserve"> </v>
          </cell>
          <cell r="N13138" t="str">
            <v xml:space="preserve">  </v>
          </cell>
          <cell r="AD13138" t="str">
            <v>party</v>
          </cell>
        </row>
        <row r="13139">
          <cell r="C13139" t="str">
            <v xml:space="preserve"> Dhanvarsha Knitwear Tup</v>
          </cell>
          <cell r="J13139" t="str">
            <v>15-b,kuttaya thottam, vanjipalayam road,</v>
          </cell>
          <cell r="N13139" t="str">
            <v xml:space="preserve">sirupuluvapatti, tiruppur. </v>
          </cell>
          <cell r="AD13139" t="str">
            <v>party</v>
          </cell>
        </row>
        <row r="13141">
          <cell r="C13141" t="str">
            <v xml:space="preserve"> DHARMARAJ A</v>
          </cell>
          <cell r="J13141" t="str">
            <v>KONKU MAIN ROAD, CHINNASAMY AMMAL SCHOOL NEAR,</v>
          </cell>
          <cell r="N13141" t="str">
            <v xml:space="preserve">TIRUPPUR  </v>
          </cell>
          <cell r="AD13141" t="str">
            <v>party</v>
          </cell>
        </row>
        <row r="13142">
          <cell r="C13142" t="str">
            <v xml:space="preserve"> Dharmaraj.P</v>
          </cell>
          <cell r="J13142" t="str">
            <v xml:space="preserve">sulthanpettai </v>
          </cell>
          <cell r="N13142" t="str">
            <v xml:space="preserve">  </v>
          </cell>
          <cell r="AD13142" t="str">
            <v>party</v>
          </cell>
        </row>
        <row r="13143">
          <cell r="C13143" t="str">
            <v xml:space="preserve"> Dharmaraj.S - Mangalam Road</v>
          </cell>
          <cell r="J13143" t="str">
            <v xml:space="preserve"> </v>
          </cell>
          <cell r="N13143" t="str">
            <v xml:space="preserve">  </v>
          </cell>
          <cell r="AD13143" t="str">
            <v>party</v>
          </cell>
        </row>
        <row r="13144">
          <cell r="C13144" t="str">
            <v xml:space="preserve"> Dharmaraj-thandukarampalayam</v>
          </cell>
          <cell r="J13144" t="str">
            <v xml:space="preserve"> </v>
          </cell>
          <cell r="N13144" t="str">
            <v xml:space="preserve">  </v>
          </cell>
          <cell r="AD13144" t="str">
            <v>party</v>
          </cell>
        </row>
        <row r="13145">
          <cell r="C13145" t="str">
            <v xml:space="preserve"> DHARMAR.C</v>
          </cell>
          <cell r="J13145" t="str">
            <v>296 VELAIYUTHAM PALYAM AVINASHI.</v>
          </cell>
          <cell r="N13145" t="str">
            <v xml:space="preserve">  </v>
          </cell>
          <cell r="AD13145" t="str">
            <v>party</v>
          </cell>
        </row>
        <row r="13146">
          <cell r="C13146" t="str">
            <v xml:space="preserve"> Dhass Loorthupuram</v>
          </cell>
          <cell r="J13146" t="str">
            <v xml:space="preserve"> </v>
          </cell>
          <cell r="N13146" t="str">
            <v xml:space="preserve">  </v>
          </cell>
          <cell r="AD13146" t="str">
            <v>party</v>
          </cell>
        </row>
        <row r="13148">
          <cell r="C13148" t="str">
            <v xml:space="preserve"> Dhevaraj - Annur (cid 1273)</v>
          </cell>
          <cell r="J13148" t="str">
            <v xml:space="preserve"> </v>
          </cell>
          <cell r="N13148" t="str">
            <v xml:space="preserve">  </v>
          </cell>
          <cell r="AD13148" t="str">
            <v>party</v>
          </cell>
        </row>
        <row r="13149">
          <cell r="C13149" t="str">
            <v xml:space="preserve"> Dheyaka Raj - Annuper Palayam</v>
          </cell>
          <cell r="J13149" t="str">
            <v xml:space="preserve"> </v>
          </cell>
          <cell r="N13149" t="str">
            <v xml:space="preserve">  </v>
          </cell>
          <cell r="AD13149" t="str">
            <v>party</v>
          </cell>
        </row>
        <row r="13150">
          <cell r="C13150" t="str">
            <v xml:space="preserve"> DHHARHINI TRADERS- PERUMANALLUR</v>
          </cell>
          <cell r="J13150" t="str">
            <v>NO-158,ATCHAYAVANAM, KOVAI MAIN RD,</v>
          </cell>
          <cell r="N13150" t="str">
            <v xml:space="preserve">PERUMANALLUR GST NO:33BIAPP5397Q1ZI </v>
          </cell>
          <cell r="AD13150" t="str">
            <v>party</v>
          </cell>
        </row>
        <row r="13151">
          <cell r="C13151" t="str">
            <v xml:space="preserve"> Dhilipkumar.A.G- Anupur Palayam Puthur</v>
          </cell>
          <cell r="J13151" t="str">
            <v xml:space="preserve"> </v>
          </cell>
          <cell r="N13151" t="str">
            <v xml:space="preserve">  </v>
          </cell>
          <cell r="AD13151" t="str">
            <v>party</v>
          </cell>
        </row>
        <row r="13152">
          <cell r="C13152" t="str">
            <v xml:space="preserve"> DHURAI RAJ - KONGU MAIN ROAR</v>
          </cell>
          <cell r="J13152" t="str">
            <v xml:space="preserve"> </v>
          </cell>
          <cell r="N13152" t="str">
            <v xml:space="preserve">  </v>
          </cell>
          <cell r="AD13152" t="str">
            <v>party</v>
          </cell>
        </row>
        <row r="13153">
          <cell r="C13153" t="str">
            <v xml:space="preserve"> Dhuraisamy.</v>
          </cell>
          <cell r="J13153" t="str">
            <v xml:space="preserve">anupoorpalayam puthur </v>
          </cell>
          <cell r="N13153" t="str">
            <v xml:space="preserve">  </v>
          </cell>
          <cell r="AD13153" t="str">
            <v>party</v>
          </cell>
        </row>
        <row r="13154">
          <cell r="C13154" t="str">
            <v xml:space="preserve"> Dhuraisamy-amman Indus</v>
          </cell>
          <cell r="J13154" t="str">
            <v xml:space="preserve"> </v>
          </cell>
          <cell r="N13154" t="str">
            <v xml:space="preserve">  </v>
          </cell>
          <cell r="AD13154" t="str">
            <v>party</v>
          </cell>
        </row>
        <row r="13155">
          <cell r="C13155" t="str">
            <v xml:space="preserve"> DHURAISAMY.M - PICHAMPALAYAM PUTHUR</v>
          </cell>
          <cell r="J13155" t="str">
            <v xml:space="preserve"> </v>
          </cell>
          <cell r="N13155" t="str">
            <v xml:space="preserve">  </v>
          </cell>
          <cell r="AD13155" t="str">
            <v>party</v>
          </cell>
        </row>
        <row r="13156">
          <cell r="C13156" t="str">
            <v xml:space="preserve"> Dhuri.R-15 Vellampalyam</v>
          </cell>
          <cell r="J13156" t="str">
            <v xml:space="preserve"> </v>
          </cell>
          <cell r="N13156" t="str">
            <v xml:space="preserve">  </v>
          </cell>
          <cell r="AD13156" t="str">
            <v>party</v>
          </cell>
        </row>
        <row r="13157">
          <cell r="C13157" t="str">
            <v xml:space="preserve"> Dinesh-ENGUR</v>
          </cell>
          <cell r="J13157" t="str">
            <v xml:space="preserve"> </v>
          </cell>
          <cell r="N13157" t="str">
            <v xml:space="preserve">  </v>
          </cell>
          <cell r="AD13157" t="str">
            <v>party</v>
          </cell>
        </row>
        <row r="13158">
          <cell r="C13158" t="str">
            <v xml:space="preserve"> Dinesh Kumar Avinashi</v>
          </cell>
          <cell r="J13158" t="str">
            <v xml:space="preserve">avinashi </v>
          </cell>
          <cell r="N13158" t="str">
            <v xml:space="preserve">  </v>
          </cell>
          <cell r="AD13158" t="str">
            <v>party</v>
          </cell>
        </row>
        <row r="13159">
          <cell r="C13159" t="str">
            <v xml:space="preserve"> Dinesh Kumar-avn</v>
          </cell>
          <cell r="J13159" t="str">
            <v xml:space="preserve"> </v>
          </cell>
          <cell r="N13159" t="str">
            <v xml:space="preserve">  </v>
          </cell>
          <cell r="AD13159" t="str">
            <v>party</v>
          </cell>
        </row>
        <row r="13160">
          <cell r="C13160" t="str">
            <v xml:space="preserve"> Dinesh Kumar.S- Mulanur</v>
          </cell>
          <cell r="J13160" t="str">
            <v xml:space="preserve"> </v>
          </cell>
          <cell r="N13160" t="str">
            <v xml:space="preserve">  </v>
          </cell>
          <cell r="AD13160" t="str">
            <v>party</v>
          </cell>
        </row>
        <row r="13161">
          <cell r="C13161" t="str">
            <v xml:space="preserve"> Dinesh - Perundurai</v>
          </cell>
          <cell r="J13161" t="str">
            <v xml:space="preserve"> </v>
          </cell>
          <cell r="N13161" t="str">
            <v xml:space="preserve">  </v>
          </cell>
          <cell r="AD13161" t="str">
            <v>party</v>
          </cell>
        </row>
        <row r="13162">
          <cell r="C13162" t="str">
            <v xml:space="preserve"> DIVYA DHARSHINI.K</v>
          </cell>
          <cell r="J13162" t="str">
            <v>THEVARAYAMPALAYAM AVINASHI</v>
          </cell>
          <cell r="N13162" t="str">
            <v xml:space="preserve">  </v>
          </cell>
          <cell r="AD13162" t="str">
            <v>party</v>
          </cell>
        </row>
        <row r="13163">
          <cell r="C13163" t="str">
            <v xml:space="preserve"> D Mohan</v>
          </cell>
          <cell r="J13163" t="str">
            <v xml:space="preserve">avinashi party </v>
          </cell>
          <cell r="N13163" t="str">
            <v xml:space="preserve">  </v>
          </cell>
          <cell r="AD13163" t="str">
            <v>party</v>
          </cell>
        </row>
        <row r="13164">
          <cell r="C13164" t="str">
            <v xml:space="preserve"> Dr.Madhumathi 8778277944</v>
          </cell>
          <cell r="J13164" t="str">
            <v>Alva Hospital, Vettaikaranpudhur,</v>
          </cell>
          <cell r="N13164" t="str">
            <v xml:space="preserve">Aanaimalai, Pollachi-642129. </v>
          </cell>
          <cell r="AD13164" t="str">
            <v>party</v>
          </cell>
        </row>
        <row r="13165">
          <cell r="C13165" t="str">
            <v xml:space="preserve"> D.Sivakumar Sevur</v>
          </cell>
          <cell r="J13165" t="str">
            <v xml:space="preserve">sevur </v>
          </cell>
          <cell r="N13165" t="str">
            <v xml:space="preserve">  </v>
          </cell>
          <cell r="AD13165" t="str">
            <v>party</v>
          </cell>
        </row>
        <row r="13166">
          <cell r="C13166" t="str">
            <v xml:space="preserve"> Dsk</v>
          </cell>
          <cell r="J13166" t="str">
            <v xml:space="preserve">perumanalloor </v>
          </cell>
          <cell r="N13166" t="str">
            <v xml:space="preserve">  </v>
          </cell>
          <cell r="AD13166" t="str">
            <v>party</v>
          </cell>
        </row>
        <row r="13167">
          <cell r="C13167" t="str">
            <v xml:space="preserve"> D.S.P. OFFICE AVINASHI</v>
          </cell>
          <cell r="J13167" t="str">
            <v xml:space="preserve">AVINASHI </v>
          </cell>
          <cell r="N13167" t="str">
            <v xml:space="preserve">  </v>
          </cell>
          <cell r="AD13167" t="str">
            <v>party</v>
          </cell>
        </row>
        <row r="13168">
          <cell r="C13168" t="str">
            <v xml:space="preserve"> D.Suresh Poondi</v>
          </cell>
          <cell r="J13168" t="str">
            <v xml:space="preserve">poondi </v>
          </cell>
          <cell r="N13168" t="str">
            <v xml:space="preserve">  </v>
          </cell>
          <cell r="AD13168" t="str">
            <v>party</v>
          </cell>
        </row>
        <row r="13169">
          <cell r="C13169" t="str">
            <v xml:space="preserve"> Durai </v>
          </cell>
          <cell r="J13169" t="str">
            <v xml:space="preserve">vengamedu vanjipalyam </v>
          </cell>
          <cell r="N13169" t="str">
            <v xml:space="preserve">  </v>
          </cell>
          <cell r="AD13169" t="str">
            <v>party</v>
          </cell>
        </row>
        <row r="13170">
          <cell r="C13170" t="str">
            <v xml:space="preserve"> DURAI ARASAN</v>
          </cell>
          <cell r="J13170" t="str">
            <v xml:space="preserve">THEKKALOOR </v>
          </cell>
          <cell r="N13170" t="str">
            <v xml:space="preserve">  </v>
          </cell>
          <cell r="AD13170" t="str">
            <v>party</v>
          </cell>
        </row>
        <row r="13171">
          <cell r="C13171" t="str">
            <v xml:space="preserve"> Durai Raj Raakiyapalayam</v>
          </cell>
          <cell r="J13171" t="str">
            <v xml:space="preserve">raakiyapalayam </v>
          </cell>
          <cell r="N13171" t="str">
            <v xml:space="preserve">  </v>
          </cell>
          <cell r="AD13171" t="str">
            <v>party</v>
          </cell>
        </row>
        <row r="13172">
          <cell r="C13172" t="str">
            <v xml:space="preserve"> Durai Raj-thekalur</v>
          </cell>
          <cell r="J13172" t="str">
            <v xml:space="preserve"> </v>
          </cell>
          <cell r="N13172" t="str">
            <v xml:space="preserve">  </v>
          </cell>
          <cell r="AD13172" t="str">
            <v>party</v>
          </cell>
        </row>
        <row r="13173">
          <cell r="C13173" t="str">
            <v xml:space="preserve"> Durai-rakkiaplm</v>
          </cell>
          <cell r="J13173" t="str">
            <v xml:space="preserve"> </v>
          </cell>
          <cell r="N13173" t="str">
            <v xml:space="preserve">  </v>
          </cell>
          <cell r="AD13173" t="str">
            <v>party</v>
          </cell>
        </row>
        <row r="13174">
          <cell r="C13174" t="str">
            <v xml:space="preserve"> Durai Samy</v>
          </cell>
          <cell r="J13174" t="str">
            <v xml:space="preserve">avinashi </v>
          </cell>
          <cell r="N13174" t="str">
            <v xml:space="preserve">  </v>
          </cell>
          <cell r="AD13174" t="str">
            <v>party</v>
          </cell>
        </row>
        <row r="13175">
          <cell r="C13175" t="str">
            <v xml:space="preserve"> Duraisamy222</v>
          </cell>
          <cell r="J13175" t="str">
            <v xml:space="preserve">ANNNUR </v>
          </cell>
          <cell r="N13175" t="str">
            <v xml:space="preserve">  </v>
          </cell>
          <cell r="AD13175" t="str">
            <v>party</v>
          </cell>
        </row>
        <row r="13176">
          <cell r="C13176" t="str">
            <v xml:space="preserve"> Duraisamy K</v>
          </cell>
          <cell r="J13176" t="str">
            <v>sineevasapuram  avinashi</v>
          </cell>
          <cell r="N13176" t="str">
            <v xml:space="preserve">  </v>
          </cell>
          <cell r="AD13176" t="str">
            <v>party</v>
          </cell>
        </row>
        <row r="13177">
          <cell r="C13177" t="str">
            <v xml:space="preserve"> Duraisamy Nambiyampalayam</v>
          </cell>
          <cell r="J13177" t="str">
            <v xml:space="preserve"> </v>
          </cell>
          <cell r="N13177" t="str">
            <v xml:space="preserve">  </v>
          </cell>
          <cell r="AD13177" t="str">
            <v>party</v>
          </cell>
        </row>
        <row r="13178">
          <cell r="C13178" t="str">
            <v xml:space="preserve"> Durai Samy-palangari</v>
          </cell>
          <cell r="J13178" t="str">
            <v xml:space="preserve"> </v>
          </cell>
          <cell r="N13178" t="str">
            <v xml:space="preserve">  </v>
          </cell>
          <cell r="AD13178" t="str">
            <v>party</v>
          </cell>
        </row>
        <row r="13179">
          <cell r="C13179" t="str">
            <v xml:space="preserve"> Duraisamy.V.R-vadugapalayam</v>
          </cell>
          <cell r="J13179" t="str">
            <v xml:space="preserve"> </v>
          </cell>
          <cell r="N13179" t="str">
            <v xml:space="preserve">  </v>
          </cell>
          <cell r="AD13179" t="str">
            <v>party</v>
          </cell>
        </row>
        <row r="13180">
          <cell r="C13180" t="str">
            <v xml:space="preserve"> Duraiswamy--angeripalayam</v>
          </cell>
          <cell r="J13180" t="str">
            <v>angeripalayam tirupur</v>
          </cell>
          <cell r="N13180" t="str">
            <v xml:space="preserve">  </v>
          </cell>
          <cell r="AD13180" t="str">
            <v>party</v>
          </cell>
        </row>
        <row r="13181">
          <cell r="C13181" t="str">
            <v xml:space="preserve"> Dynamic  Creations - Tiruppur</v>
          </cell>
          <cell r="J13181" t="str">
            <v>asher nager,Ganthinager Tiruppur - 641603</v>
          </cell>
          <cell r="N13181" t="str">
            <v xml:space="preserve">GST NO :33aacfd9775d1zg  </v>
          </cell>
          <cell r="AD13181" t="str">
            <v>party</v>
          </cell>
        </row>
        <row r="13182">
          <cell r="C13182" t="str">
            <v xml:space="preserve"> DYNAMIC EARTH MOVERS</v>
          </cell>
          <cell r="J13182" t="str">
            <v xml:space="preserve">AVINASHI </v>
          </cell>
          <cell r="N13182" t="str">
            <v xml:space="preserve">  </v>
          </cell>
          <cell r="AD13182" t="str">
            <v>party</v>
          </cell>
        </row>
        <row r="13183">
          <cell r="C13183" t="str">
            <v xml:space="preserve"> Dynamic Textile Mills</v>
          </cell>
          <cell r="J13183" t="str">
            <v>6,jothi thetre road tirupur-641601</v>
          </cell>
          <cell r="N13183" t="str">
            <v xml:space="preserve">GST NO:33ACPPV2913C1Z0  </v>
          </cell>
          <cell r="AD13183" t="str">
            <v>party</v>
          </cell>
        </row>
        <row r="13184">
          <cell r="C13184" t="str">
            <v xml:space="preserve"> Easwaran Moolanur</v>
          </cell>
          <cell r="J13184" t="str">
            <v>Semmozhi Nagar Moolanur, Vellakovil</v>
          </cell>
          <cell r="N13184" t="str">
            <v xml:space="preserve">  </v>
          </cell>
          <cell r="AD13184" t="str">
            <v>party</v>
          </cell>
        </row>
        <row r="13185">
          <cell r="C13185" t="str">
            <v xml:space="preserve"> Easwaran -sundakampalayam</v>
          </cell>
          <cell r="J13185" t="str">
            <v xml:space="preserve"> </v>
          </cell>
          <cell r="N13185" t="str">
            <v xml:space="preserve">  </v>
          </cell>
          <cell r="AD13185" t="str">
            <v>party</v>
          </cell>
        </row>
        <row r="13186">
          <cell r="C13186" t="str">
            <v xml:space="preserve"> Eclos Sports Club</v>
          </cell>
          <cell r="J13186" t="str">
            <v xml:space="preserve"> </v>
          </cell>
          <cell r="N13186" t="str">
            <v xml:space="preserve">  </v>
          </cell>
          <cell r="AD13186" t="str">
            <v>party</v>
          </cell>
        </row>
        <row r="13187">
          <cell r="C13187" t="str">
            <v xml:space="preserve"> Eco Care Knits</v>
          </cell>
          <cell r="J13187" t="str">
            <v>1, Adhava Paradise, Sree Subha ganesh garden Karayampalayam, Mylampatti Po</v>
          </cell>
          <cell r="N13187" t="str">
            <v xml:space="preserve">Coimbatore  </v>
          </cell>
          <cell r="AD13187" t="str">
            <v>party</v>
          </cell>
        </row>
        <row r="13188">
          <cell r="C13188" t="str">
            <v xml:space="preserve"> Egova Engineering Works</v>
          </cell>
          <cell r="J13188" t="str">
            <v>Periya karumai Palayam Mangalam Road</v>
          </cell>
          <cell r="N13188" t="str">
            <v xml:space="preserve">Phonix Tex opp Avinashi </v>
          </cell>
          <cell r="AD13188" t="str">
            <v>workshop</v>
          </cell>
        </row>
        <row r="13189">
          <cell r="C13189" t="str">
            <v xml:space="preserve"> Elango -amman Nager -(cid 1020)</v>
          </cell>
          <cell r="J13189" t="str">
            <v xml:space="preserve"> </v>
          </cell>
          <cell r="N13189" t="str">
            <v xml:space="preserve">  </v>
          </cell>
          <cell r="AD13189" t="str">
            <v>party</v>
          </cell>
        </row>
        <row r="13190">
          <cell r="C13190" t="str">
            <v xml:space="preserve"> Elango.K-eduvai</v>
          </cell>
          <cell r="J13190" t="str">
            <v xml:space="preserve"> </v>
          </cell>
          <cell r="N13190" t="str">
            <v xml:space="preserve">  </v>
          </cell>
          <cell r="AD13190" t="str">
            <v>party</v>
          </cell>
        </row>
        <row r="13191">
          <cell r="C13191" t="str">
            <v xml:space="preserve"> Elango-thekklur</v>
          </cell>
          <cell r="J13191" t="str">
            <v xml:space="preserve"> </v>
          </cell>
          <cell r="N13191" t="str">
            <v xml:space="preserve">  </v>
          </cell>
          <cell r="AD13191" t="str">
            <v>party</v>
          </cell>
        </row>
        <row r="13192">
          <cell r="C13192" t="str">
            <v xml:space="preserve"> Elongo - Gandhi Nager</v>
          </cell>
          <cell r="J13192" t="str">
            <v xml:space="preserve">tirupur </v>
          </cell>
          <cell r="N13192" t="str">
            <v xml:space="preserve">  </v>
          </cell>
          <cell r="AD13192" t="str">
            <v>party</v>
          </cell>
        </row>
        <row r="13193">
          <cell r="C13193" t="str">
            <v xml:space="preserve">  Eltee Furniture -mettupalayam</v>
          </cell>
          <cell r="J13193" t="str">
            <v xml:space="preserve"> </v>
          </cell>
          <cell r="N13193" t="str">
            <v xml:space="preserve">  </v>
          </cell>
          <cell r="AD13193" t="str">
            <v>workshop</v>
          </cell>
        </row>
        <row r="13194">
          <cell r="C13194" t="str">
            <v xml:space="preserve"> Elumalai - Velampalayam</v>
          </cell>
          <cell r="J13194" t="str">
            <v xml:space="preserve"> </v>
          </cell>
          <cell r="N13194" t="str">
            <v xml:space="preserve">  </v>
          </cell>
          <cell r="AD13194" t="str">
            <v>party</v>
          </cell>
        </row>
        <row r="13195">
          <cell r="C13195" t="str">
            <v xml:space="preserve"> Eng Baluu Chokalingam Trust</v>
          </cell>
          <cell r="J13195" t="str">
            <v xml:space="preserve"> </v>
          </cell>
          <cell r="N13195" t="str">
            <v xml:space="preserve">  </v>
          </cell>
          <cell r="AD13195" t="str">
            <v>Engineer</v>
          </cell>
        </row>
        <row r="13196">
          <cell r="C13196" t="str">
            <v xml:space="preserve"> Eng Sathish</v>
          </cell>
          <cell r="J13196" t="str">
            <v xml:space="preserve"> </v>
          </cell>
          <cell r="N13196" t="str">
            <v xml:space="preserve">  </v>
          </cell>
          <cell r="AD13196" t="str">
            <v>Engineer</v>
          </cell>
        </row>
        <row r="13197">
          <cell r="C13197" t="str">
            <v xml:space="preserve"> Eng Thulasiraman</v>
          </cell>
          <cell r="J13197" t="str">
            <v>172 dharapuram road tup</v>
          </cell>
          <cell r="N13197" t="str">
            <v xml:space="preserve">  </v>
          </cell>
          <cell r="AD13197" t="str">
            <v>party</v>
          </cell>
        </row>
        <row r="13198">
          <cell r="C13198" t="str">
            <v xml:space="preserve"> Eshwaramoorthi - Cheyur</v>
          </cell>
          <cell r="J13198" t="str">
            <v xml:space="preserve"> </v>
          </cell>
          <cell r="N13198" t="str">
            <v xml:space="preserve">  </v>
          </cell>
          <cell r="AD13198" t="str">
            <v>party</v>
          </cell>
        </row>
        <row r="13199">
          <cell r="C13199" t="str">
            <v xml:space="preserve"> Eshwaran - Chengapalli</v>
          </cell>
          <cell r="J13199" t="str">
            <v xml:space="preserve"> </v>
          </cell>
          <cell r="N13199" t="str">
            <v xml:space="preserve">  </v>
          </cell>
          <cell r="AD13199" t="str">
            <v>party</v>
          </cell>
        </row>
        <row r="13200">
          <cell r="C13200" t="str">
            <v xml:space="preserve"> Ess Kay Builders</v>
          </cell>
          <cell r="J13200" t="str">
            <v xml:space="preserve"> </v>
          </cell>
          <cell r="N13200" t="str">
            <v xml:space="preserve">  </v>
          </cell>
          <cell r="AD13200" t="str">
            <v>party</v>
          </cell>
        </row>
        <row r="13201">
          <cell r="C13201" t="str">
            <v xml:space="preserve"> Esvaramoorthy </v>
          </cell>
          <cell r="J13201" t="str">
            <v>kuttagam  cheyur</v>
          </cell>
          <cell r="N13201" t="str">
            <v xml:space="preserve">  </v>
          </cell>
          <cell r="AD13201" t="str">
            <v>party</v>
          </cell>
        </row>
        <row r="13202">
          <cell r="C13202" t="str">
            <v xml:space="preserve"> ESWARAMOORTHI.1</v>
          </cell>
          <cell r="J13202" t="str">
            <v xml:space="preserve"> THIRUPUR MILLER STOP..</v>
          </cell>
          <cell r="N13202" t="str">
            <v xml:space="preserve">  </v>
          </cell>
          <cell r="AD13202" t="str">
            <v>party</v>
          </cell>
        </row>
        <row r="13203">
          <cell r="C13203" t="str">
            <v xml:space="preserve"> Eswaramoorthi.K-tiruppur</v>
          </cell>
          <cell r="J13203" t="str">
            <v xml:space="preserve"> </v>
          </cell>
          <cell r="N13203" t="str">
            <v xml:space="preserve">  </v>
          </cell>
          <cell r="AD13203" t="str">
            <v>party</v>
          </cell>
        </row>
        <row r="13204">
          <cell r="C13204" t="str">
            <v xml:space="preserve"> Eswaramoorthi Poondi</v>
          </cell>
          <cell r="J13204" t="str">
            <v xml:space="preserve">poondi </v>
          </cell>
          <cell r="N13204" t="str">
            <v xml:space="preserve">  </v>
          </cell>
          <cell r="AD13204" t="str">
            <v>party</v>
          </cell>
        </row>
        <row r="13205">
          <cell r="C13205" t="str">
            <v xml:space="preserve"> Eswaramoorthi.S.A- Kunnathur</v>
          </cell>
          <cell r="J13205" t="str">
            <v xml:space="preserve"> </v>
          </cell>
          <cell r="N13205" t="str">
            <v xml:space="preserve">  </v>
          </cell>
          <cell r="AD13205" t="str">
            <v>party</v>
          </cell>
        </row>
        <row r="13206">
          <cell r="C13206" t="str">
            <v xml:space="preserve"> ESWARAMOORTHY CHENGAPALLI</v>
          </cell>
          <cell r="J13206" t="str">
            <v xml:space="preserve">CHENGAPALLI </v>
          </cell>
          <cell r="N13206" t="str">
            <v xml:space="preserve">  </v>
          </cell>
          <cell r="AD13206" t="str">
            <v>party</v>
          </cell>
        </row>
        <row r="13207">
          <cell r="C13207" t="str">
            <v xml:space="preserve"> Eswaramoorthy - Nallikavundan Pudhur(cid1502)</v>
          </cell>
          <cell r="J13207" t="str">
            <v xml:space="preserve"> </v>
          </cell>
          <cell r="N13207" t="str">
            <v xml:space="preserve">  </v>
          </cell>
          <cell r="AD13207" t="str">
            <v>party</v>
          </cell>
        </row>
        <row r="13208">
          <cell r="C13208" t="str">
            <v xml:space="preserve"> Eswaramoorthy.P</v>
          </cell>
          <cell r="J13208" t="str">
            <v>pannimadai palayam,kossalam post nambiyur</v>
          </cell>
          <cell r="N13208" t="str">
            <v xml:space="preserve">gobi  </v>
          </cell>
          <cell r="AD13208" t="str">
            <v>party</v>
          </cell>
        </row>
        <row r="13209">
          <cell r="C13209" t="str">
            <v xml:space="preserve"> Eswaran Chettipalayam</v>
          </cell>
          <cell r="J13209" t="str">
            <v>chettipalayam tirupur</v>
          </cell>
          <cell r="N13209" t="str">
            <v xml:space="preserve">  </v>
          </cell>
          <cell r="AD13209" t="str">
            <v>party</v>
          </cell>
        </row>
        <row r="13210">
          <cell r="C13210" t="str">
            <v xml:space="preserve"> Eswaran Impex</v>
          </cell>
          <cell r="J13210" t="str">
            <v>2/283 madeshwaran kovil backside 27bganesapuram</v>
          </cell>
          <cell r="N13210" t="str">
            <v xml:space="preserve">naduvacheri road avinashi </v>
          </cell>
          <cell r="AD13210" t="str">
            <v>party</v>
          </cell>
        </row>
        <row r="13211">
          <cell r="C13211" t="str">
            <v xml:space="preserve"> ESWARAN.K</v>
          </cell>
          <cell r="J13211" t="str">
            <v xml:space="preserve">KASTHOORI BAI VEETHI  </v>
          </cell>
          <cell r="N13211" t="str">
            <v xml:space="preserve">  </v>
          </cell>
          <cell r="AD13211" t="str">
            <v>party</v>
          </cell>
        </row>
        <row r="13212">
          <cell r="C13212" t="str">
            <v xml:space="preserve"> Eswaran - Karumatham Patti</v>
          </cell>
          <cell r="J13212" t="str">
            <v xml:space="preserve"> </v>
          </cell>
          <cell r="N13212" t="str">
            <v xml:space="preserve">  </v>
          </cell>
          <cell r="AD13212" t="str">
            <v>party</v>
          </cell>
        </row>
        <row r="13213">
          <cell r="C13213" t="str">
            <v xml:space="preserve"> Eswaran-karuvalur</v>
          </cell>
          <cell r="J13213" t="str">
            <v xml:space="preserve"> </v>
          </cell>
          <cell r="N13213" t="str">
            <v xml:space="preserve">  </v>
          </cell>
          <cell r="AD13213" t="str">
            <v>party</v>
          </cell>
        </row>
        <row r="13214">
          <cell r="C13214" t="str">
            <v xml:space="preserve"> Eswaran K.M-kurumanthur</v>
          </cell>
          <cell r="J13214" t="str">
            <v xml:space="preserve"> </v>
          </cell>
          <cell r="N13214" t="str">
            <v xml:space="preserve">  </v>
          </cell>
          <cell r="AD13214" t="str">
            <v>party</v>
          </cell>
        </row>
        <row r="13215">
          <cell r="C13215" t="str">
            <v xml:space="preserve"> Eswaran-kuttapalli Privu</v>
          </cell>
          <cell r="J13215" t="str">
            <v xml:space="preserve"> </v>
          </cell>
          <cell r="N13215" t="str">
            <v xml:space="preserve">  </v>
          </cell>
          <cell r="AD13215" t="str">
            <v>party</v>
          </cell>
        </row>
        <row r="13216">
          <cell r="C13216" t="str">
            <v xml:space="preserve"> Eswaran M</v>
          </cell>
          <cell r="J13216" t="str">
            <v>palladam  rasakowndampalayam</v>
          </cell>
          <cell r="N13216" t="str">
            <v xml:space="preserve">  </v>
          </cell>
          <cell r="AD13216" t="str">
            <v>party</v>
          </cell>
        </row>
        <row r="13217">
          <cell r="C13217" t="str">
            <v xml:space="preserve"> Eswaran  N</v>
          </cell>
          <cell r="J13217" t="str">
            <v xml:space="preserve">poondi </v>
          </cell>
          <cell r="N13217" t="str">
            <v xml:space="preserve">  </v>
          </cell>
          <cell r="AD13217" t="str">
            <v>party</v>
          </cell>
        </row>
        <row r="13218">
          <cell r="C13218" t="str">
            <v xml:space="preserve"> Eswaran Perumanallur</v>
          </cell>
          <cell r="J13218" t="str">
            <v xml:space="preserve"> </v>
          </cell>
          <cell r="N13218" t="str">
            <v xml:space="preserve">  </v>
          </cell>
          <cell r="AD13218" t="str">
            <v>party</v>
          </cell>
        </row>
        <row r="13219">
          <cell r="C13219" t="str">
            <v xml:space="preserve"> Eswaran Sathyamangalam</v>
          </cell>
          <cell r="J13219" t="str">
            <v>old busstand sathyamangalam</v>
          </cell>
          <cell r="N13219" t="str">
            <v xml:space="preserve">  </v>
          </cell>
          <cell r="AD13219" t="str">
            <v>party</v>
          </cell>
        </row>
        <row r="13220">
          <cell r="C13220" t="str">
            <v xml:space="preserve"> Ever Green Eng Works.</v>
          </cell>
          <cell r="J13220" t="str">
            <v xml:space="preserve">mangalam road . m s vithyalaya near </v>
          </cell>
          <cell r="N13220" t="str">
            <v xml:space="preserve">  </v>
          </cell>
          <cell r="AD13220" t="str">
            <v>workshop</v>
          </cell>
        </row>
        <row r="13221">
          <cell r="C13221" t="str">
            <v xml:space="preserve"> Ever Green Windows &amp;doors</v>
          </cell>
          <cell r="J13221" t="str">
            <v>3/1123-1 byepass near</v>
          </cell>
          <cell r="N13221" t="str">
            <v>velayunthampalayam avinashi [tk] tiruppur [dt] 641 654</v>
          </cell>
          <cell r="AD13221" t="str">
            <v>party</v>
          </cell>
        </row>
        <row r="13222">
          <cell r="C13222" t="str">
            <v xml:space="preserve"> Fabfit Apparels (india) Pvt Ltd.,</v>
          </cell>
          <cell r="J13222" t="str">
            <v>56/2 Karaipudur, Chinnakarai Veerapandi Po Tirupur</v>
          </cell>
          <cell r="N13222" t="str">
            <v xml:space="preserve">33AAACF4196K1ZI  </v>
          </cell>
          <cell r="AD13222" t="str">
            <v>workshop</v>
          </cell>
        </row>
        <row r="13223">
          <cell r="C13223" t="str">
            <v xml:space="preserve"> Factory Vengadesh</v>
          </cell>
          <cell r="J13223" t="str">
            <v xml:space="preserve">avinashi </v>
          </cell>
          <cell r="N13223" t="str">
            <v xml:space="preserve">  </v>
          </cell>
          <cell r="AD13223" t="str">
            <v>party</v>
          </cell>
        </row>
        <row r="13224">
          <cell r="C13224" t="str">
            <v xml:space="preserve"> FANCY KNITWEAR</v>
          </cell>
          <cell r="J13224" t="str">
            <v>4B, Jeeva colony extn, gandhinagar(po),</v>
          </cell>
          <cell r="N13224" t="str">
            <v xml:space="preserve">tirupur-641603 GSTIN:33AABFF7834J1ZE </v>
          </cell>
          <cell r="AD13224" t="str">
            <v>party</v>
          </cell>
        </row>
        <row r="13226">
          <cell r="C13226" t="str">
            <v xml:space="preserve"> Flowwer Textiles</v>
          </cell>
          <cell r="J13226" t="str">
            <v>3/223 puliyamarathottham  vanjjipalayam post</v>
          </cell>
          <cell r="N13226" t="str">
            <v xml:space="preserve"> GST:33AJQPR9976B1ZL </v>
          </cell>
          <cell r="AD13226" t="str">
            <v>party</v>
          </cell>
        </row>
        <row r="13227">
          <cell r="C13227" t="str">
            <v xml:space="preserve"> FOUR MONKEYS</v>
          </cell>
          <cell r="J13227" t="str">
            <v>NO 8 KRE LAYOUT COLLEGE ROAD TIRUPUR---641602</v>
          </cell>
          <cell r="N13227" t="str">
            <v xml:space="preserve">  </v>
          </cell>
          <cell r="AD13227" t="str">
            <v>party</v>
          </cell>
        </row>
        <row r="13228">
          <cell r="C13228" t="str">
            <v xml:space="preserve"> GAJAMANI - CLG ROAD</v>
          </cell>
          <cell r="J13228" t="str">
            <v xml:space="preserve"> </v>
          </cell>
          <cell r="N13228" t="str">
            <v xml:space="preserve">  </v>
          </cell>
          <cell r="AD13228" t="str">
            <v>party</v>
          </cell>
        </row>
        <row r="13229">
          <cell r="C13229" t="str">
            <v xml:space="preserve"> Gallop Clothing</v>
          </cell>
          <cell r="J13229" t="str">
            <v>shed no ; 1, 8/7 , sidco industrial estate, harvey road,</v>
          </cell>
          <cell r="N13229" t="str">
            <v xml:space="preserve">tirupur - 641602. GST - 33AHPPV0928A2ZE </v>
          </cell>
          <cell r="AD13229" t="str">
            <v>party</v>
          </cell>
        </row>
        <row r="13230">
          <cell r="C13230" t="str">
            <v xml:space="preserve"> GANAPATHY GRILL WORK-METTU PALAYAM</v>
          </cell>
          <cell r="J13230" t="str">
            <v xml:space="preserve"> </v>
          </cell>
          <cell r="N13230" t="str">
            <v xml:space="preserve">  </v>
          </cell>
          <cell r="AD13230" t="str">
            <v>party</v>
          </cell>
        </row>
        <row r="13231">
          <cell r="C13231" t="str">
            <v xml:space="preserve"> Ganapathy-poondi</v>
          </cell>
          <cell r="J13231" t="str">
            <v xml:space="preserve"> </v>
          </cell>
          <cell r="N13231" t="str">
            <v xml:space="preserve">  </v>
          </cell>
          <cell r="AD13231" t="str">
            <v>party</v>
          </cell>
        </row>
        <row r="13232">
          <cell r="C13232" t="str">
            <v xml:space="preserve"> Ganapathy Samy - Thaneerpandhal Palayam</v>
          </cell>
          <cell r="J13232" t="str">
            <v xml:space="preserve"> </v>
          </cell>
          <cell r="N13232" t="str">
            <v xml:space="preserve">  </v>
          </cell>
          <cell r="AD13232" t="str">
            <v>party</v>
          </cell>
        </row>
        <row r="13233">
          <cell r="C13233" t="str">
            <v xml:space="preserve"> Ganapathy Steels - Karuvalur</v>
          </cell>
          <cell r="J13233" t="str">
            <v xml:space="preserve"> </v>
          </cell>
          <cell r="N13233" t="str">
            <v xml:space="preserve">  </v>
          </cell>
          <cell r="AD13233" t="str">
            <v>party</v>
          </cell>
        </row>
        <row r="13234">
          <cell r="C13234" t="str">
            <v xml:space="preserve"> Ganapathy-thiruvarur</v>
          </cell>
          <cell r="J13234" t="str">
            <v xml:space="preserve"> </v>
          </cell>
          <cell r="N13234" t="str">
            <v xml:space="preserve">  </v>
          </cell>
          <cell r="AD13234" t="str">
            <v>party</v>
          </cell>
        </row>
        <row r="13235">
          <cell r="C13235" t="str">
            <v xml:space="preserve"> Gandhi.K - Avinashi</v>
          </cell>
          <cell r="J13235" t="str">
            <v xml:space="preserve"> </v>
          </cell>
          <cell r="N13235" t="str">
            <v xml:space="preserve">  </v>
          </cell>
          <cell r="AD13235" t="str">
            <v>party</v>
          </cell>
        </row>
        <row r="13236">
          <cell r="C13236" t="str">
            <v xml:space="preserve"> Ganesh-15.Velam Plm</v>
          </cell>
          <cell r="J13236" t="str">
            <v xml:space="preserve"> </v>
          </cell>
          <cell r="N13236" t="str">
            <v xml:space="preserve">  </v>
          </cell>
          <cell r="AD13236" t="str">
            <v>party</v>
          </cell>
        </row>
        <row r="13237">
          <cell r="C13237" t="str">
            <v xml:space="preserve"> Ganesha Moorthi - Avinashi</v>
          </cell>
          <cell r="J13237" t="str">
            <v xml:space="preserve"> </v>
          </cell>
          <cell r="N13237" t="str">
            <v xml:space="preserve">  </v>
          </cell>
          <cell r="AD13237" t="str">
            <v>party</v>
          </cell>
        </row>
        <row r="13238">
          <cell r="C13238" t="str">
            <v xml:space="preserve"> Ganeshamoorthi Rakkiyapalayam</v>
          </cell>
          <cell r="J13238" t="str">
            <v xml:space="preserve"> </v>
          </cell>
          <cell r="N13238" t="str">
            <v xml:space="preserve">  </v>
          </cell>
          <cell r="AD13238" t="str">
            <v>party</v>
          </cell>
        </row>
        <row r="13239">
          <cell r="C13239" t="str">
            <v xml:space="preserve"> GANESHAMOORTHI.R - NAMBIYUR</v>
          </cell>
          <cell r="J13239" t="str">
            <v xml:space="preserve"> </v>
          </cell>
          <cell r="N13239" t="str">
            <v xml:space="preserve">  </v>
          </cell>
          <cell r="AD13239" t="str">
            <v>party</v>
          </cell>
        </row>
        <row r="13240">
          <cell r="C13240" t="str">
            <v xml:space="preserve"> Ganeshamoorthy - Chennimalai(CID1709)</v>
          </cell>
          <cell r="J13240" t="str">
            <v xml:space="preserve"> </v>
          </cell>
          <cell r="N13240" t="str">
            <v xml:space="preserve">  </v>
          </cell>
          <cell r="AD13240" t="str">
            <v>party</v>
          </cell>
        </row>
        <row r="13241">
          <cell r="C13241" t="str">
            <v xml:space="preserve"> Ganeshan-anu Plm</v>
          </cell>
          <cell r="J13241" t="str">
            <v xml:space="preserve">  </v>
          </cell>
          <cell r="N13241" t="str">
            <v xml:space="preserve">  </v>
          </cell>
          <cell r="AD13241" t="str">
            <v>party</v>
          </cell>
        </row>
        <row r="13242">
          <cell r="C13242" t="str">
            <v xml:space="preserve"> GANESHAN.K-DEVARAYAM PALAYAM</v>
          </cell>
          <cell r="J13242" t="str">
            <v xml:space="preserve"> </v>
          </cell>
          <cell r="N13242" t="str">
            <v xml:space="preserve">  </v>
          </cell>
          <cell r="AD13242" t="str">
            <v>party</v>
          </cell>
        </row>
        <row r="13243">
          <cell r="C13243" t="str">
            <v xml:space="preserve"> Ganeshan-kunnathur</v>
          </cell>
          <cell r="J13243" t="str">
            <v>Chengapalli Road SNI Granites opp</v>
          </cell>
          <cell r="N13243" t="str">
            <v xml:space="preserve">Karumanjeri, Kunnathur  </v>
          </cell>
          <cell r="AD13243" t="str">
            <v>party</v>
          </cell>
        </row>
        <row r="13244">
          <cell r="C13244" t="str">
            <v xml:space="preserve"> Ganeshan.M - Nambiyampalayam</v>
          </cell>
          <cell r="J13244" t="str">
            <v xml:space="preserve"> </v>
          </cell>
          <cell r="N13244" t="str">
            <v xml:space="preserve">  </v>
          </cell>
          <cell r="AD13244" t="str">
            <v>party</v>
          </cell>
        </row>
        <row r="13245">
          <cell r="C13245" t="str">
            <v xml:space="preserve"> Ganeshan(nariyampalli)</v>
          </cell>
          <cell r="J13245" t="str">
            <v>nariyampalli annur road</v>
          </cell>
          <cell r="N13245" t="str">
            <v xml:space="preserve">  </v>
          </cell>
          <cell r="AD13245" t="str">
            <v>party</v>
          </cell>
        </row>
        <row r="13246">
          <cell r="C13246" t="str">
            <v xml:space="preserve"> Ganeshan.N.K-chengapalli</v>
          </cell>
          <cell r="J13246" t="str">
            <v xml:space="preserve"> </v>
          </cell>
          <cell r="N13246" t="str">
            <v xml:space="preserve">  </v>
          </cell>
          <cell r="AD13246" t="str">
            <v>party</v>
          </cell>
        </row>
        <row r="13247">
          <cell r="C13247" t="str">
            <v xml:space="preserve"> Ganeshan.P - Avinashi</v>
          </cell>
          <cell r="J13247" t="str">
            <v xml:space="preserve"> </v>
          </cell>
          <cell r="N13247" t="str">
            <v xml:space="preserve">  </v>
          </cell>
          <cell r="AD13247" t="str">
            <v>party</v>
          </cell>
        </row>
        <row r="13248">
          <cell r="C13248" t="str">
            <v xml:space="preserve"> Ganeshan - Thandukaram Palayam</v>
          </cell>
          <cell r="J13248" t="str">
            <v xml:space="preserve"> </v>
          </cell>
          <cell r="N13248" t="str">
            <v xml:space="preserve">  </v>
          </cell>
          <cell r="AD13248" t="str">
            <v>party</v>
          </cell>
        </row>
        <row r="13249">
          <cell r="C13249" t="str">
            <v xml:space="preserve"> Ganesh-anupurpalayam</v>
          </cell>
          <cell r="J13249" t="str">
            <v>Poyampalayam, Tirupur 33AQXPG6693G2Z8</v>
          </cell>
          <cell r="N13249" t="str">
            <v xml:space="preserve">  </v>
          </cell>
          <cell r="AD13249" t="str">
            <v>party</v>
          </cell>
        </row>
        <row r="13250">
          <cell r="C13250" t="str">
            <v xml:space="preserve"> Ganeshan.V - Anupurpalayam</v>
          </cell>
          <cell r="J13250" t="str">
            <v xml:space="preserve"> </v>
          </cell>
          <cell r="N13250" t="str">
            <v xml:space="preserve">  </v>
          </cell>
          <cell r="AD13250" t="str">
            <v>party</v>
          </cell>
        </row>
        <row r="13251">
          <cell r="C13251" t="str">
            <v xml:space="preserve"> Ganeshan-velam Plm</v>
          </cell>
          <cell r="J13251" t="str">
            <v xml:space="preserve"> </v>
          </cell>
          <cell r="N13251" t="str">
            <v xml:space="preserve">  </v>
          </cell>
          <cell r="AD13251" t="str">
            <v>party</v>
          </cell>
        </row>
        <row r="13252">
          <cell r="C13252" t="str">
            <v xml:space="preserve"> GANESH-DEVAMPALAYAM</v>
          </cell>
          <cell r="J13252" t="str">
            <v>DEVAMPALAYAM TIRUPUR</v>
          </cell>
          <cell r="N13252" t="str">
            <v xml:space="preserve">  </v>
          </cell>
          <cell r="AD13252" t="str">
            <v>party</v>
          </cell>
        </row>
        <row r="13253">
          <cell r="C13253" t="str">
            <v xml:space="preserve"> Ganesh-ganesapuram</v>
          </cell>
          <cell r="J13253" t="str">
            <v xml:space="preserve"> </v>
          </cell>
          <cell r="N13253" t="str">
            <v xml:space="preserve">  </v>
          </cell>
          <cell r="AD13253" t="str">
            <v>party</v>
          </cell>
        </row>
        <row r="13254">
          <cell r="C13254" t="str">
            <v xml:space="preserve"> Ganesh Jothi Thtre</v>
          </cell>
          <cell r="J13254" t="str">
            <v xml:space="preserve"> </v>
          </cell>
          <cell r="N13254" t="str">
            <v xml:space="preserve">  </v>
          </cell>
          <cell r="AD13254" t="str">
            <v>party</v>
          </cell>
        </row>
        <row r="13255">
          <cell r="C13255" t="str">
            <v xml:space="preserve"> Ganesh Kaikaatipudhur</v>
          </cell>
          <cell r="J13255" t="str">
            <v xml:space="preserve">avinashi </v>
          </cell>
          <cell r="N13255" t="str">
            <v xml:space="preserve">  </v>
          </cell>
          <cell r="AD13255" t="str">
            <v>party</v>
          </cell>
        </row>
        <row r="13256">
          <cell r="C13256" t="str">
            <v xml:space="preserve"> Ganesh Kumar.M- Periyaipalayam</v>
          </cell>
          <cell r="J13256" t="str">
            <v xml:space="preserve"> </v>
          </cell>
          <cell r="N13256" t="str">
            <v xml:space="preserve">  </v>
          </cell>
          <cell r="AD13256" t="str">
            <v>party</v>
          </cell>
        </row>
        <row r="13257">
          <cell r="C13257" t="str">
            <v xml:space="preserve"> GANESH.M -ANNUR</v>
          </cell>
          <cell r="J13257" t="str">
            <v xml:space="preserve"> </v>
          </cell>
          <cell r="N13257" t="str">
            <v xml:space="preserve">  </v>
          </cell>
          <cell r="AD13257" t="str">
            <v>party</v>
          </cell>
        </row>
        <row r="13258">
          <cell r="C13258" t="str">
            <v xml:space="preserve"> GANESHMOORTHI.K - KARUVALUR</v>
          </cell>
          <cell r="J13258" t="str">
            <v xml:space="preserve"> </v>
          </cell>
          <cell r="N13258" t="str">
            <v xml:space="preserve">  </v>
          </cell>
          <cell r="AD13258" t="str">
            <v>party</v>
          </cell>
        </row>
        <row r="13259">
          <cell r="C13259" t="str">
            <v xml:space="preserve"> Ganesh.P-annur</v>
          </cell>
          <cell r="J13259" t="str">
            <v xml:space="preserve"> </v>
          </cell>
          <cell r="N13259" t="str">
            <v xml:space="preserve">  </v>
          </cell>
          <cell r="AD13259" t="str">
            <v>party</v>
          </cell>
        </row>
        <row r="13260">
          <cell r="C13260" t="str">
            <v xml:space="preserve"> Garuda Engineering Works</v>
          </cell>
          <cell r="J13260" t="str">
            <v xml:space="preserve">sirumugai </v>
          </cell>
          <cell r="N13260" t="str">
            <v xml:space="preserve">  </v>
          </cell>
          <cell r="AD13260" t="str">
            <v>workshop</v>
          </cell>
        </row>
        <row r="13261">
          <cell r="C13261" t="str">
            <v xml:space="preserve"> G.Arun Kumar</v>
          </cell>
          <cell r="J13261" t="str">
            <v>1/184,sedar palayam tirupur</v>
          </cell>
          <cell r="N13261" t="str">
            <v xml:space="preserve">  </v>
          </cell>
          <cell r="AD13261" t="str">
            <v>party</v>
          </cell>
        </row>
        <row r="13262">
          <cell r="C13262" t="str">
            <v xml:space="preserve"> Gem Fashion Velamapalayam</v>
          </cell>
          <cell r="J13262" t="str">
            <v>1/62,amarithotam velangadu, velampalayam</v>
          </cell>
          <cell r="N13262" t="str">
            <v xml:space="preserve">vadakanur post avinashi </v>
          </cell>
          <cell r="AD13262" t="str">
            <v>party</v>
          </cell>
        </row>
        <row r="13263">
          <cell r="C13263" t="str">
            <v xml:space="preserve"> Ghouse-anaipudhur</v>
          </cell>
          <cell r="J13263" t="str">
            <v xml:space="preserve"> </v>
          </cell>
          <cell r="N13263" t="str">
            <v xml:space="preserve">  </v>
          </cell>
          <cell r="AD13263" t="str">
            <v>party</v>
          </cell>
        </row>
        <row r="13264">
          <cell r="C13264" t="str">
            <v xml:space="preserve"> Girish</v>
          </cell>
          <cell r="J13264" t="str">
            <v xml:space="preserve">tirupur </v>
          </cell>
          <cell r="N13264" t="str">
            <v xml:space="preserve">  </v>
          </cell>
          <cell r="AD13264" t="str">
            <v>party</v>
          </cell>
        </row>
        <row r="13265">
          <cell r="C13265" t="str">
            <v xml:space="preserve"> G.Joshep - Velaththavalam</v>
          </cell>
          <cell r="J13265" t="str">
            <v xml:space="preserve"> </v>
          </cell>
          <cell r="N13265" t="str">
            <v xml:space="preserve">  </v>
          </cell>
          <cell r="AD13265" t="str">
            <v>party</v>
          </cell>
        </row>
        <row r="13266">
          <cell r="C13266" t="str">
            <v xml:space="preserve"> G.MOHAN KUMAR - CLG ROAR</v>
          </cell>
          <cell r="J13266" t="str">
            <v xml:space="preserve"> </v>
          </cell>
          <cell r="N13266" t="str">
            <v xml:space="preserve">  </v>
          </cell>
          <cell r="AD13266" t="str">
            <v>party</v>
          </cell>
        </row>
        <row r="13267">
          <cell r="C13267" t="str">
            <v xml:space="preserve"> Gnanasundaram Cheyur</v>
          </cell>
          <cell r="J13267" t="str">
            <v xml:space="preserve"> </v>
          </cell>
          <cell r="N13267" t="str">
            <v xml:space="preserve">  </v>
          </cell>
          <cell r="AD13267" t="str">
            <v>party</v>
          </cell>
        </row>
        <row r="13268">
          <cell r="C13268" t="str">
            <v xml:space="preserve"> GNANATHILAK</v>
          </cell>
          <cell r="J13268" t="str">
            <v>AVINASHI K.K. PUDUR</v>
          </cell>
          <cell r="N13268" t="str">
            <v xml:space="preserve">  </v>
          </cell>
          <cell r="AD13268" t="str">
            <v>party</v>
          </cell>
        </row>
        <row r="13269">
          <cell r="C13269" t="str">
            <v xml:space="preserve"> Gnanavadivu</v>
          </cell>
          <cell r="J13269" t="str">
            <v>1/240, arasu paniyalar nagar, aataiyamapalayam,</v>
          </cell>
          <cell r="N13269" t="str">
            <v xml:space="preserve">avinashi.  </v>
          </cell>
          <cell r="AD13269" t="str">
            <v>party</v>
          </cell>
        </row>
        <row r="13270">
          <cell r="C13270" t="str">
            <v xml:space="preserve"> Gobal Annur</v>
          </cell>
          <cell r="J13270" t="str">
            <v xml:space="preserve"> </v>
          </cell>
          <cell r="N13270" t="str">
            <v xml:space="preserve">  annur</v>
          </cell>
          <cell r="AD13270" t="str">
            <v>party</v>
          </cell>
        </row>
        <row r="13271">
          <cell r="C13271" t="str">
            <v xml:space="preserve"> Gobal.M - Avinashi</v>
          </cell>
          <cell r="J13271" t="str">
            <v xml:space="preserve"> </v>
          </cell>
          <cell r="N13271" t="str">
            <v xml:space="preserve">  </v>
          </cell>
          <cell r="AD13271" t="str">
            <v>party</v>
          </cell>
        </row>
        <row r="13272">
          <cell r="C13272" t="str">
            <v xml:space="preserve"> Gobal.M-selvapuram</v>
          </cell>
          <cell r="J13272" t="str">
            <v xml:space="preserve"> </v>
          </cell>
          <cell r="N13272" t="str">
            <v xml:space="preserve">  </v>
          </cell>
          <cell r="AD13272" t="str">
            <v>party</v>
          </cell>
        </row>
        <row r="13273">
          <cell r="C13273" t="str">
            <v xml:space="preserve"> Gobal.R-cheyur</v>
          </cell>
          <cell r="J13273" t="str">
            <v xml:space="preserve"> </v>
          </cell>
          <cell r="N13273" t="str">
            <v xml:space="preserve">  </v>
          </cell>
          <cell r="AD13273" t="str">
            <v>party</v>
          </cell>
        </row>
        <row r="13274">
          <cell r="C13274" t="str">
            <v xml:space="preserve"> GOBINATHAN</v>
          </cell>
          <cell r="J13274" t="str">
            <v>30, MERKALATHOTTAM, PALAGOUNDENPALAYAM,</v>
          </cell>
          <cell r="N13274" t="str">
            <v xml:space="preserve">AVINASHI. TIRUPPUR. </v>
          </cell>
          <cell r="AD13274" t="str">
            <v>party</v>
          </cell>
        </row>
        <row r="13275">
          <cell r="C13275" t="str">
            <v xml:space="preserve"> Gobi Nath-avn</v>
          </cell>
          <cell r="J13275" t="str">
            <v xml:space="preserve"> </v>
          </cell>
          <cell r="N13275" t="str">
            <v xml:space="preserve">  </v>
          </cell>
          <cell r="AD13275" t="str">
            <v>party</v>
          </cell>
        </row>
        <row r="13276">
          <cell r="C13276" t="str">
            <v xml:space="preserve"> Gobinath -karumathampatti</v>
          </cell>
          <cell r="J13276" t="str">
            <v xml:space="preserve"> </v>
          </cell>
          <cell r="N13276" t="str">
            <v xml:space="preserve">  </v>
          </cell>
          <cell r="AD13276" t="str">
            <v>party</v>
          </cell>
        </row>
        <row r="13277">
          <cell r="C13277" t="str">
            <v xml:space="preserve"> Gobi - Rakkiyapalayam</v>
          </cell>
          <cell r="J13277" t="str">
            <v xml:space="preserve"> </v>
          </cell>
          <cell r="N13277" t="str">
            <v xml:space="preserve">  </v>
          </cell>
          <cell r="AD13277" t="str">
            <v>party</v>
          </cell>
        </row>
        <row r="13278">
          <cell r="C13278" t="str">
            <v xml:space="preserve"> Gobi - Vellakovil</v>
          </cell>
          <cell r="J13278" t="str">
            <v xml:space="preserve"> </v>
          </cell>
          <cell r="N13278" t="str">
            <v xml:space="preserve">  </v>
          </cell>
          <cell r="AD13278" t="str">
            <v>party</v>
          </cell>
        </row>
        <row r="13279">
          <cell r="C13279" t="str">
            <v xml:space="preserve"> Gokul 8940609755</v>
          </cell>
          <cell r="J13279" t="str">
            <v>33 D, Gandhiji Street, Balaji nagar extent,</v>
          </cell>
          <cell r="N13279" t="str">
            <v xml:space="preserve">Rakkiyapalayam(po),Avinashi -641654  </v>
          </cell>
          <cell r="AD13279" t="str">
            <v>party</v>
          </cell>
        </row>
        <row r="13280">
          <cell r="C13280" t="str">
            <v xml:space="preserve"> Gokul Garments</v>
          </cell>
          <cell r="J13280" t="str">
            <v>9\1c 300ammapalyam opp varanashi theture</v>
          </cell>
          <cell r="N13280" t="str">
            <v xml:space="preserve">tirupur GST:33AHZPR3163M1ZJ </v>
          </cell>
          <cell r="AD13280" t="str">
            <v>party</v>
          </cell>
        </row>
        <row r="13281">
          <cell r="C13281" t="str">
            <v xml:space="preserve"> Gokulraj - Vellore</v>
          </cell>
          <cell r="J13281" t="str">
            <v xml:space="preserve"> </v>
          </cell>
          <cell r="N13281" t="str">
            <v xml:space="preserve">  </v>
          </cell>
          <cell r="AD13281" t="str">
            <v>party</v>
          </cell>
        </row>
        <row r="13282">
          <cell r="C13282" t="str">
            <v xml:space="preserve"> Gopala Krishnan-gandhi Nager</v>
          </cell>
          <cell r="J13282" t="str">
            <v xml:space="preserve"> </v>
          </cell>
          <cell r="N13282" t="str">
            <v xml:space="preserve">  </v>
          </cell>
          <cell r="AD13282" t="str">
            <v>party</v>
          </cell>
        </row>
        <row r="13283">
          <cell r="C13283" t="str">
            <v xml:space="preserve"> Gopal Avinashi</v>
          </cell>
          <cell r="J13283" t="str">
            <v xml:space="preserve"> </v>
          </cell>
          <cell r="N13283" t="str">
            <v xml:space="preserve">  </v>
          </cell>
          <cell r="AD13283" t="str">
            <v>party</v>
          </cell>
        </row>
        <row r="13284">
          <cell r="C13284" t="str">
            <v xml:space="preserve"> Gopal.Avinashi222</v>
          </cell>
          <cell r="J13284" t="str">
            <v xml:space="preserve">rakiyapalayam </v>
          </cell>
          <cell r="N13284" t="str">
            <v xml:space="preserve">  </v>
          </cell>
          <cell r="AD13284" t="str">
            <v>party</v>
          </cell>
        </row>
        <row r="13285">
          <cell r="C13285" t="str">
            <v xml:space="preserve"> Gopal - Coimbatore</v>
          </cell>
          <cell r="J13285" t="str">
            <v xml:space="preserve"> </v>
          </cell>
          <cell r="N13285" t="str">
            <v xml:space="preserve">  </v>
          </cell>
          <cell r="AD13285" t="str">
            <v>party</v>
          </cell>
        </row>
        <row r="13286">
          <cell r="C13286" t="str">
            <v xml:space="preserve"> Gopal -Devampalayam</v>
          </cell>
          <cell r="J13286" t="str">
            <v xml:space="preserve"> </v>
          </cell>
          <cell r="N13286" t="str">
            <v xml:space="preserve">  </v>
          </cell>
          <cell r="AD13286" t="str">
            <v>party</v>
          </cell>
        </row>
        <row r="13287">
          <cell r="C13287" t="str">
            <v xml:space="preserve"> Gopal Palangarai</v>
          </cell>
          <cell r="J13287" t="str">
            <v xml:space="preserve">avinashi </v>
          </cell>
          <cell r="N13287" t="str">
            <v xml:space="preserve">  </v>
          </cell>
          <cell r="AD13287" t="str">
            <v>party</v>
          </cell>
        </row>
        <row r="13289">
          <cell r="C13289" t="str">
            <v xml:space="preserve"> Govindaraj-karuma Plm  (cid 1415)</v>
          </cell>
          <cell r="J13289" t="str">
            <v xml:space="preserve"> </v>
          </cell>
          <cell r="N13289" t="str">
            <v xml:space="preserve">  </v>
          </cell>
          <cell r="AD13289" t="str">
            <v>party</v>
          </cell>
        </row>
        <row r="13290">
          <cell r="C13290" t="str">
            <v xml:space="preserve"> Govindaraj.P - Neruperichal</v>
          </cell>
          <cell r="J13290" t="str">
            <v xml:space="preserve"> </v>
          </cell>
          <cell r="N13290" t="str">
            <v xml:space="preserve">  </v>
          </cell>
          <cell r="AD13290" t="str">
            <v>party</v>
          </cell>
        </row>
        <row r="13291">
          <cell r="C13291" t="str">
            <v xml:space="preserve"> Govindasamy -cheyur</v>
          </cell>
          <cell r="J13291" t="str">
            <v xml:space="preserve"> </v>
          </cell>
          <cell r="N13291" t="str">
            <v xml:space="preserve">  </v>
          </cell>
          <cell r="AD13291" t="str">
            <v>party</v>
          </cell>
        </row>
        <row r="13292">
          <cell r="C13292" t="str">
            <v xml:space="preserve"> Govindasamy.M</v>
          </cell>
          <cell r="J13292" t="str">
            <v>310,amman nagar sirupuluvapatti</v>
          </cell>
          <cell r="N13292" t="str">
            <v xml:space="preserve">tirupur  </v>
          </cell>
          <cell r="AD13292" t="str">
            <v>party</v>
          </cell>
        </row>
        <row r="13293">
          <cell r="C13293" t="str">
            <v xml:space="preserve"> GOVINDASAMY.R - VADUKAPALAYAM</v>
          </cell>
          <cell r="J13293" t="str">
            <v xml:space="preserve"> </v>
          </cell>
          <cell r="N13293" t="str">
            <v xml:space="preserve">  </v>
          </cell>
          <cell r="AD13293" t="str">
            <v>party</v>
          </cell>
        </row>
        <row r="13294">
          <cell r="C13294" t="str">
            <v xml:space="preserve"> GOVINDSAMY.N</v>
          </cell>
          <cell r="J13294" t="str">
            <v>RAKKI THOTTAM, PANJALINGAM PALAYAM,,</v>
          </cell>
          <cell r="N13294" t="str">
            <v xml:space="preserve">PAAPANGULAM.  </v>
          </cell>
          <cell r="AD13294" t="str">
            <v>party</v>
          </cell>
        </row>
        <row r="13295">
          <cell r="C13295" t="str">
            <v xml:space="preserve"> Govinthamal.S- Gandhinager</v>
          </cell>
          <cell r="J13295" t="str">
            <v xml:space="preserve"> </v>
          </cell>
          <cell r="N13295" t="str">
            <v xml:space="preserve">  </v>
          </cell>
          <cell r="AD13295" t="str">
            <v>party</v>
          </cell>
        </row>
        <row r="13296">
          <cell r="C13296" t="str">
            <v xml:space="preserve"> Gowthaman -bhavanisager</v>
          </cell>
          <cell r="J13296" t="str">
            <v xml:space="preserve"> </v>
          </cell>
          <cell r="N13296" t="str">
            <v xml:space="preserve">  </v>
          </cell>
          <cell r="AD13296" t="str">
            <v>party</v>
          </cell>
        </row>
        <row r="13297">
          <cell r="C13297" t="str">
            <v xml:space="preserve"> GOWTHAM.C-AMMAPALAYAM</v>
          </cell>
          <cell r="J13297" t="str">
            <v xml:space="preserve"> </v>
          </cell>
          <cell r="N13297" t="str">
            <v xml:space="preserve">  </v>
          </cell>
          <cell r="AD13297" t="str">
            <v>party</v>
          </cell>
        </row>
        <row r="13298">
          <cell r="C13298" t="str">
            <v xml:space="preserve"> Gowtham.P-AVINASHI</v>
          </cell>
          <cell r="J13298" t="str">
            <v xml:space="preserve"> </v>
          </cell>
          <cell r="N13298" t="str">
            <v xml:space="preserve">  </v>
          </cell>
          <cell r="AD13298" t="str">
            <v>party</v>
          </cell>
        </row>
        <row r="13299">
          <cell r="C13299" t="str">
            <v xml:space="preserve"> Gowtham - Poyampalayam</v>
          </cell>
          <cell r="J13299" t="str">
            <v xml:space="preserve"> </v>
          </cell>
          <cell r="N13299" t="str">
            <v xml:space="preserve">  </v>
          </cell>
          <cell r="AD13299" t="str">
            <v>party</v>
          </cell>
        </row>
        <row r="13300">
          <cell r="C13300" t="str">
            <v xml:space="preserve"> Gowtham Somanur</v>
          </cell>
          <cell r="J13300" t="str">
            <v xml:space="preserve">somanur </v>
          </cell>
          <cell r="N13300" t="str">
            <v xml:space="preserve">  </v>
          </cell>
          <cell r="AD13300" t="str">
            <v>workshop</v>
          </cell>
        </row>
        <row r="13301">
          <cell r="C13301" t="str">
            <v xml:space="preserve"> GP TEXTILES</v>
          </cell>
          <cell r="J13301" t="str">
            <v>12,NEAR AMARJOTHI GARDEN VELAMPALAYAM 15</v>
          </cell>
          <cell r="N13301" t="str">
            <v xml:space="preserve">  </v>
          </cell>
          <cell r="AD13301" t="str">
            <v>party</v>
          </cell>
        </row>
        <row r="13303">
          <cell r="C13303" t="str">
            <v xml:space="preserve"> G.Sukumar</v>
          </cell>
          <cell r="J13303" t="str">
            <v xml:space="preserve"> </v>
          </cell>
          <cell r="N13303" t="str">
            <v xml:space="preserve">  </v>
          </cell>
          <cell r="AD13303" t="str">
            <v>party</v>
          </cell>
        </row>
        <row r="13304">
          <cell r="C13304" t="str">
            <v xml:space="preserve"> G.SURESH TIRUPUR</v>
          </cell>
          <cell r="J13304" t="str">
            <v xml:space="preserve">PON NAGAR 5TH STREET </v>
          </cell>
          <cell r="N13304" t="str">
            <v xml:space="preserve">TIRUPUR  </v>
          </cell>
          <cell r="AD13304" t="str">
            <v>party</v>
          </cell>
        </row>
        <row r="13305">
          <cell r="C13305" t="str">
            <v xml:space="preserve"> Gunasekaran.D-kunnathur</v>
          </cell>
          <cell r="J13305" t="str">
            <v xml:space="preserve"> </v>
          </cell>
          <cell r="N13305" t="str">
            <v xml:space="preserve">  </v>
          </cell>
          <cell r="AD13305" t="str">
            <v>party</v>
          </cell>
        </row>
        <row r="13306">
          <cell r="C13306" t="str">
            <v xml:space="preserve"> Gunasekaran.K</v>
          </cell>
          <cell r="J13306" t="str">
            <v xml:space="preserve">sathyamangalam </v>
          </cell>
          <cell r="N13306" t="str">
            <v xml:space="preserve">  </v>
          </cell>
          <cell r="AD13306" t="str">
            <v>party</v>
          </cell>
        </row>
        <row r="13307">
          <cell r="C13307" t="str">
            <v xml:space="preserve"> Gunasekaran Kulathupalayam</v>
          </cell>
          <cell r="J13307" t="str">
            <v>kulathupalayam avinashi</v>
          </cell>
          <cell r="N13307" t="str">
            <v xml:space="preserve">  </v>
          </cell>
          <cell r="AD13307" t="str">
            <v>party</v>
          </cell>
        </row>
        <row r="13308">
          <cell r="C13308" t="str">
            <v xml:space="preserve"> Gunasekaran.S Pothampalayam</v>
          </cell>
          <cell r="J13308" t="str">
            <v xml:space="preserve"> </v>
          </cell>
          <cell r="N13308" t="str">
            <v xml:space="preserve">  </v>
          </cell>
          <cell r="AD13308" t="str">
            <v>party</v>
          </cell>
        </row>
        <row r="13309">
          <cell r="C13309" t="str">
            <v xml:space="preserve"> Gunasekar-nambiyam Plm</v>
          </cell>
          <cell r="J13309" t="str">
            <v xml:space="preserve"> </v>
          </cell>
          <cell r="N13309" t="str">
            <v xml:space="preserve">  </v>
          </cell>
          <cell r="AD13309" t="str">
            <v>party</v>
          </cell>
        </row>
        <row r="13310">
          <cell r="C13310" t="str">
            <v xml:space="preserve"> Gunasekar Sevur</v>
          </cell>
          <cell r="J13310" t="str">
            <v>lakshmi nagar, vaiyapuri goundan pudhur,</v>
          </cell>
          <cell r="N13310" t="str">
            <v xml:space="preserve">sevur.  </v>
          </cell>
          <cell r="AD13310" t="str">
            <v>party</v>
          </cell>
        </row>
        <row r="13311">
          <cell r="C13311" t="str">
            <v xml:space="preserve"> GUNASEKAR-V -VELLIYAMPALYAM</v>
          </cell>
          <cell r="J13311" t="str">
            <v xml:space="preserve"> </v>
          </cell>
          <cell r="N13311" t="str">
            <v xml:space="preserve">  </v>
          </cell>
          <cell r="AD13311" t="str">
            <v>party</v>
          </cell>
        </row>
        <row r="13312">
          <cell r="C13312" t="str">
            <v xml:space="preserve"> Gunasundaram.K</v>
          </cell>
          <cell r="J13312" t="str">
            <v>thonguamarahada bavanisagar(via)</v>
          </cell>
          <cell r="N13312" t="str">
            <v xml:space="preserve">nilagiries(dt)  </v>
          </cell>
          <cell r="AD13312" t="str">
            <v>party</v>
          </cell>
        </row>
        <row r="13313">
          <cell r="C13313" t="str">
            <v xml:space="preserve"> Guna.T-tirupur</v>
          </cell>
          <cell r="J13313" t="str">
            <v xml:space="preserve"> </v>
          </cell>
          <cell r="N13313" t="str">
            <v xml:space="preserve">  </v>
          </cell>
          <cell r="AD13313" t="str">
            <v>party</v>
          </cell>
        </row>
        <row r="13314">
          <cell r="C13314" t="str">
            <v xml:space="preserve"> Gurumoorthi-pooni</v>
          </cell>
          <cell r="J13314" t="str">
            <v xml:space="preserve"> </v>
          </cell>
          <cell r="N13314" t="str">
            <v xml:space="preserve">  </v>
          </cell>
          <cell r="AD13314" t="str">
            <v>party</v>
          </cell>
        </row>
        <row r="13315">
          <cell r="C13315" t="str">
            <v xml:space="preserve"> Gurusamy.A</v>
          </cell>
          <cell r="J13315" t="str">
            <v xml:space="preserve"> </v>
          </cell>
          <cell r="N13315" t="str">
            <v xml:space="preserve">  </v>
          </cell>
          <cell r="AD13315" t="str">
            <v>party</v>
          </cell>
        </row>
        <row r="13316">
          <cell r="C13316" t="str">
            <v xml:space="preserve"> Gurusamy - Ananthagiri</v>
          </cell>
          <cell r="J13316" t="str">
            <v xml:space="preserve"> </v>
          </cell>
          <cell r="N13316" t="str">
            <v xml:space="preserve">  </v>
          </cell>
          <cell r="AD13316" t="str">
            <v>party</v>
          </cell>
        </row>
        <row r="13317">
          <cell r="C13317" t="str">
            <v xml:space="preserve"> Gurusamy.K.C - Annur</v>
          </cell>
          <cell r="J13317" t="str">
            <v xml:space="preserve"> </v>
          </cell>
          <cell r="N13317" t="str">
            <v xml:space="preserve">  </v>
          </cell>
          <cell r="AD13317" t="str">
            <v>party</v>
          </cell>
        </row>
        <row r="13318">
          <cell r="C13318" t="str">
            <v xml:space="preserve"> Gurusamy-rakkiyapalayam</v>
          </cell>
          <cell r="J13318" t="str">
            <v xml:space="preserve"> </v>
          </cell>
          <cell r="N13318" t="str">
            <v xml:space="preserve">  </v>
          </cell>
          <cell r="AD13318" t="str">
            <v>party</v>
          </cell>
        </row>
        <row r="13319">
          <cell r="C13319" t="str">
            <v xml:space="preserve"> Gurusamy - Vanjipalayam</v>
          </cell>
          <cell r="J13319" t="str">
            <v xml:space="preserve"> </v>
          </cell>
          <cell r="N13319" t="str">
            <v xml:space="preserve">  </v>
          </cell>
          <cell r="AD13319" t="str">
            <v>party</v>
          </cell>
        </row>
        <row r="13320">
          <cell r="C13320" t="str">
            <v xml:space="preserve"> Gurusamy Vavipalayam</v>
          </cell>
          <cell r="J13320" t="str">
            <v xml:space="preserve"> </v>
          </cell>
          <cell r="N13320" t="str">
            <v xml:space="preserve">  </v>
          </cell>
          <cell r="AD13320" t="str">
            <v>party</v>
          </cell>
        </row>
        <row r="13321">
          <cell r="C13321" t="str">
            <v xml:space="preserve"> GURU THAIYAL NILAYAM</v>
          </cell>
          <cell r="J13321" t="str">
            <v>4/24, subramaniyam thottam, vakayapalaym, pappan kulam(po),</v>
          </cell>
          <cell r="N13321" t="str">
            <v xml:space="preserve">cheyur 641 655. GST 33BXGPR4752L1Z1 </v>
          </cell>
          <cell r="AD13321" t="str">
            <v>party</v>
          </cell>
        </row>
        <row r="13322">
          <cell r="C13322" t="str">
            <v xml:space="preserve"> GVINTHAN.R-TIRUPUR</v>
          </cell>
          <cell r="J13322" t="str">
            <v xml:space="preserve"> </v>
          </cell>
          <cell r="N13322" t="str">
            <v xml:space="preserve">  </v>
          </cell>
          <cell r="AD13322" t="str">
            <v>party</v>
          </cell>
        </row>
        <row r="13323">
          <cell r="C13323" t="str">
            <v xml:space="preserve"> Gyanasandaran-kuppandampalayam</v>
          </cell>
          <cell r="J13323" t="str">
            <v xml:space="preserve"> </v>
          </cell>
          <cell r="N13323" t="str">
            <v xml:space="preserve">  </v>
          </cell>
          <cell r="AD13323" t="str">
            <v>party</v>
          </cell>
        </row>
        <row r="13324">
          <cell r="C13324" t="str">
            <v xml:space="preserve"> HAASEE INSPECTION SERVICES</v>
          </cell>
          <cell r="J13324" t="str">
            <v>SF NO:652/182,1D,1E SOKKAMPALAYAM</v>
          </cell>
          <cell r="N13324" t="str">
            <v>ANNUR COIMBATORE641653 33AAGFH2422K1ZN</v>
          </cell>
          <cell r="AD13324" t="str">
            <v>party</v>
          </cell>
        </row>
        <row r="13325">
          <cell r="C13325" t="str">
            <v xml:space="preserve"> Hari.A - Kunnur</v>
          </cell>
          <cell r="J13325" t="str">
            <v xml:space="preserve"> </v>
          </cell>
          <cell r="N13325" t="str">
            <v xml:space="preserve">  </v>
          </cell>
          <cell r="AD13325" t="str">
            <v>party</v>
          </cell>
        </row>
        <row r="13326">
          <cell r="C13326" t="str">
            <v xml:space="preserve"> Hari Anaipudhur </v>
          </cell>
          <cell r="J13326" t="str">
            <v xml:space="preserve">anaipudhur </v>
          </cell>
          <cell r="N13326" t="str">
            <v xml:space="preserve">  </v>
          </cell>
          <cell r="AD13326" t="str">
            <v>party</v>
          </cell>
        </row>
        <row r="13327">
          <cell r="C13327" t="str">
            <v xml:space="preserve"> Harini Wood Works -poyampalayam (cid 1429)</v>
          </cell>
          <cell r="J13327" t="str">
            <v xml:space="preserve"> </v>
          </cell>
          <cell r="N13327" t="str">
            <v xml:space="preserve">  </v>
          </cell>
          <cell r="AD13327" t="str">
            <v>party</v>
          </cell>
        </row>
        <row r="13328">
          <cell r="C13328" t="str">
            <v xml:space="preserve"> Haripriya Ammapalayam</v>
          </cell>
          <cell r="J13328" t="str">
            <v xml:space="preserve"> </v>
          </cell>
          <cell r="N13328" t="str">
            <v xml:space="preserve">  </v>
          </cell>
          <cell r="AD13328" t="str">
            <v>party</v>
          </cell>
        </row>
        <row r="13329">
          <cell r="C13329" t="str">
            <v xml:space="preserve"> Harish</v>
          </cell>
          <cell r="J13329" t="str">
            <v>kurumanthur gobi</v>
          </cell>
          <cell r="N13329" t="str">
            <v xml:space="preserve">  </v>
          </cell>
          <cell r="AD13329" t="str">
            <v>party</v>
          </cell>
        </row>
        <row r="13330">
          <cell r="C13330" t="str">
            <v xml:space="preserve"> Harishkumar.R-karuvallur</v>
          </cell>
          <cell r="J13330" t="str">
            <v xml:space="preserve"> </v>
          </cell>
          <cell r="N13330" t="str">
            <v xml:space="preserve">  </v>
          </cell>
          <cell r="AD13330" t="str">
            <v>party</v>
          </cell>
        </row>
        <row r="13331">
          <cell r="C13331" t="str">
            <v xml:space="preserve"> Harish Kunnathur</v>
          </cell>
          <cell r="J13331" t="str">
            <v xml:space="preserve">kunnathur </v>
          </cell>
          <cell r="N13331" t="str">
            <v xml:space="preserve">  </v>
          </cell>
          <cell r="AD13331" t="str">
            <v>party</v>
          </cell>
        </row>
        <row r="13332">
          <cell r="C13332" t="str">
            <v xml:space="preserve"> Hari Vellampalayam</v>
          </cell>
          <cell r="J13332" t="str">
            <v>15, vellampalayam tup</v>
          </cell>
          <cell r="N13332" t="str">
            <v xml:space="preserve">  </v>
          </cell>
          <cell r="AD13332" t="str">
            <v>party</v>
          </cell>
        </row>
        <row r="13333">
          <cell r="C13333" t="str">
            <v xml:space="preserve"> Harsidha</v>
          </cell>
          <cell r="J13333" t="str">
            <v>118/t nagar 15 velampalayam</v>
          </cell>
          <cell r="N13333" t="str">
            <v xml:space="preserve">tup  </v>
          </cell>
          <cell r="AD13333" t="str">
            <v>party</v>
          </cell>
        </row>
        <row r="13334">
          <cell r="C13334" t="str">
            <v xml:space="preserve"> Heena -  Avinashi</v>
          </cell>
          <cell r="J13334" t="str">
            <v xml:space="preserve"> </v>
          </cell>
          <cell r="N13334" t="str">
            <v xml:space="preserve">  </v>
          </cell>
          <cell r="AD13334" t="str">
            <v>party</v>
          </cell>
        </row>
        <row r="13335">
          <cell r="C13335" t="str">
            <v xml:space="preserve"> Heena - Ramnager(cid1675)</v>
          </cell>
          <cell r="J13335" t="str">
            <v xml:space="preserve"> </v>
          </cell>
          <cell r="N13335" t="str">
            <v xml:space="preserve">  </v>
          </cell>
          <cell r="AD13335" t="str">
            <v>party</v>
          </cell>
        </row>
        <row r="13336">
          <cell r="C13336" t="str">
            <v xml:space="preserve"> Hema.S</v>
          </cell>
          <cell r="J13336" t="str">
            <v>60, padmavathipuram, national school street,</v>
          </cell>
          <cell r="N13336" t="str">
            <v xml:space="preserve">tirupur.  </v>
          </cell>
          <cell r="AD13336" t="str">
            <v>party</v>
          </cell>
        </row>
        <row r="13337">
          <cell r="C13337" t="str">
            <v xml:space="preserve"> Himalaya Fasteners</v>
          </cell>
          <cell r="J13337" t="str">
            <v>93 SIDCO Industrial Estate Elambalur</v>
          </cell>
          <cell r="N13337" t="str">
            <v xml:space="preserve">Perambalur Dist  </v>
          </cell>
          <cell r="AD13337" t="str">
            <v>party</v>
          </cell>
        </row>
        <row r="13338">
          <cell r="C13338" t="str">
            <v xml:space="preserve"> Hollow Mani</v>
          </cell>
          <cell r="J13338" t="str">
            <v xml:space="preserve"> </v>
          </cell>
          <cell r="N13338" t="str">
            <v xml:space="preserve">  </v>
          </cell>
          <cell r="AD13338" t="str">
            <v>party</v>
          </cell>
        </row>
        <row r="13339">
          <cell r="C13339" t="str">
            <v xml:space="preserve"> Hotel Amirtham</v>
          </cell>
          <cell r="J13339" t="str">
            <v xml:space="preserve"> </v>
          </cell>
          <cell r="N13339" t="str">
            <v xml:space="preserve">  </v>
          </cell>
          <cell r="AD13339" t="str">
            <v>party</v>
          </cell>
        </row>
        <row r="13340">
          <cell r="C13340" t="str">
            <v xml:space="preserve"> Hotel Jp Castle</v>
          </cell>
          <cell r="J13340" t="str">
            <v>30A, OLD POOTHAR THEATRE COLLEGE ROAD, SIVASAKTHI NAGAR</v>
          </cell>
          <cell r="N13340" t="str">
            <v xml:space="preserve">TUP  </v>
          </cell>
          <cell r="AD13340" t="str">
            <v>party</v>
          </cell>
        </row>
        <row r="13341">
          <cell r="C13341" t="str">
            <v xml:space="preserve"> Hotel Surya - Old Bus Stand</v>
          </cell>
          <cell r="J13341" t="str">
            <v xml:space="preserve"> </v>
          </cell>
          <cell r="N13341" t="str">
            <v xml:space="preserve">  </v>
          </cell>
          <cell r="AD13341" t="str">
            <v>party</v>
          </cell>
        </row>
        <row r="13342">
          <cell r="C13342" t="str">
            <v xml:space="preserve"> Hutha Textiles - Mangalam</v>
          </cell>
          <cell r="J13342" t="str">
            <v xml:space="preserve"> </v>
          </cell>
          <cell r="N13342" t="str">
            <v xml:space="preserve">  </v>
          </cell>
          <cell r="AD13342" t="str">
            <v>party</v>
          </cell>
        </row>
        <row r="13343">
          <cell r="C13343" t="str">
            <v xml:space="preserve"> Ibrahim Cbe</v>
          </cell>
          <cell r="J13343" t="str">
            <v>thirunagar collony  coimbarore</v>
          </cell>
          <cell r="N13343" t="str">
            <v xml:space="preserve">  </v>
          </cell>
          <cell r="AD13343" t="str">
            <v>party</v>
          </cell>
        </row>
        <row r="13344">
          <cell r="C13344" t="str">
            <v xml:space="preserve"> I. Kadher Mydeen</v>
          </cell>
          <cell r="J13344" t="str">
            <v>chinnakalaiyamuthur road, neikarapatti,</v>
          </cell>
          <cell r="N13344" t="str">
            <v xml:space="preserve">palani(tk).  </v>
          </cell>
          <cell r="AD13344" t="str">
            <v>party</v>
          </cell>
        </row>
        <row r="13345">
          <cell r="C13345" t="str">
            <v xml:space="preserve"> Ilayaraja-aatayampalayam</v>
          </cell>
          <cell r="J13345" t="str">
            <v xml:space="preserve"> </v>
          </cell>
          <cell r="N13345" t="str">
            <v xml:space="preserve">  </v>
          </cell>
          <cell r="AD13345" t="str">
            <v>party</v>
          </cell>
        </row>
        <row r="13346">
          <cell r="C13346" t="str">
            <v xml:space="preserve"> IMMANUVEL ENGINEEERING</v>
          </cell>
          <cell r="J13346" t="str">
            <v xml:space="preserve">AVINASHI </v>
          </cell>
          <cell r="N13346" t="str">
            <v xml:space="preserve">  </v>
          </cell>
          <cell r="AD13346" t="str">
            <v>party</v>
          </cell>
        </row>
        <row r="13347">
          <cell r="C13347" t="str">
            <v xml:space="preserve"> Inbaraj.S</v>
          </cell>
          <cell r="J13347" t="str">
            <v xml:space="preserve">bhavani sagar dam </v>
          </cell>
          <cell r="N13347" t="str">
            <v xml:space="preserve">  </v>
          </cell>
          <cell r="AD13347" t="str">
            <v>party</v>
          </cell>
        </row>
        <row r="13348">
          <cell r="C13348" t="str">
            <v xml:space="preserve"> Indhira Devarayampalayam</v>
          </cell>
          <cell r="J13348" t="str">
            <v xml:space="preserve">devarayampalayam </v>
          </cell>
          <cell r="N13348" t="str">
            <v xml:space="preserve">  </v>
          </cell>
          <cell r="AD13348" t="str">
            <v>party</v>
          </cell>
        </row>
        <row r="13349">
          <cell r="C13349" t="str">
            <v xml:space="preserve"> INDIA GARMENT-TIRUPUR</v>
          </cell>
          <cell r="J13349" t="str">
            <v xml:space="preserve"> </v>
          </cell>
          <cell r="N13349" t="str">
            <v xml:space="preserve">  </v>
          </cell>
          <cell r="AD13349" t="str">
            <v>party</v>
          </cell>
        </row>
        <row r="13351">
          <cell r="C13351" t="str">
            <v xml:space="preserve"> INDIAN MOTORS</v>
          </cell>
          <cell r="J13351" t="str">
            <v>181/3 near dhalma company kungumampalayam pirivu</v>
          </cell>
          <cell r="N13351" t="str">
            <v>naaranapuram (po) palladam road tirupur</v>
          </cell>
          <cell r="AD13351" t="str">
            <v>party</v>
          </cell>
        </row>
        <row r="13352">
          <cell r="C13352" t="str">
            <v xml:space="preserve"> Indian Oil Petrol Bunk</v>
          </cell>
          <cell r="J13352" t="str">
            <v xml:space="preserve"> </v>
          </cell>
          <cell r="N13352" t="str">
            <v xml:space="preserve">  </v>
          </cell>
          <cell r="AD13352" t="str">
            <v>party</v>
          </cell>
        </row>
        <row r="13353">
          <cell r="C13353" t="str">
            <v xml:space="preserve"> Infant Workshop</v>
          </cell>
          <cell r="J13353" t="str">
            <v>Ring Road, Velampalayam.</v>
          </cell>
          <cell r="N13353" t="str">
            <v xml:space="preserve">Tirupur.  </v>
          </cell>
          <cell r="AD13353" t="str">
            <v>workshop</v>
          </cell>
        </row>
        <row r="13354">
          <cell r="C13354" t="str">
            <v xml:space="preserve"> Innovative Colours - Valeyankadhu</v>
          </cell>
          <cell r="J13354" t="str">
            <v xml:space="preserve"> 20\1 vip sinthan nagar 4th street , valeyankadhu tiruppur</v>
          </cell>
          <cell r="N13354" t="str">
            <v xml:space="preserve"> GST - 33AKNPY7427Q1Z2  </v>
          </cell>
          <cell r="AD13354" t="str">
            <v>party</v>
          </cell>
        </row>
        <row r="13355">
          <cell r="C13355" t="str">
            <v xml:space="preserve"> INTHRA SHOP-KUMAR NAGER</v>
          </cell>
          <cell r="J13355" t="str">
            <v xml:space="preserve"> </v>
          </cell>
          <cell r="N13355" t="str">
            <v xml:space="preserve">  </v>
          </cell>
          <cell r="AD13355" t="str">
            <v>party</v>
          </cell>
        </row>
        <row r="13356">
          <cell r="C13356" t="str">
            <v xml:space="preserve"> Isha Caargo Movers-tiruppur</v>
          </cell>
          <cell r="J13356" t="str">
            <v>5,Ramaiah colony 1st street west tiruppur-641602</v>
          </cell>
          <cell r="N13356" t="str">
            <v xml:space="preserve">Gst no:33AGJPV8446Q1ZD  </v>
          </cell>
          <cell r="AD13356" t="str">
            <v>party</v>
          </cell>
        </row>
        <row r="13357">
          <cell r="C13357" t="str">
            <v xml:space="preserve"> Isravel </v>
          </cell>
          <cell r="J13357" t="str">
            <v>dhanalakshmi nagar sathy road</v>
          </cell>
          <cell r="N13357" t="str">
            <v xml:space="preserve">vinnappalli puliampatti </v>
          </cell>
          <cell r="AD13357" t="str">
            <v>party</v>
          </cell>
        </row>
        <row r="13358">
          <cell r="C13358" t="str">
            <v xml:space="preserve"> Iyyapan.V.A-kasikavundam Puthur</v>
          </cell>
          <cell r="J13358" t="str">
            <v xml:space="preserve"> </v>
          </cell>
          <cell r="N13358" t="str">
            <v xml:space="preserve">  </v>
          </cell>
          <cell r="AD13358" t="str">
            <v>party</v>
          </cell>
        </row>
        <row r="13359">
          <cell r="C13359" t="str">
            <v xml:space="preserve"> Jaber - Sathy</v>
          </cell>
          <cell r="J13359" t="str">
            <v xml:space="preserve"> </v>
          </cell>
          <cell r="N13359" t="str">
            <v xml:space="preserve">  </v>
          </cell>
          <cell r="AD13359" t="str">
            <v>party</v>
          </cell>
        </row>
        <row r="13360">
          <cell r="C13360" t="str">
            <v xml:space="preserve"> Jaffer Alli</v>
          </cell>
          <cell r="J13360" t="str">
            <v xml:space="preserve"> </v>
          </cell>
          <cell r="N13360" t="str">
            <v xml:space="preserve">  </v>
          </cell>
          <cell r="AD13360" t="str">
            <v>party</v>
          </cell>
        </row>
        <row r="13361">
          <cell r="C13361" t="str">
            <v xml:space="preserve"> Jagadesh.M-15 Velam Palayam</v>
          </cell>
          <cell r="J13361" t="str">
            <v xml:space="preserve"> </v>
          </cell>
          <cell r="N13361" t="str">
            <v xml:space="preserve">  </v>
          </cell>
          <cell r="AD13361" t="str">
            <v>party</v>
          </cell>
        </row>
        <row r="13362">
          <cell r="C13362" t="str">
            <v xml:space="preserve"> Jaganathan - Avinashi (cid 1279)</v>
          </cell>
          <cell r="J13362" t="str">
            <v xml:space="preserve"> </v>
          </cell>
          <cell r="N13362" t="str">
            <v xml:space="preserve">  </v>
          </cell>
          <cell r="AD13362" t="str">
            <v>party</v>
          </cell>
        </row>
        <row r="13363">
          <cell r="C13363" t="str">
            <v xml:space="preserve"> Jaganathan-avl Plm</v>
          </cell>
          <cell r="J13363" t="str">
            <v xml:space="preserve"> </v>
          </cell>
          <cell r="N13363" t="str">
            <v xml:space="preserve">  </v>
          </cell>
          <cell r="AD13363" t="str">
            <v>party</v>
          </cell>
        </row>
        <row r="13364">
          <cell r="C13364" t="str">
            <v xml:space="preserve"> JAGANATHAN.C.S-KUMAR NAGER</v>
          </cell>
          <cell r="J13364" t="str">
            <v xml:space="preserve"> </v>
          </cell>
          <cell r="N13364" t="str">
            <v xml:space="preserve">  </v>
          </cell>
          <cell r="AD13364" t="str">
            <v>party</v>
          </cell>
        </row>
        <row r="13365">
          <cell r="C13365" t="str">
            <v xml:space="preserve"> Jaganathan - Pallakavundam Palayam</v>
          </cell>
          <cell r="J13365" t="str">
            <v xml:space="preserve"> </v>
          </cell>
          <cell r="N13365" t="str">
            <v xml:space="preserve">  </v>
          </cell>
          <cell r="AD13365" t="str">
            <v>party</v>
          </cell>
        </row>
        <row r="13366">
          <cell r="C13366" t="str">
            <v xml:space="preserve"> Jaganathan - Pogalur</v>
          </cell>
          <cell r="J13366" t="str">
            <v xml:space="preserve"> </v>
          </cell>
          <cell r="N13366" t="str">
            <v xml:space="preserve">  </v>
          </cell>
          <cell r="AD13366" t="str">
            <v>party</v>
          </cell>
        </row>
        <row r="13367">
          <cell r="C13367" t="str">
            <v xml:space="preserve"> Jaganathan - Poondi</v>
          </cell>
          <cell r="J13367" t="str">
            <v xml:space="preserve"> </v>
          </cell>
          <cell r="N13367" t="str">
            <v xml:space="preserve">  </v>
          </cell>
          <cell r="AD13367" t="str">
            <v>party</v>
          </cell>
        </row>
        <row r="13368">
          <cell r="C13368" t="str">
            <v xml:space="preserve"> Jaganathan- Thanneerpandal</v>
          </cell>
          <cell r="J13368" t="str">
            <v xml:space="preserve"> </v>
          </cell>
          <cell r="N13368" t="str">
            <v xml:space="preserve">  </v>
          </cell>
          <cell r="AD13368" t="str">
            <v>party</v>
          </cell>
        </row>
        <row r="13369">
          <cell r="C13369" t="str">
            <v xml:space="preserve"> JAGAN GRANITE</v>
          </cell>
          <cell r="J13369" t="str">
            <v>32-11 KONDAPPANAYANAPALLI ACHAMANGALAM ROAD</v>
          </cell>
          <cell r="N13369" t="str">
            <v xml:space="preserve">BARGUR(TK) KRISHNAGIRI(DT)  </v>
          </cell>
          <cell r="AD13369" t="str">
            <v>party</v>
          </cell>
        </row>
        <row r="13370">
          <cell r="C13370" t="str">
            <v xml:space="preserve"> JAGAN.M - PULLUVAPATTI</v>
          </cell>
          <cell r="J13370" t="str">
            <v xml:space="preserve"> </v>
          </cell>
          <cell r="N13370" t="str">
            <v xml:space="preserve">  </v>
          </cell>
          <cell r="AD13370" t="str">
            <v>party</v>
          </cell>
        </row>
        <row r="13371">
          <cell r="C13371" t="str">
            <v xml:space="preserve"> JAHEER HASSAN</v>
          </cell>
          <cell r="J13371" t="str">
            <v>AM COLONY ANNUR</v>
          </cell>
          <cell r="N13371" t="str">
            <v xml:space="preserve">9843808096  </v>
          </cell>
          <cell r="AD13371" t="str">
            <v>party</v>
          </cell>
        </row>
        <row r="13372">
          <cell r="C13372" t="str">
            <v xml:space="preserve"> Jai Balaji Textile </v>
          </cell>
          <cell r="J13372" t="str">
            <v>1451, karumathampatti(via) padhuvampalli(po)</v>
          </cell>
          <cell r="N13372" t="str">
            <v xml:space="preserve">coimbatore 641 659 GST 33AANPK9493N1ZT </v>
          </cell>
          <cell r="AD13372" t="str">
            <v>party</v>
          </cell>
        </row>
        <row r="13373">
          <cell r="C13373" t="str">
            <v xml:space="preserve"> Jai Ganesh</v>
          </cell>
          <cell r="J13373" t="str">
            <v xml:space="preserve">ooty </v>
          </cell>
          <cell r="N13373" t="str">
            <v xml:space="preserve">  </v>
          </cell>
          <cell r="AD13373" t="str">
            <v>party</v>
          </cell>
        </row>
        <row r="13374">
          <cell r="C13374" t="str">
            <v xml:space="preserve"> JAI HANUMAN WELDING WORKS</v>
          </cell>
          <cell r="J13374" t="str">
            <v>SF NO:171/2, Sai baba temple near, kovai bye pass, avinashi 641 654</v>
          </cell>
          <cell r="N13374" t="str">
            <v xml:space="preserve">  </v>
          </cell>
          <cell r="AD13374" t="str">
            <v>workshop</v>
          </cell>
        </row>
        <row r="13375">
          <cell r="C13375" t="str">
            <v xml:space="preserve"> Jaisri Knits</v>
          </cell>
          <cell r="J13375" t="str">
            <v xml:space="preserve"> </v>
          </cell>
          <cell r="N13375" t="str">
            <v xml:space="preserve">  </v>
          </cell>
          <cell r="AD13375" t="str">
            <v>party</v>
          </cell>
        </row>
        <row r="13376">
          <cell r="C13376" t="str">
            <v xml:space="preserve"> JAI SRI  RAM TEX</v>
          </cell>
          <cell r="J13376" t="str">
            <v>3/358,VELAYUTHAM PALAYAM AVINASHI</v>
          </cell>
          <cell r="N13376" t="str">
            <v xml:space="preserve">GST NO 33AAJFJ0608G1ZR  </v>
          </cell>
          <cell r="AD13376" t="str">
            <v>party</v>
          </cell>
        </row>
        <row r="13377">
          <cell r="C13377" t="str">
            <v xml:space="preserve"> Jai Tex-thalakari</v>
          </cell>
          <cell r="J13377" t="str">
            <v xml:space="preserve"> </v>
          </cell>
          <cell r="N13377" t="str">
            <v xml:space="preserve">  </v>
          </cell>
          <cell r="AD13377" t="str">
            <v>party</v>
          </cell>
        </row>
        <row r="13378">
          <cell r="C13378" t="str">
            <v xml:space="preserve"> Jambu Kumar-sevur</v>
          </cell>
          <cell r="J13378" t="str">
            <v xml:space="preserve">avinashi </v>
          </cell>
          <cell r="N13378" t="str">
            <v xml:space="preserve">  </v>
          </cell>
          <cell r="AD13378" t="str">
            <v>party</v>
          </cell>
        </row>
        <row r="13379">
          <cell r="C13379" t="str">
            <v xml:space="preserve"> J.A.M &amp; CO</v>
          </cell>
          <cell r="J13379" t="str">
            <v>AVINASHI 7708181414</v>
          </cell>
          <cell r="N13379" t="str">
            <v xml:space="preserve">  </v>
          </cell>
          <cell r="AD13379" t="str">
            <v>party</v>
          </cell>
        </row>
        <row r="13380">
          <cell r="C13380" t="str">
            <v xml:space="preserve"> James.A - Nambiyur</v>
          </cell>
          <cell r="J13380" t="str">
            <v xml:space="preserve"> </v>
          </cell>
          <cell r="N13380" t="str">
            <v xml:space="preserve">  </v>
          </cell>
          <cell r="AD13380" t="str">
            <v>party</v>
          </cell>
        </row>
        <row r="13381">
          <cell r="C13381" t="str">
            <v xml:space="preserve"> Janaki R</v>
          </cell>
          <cell r="J13381" t="str">
            <v>indhira street  anupurpalayam</v>
          </cell>
          <cell r="N13381" t="str">
            <v xml:space="preserve">  </v>
          </cell>
          <cell r="AD13381" t="str">
            <v>party</v>
          </cell>
        </row>
        <row r="13382">
          <cell r="C13382" t="str">
            <v xml:space="preserve"> JANA.P</v>
          </cell>
          <cell r="J13382" t="str">
            <v>3/403, VALAIYANKAADU THOTTAM, VELAAYUTHAMPALAYAM,</v>
          </cell>
          <cell r="N13382" t="str">
            <v xml:space="preserve">AVINASHI.  </v>
          </cell>
          <cell r="AD13382" t="str">
            <v>party</v>
          </cell>
        </row>
        <row r="13383">
          <cell r="C13383" t="str">
            <v xml:space="preserve"> JANGAM SAMUGA SANGAM</v>
          </cell>
          <cell r="J13383" t="str">
            <v>KOOTHTHAMPALAYAM PRIVU ,P N ROAD  155/1999 , TIRUPPUR</v>
          </cell>
          <cell r="N13383" t="str">
            <v xml:space="preserve">  </v>
          </cell>
          <cell r="AD13383" t="str">
            <v>party</v>
          </cell>
        </row>
        <row r="13384">
          <cell r="C13384" t="str">
            <v xml:space="preserve"> Jannat Fabrics And Apparels Pvt Ltd</v>
          </cell>
          <cell r="J13384" t="str">
            <v>unit no.22,nethaji apparel park, eettiveerampalayam, new tirupur,</v>
          </cell>
          <cell r="N13384" t="str">
            <v xml:space="preserve">tirupur 641 602 GST 33AADCJ0747R1Z8 </v>
          </cell>
          <cell r="AD13384" t="str">
            <v>party</v>
          </cell>
        </row>
        <row r="13385">
          <cell r="C13385" t="str">
            <v xml:space="preserve"> Jappari.M</v>
          </cell>
          <cell r="J13385" t="str">
            <v>bismi auto carrage pk road kangayam</v>
          </cell>
          <cell r="N13385" t="str">
            <v xml:space="preserve">  </v>
          </cell>
          <cell r="AD13385" t="str">
            <v>party</v>
          </cell>
        </row>
        <row r="13386">
          <cell r="C13386" t="str">
            <v xml:space="preserve"> Jaya Bal</v>
          </cell>
          <cell r="J13386" t="str">
            <v>lingapalayam  avinashi</v>
          </cell>
          <cell r="N13386" t="str">
            <v xml:space="preserve">  </v>
          </cell>
          <cell r="AD13386" t="str">
            <v>party</v>
          </cell>
        </row>
        <row r="13387">
          <cell r="C13387" t="str">
            <v xml:space="preserve"> Jayabalakrishnan.P - Sathy Kn Palayam</v>
          </cell>
          <cell r="J13387" t="str">
            <v xml:space="preserve"> </v>
          </cell>
          <cell r="N13387" t="str">
            <v xml:space="preserve">  </v>
          </cell>
          <cell r="AD13387" t="str">
            <v>party</v>
          </cell>
        </row>
        <row r="13388">
          <cell r="C13388" t="str">
            <v xml:space="preserve"> Jayabalan-avinashilingampalayam</v>
          </cell>
          <cell r="J13388" t="str">
            <v xml:space="preserve"> </v>
          </cell>
          <cell r="N13388" t="str">
            <v xml:space="preserve">  </v>
          </cell>
          <cell r="AD13388" t="str">
            <v>party</v>
          </cell>
        </row>
        <row r="13389">
          <cell r="C13389" t="str">
            <v xml:space="preserve"> JAYA BALAN-PULIAMPATTI</v>
          </cell>
          <cell r="J13389" t="str">
            <v xml:space="preserve"> </v>
          </cell>
          <cell r="N13389" t="str">
            <v xml:space="preserve">  </v>
          </cell>
          <cell r="AD13389" t="str">
            <v>party</v>
          </cell>
        </row>
        <row r="13390">
          <cell r="C13390" t="str">
            <v xml:space="preserve"> Jayabal.N-puthupalayam</v>
          </cell>
          <cell r="J13390" t="str">
            <v xml:space="preserve"> </v>
          </cell>
          <cell r="N13390" t="str">
            <v xml:space="preserve">  </v>
          </cell>
          <cell r="AD13390" t="str">
            <v>party</v>
          </cell>
        </row>
        <row r="13392">
          <cell r="C13392" t="str">
            <v xml:space="preserve"> Jayakarthic.R</v>
          </cell>
          <cell r="J13392" t="str">
            <v>no 11 asher nagar behind SAP theatre</v>
          </cell>
          <cell r="N13392" t="str">
            <v xml:space="preserve">avinashi road tirupur </v>
          </cell>
          <cell r="AD13392" t="str">
            <v>party</v>
          </cell>
        </row>
        <row r="13393">
          <cell r="C13393" t="str">
            <v xml:space="preserve"> Jayakumar</v>
          </cell>
          <cell r="J13393" t="str">
            <v xml:space="preserve"> </v>
          </cell>
          <cell r="N13393" t="str">
            <v xml:space="preserve">  </v>
          </cell>
          <cell r="AD13393" t="str">
            <v>party</v>
          </cell>
        </row>
        <row r="13394">
          <cell r="C13394" t="str">
            <v xml:space="preserve"> Jayakumar - Avinashi(CID1876)</v>
          </cell>
          <cell r="J13394" t="str">
            <v xml:space="preserve"> </v>
          </cell>
          <cell r="N13394" t="str">
            <v xml:space="preserve">  </v>
          </cell>
          <cell r="AD13394" t="str">
            <v>party</v>
          </cell>
        </row>
        <row r="13395">
          <cell r="C13395" t="str">
            <v xml:space="preserve"> Jayakumar.S - Samundipuram</v>
          </cell>
          <cell r="J13395" t="str">
            <v xml:space="preserve"> </v>
          </cell>
          <cell r="N13395" t="str">
            <v xml:space="preserve">  </v>
          </cell>
          <cell r="AD13395" t="str">
            <v>party</v>
          </cell>
        </row>
        <row r="13396">
          <cell r="C13396" t="str">
            <v xml:space="preserve"> Jayakumar-thekkalur</v>
          </cell>
          <cell r="J13396" t="str">
            <v xml:space="preserve"> </v>
          </cell>
          <cell r="N13396" t="str">
            <v xml:space="preserve">  </v>
          </cell>
          <cell r="AD13396" t="str">
            <v>party</v>
          </cell>
        </row>
        <row r="13397">
          <cell r="C13397" t="str">
            <v xml:space="preserve"> Jayam Bakery</v>
          </cell>
          <cell r="J13397" t="str">
            <v xml:space="preserve">poondi </v>
          </cell>
          <cell r="N13397" t="str">
            <v xml:space="preserve">  </v>
          </cell>
          <cell r="AD13397" t="str">
            <v>party</v>
          </cell>
        </row>
        <row r="13398">
          <cell r="C13398" t="str">
            <v xml:space="preserve"> Jayam-fabric</v>
          </cell>
          <cell r="J13398" t="str">
            <v xml:space="preserve"> </v>
          </cell>
          <cell r="N13398" t="str">
            <v xml:space="preserve">  </v>
          </cell>
          <cell r="AD13398" t="str">
            <v>party</v>
          </cell>
        </row>
        <row r="13399">
          <cell r="C13399" t="str">
            <v xml:space="preserve"> Jayam Grill Works</v>
          </cell>
          <cell r="J13399" t="str">
            <v xml:space="preserve"> </v>
          </cell>
          <cell r="N13399" t="str">
            <v xml:space="preserve">  </v>
          </cell>
          <cell r="AD13399" t="str">
            <v>party</v>
          </cell>
        </row>
        <row r="13400">
          <cell r="C13400" t="str">
            <v xml:space="preserve"> Jayam Raja Store - Kunthathur</v>
          </cell>
          <cell r="J13400" t="str">
            <v xml:space="preserve"> </v>
          </cell>
          <cell r="N13400" t="str">
            <v xml:space="preserve">  </v>
          </cell>
          <cell r="AD13400" t="str">
            <v>party</v>
          </cell>
        </row>
        <row r="13401">
          <cell r="C13401" t="str">
            <v xml:space="preserve"> Jayanthi -kunathur(cid1631)</v>
          </cell>
          <cell r="J13401" t="str">
            <v xml:space="preserve"> </v>
          </cell>
          <cell r="N13401" t="str">
            <v xml:space="preserve">  </v>
          </cell>
          <cell r="AD13401" t="str">
            <v>party</v>
          </cell>
        </row>
        <row r="13402">
          <cell r="C13402" t="str">
            <v xml:space="preserve"> Jayanthi.T - Tiruppur</v>
          </cell>
          <cell r="J13402" t="str">
            <v xml:space="preserve"> </v>
          </cell>
          <cell r="N13402" t="str">
            <v xml:space="preserve">  </v>
          </cell>
          <cell r="AD13402" t="str">
            <v>party</v>
          </cell>
        </row>
        <row r="13403">
          <cell r="C13403" t="str">
            <v xml:space="preserve"> Jayapal.P - Ooty</v>
          </cell>
          <cell r="J13403" t="str">
            <v xml:space="preserve"> </v>
          </cell>
          <cell r="N13403" t="str">
            <v xml:space="preserve">  </v>
          </cell>
          <cell r="AD13403" t="str">
            <v>party</v>
          </cell>
        </row>
        <row r="13404">
          <cell r="C13404" t="str">
            <v xml:space="preserve"> Jayapal - Tiruppur</v>
          </cell>
          <cell r="J13404" t="str">
            <v xml:space="preserve"> </v>
          </cell>
          <cell r="N13404" t="str">
            <v xml:space="preserve">  </v>
          </cell>
          <cell r="AD13404" t="str">
            <v>party</v>
          </cell>
        </row>
        <row r="13405">
          <cell r="C13405" t="str">
            <v xml:space="preserve"> Jayaprakash </v>
          </cell>
          <cell r="J13405" t="str">
            <v xml:space="preserve">atayampalayam </v>
          </cell>
          <cell r="N13405" t="str">
            <v xml:space="preserve">  </v>
          </cell>
          <cell r="AD13405" t="str">
            <v>party</v>
          </cell>
        </row>
        <row r="13406">
          <cell r="C13406" t="str">
            <v xml:space="preserve"> Jayaprakash-clg Road</v>
          </cell>
          <cell r="J13406" t="str">
            <v xml:space="preserve"> </v>
          </cell>
          <cell r="N13406" t="str">
            <v xml:space="preserve">  </v>
          </cell>
          <cell r="AD13406" t="str">
            <v>party</v>
          </cell>
        </row>
        <row r="13407">
          <cell r="C13407" t="str">
            <v xml:space="preserve"> JAYAPRAKASH MANIYAPURAM</v>
          </cell>
          <cell r="J13407" t="str">
            <v xml:space="preserve"> </v>
          </cell>
          <cell r="N13407" t="str">
            <v xml:space="preserve">  </v>
          </cell>
          <cell r="AD13407" t="str">
            <v>party</v>
          </cell>
        </row>
        <row r="13408">
          <cell r="C13408" t="str">
            <v xml:space="preserve"> Jayaraj.C-tirupur</v>
          </cell>
          <cell r="J13408" t="str">
            <v xml:space="preserve"> </v>
          </cell>
          <cell r="N13408" t="str">
            <v xml:space="preserve">  </v>
          </cell>
          <cell r="AD13408" t="str">
            <v>party</v>
          </cell>
        </row>
        <row r="13409">
          <cell r="C13409" t="str">
            <v xml:space="preserve"> Jayaraj.D -sidco Muthalipalayam</v>
          </cell>
          <cell r="J13409" t="str">
            <v xml:space="preserve"> </v>
          </cell>
          <cell r="N13409" t="str">
            <v xml:space="preserve">  </v>
          </cell>
          <cell r="AD13409" t="str">
            <v>party</v>
          </cell>
        </row>
        <row r="13410">
          <cell r="C13410" t="str">
            <v xml:space="preserve"> Jayaraj Tirupur</v>
          </cell>
          <cell r="J13410" t="str">
            <v>kangayaem road tiripur</v>
          </cell>
          <cell r="N13410" t="str">
            <v xml:space="preserve">  </v>
          </cell>
          <cell r="AD13410" t="str">
            <v>party</v>
          </cell>
        </row>
        <row r="13411">
          <cell r="C13411" t="str">
            <v xml:space="preserve"> Jayaraj Tup</v>
          </cell>
          <cell r="J13411" t="str">
            <v xml:space="preserve">tirupur </v>
          </cell>
          <cell r="N13411" t="str">
            <v xml:space="preserve">  </v>
          </cell>
          <cell r="AD13411" t="str">
            <v>party</v>
          </cell>
        </row>
        <row r="13412">
          <cell r="C13412" t="str">
            <v xml:space="preserve"> Jayaseelan-avn</v>
          </cell>
          <cell r="J13412" t="str">
            <v xml:space="preserve"> </v>
          </cell>
          <cell r="N13412" t="str">
            <v xml:space="preserve">  </v>
          </cell>
          <cell r="AD13412" t="str">
            <v>party</v>
          </cell>
        </row>
        <row r="13413">
          <cell r="C13413" t="str">
            <v xml:space="preserve"> Jaya Shanker.S- Anupur Palayam</v>
          </cell>
          <cell r="J13413" t="str">
            <v xml:space="preserve"> </v>
          </cell>
          <cell r="N13413" t="str">
            <v xml:space="preserve">  </v>
          </cell>
          <cell r="AD13413" t="str">
            <v>party</v>
          </cell>
        </row>
        <row r="13414">
          <cell r="C13414" t="str">
            <v xml:space="preserve"> Jdezign</v>
          </cell>
          <cell r="J13414" t="str">
            <v>NO.1/179-1, avinashi road, neelambur,</v>
          </cell>
          <cell r="N13414" t="str">
            <v xml:space="preserve"> coimbatore-641062, TIN: 33036373189 GSTIN: 33ADLPT7738E2Z6 </v>
          </cell>
          <cell r="AD13414" t="str">
            <v>party</v>
          </cell>
        </row>
        <row r="13415">
          <cell r="C13415" t="str">
            <v xml:space="preserve"> Jeeva-mettur</v>
          </cell>
          <cell r="J13415" t="str">
            <v xml:space="preserve"> </v>
          </cell>
          <cell r="N13415" t="str">
            <v xml:space="preserve">  </v>
          </cell>
          <cell r="AD13415" t="str">
            <v>workshop</v>
          </cell>
        </row>
        <row r="13416">
          <cell r="C13416" t="str">
            <v xml:space="preserve"> Jeeva.M.K - Pallakavundam Palayam</v>
          </cell>
          <cell r="J13416" t="str">
            <v xml:space="preserve"> </v>
          </cell>
          <cell r="N13416" t="str">
            <v xml:space="preserve">  </v>
          </cell>
          <cell r="AD13416" t="str">
            <v>party</v>
          </cell>
        </row>
        <row r="13417">
          <cell r="C13417" t="str">
            <v xml:space="preserve"> Jeeva Nambiyaampalayam</v>
          </cell>
          <cell r="J13417" t="str">
            <v>nambiyaampalayam south street nambiyaampalayam(po)</v>
          </cell>
          <cell r="N13417" t="str">
            <v xml:space="preserve">avinashi(tk)  </v>
          </cell>
          <cell r="AD13417" t="str">
            <v>party</v>
          </cell>
        </row>
        <row r="13418">
          <cell r="C13418" t="str">
            <v xml:space="preserve"> JEEVA.R-AVINASHI</v>
          </cell>
          <cell r="J13418" t="str">
            <v xml:space="preserve"> </v>
          </cell>
          <cell r="N13418" t="str">
            <v xml:space="preserve">  </v>
          </cell>
          <cell r="AD13418" t="str">
            <v>party</v>
          </cell>
        </row>
        <row r="13419">
          <cell r="C13419" t="str">
            <v xml:space="preserve"> JEGANATHAN</v>
          </cell>
          <cell r="J13419" t="str">
            <v xml:space="preserve">AVINASHI </v>
          </cell>
          <cell r="N13419" t="str">
            <v xml:space="preserve">  </v>
          </cell>
          <cell r="AD13419" t="str">
            <v>party</v>
          </cell>
        </row>
        <row r="13420">
          <cell r="C13420" t="str">
            <v xml:space="preserve"> JEGANATHAN GRILL WORKS</v>
          </cell>
          <cell r="J13420" t="str">
            <v xml:space="preserve">VELLAKOVIL </v>
          </cell>
          <cell r="N13420" t="str">
            <v xml:space="preserve">  </v>
          </cell>
          <cell r="AD13420" t="str">
            <v>workshop</v>
          </cell>
        </row>
        <row r="13421">
          <cell r="C13421" t="str">
            <v xml:space="preserve"> Jesintha Mary.R</v>
          </cell>
          <cell r="J13421" t="str">
            <v xml:space="preserve">chettipalayam </v>
          </cell>
          <cell r="N13421" t="str">
            <v xml:space="preserve">  </v>
          </cell>
          <cell r="AD13421" t="str">
            <v>party</v>
          </cell>
        </row>
        <row r="13422">
          <cell r="C13422" t="str">
            <v xml:space="preserve"> Jeyakumar - Pachampalayam</v>
          </cell>
          <cell r="J13422" t="str">
            <v xml:space="preserve"> </v>
          </cell>
          <cell r="N13422" t="str">
            <v xml:space="preserve">  </v>
          </cell>
          <cell r="AD13422" t="str">
            <v>party</v>
          </cell>
        </row>
        <row r="13423">
          <cell r="C13423" t="str">
            <v xml:space="preserve"> Jm Road Lines</v>
          </cell>
          <cell r="J13423" t="str">
            <v>kooturavu nagar, poondi ring road</v>
          </cell>
          <cell r="N13423" t="str">
            <v xml:space="preserve">poondi  </v>
          </cell>
          <cell r="AD13423" t="str">
            <v>party</v>
          </cell>
        </row>
        <row r="13424">
          <cell r="C13424" t="str">
            <v xml:space="preserve"> JOHN BRITO</v>
          </cell>
          <cell r="J13424" t="str">
            <v>KAVILIPALAYAM PUDHUR 15 VELAMPALAYAM POST</v>
          </cell>
          <cell r="N13424" t="str">
            <v xml:space="preserve">  </v>
          </cell>
          <cell r="AD13424" t="str">
            <v>party</v>
          </cell>
        </row>
        <row r="13425">
          <cell r="C13425" t="str">
            <v xml:space="preserve"> John -malayapalayam</v>
          </cell>
          <cell r="J13425" t="str">
            <v xml:space="preserve"> </v>
          </cell>
          <cell r="N13425" t="str">
            <v xml:space="preserve">  </v>
          </cell>
          <cell r="AD13425" t="str">
            <v>party</v>
          </cell>
        </row>
        <row r="13426">
          <cell r="C13426" t="str">
            <v xml:space="preserve"> John Tirupur</v>
          </cell>
          <cell r="J13426" t="str">
            <v>collage road, tirupur</v>
          </cell>
          <cell r="N13426" t="str">
            <v xml:space="preserve">  </v>
          </cell>
          <cell r="AD13426" t="str">
            <v>party</v>
          </cell>
        </row>
        <row r="13427">
          <cell r="C13427" t="str">
            <v xml:space="preserve"> Joseph Eng Works - Erode</v>
          </cell>
          <cell r="J13427" t="str">
            <v xml:space="preserve"> </v>
          </cell>
          <cell r="N13427" t="str">
            <v xml:space="preserve">  </v>
          </cell>
          <cell r="AD13427" t="str">
            <v>party</v>
          </cell>
        </row>
        <row r="13428">
          <cell r="C13428" t="str">
            <v xml:space="preserve"> Joseph.G- Uthukuli</v>
          </cell>
          <cell r="J13428" t="str">
            <v xml:space="preserve"> </v>
          </cell>
          <cell r="N13428" t="str">
            <v xml:space="preserve">  </v>
          </cell>
          <cell r="AD13428" t="str">
            <v>party</v>
          </cell>
        </row>
        <row r="13429">
          <cell r="C13429" t="str">
            <v xml:space="preserve"> Jothikumar</v>
          </cell>
          <cell r="J13429" t="str">
            <v xml:space="preserve">annur </v>
          </cell>
          <cell r="N13429" t="str">
            <v xml:space="preserve">  </v>
          </cell>
          <cell r="AD13429" t="str">
            <v>party</v>
          </cell>
        </row>
        <row r="13430">
          <cell r="C13430" t="str">
            <v xml:space="preserve"> JOTHI KUMARAN</v>
          </cell>
          <cell r="J13430" t="str">
            <v>1 A KAMACHIAMMAN NAGAR RAKKIYAPALAYAM MAIN RD</v>
          </cell>
          <cell r="N13430" t="str">
            <v xml:space="preserve">AMMAPALAYAM  </v>
          </cell>
          <cell r="AD13430" t="str">
            <v>party</v>
          </cell>
        </row>
        <row r="13431">
          <cell r="C13431" t="str">
            <v xml:space="preserve"> Jothilingam-tiruppur</v>
          </cell>
          <cell r="J13431" t="str">
            <v xml:space="preserve"> </v>
          </cell>
          <cell r="N13431" t="str">
            <v xml:space="preserve">  </v>
          </cell>
          <cell r="AD13431" t="str">
            <v>party</v>
          </cell>
        </row>
        <row r="13432">
          <cell r="C13432" t="str">
            <v xml:space="preserve"> Jothimani.J-kongumain Road</v>
          </cell>
          <cell r="J13432" t="str">
            <v xml:space="preserve"> </v>
          </cell>
          <cell r="N13432" t="str">
            <v xml:space="preserve">  </v>
          </cell>
          <cell r="AD13432" t="str">
            <v>party</v>
          </cell>
        </row>
        <row r="13433">
          <cell r="C13433" t="str">
            <v xml:space="preserve"> Jothivel - Soripalayam</v>
          </cell>
          <cell r="J13433" t="str">
            <v xml:space="preserve"> </v>
          </cell>
          <cell r="N13433" t="str">
            <v xml:space="preserve">  </v>
          </cell>
          <cell r="AD13433" t="str">
            <v>party</v>
          </cell>
        </row>
        <row r="13434">
          <cell r="C13434" t="str">
            <v xml:space="preserve"> J.P.G Housing And Projects (p) Ltd - Avinashi</v>
          </cell>
          <cell r="J13434" t="str">
            <v xml:space="preserve"> </v>
          </cell>
          <cell r="N13434" t="str">
            <v xml:space="preserve">  </v>
          </cell>
          <cell r="AD13434" t="str">
            <v>party</v>
          </cell>
        </row>
        <row r="13435">
          <cell r="C13435" t="str">
            <v xml:space="preserve"> J.P TAPES</v>
          </cell>
          <cell r="J13435" t="str">
            <v>S.F.NO.431, D.NO.127/9A, Main street, palkararthottam,</v>
          </cell>
          <cell r="N13435" t="str">
            <v>near poppys hotel,  Thirumurugan poondi, Tirupur. GST NO:33AGCPJ9450B1ZT</v>
          </cell>
          <cell r="AD13435" t="str">
            <v>party</v>
          </cell>
        </row>
        <row r="13436">
          <cell r="C13436" t="str">
            <v xml:space="preserve"> JUPITER KNITTING COMPANY</v>
          </cell>
          <cell r="J13436" t="str">
            <v>1-J-24 JUPITER AVENUE ANUPPARPALAYAM,</v>
          </cell>
          <cell r="N13436" t="str">
            <v xml:space="preserve">TIRUPUR - 641 652. TAMILNADU GST -33AACFJ3024D1Z4 </v>
          </cell>
          <cell r="AD13436" t="str">
            <v>party</v>
          </cell>
        </row>
        <row r="13437">
          <cell r="C13437" t="str">
            <v xml:space="preserve"> Jupiter Tex</v>
          </cell>
          <cell r="J13437" t="str">
            <v>4/748 arasamarathottam mekkur</v>
          </cell>
          <cell r="N13437" t="str">
            <v xml:space="preserve">vijayamangalam 638 056 erode district </v>
          </cell>
          <cell r="AD13437" t="str">
            <v>party</v>
          </cell>
        </row>
        <row r="13438">
          <cell r="C13438" t="str">
            <v xml:space="preserve"> KAABA TRADERS</v>
          </cell>
          <cell r="J13438" t="str">
            <v>2/150, NARIYAMPALLI PUDUR, KARUVALUR VIA AVINASHI,</v>
          </cell>
          <cell r="N13438" t="str">
            <v xml:space="preserve">TIRUPUR - 641670 GST - 33ILGPS5399R1ZS </v>
          </cell>
          <cell r="AD13438" t="str">
            <v>party</v>
          </cell>
        </row>
        <row r="13439">
          <cell r="C13439" t="str">
            <v xml:space="preserve"> Kailashapathy Gopi</v>
          </cell>
          <cell r="J13439" t="str">
            <v>kaleingiem gopi</v>
          </cell>
          <cell r="N13439" t="str">
            <v xml:space="preserve">  </v>
          </cell>
          <cell r="AD13439" t="str">
            <v>party</v>
          </cell>
        </row>
        <row r="13440">
          <cell r="C13440" t="str">
            <v xml:space="preserve"> Kaja</v>
          </cell>
          <cell r="J13440" t="str">
            <v xml:space="preserve">mettupalaym </v>
          </cell>
          <cell r="N13440" t="str">
            <v xml:space="preserve">  </v>
          </cell>
          <cell r="AD13440" t="str">
            <v>party</v>
          </cell>
        </row>
        <row r="13441">
          <cell r="C13441" t="str">
            <v xml:space="preserve"> Kalaiselvi Annuperpalayam</v>
          </cell>
          <cell r="J13441" t="str">
            <v xml:space="preserve"> </v>
          </cell>
          <cell r="N13441" t="str">
            <v xml:space="preserve">  </v>
          </cell>
          <cell r="AD13441" t="str">
            <v>party</v>
          </cell>
        </row>
        <row r="13442">
          <cell r="C13442" t="str">
            <v xml:space="preserve"> Kalai Selvi Anuperpalayam</v>
          </cell>
          <cell r="J13442" t="str">
            <v>samayapuram mariamman kovil, gokulam colony,</v>
          </cell>
          <cell r="N13442" t="str">
            <v xml:space="preserve">anuperpalayam, tiruppur. </v>
          </cell>
          <cell r="AD13442" t="str">
            <v>party</v>
          </cell>
        </row>
        <row r="13443">
          <cell r="C13443" t="str">
            <v xml:space="preserve"> Kalavathi - Anupurpalayam</v>
          </cell>
          <cell r="J13443" t="str">
            <v xml:space="preserve"> </v>
          </cell>
          <cell r="N13443" t="str">
            <v xml:space="preserve">  </v>
          </cell>
          <cell r="AD13443" t="str">
            <v>party</v>
          </cell>
        </row>
        <row r="13444">
          <cell r="C13444" t="str">
            <v xml:space="preserve"> Kaliappan.A- Avinashi</v>
          </cell>
          <cell r="J13444" t="str">
            <v xml:space="preserve"> </v>
          </cell>
          <cell r="N13444" t="str">
            <v xml:space="preserve">  </v>
          </cell>
          <cell r="AD13444" t="str">
            <v>party</v>
          </cell>
        </row>
        <row r="13445">
          <cell r="C13445" t="str">
            <v xml:space="preserve"> Kaliappan.C - Ammapalayam</v>
          </cell>
          <cell r="J13445" t="str">
            <v xml:space="preserve"> </v>
          </cell>
          <cell r="N13445" t="str">
            <v xml:space="preserve">  </v>
          </cell>
          <cell r="AD13445" t="str">
            <v>party</v>
          </cell>
        </row>
        <row r="13446">
          <cell r="C13446" t="str">
            <v xml:space="preserve"> Kalidas.K</v>
          </cell>
          <cell r="J13446" t="str">
            <v>bagavathi amman hotel, salem bye pass,</v>
          </cell>
          <cell r="N13446" t="str">
            <v xml:space="preserve">palangarai.  </v>
          </cell>
          <cell r="AD13446" t="str">
            <v>party</v>
          </cell>
        </row>
        <row r="13447">
          <cell r="C13447" t="str">
            <v xml:space="preserve"> Kalimuthu.Aataiyampalyam</v>
          </cell>
          <cell r="J13447" t="str">
            <v xml:space="preserve">aataiyampalyam </v>
          </cell>
          <cell r="N13447" t="str">
            <v xml:space="preserve">  </v>
          </cell>
          <cell r="AD13447" t="str">
            <v>party</v>
          </cell>
        </row>
        <row r="13448">
          <cell r="C13448" t="str">
            <v xml:space="preserve"> Kalimuthu-attayampalayam</v>
          </cell>
          <cell r="J13448" t="str">
            <v xml:space="preserve"> </v>
          </cell>
          <cell r="N13448" t="str">
            <v xml:space="preserve">  </v>
          </cell>
          <cell r="AD13448" t="str">
            <v>party</v>
          </cell>
        </row>
        <row r="13449">
          <cell r="C13449" t="str">
            <v xml:space="preserve"> Kalisamy.K - Avinashi</v>
          </cell>
          <cell r="J13449" t="str">
            <v xml:space="preserve"> </v>
          </cell>
          <cell r="N13449" t="str">
            <v xml:space="preserve">  </v>
          </cell>
          <cell r="AD13449" t="str">
            <v>party</v>
          </cell>
        </row>
        <row r="13450">
          <cell r="C13450" t="str">
            <v xml:space="preserve"> Kaliyappan-kittam Plm</v>
          </cell>
          <cell r="J13450" t="str">
            <v xml:space="preserve"> </v>
          </cell>
          <cell r="N13450" t="str">
            <v xml:space="preserve">  </v>
          </cell>
          <cell r="AD13450" t="str">
            <v>party</v>
          </cell>
        </row>
        <row r="13451">
          <cell r="C13451" t="str">
            <v xml:space="preserve"> Kalliyanna Kumar.S-tirupur</v>
          </cell>
          <cell r="J13451" t="str">
            <v xml:space="preserve"> </v>
          </cell>
          <cell r="N13451" t="str">
            <v xml:space="preserve">  </v>
          </cell>
          <cell r="AD13451" t="str">
            <v>party</v>
          </cell>
        </row>
        <row r="13452">
          <cell r="C13452" t="str">
            <v xml:space="preserve"> Kalpana Anandhagiri</v>
          </cell>
          <cell r="J13452" t="str">
            <v>anandhagiri karuvalur</v>
          </cell>
          <cell r="N13452" t="str">
            <v xml:space="preserve">  </v>
          </cell>
          <cell r="AD13452" t="str">
            <v>party</v>
          </cell>
        </row>
        <row r="13453">
          <cell r="C13453" t="str">
            <v xml:space="preserve"> Kamalam Engineering Works</v>
          </cell>
          <cell r="J13453" t="str">
            <v>2/186, periya karunaipalayam, velaaiyuthampalayam(po),</v>
          </cell>
          <cell r="N13453" t="str">
            <v xml:space="preserve">tirupur(dt) Avinashi. </v>
          </cell>
          <cell r="AD13453" t="str">
            <v>workshop</v>
          </cell>
        </row>
        <row r="13454">
          <cell r="C13454" t="str">
            <v xml:space="preserve"> Kamlagaran-chengapalli</v>
          </cell>
          <cell r="J13454" t="str">
            <v xml:space="preserve"> </v>
          </cell>
          <cell r="N13454" t="str">
            <v xml:space="preserve">  </v>
          </cell>
          <cell r="AD13454" t="str">
            <v>party</v>
          </cell>
        </row>
        <row r="13455">
          <cell r="C13455" t="str">
            <v xml:space="preserve"> Kanagamoorthy Textiles -avinashi(cid1314)</v>
          </cell>
          <cell r="J13455" t="str">
            <v>2/435,Rayar palayam, velayutham palayam</v>
          </cell>
          <cell r="N13455" t="str">
            <v xml:space="preserve">avinashi  </v>
          </cell>
          <cell r="AD13455" t="str">
            <v>party</v>
          </cell>
        </row>
        <row r="13456">
          <cell r="C13456" t="str">
            <v xml:space="preserve"> KANAGARAJ A</v>
          </cell>
          <cell r="J13456" t="str">
            <v xml:space="preserve">KARUVALUR </v>
          </cell>
          <cell r="N13456" t="str">
            <v xml:space="preserve">  </v>
          </cell>
          <cell r="AD13456" t="str">
            <v>party</v>
          </cell>
        </row>
        <row r="13457">
          <cell r="C13457" t="str">
            <v xml:space="preserve"> Kanagaraj.K Annur</v>
          </cell>
          <cell r="J13457" t="str">
            <v xml:space="preserve"> </v>
          </cell>
          <cell r="N13457" t="str">
            <v xml:space="preserve">  </v>
          </cell>
          <cell r="AD13457" t="str">
            <v>party</v>
          </cell>
        </row>
        <row r="13458">
          <cell r="C13458" t="str">
            <v xml:space="preserve"> Kanagaraj.S-annuperpalayam</v>
          </cell>
          <cell r="J13458" t="str">
            <v xml:space="preserve"> </v>
          </cell>
          <cell r="N13458" t="str">
            <v xml:space="preserve">  </v>
          </cell>
          <cell r="AD13458" t="str">
            <v>party</v>
          </cell>
        </row>
        <row r="13459">
          <cell r="C13459" t="str">
            <v xml:space="preserve"> Kandasamy-avn</v>
          </cell>
          <cell r="J13459" t="str">
            <v xml:space="preserve"> </v>
          </cell>
          <cell r="N13459" t="str">
            <v xml:space="preserve">  </v>
          </cell>
          <cell r="AD13459" t="str">
            <v>party</v>
          </cell>
        </row>
        <row r="13460">
          <cell r="C13460" t="str">
            <v xml:space="preserve"> Kandasamy -kadapalayam -(cid1164)</v>
          </cell>
          <cell r="J13460" t="str">
            <v xml:space="preserve"> </v>
          </cell>
          <cell r="N13460" t="str">
            <v xml:space="preserve">  </v>
          </cell>
          <cell r="AD13460" t="str">
            <v>party</v>
          </cell>
        </row>
        <row r="13461">
          <cell r="C13461" t="str">
            <v xml:space="preserve"> Kandasamy S</v>
          </cell>
          <cell r="J13461" t="str">
            <v>Narana Valasu Moolanur</v>
          </cell>
          <cell r="N13461" t="str">
            <v xml:space="preserve">Dharapuram TK Tirupur dist </v>
          </cell>
          <cell r="AD13461" t="str">
            <v>party</v>
          </cell>
        </row>
        <row r="13462">
          <cell r="C13462" t="str">
            <v xml:space="preserve"> Kandhakumar - Samundipuram</v>
          </cell>
          <cell r="J13462" t="str">
            <v>no - 12 / pvg nagar valayankadu</v>
          </cell>
          <cell r="N13462" t="str">
            <v xml:space="preserve">samundipuram tirupur </v>
          </cell>
          <cell r="AD13462" t="str">
            <v>party</v>
          </cell>
        </row>
        <row r="13463">
          <cell r="C13463" t="str">
            <v xml:space="preserve"> Kandhasamy Ammapalayam</v>
          </cell>
          <cell r="J13463" t="str">
            <v xml:space="preserve">ammapalayam </v>
          </cell>
          <cell r="N13463" t="str">
            <v xml:space="preserve">  </v>
          </cell>
          <cell r="AD13463" t="str">
            <v>party</v>
          </cell>
        </row>
        <row r="13464">
          <cell r="C13464" t="str">
            <v xml:space="preserve"> KANDHASAMY GOVINDHAMPALAYAM</v>
          </cell>
          <cell r="J13464" t="str">
            <v xml:space="preserve">GOVINDHAMPALAYAM </v>
          </cell>
          <cell r="N13464" t="str">
            <v xml:space="preserve">  </v>
          </cell>
          <cell r="AD13464" t="str">
            <v>party</v>
          </cell>
        </row>
        <row r="13465">
          <cell r="C13465" t="str">
            <v xml:space="preserve"> Kandhasamy M</v>
          </cell>
          <cell r="J13465" t="str">
            <v xml:space="preserve">avinashi </v>
          </cell>
          <cell r="N13465" t="str">
            <v xml:space="preserve">  </v>
          </cell>
          <cell r="AD13465" t="str">
            <v>party</v>
          </cell>
        </row>
        <row r="13466">
          <cell r="C13466" t="str">
            <v xml:space="preserve"> Kandhasamy.P</v>
          </cell>
          <cell r="J13466" t="str">
            <v>12/60, kosanam, kosam post,</v>
          </cell>
          <cell r="N13466" t="str">
            <v xml:space="preserve">nambiyur. erode(dt) </v>
          </cell>
          <cell r="AD13466" t="str">
            <v>party</v>
          </cell>
        </row>
        <row r="13467">
          <cell r="C13467" t="str">
            <v xml:space="preserve"> KANDHASWAMY.S</v>
          </cell>
          <cell r="J13467" t="str">
            <v>IYYAPANAYAKAN PALAYAM ALAYHUR(PO)</v>
          </cell>
          <cell r="N13467" t="str">
            <v>CHEYUR(VIA) AVINASHI(TK) TIRUPUR-641-655</v>
          </cell>
          <cell r="AD13467" t="str">
            <v>party</v>
          </cell>
        </row>
        <row r="13468">
          <cell r="C13468" t="str">
            <v xml:space="preserve"> Kangadharan-anu Per Plm</v>
          </cell>
          <cell r="J13468" t="str">
            <v xml:space="preserve"> </v>
          </cell>
          <cell r="N13468" t="str">
            <v xml:space="preserve">  </v>
          </cell>
          <cell r="AD13468" t="str">
            <v>party</v>
          </cell>
        </row>
        <row r="13469">
          <cell r="C13469" t="str">
            <v xml:space="preserve"> Kanibal</v>
          </cell>
          <cell r="J13469" t="str">
            <v xml:space="preserve">tirupppur </v>
          </cell>
          <cell r="N13469" t="str">
            <v xml:space="preserve">  </v>
          </cell>
          <cell r="AD13469" t="str">
            <v>party</v>
          </cell>
        </row>
        <row r="13470">
          <cell r="C13470" t="str">
            <v xml:space="preserve"> Kanimozhi - Kvr Nager</v>
          </cell>
          <cell r="J13470" t="str">
            <v xml:space="preserve"> </v>
          </cell>
          <cell r="N13470" t="str">
            <v xml:space="preserve">  </v>
          </cell>
          <cell r="AD13470" t="str">
            <v>party</v>
          </cell>
        </row>
        <row r="13471">
          <cell r="C13471" t="str">
            <v xml:space="preserve"> KANNADASAN-TIRUPUR</v>
          </cell>
          <cell r="J13471" t="str">
            <v xml:space="preserve"> </v>
          </cell>
          <cell r="N13471" t="str">
            <v xml:space="preserve">  </v>
          </cell>
          <cell r="AD13471" t="str">
            <v>party</v>
          </cell>
        </row>
        <row r="13472">
          <cell r="C13472" t="str">
            <v xml:space="preserve"> Kannamal-chittiyapalayam</v>
          </cell>
          <cell r="J13472" t="str">
            <v xml:space="preserve"> </v>
          </cell>
          <cell r="N13472" t="str">
            <v xml:space="preserve">  </v>
          </cell>
          <cell r="AD13472" t="str">
            <v>party</v>
          </cell>
        </row>
        <row r="13473">
          <cell r="C13473" t="str">
            <v xml:space="preserve"> Kannan.B-poyampalayam</v>
          </cell>
          <cell r="J13473" t="str">
            <v xml:space="preserve"> </v>
          </cell>
          <cell r="N13473" t="str">
            <v xml:space="preserve">  </v>
          </cell>
          <cell r="AD13473" t="str">
            <v>party</v>
          </cell>
        </row>
        <row r="13474">
          <cell r="C13474" t="str">
            <v xml:space="preserve"> Kannan.J- Annur</v>
          </cell>
          <cell r="J13474" t="str">
            <v xml:space="preserve"> </v>
          </cell>
          <cell r="N13474" t="str">
            <v xml:space="preserve">  </v>
          </cell>
          <cell r="AD13474" t="str">
            <v>party</v>
          </cell>
        </row>
        <row r="13475">
          <cell r="C13475" t="str">
            <v xml:space="preserve"> Kannan.K - Aikavundampalayam</v>
          </cell>
          <cell r="J13475" t="str">
            <v xml:space="preserve"> </v>
          </cell>
          <cell r="N13475" t="str">
            <v xml:space="preserve">  </v>
          </cell>
          <cell r="AD13475" t="str">
            <v>party</v>
          </cell>
        </row>
        <row r="13476">
          <cell r="C13476" t="str">
            <v xml:space="preserve"> KANNAN.K- TIRUPPUR</v>
          </cell>
          <cell r="J13476" t="str">
            <v xml:space="preserve"> </v>
          </cell>
          <cell r="N13476" t="str">
            <v xml:space="preserve">  </v>
          </cell>
          <cell r="AD13476" t="str">
            <v>party</v>
          </cell>
        </row>
        <row r="13477">
          <cell r="C13477" t="str">
            <v xml:space="preserve"> KANNAN-P.N ROAD</v>
          </cell>
          <cell r="J13477" t="str">
            <v xml:space="preserve"> </v>
          </cell>
          <cell r="N13477" t="str">
            <v xml:space="preserve">  </v>
          </cell>
          <cell r="AD13477" t="str">
            <v>party</v>
          </cell>
        </row>
        <row r="13478">
          <cell r="C13478" t="str">
            <v xml:space="preserve"> Kannan - Rakiya Palayam</v>
          </cell>
          <cell r="J13478" t="str">
            <v xml:space="preserve"> </v>
          </cell>
          <cell r="N13478" t="str">
            <v xml:space="preserve">  </v>
          </cell>
          <cell r="AD13478" t="str">
            <v>party</v>
          </cell>
        </row>
        <row r="13479">
          <cell r="C13479" t="str">
            <v xml:space="preserve"> Kannan.R- Avinashi</v>
          </cell>
          <cell r="J13479" t="str">
            <v xml:space="preserve"> </v>
          </cell>
          <cell r="N13479" t="str">
            <v xml:space="preserve">  </v>
          </cell>
          <cell r="AD13479" t="str">
            <v>party</v>
          </cell>
        </row>
        <row r="13480">
          <cell r="C13480" t="str">
            <v xml:space="preserve"> KANNAN.S-ANUPUR PALAYAM</v>
          </cell>
          <cell r="J13480" t="str">
            <v xml:space="preserve"> </v>
          </cell>
          <cell r="N13480" t="str">
            <v xml:space="preserve">  </v>
          </cell>
          <cell r="AD13480" t="str">
            <v>party</v>
          </cell>
        </row>
        <row r="13481">
          <cell r="C13481" t="str">
            <v xml:space="preserve"> Kannan - Thekkalur</v>
          </cell>
          <cell r="J13481" t="str">
            <v xml:space="preserve">thekkalur </v>
          </cell>
          <cell r="N13481" t="str">
            <v xml:space="preserve">  </v>
          </cell>
          <cell r="AD13481" t="str">
            <v>party</v>
          </cell>
        </row>
        <row r="13482">
          <cell r="C13482" t="str">
            <v xml:space="preserve"> Kannan-thkkalur</v>
          </cell>
          <cell r="J13482" t="str">
            <v xml:space="preserve"> </v>
          </cell>
          <cell r="N13482" t="str">
            <v xml:space="preserve">  </v>
          </cell>
          <cell r="AD13482" t="str">
            <v>party</v>
          </cell>
        </row>
        <row r="13483">
          <cell r="C13483" t="str">
            <v xml:space="preserve"> KANNAPAN</v>
          </cell>
          <cell r="J13483" t="str">
            <v>THIRUNELAKANDAR STREET, TIRUMURUGAN POONDI.</v>
          </cell>
          <cell r="N13483" t="str">
            <v xml:space="preserve">  </v>
          </cell>
          <cell r="AD13483" t="str">
            <v>party</v>
          </cell>
        </row>
        <row r="13484">
          <cell r="C13484" t="str">
            <v xml:space="preserve"> Kannappan.I Mannarai</v>
          </cell>
          <cell r="J13484" t="str">
            <v xml:space="preserve">mannarai uttukulli road </v>
          </cell>
          <cell r="N13484" t="str">
            <v xml:space="preserve">tirupur  </v>
          </cell>
          <cell r="AD13484" t="str">
            <v>party</v>
          </cell>
        </row>
        <row r="13485">
          <cell r="C13485" t="str">
            <v xml:space="preserve"> Kannimar Building Contractor -15 Velampalayam(cid1661)</v>
          </cell>
          <cell r="J13485" t="str">
            <v xml:space="preserve"> </v>
          </cell>
          <cell r="N13485" t="str">
            <v xml:space="preserve">  </v>
          </cell>
          <cell r="AD13485" t="str">
            <v>party</v>
          </cell>
        </row>
        <row r="13486">
          <cell r="C13486" t="str">
            <v xml:space="preserve"> Kannimar Karuppusamy Temple-kunnathur</v>
          </cell>
          <cell r="J13486" t="str">
            <v xml:space="preserve"> </v>
          </cell>
          <cell r="N13486" t="str">
            <v xml:space="preserve">  </v>
          </cell>
          <cell r="AD13486" t="str">
            <v>party</v>
          </cell>
        </row>
        <row r="13487">
          <cell r="C13487" t="str">
            <v xml:space="preserve"> Kanthasamy-valayan Kadu</v>
          </cell>
          <cell r="J13487" t="str">
            <v xml:space="preserve"> </v>
          </cell>
          <cell r="N13487" t="str">
            <v xml:space="preserve">  </v>
          </cell>
          <cell r="AD13487" t="str">
            <v>party</v>
          </cell>
        </row>
        <row r="13488">
          <cell r="C13488" t="str">
            <v xml:space="preserve"> Kapila Enterprises</v>
          </cell>
          <cell r="J13488" t="str">
            <v>1/15 nallakattipalayam thulukamuthur</v>
          </cell>
          <cell r="N13488" t="str">
            <v xml:space="preserve">avinashi GST:33DGNPP0949B1ZF </v>
          </cell>
          <cell r="AD13488" t="str">
            <v>party</v>
          </cell>
        </row>
        <row r="13489">
          <cell r="C13489" t="str">
            <v xml:space="preserve"> Karnan - Puthupalayam</v>
          </cell>
          <cell r="J13489" t="str">
            <v xml:space="preserve"> </v>
          </cell>
          <cell r="N13489" t="str">
            <v xml:space="preserve">  </v>
          </cell>
          <cell r="AD13489" t="str">
            <v>party</v>
          </cell>
        </row>
        <row r="13490">
          <cell r="C13490" t="str">
            <v xml:space="preserve"> Karpagam Electrical</v>
          </cell>
          <cell r="J13490" t="str">
            <v xml:space="preserve"> </v>
          </cell>
          <cell r="N13490" t="str">
            <v xml:space="preserve">  </v>
          </cell>
          <cell r="AD13490" t="str">
            <v>party</v>
          </cell>
        </row>
        <row r="13491">
          <cell r="C13491" t="str">
            <v xml:space="preserve"> Karpagam.N -avinashi</v>
          </cell>
          <cell r="J13491" t="str">
            <v xml:space="preserve"> </v>
          </cell>
          <cell r="N13491" t="str">
            <v xml:space="preserve">  </v>
          </cell>
          <cell r="AD13491" t="str">
            <v>party</v>
          </cell>
        </row>
        <row r="13494">
          <cell r="C13494" t="str">
            <v xml:space="preserve">  Karruppusamy.M Annur</v>
          </cell>
          <cell r="J13494" t="str">
            <v>3/21, nallichettypalayam annur</v>
          </cell>
          <cell r="N13494" t="str">
            <v xml:space="preserve">  </v>
          </cell>
          <cell r="AD13494" t="str">
            <v>party</v>
          </cell>
        </row>
        <row r="13495">
          <cell r="C13495" t="str">
            <v xml:space="preserve"> Karrupusamy-karuvalur</v>
          </cell>
          <cell r="J13495" t="str">
            <v xml:space="preserve"> </v>
          </cell>
          <cell r="N13495" t="str">
            <v xml:space="preserve">  </v>
          </cell>
          <cell r="AD13495" t="str">
            <v>party</v>
          </cell>
        </row>
        <row r="13496">
          <cell r="C13496" t="str">
            <v xml:space="preserve"> Karrupusamy.S</v>
          </cell>
          <cell r="J13496" t="str">
            <v xml:space="preserve">neriparichal  </v>
          </cell>
          <cell r="N13496" t="str">
            <v xml:space="preserve">  </v>
          </cell>
          <cell r="AD13496" t="str">
            <v>party</v>
          </cell>
        </row>
        <row r="13497">
          <cell r="C13497" t="str">
            <v xml:space="preserve"> Karthi.A Annur</v>
          </cell>
          <cell r="J13497" t="str">
            <v>ganeshpuram  annur</v>
          </cell>
          <cell r="N13497" t="str">
            <v xml:space="preserve">  </v>
          </cell>
          <cell r="AD13497" t="str">
            <v>party</v>
          </cell>
        </row>
        <row r="13498">
          <cell r="C13498" t="str">
            <v xml:space="preserve"> Karthick.A - Veerapandi</v>
          </cell>
          <cell r="J13498" t="str">
            <v xml:space="preserve"> </v>
          </cell>
          <cell r="N13498" t="str">
            <v xml:space="preserve">  </v>
          </cell>
          <cell r="AD13498" t="str">
            <v>party</v>
          </cell>
        </row>
        <row r="13499">
          <cell r="C13499" t="str">
            <v xml:space="preserve"> Karthick - Avinashi(CID1869)</v>
          </cell>
          <cell r="J13499" t="str">
            <v xml:space="preserve"> </v>
          </cell>
          <cell r="N13499" t="str">
            <v xml:space="preserve">  </v>
          </cell>
          <cell r="AD13499" t="str">
            <v>party</v>
          </cell>
        </row>
        <row r="13500">
          <cell r="C13500" t="str">
            <v xml:space="preserve"> Karthick Karuvular</v>
          </cell>
          <cell r="J13500" t="str">
            <v>bigbite complex, opp to lic,</v>
          </cell>
          <cell r="N13500" t="str">
            <v xml:space="preserve">avinashi.  </v>
          </cell>
          <cell r="AD13500" t="str">
            <v>party</v>
          </cell>
        </row>
        <row r="13501">
          <cell r="C13501" t="str">
            <v xml:space="preserve"> Karthickkumar.O.N-pazur</v>
          </cell>
          <cell r="J13501" t="str">
            <v xml:space="preserve"> </v>
          </cell>
          <cell r="N13501" t="str">
            <v xml:space="preserve">  </v>
          </cell>
          <cell r="AD13501" t="str">
            <v>party</v>
          </cell>
        </row>
        <row r="13502">
          <cell r="C13502" t="str">
            <v xml:space="preserve"> Karthick P</v>
          </cell>
          <cell r="J13502" t="str">
            <v xml:space="preserve">Puliampatti </v>
          </cell>
          <cell r="N13502" t="str">
            <v xml:space="preserve">  </v>
          </cell>
          <cell r="AD13502" t="str">
            <v>workshop</v>
          </cell>
        </row>
        <row r="13503">
          <cell r="C13503" t="str">
            <v xml:space="preserve"> Karthick Perumanallur</v>
          </cell>
          <cell r="J13503" t="str">
            <v xml:space="preserve"> </v>
          </cell>
          <cell r="N13503" t="str">
            <v xml:space="preserve">  </v>
          </cell>
          <cell r="AD13503" t="str">
            <v>party</v>
          </cell>
        </row>
        <row r="13504">
          <cell r="C13504" t="str">
            <v xml:space="preserve"> KARTHICK-THANNIRPANDAL</v>
          </cell>
          <cell r="J13504" t="str">
            <v xml:space="preserve"> </v>
          </cell>
          <cell r="N13504" t="str">
            <v xml:space="preserve">  </v>
          </cell>
          <cell r="AD13504" t="str">
            <v>party</v>
          </cell>
        </row>
        <row r="13505">
          <cell r="C13505" t="str">
            <v xml:space="preserve"> Karthick Tirupur</v>
          </cell>
          <cell r="J13505" t="str">
            <v xml:space="preserve">tirupur </v>
          </cell>
          <cell r="N13505" t="str">
            <v xml:space="preserve">  </v>
          </cell>
          <cell r="AD13505" t="str">
            <v>party</v>
          </cell>
        </row>
        <row r="13506">
          <cell r="C13506" t="str">
            <v xml:space="preserve"> Karthi Eng-tup(cid1166)</v>
          </cell>
          <cell r="J13506" t="str">
            <v xml:space="preserve"> </v>
          </cell>
          <cell r="N13506" t="str">
            <v xml:space="preserve">  </v>
          </cell>
          <cell r="AD13506" t="str">
            <v>party</v>
          </cell>
        </row>
        <row r="13507">
          <cell r="C13507" t="str">
            <v xml:space="preserve"> Karthi.G-kanakampalayam</v>
          </cell>
          <cell r="J13507" t="str">
            <v xml:space="preserve"> </v>
          </cell>
          <cell r="N13507" t="str">
            <v xml:space="preserve">  </v>
          </cell>
          <cell r="AD13507" t="str">
            <v>party</v>
          </cell>
        </row>
        <row r="13508">
          <cell r="C13508" t="str">
            <v xml:space="preserve"> Karthik - Chettipalayam</v>
          </cell>
          <cell r="J13508" t="str">
            <v xml:space="preserve"> </v>
          </cell>
          <cell r="N13508" t="str">
            <v xml:space="preserve">  </v>
          </cell>
          <cell r="AD13508" t="str">
            <v>party</v>
          </cell>
        </row>
        <row r="13509">
          <cell r="C13509" t="str">
            <v xml:space="preserve"> Karthikeyan.D-annur</v>
          </cell>
          <cell r="J13509" t="str">
            <v xml:space="preserve"> </v>
          </cell>
          <cell r="N13509" t="str">
            <v xml:space="preserve">  </v>
          </cell>
          <cell r="AD13509" t="str">
            <v>party</v>
          </cell>
        </row>
        <row r="13510">
          <cell r="C13510" t="str">
            <v xml:space="preserve"> KARTHIKEYAN.K</v>
          </cell>
          <cell r="J13510" t="str">
            <v>samarajapalyam 4/87 kasthuripalayam(po)</v>
          </cell>
          <cell r="N13510" t="str">
            <v xml:space="preserve">uthukuli vali tirupur(dt) </v>
          </cell>
          <cell r="AD13510" t="str">
            <v>party</v>
          </cell>
        </row>
        <row r="13511">
          <cell r="C13511" t="str">
            <v xml:space="preserve"> Karthikeyan Karuvalur</v>
          </cell>
          <cell r="J13511" t="str">
            <v xml:space="preserve"> </v>
          </cell>
          <cell r="N13511" t="str">
            <v xml:space="preserve">  </v>
          </cell>
          <cell r="AD13511" t="str">
            <v>party</v>
          </cell>
        </row>
        <row r="13512">
          <cell r="C13512" t="str">
            <v xml:space="preserve"> Karthikeyan Kunnathur</v>
          </cell>
          <cell r="J13512" t="str">
            <v xml:space="preserve"> </v>
          </cell>
          <cell r="N13512" t="str">
            <v xml:space="preserve">  </v>
          </cell>
          <cell r="AD13512" t="str">
            <v>party</v>
          </cell>
        </row>
        <row r="13513">
          <cell r="C13513" t="str">
            <v xml:space="preserve"> Karthikeyan Periyaipalayam</v>
          </cell>
          <cell r="J13513" t="str">
            <v xml:space="preserve"> </v>
          </cell>
          <cell r="N13513" t="str">
            <v xml:space="preserve">  </v>
          </cell>
          <cell r="AD13513" t="str">
            <v>party</v>
          </cell>
        </row>
        <row r="13514">
          <cell r="C13514" t="str">
            <v xml:space="preserve"> KARTHIKEYAN.P-KANIYAM POONDI</v>
          </cell>
          <cell r="J13514" t="str">
            <v xml:space="preserve"> </v>
          </cell>
          <cell r="N13514" t="str">
            <v xml:space="preserve">  </v>
          </cell>
          <cell r="AD13514" t="str">
            <v>party</v>
          </cell>
        </row>
        <row r="13515">
          <cell r="C13515" t="str">
            <v xml:space="preserve"> Karthikeyan-pulliyampatti</v>
          </cell>
          <cell r="J13515" t="str">
            <v xml:space="preserve"> </v>
          </cell>
          <cell r="N13515" t="str">
            <v xml:space="preserve">  </v>
          </cell>
          <cell r="AD13515" t="str">
            <v>party</v>
          </cell>
        </row>
        <row r="13516">
          <cell r="C13516" t="str">
            <v xml:space="preserve">  KARTHIKEYAN.R-AVINASHI RTO OFFICE</v>
          </cell>
          <cell r="J13516" t="str">
            <v xml:space="preserve"> </v>
          </cell>
          <cell r="N13516" t="str">
            <v xml:space="preserve">  </v>
          </cell>
          <cell r="AD13516" t="str">
            <v>party</v>
          </cell>
        </row>
        <row r="13517">
          <cell r="C13517" t="str">
            <v xml:space="preserve"> Karthikeyan.T.K-thingalur</v>
          </cell>
          <cell r="J13517" t="str">
            <v xml:space="preserve"> </v>
          </cell>
          <cell r="N13517" t="str">
            <v xml:space="preserve">  </v>
          </cell>
          <cell r="AD13517" t="str">
            <v>party</v>
          </cell>
        </row>
        <row r="13518">
          <cell r="C13518" t="str">
            <v xml:space="preserve"> Karthikraja-sathy</v>
          </cell>
          <cell r="J13518" t="str">
            <v xml:space="preserve"> </v>
          </cell>
          <cell r="N13518" t="str">
            <v xml:space="preserve">  </v>
          </cell>
          <cell r="AD13518" t="str">
            <v>party</v>
          </cell>
        </row>
        <row r="13519">
          <cell r="C13519" t="str">
            <v xml:space="preserve"> Karthik - Samundipuram</v>
          </cell>
          <cell r="J13519" t="str">
            <v xml:space="preserve"> </v>
          </cell>
          <cell r="N13519" t="str">
            <v xml:space="preserve">  </v>
          </cell>
          <cell r="AD13519" t="str">
            <v>party</v>
          </cell>
        </row>
        <row r="13520">
          <cell r="C13520" t="str">
            <v xml:space="preserve"> Karthik----uthukuli</v>
          </cell>
          <cell r="J13520" t="str">
            <v>varapalayam uthukuli</v>
          </cell>
          <cell r="N13520" t="str">
            <v xml:space="preserve">  </v>
          </cell>
          <cell r="AD13520" t="str">
            <v>party</v>
          </cell>
        </row>
        <row r="13521">
          <cell r="C13521" t="str">
            <v xml:space="preserve"> Karthi - Variampalayam</v>
          </cell>
          <cell r="J13521" t="str">
            <v xml:space="preserve"> </v>
          </cell>
          <cell r="N13521" t="str">
            <v xml:space="preserve">  </v>
          </cell>
          <cell r="AD13521" t="str">
            <v>party</v>
          </cell>
        </row>
        <row r="13522">
          <cell r="C13522" t="str">
            <v xml:space="preserve"> Karthy.P</v>
          </cell>
          <cell r="J13522" t="str">
            <v>R.Palanisamy 2/44 pilaiyar kovil street</v>
          </cell>
          <cell r="N13522" t="str">
            <v>madathupalayam road avinashi tirupur</v>
          </cell>
          <cell r="AD13522" t="str">
            <v>party</v>
          </cell>
        </row>
        <row r="13523">
          <cell r="C13523" t="str">
            <v xml:space="preserve"> Karunagaran R</v>
          </cell>
          <cell r="J13523" t="str">
            <v xml:space="preserve"> </v>
          </cell>
          <cell r="N13523" t="str">
            <v xml:space="preserve">  </v>
          </cell>
          <cell r="AD13523" t="str">
            <v>party</v>
          </cell>
        </row>
        <row r="13524">
          <cell r="C13524" t="str">
            <v xml:space="preserve"> KARUNAMBAL.M-15 VELAM PALAYAM</v>
          </cell>
          <cell r="J13524" t="str">
            <v xml:space="preserve"> </v>
          </cell>
          <cell r="N13524" t="str">
            <v xml:space="preserve">  </v>
          </cell>
          <cell r="AD13524" t="str">
            <v>party</v>
          </cell>
        </row>
        <row r="13525">
          <cell r="C13525" t="str">
            <v xml:space="preserve"> Karunambika Hardware - Avinashi</v>
          </cell>
          <cell r="J13525" t="str">
            <v xml:space="preserve"> </v>
          </cell>
          <cell r="N13525" t="str">
            <v xml:space="preserve">  </v>
          </cell>
          <cell r="AD13525" t="str">
            <v>party</v>
          </cell>
        </row>
        <row r="13526">
          <cell r="C13526" t="str">
            <v xml:space="preserve"> Karunya Knit Wears - Tiruppur</v>
          </cell>
          <cell r="J13526" t="str">
            <v>no.2,Ground floor,kamachipuram, 7th street,vivekananda nager,tiruppur-641603</v>
          </cell>
          <cell r="N13526" t="str">
            <v xml:space="preserve">GST NO:33ANPPK4299R1ZY  </v>
          </cell>
          <cell r="AD13526" t="str">
            <v>party</v>
          </cell>
        </row>
        <row r="13527">
          <cell r="C13527" t="str">
            <v xml:space="preserve"> KARUPANA GOUNDER.N-SEDA PALAYAM</v>
          </cell>
          <cell r="J13527" t="str">
            <v xml:space="preserve"> </v>
          </cell>
          <cell r="N13527" t="str">
            <v xml:space="preserve">  </v>
          </cell>
          <cell r="AD13527" t="str">
            <v>party</v>
          </cell>
        </row>
        <row r="13528">
          <cell r="C13528" t="str">
            <v xml:space="preserve"> KARUPPUSAMY</v>
          </cell>
          <cell r="J13528" t="str">
            <v xml:space="preserve">POONDI </v>
          </cell>
          <cell r="N13528" t="str">
            <v xml:space="preserve">  </v>
          </cell>
          <cell r="AD13528" t="str">
            <v>party</v>
          </cell>
        </row>
        <row r="13529">
          <cell r="C13529" t="str">
            <v xml:space="preserve"> Karuppusamy K</v>
          </cell>
          <cell r="J13529" t="str">
            <v xml:space="preserve">sathy  </v>
          </cell>
          <cell r="N13529" t="str">
            <v xml:space="preserve">  </v>
          </cell>
          <cell r="AD13529" t="str">
            <v>party</v>
          </cell>
        </row>
        <row r="13530">
          <cell r="C13530" t="str">
            <v xml:space="preserve"> Karuppusamy - Karuvalur</v>
          </cell>
          <cell r="J13530" t="str">
            <v xml:space="preserve">karuvalur </v>
          </cell>
          <cell r="N13530" t="str">
            <v xml:space="preserve">  </v>
          </cell>
          <cell r="AD13530" t="str">
            <v>party</v>
          </cell>
        </row>
        <row r="13531">
          <cell r="C13531" t="str">
            <v xml:space="preserve"> Karuppusamy M</v>
          </cell>
          <cell r="J13531" t="str">
            <v xml:space="preserve">annur  </v>
          </cell>
          <cell r="N13531" t="str">
            <v xml:space="preserve">  </v>
          </cell>
          <cell r="AD13531" t="str">
            <v>party</v>
          </cell>
        </row>
        <row r="13532">
          <cell r="C13532" t="str">
            <v xml:space="preserve"> Karuppusamy.M-murugam Palayam</v>
          </cell>
          <cell r="J13532" t="str">
            <v xml:space="preserve"> </v>
          </cell>
          <cell r="N13532" t="str">
            <v xml:space="preserve">  </v>
          </cell>
          <cell r="AD13532" t="str">
            <v>party</v>
          </cell>
        </row>
        <row r="13533">
          <cell r="C13533" t="str">
            <v xml:space="preserve"> Karuppusamy-periyar Colony</v>
          </cell>
          <cell r="J13533" t="str">
            <v xml:space="preserve"> </v>
          </cell>
          <cell r="N13533" t="str">
            <v xml:space="preserve">  </v>
          </cell>
          <cell r="AD13533" t="str">
            <v>party</v>
          </cell>
        </row>
        <row r="13534">
          <cell r="C13534" t="str">
            <v xml:space="preserve"> Karuppusamy Pothampalayam</v>
          </cell>
          <cell r="J13534" t="str">
            <v xml:space="preserve">pothampalayam </v>
          </cell>
          <cell r="N13534" t="str">
            <v xml:space="preserve">  </v>
          </cell>
          <cell r="AD13534" t="str">
            <v>party</v>
          </cell>
        </row>
        <row r="13535">
          <cell r="C13535" t="str">
            <v xml:space="preserve"> Karuppusamy R</v>
          </cell>
          <cell r="J13535" t="str">
            <v xml:space="preserve">kuppandampalayam </v>
          </cell>
          <cell r="N13535" t="str">
            <v xml:space="preserve">  </v>
          </cell>
          <cell r="AD13535" t="str">
            <v>party</v>
          </cell>
        </row>
        <row r="13536">
          <cell r="C13536" t="str">
            <v xml:space="preserve"> Karupusamy Annur</v>
          </cell>
          <cell r="J13536" t="str">
            <v xml:space="preserve"> </v>
          </cell>
          <cell r="N13536" t="str">
            <v xml:space="preserve">  </v>
          </cell>
          <cell r="AD13536" t="str">
            <v>party</v>
          </cell>
        </row>
        <row r="13537">
          <cell r="C13537" t="str">
            <v xml:space="preserve"> Karupusamy Tirupur</v>
          </cell>
          <cell r="J13537" t="str">
            <v xml:space="preserve">periyaipalyam </v>
          </cell>
          <cell r="N13537" t="str">
            <v xml:space="preserve">  </v>
          </cell>
          <cell r="AD13537" t="str">
            <v>party</v>
          </cell>
        </row>
        <row r="13538">
          <cell r="C13538" t="str">
            <v xml:space="preserve"> Karupusamy Tirupur.123</v>
          </cell>
          <cell r="J13538" t="str">
            <v xml:space="preserve">nallakattipudhur </v>
          </cell>
          <cell r="N13538" t="str">
            <v xml:space="preserve">  </v>
          </cell>
          <cell r="AD13538" t="str">
            <v>party</v>
          </cell>
        </row>
        <row r="13539">
          <cell r="C13539" t="str">
            <v xml:space="preserve"> Karvannan Avinashi</v>
          </cell>
          <cell r="J13539" t="str">
            <v>12/170 voc colony</v>
          </cell>
          <cell r="N13539" t="str">
            <v xml:space="preserve">  </v>
          </cell>
          <cell r="AD13539" t="str">
            <v>party</v>
          </cell>
        </row>
        <row r="13540">
          <cell r="C13540" t="str">
            <v xml:space="preserve"> Kasi Viswanathan.P-avinashi Lingam Palayam</v>
          </cell>
          <cell r="J13540" t="str">
            <v xml:space="preserve"> </v>
          </cell>
          <cell r="N13540" t="str">
            <v xml:space="preserve">  </v>
          </cell>
          <cell r="AD13540" t="str">
            <v>party</v>
          </cell>
        </row>
        <row r="13541">
          <cell r="C13541" t="str">
            <v xml:space="preserve"> K.A SOCRATES</v>
          </cell>
          <cell r="J13541" t="str">
            <v>KARIKKALLI  VEDUSUNDAR (TK)</v>
          </cell>
          <cell r="N13541" t="str">
            <v xml:space="preserve">KUGILIYAMPARAI DINDUKAL(DT) </v>
          </cell>
          <cell r="AD13541" t="str">
            <v>party</v>
          </cell>
        </row>
        <row r="13542">
          <cell r="C13542" t="str">
            <v xml:space="preserve"> Kathir.Avn</v>
          </cell>
          <cell r="J13542" t="str">
            <v xml:space="preserve"> </v>
          </cell>
          <cell r="N13542" t="str">
            <v xml:space="preserve">  </v>
          </cell>
          <cell r="AD13542" t="str">
            <v>party</v>
          </cell>
        </row>
        <row r="13543">
          <cell r="C13543" t="str">
            <v xml:space="preserve"> Kathiresan.K- Avinashi</v>
          </cell>
          <cell r="J13543" t="str">
            <v xml:space="preserve"> </v>
          </cell>
          <cell r="N13543" t="str">
            <v xml:space="preserve">  </v>
          </cell>
          <cell r="AD13543" t="str">
            <v>party</v>
          </cell>
        </row>
        <row r="13544">
          <cell r="C13544" t="str">
            <v xml:space="preserve"> Kathiresh-kaikattipudur</v>
          </cell>
          <cell r="J13544" t="str">
            <v xml:space="preserve"> </v>
          </cell>
          <cell r="N13544" t="str">
            <v xml:space="preserve">  </v>
          </cell>
          <cell r="AD13544" t="str">
            <v>party</v>
          </cell>
        </row>
        <row r="13545">
          <cell r="C13545" t="str">
            <v xml:space="preserve"> Kathirvel.J - Ammapalayam</v>
          </cell>
          <cell r="J13545" t="str">
            <v xml:space="preserve"> </v>
          </cell>
          <cell r="N13545" t="str">
            <v xml:space="preserve">  </v>
          </cell>
          <cell r="AD13545" t="str">
            <v>party</v>
          </cell>
        </row>
        <row r="13546">
          <cell r="C13546" t="str">
            <v xml:space="preserve"> Kathirvel.P Vanjipalayam</v>
          </cell>
          <cell r="J13546" t="str">
            <v xml:space="preserve"> </v>
          </cell>
          <cell r="N13546" t="str">
            <v xml:space="preserve">  </v>
          </cell>
          <cell r="AD13546" t="str">
            <v>party</v>
          </cell>
        </row>
        <row r="13547">
          <cell r="C13547" t="str">
            <v xml:space="preserve">  Kathirvel R</v>
          </cell>
          <cell r="J13547" t="str">
            <v xml:space="preserve">avinashi </v>
          </cell>
          <cell r="N13547" t="str">
            <v xml:space="preserve">  </v>
          </cell>
          <cell r="AD13547" t="str">
            <v>party</v>
          </cell>
        </row>
        <row r="13548">
          <cell r="C13548" t="str">
            <v xml:space="preserve"> Kathirvel Vanjipalayam</v>
          </cell>
          <cell r="J13548" t="str">
            <v xml:space="preserve"> </v>
          </cell>
          <cell r="N13548" t="str">
            <v xml:space="preserve">  </v>
          </cell>
          <cell r="AD13548" t="str">
            <v>party</v>
          </cell>
        </row>
        <row r="13549">
          <cell r="C13549" t="str">
            <v xml:space="preserve"> Kaveri Raju</v>
          </cell>
          <cell r="J13549" t="str">
            <v>samundhipuram south karupurayan kovil street</v>
          </cell>
          <cell r="N13549" t="str">
            <v xml:space="preserve">  </v>
          </cell>
          <cell r="AD13549" t="str">
            <v>party</v>
          </cell>
        </row>
        <row r="13550">
          <cell r="C13550" t="str">
            <v xml:space="preserve"> Kavin Trader-vagarayampalayam</v>
          </cell>
          <cell r="J13550" t="str">
            <v>11/25(9) thoota salai street, vagarayampalayam(Po)</v>
          </cell>
          <cell r="N13550" t="str">
            <v>karumathampatti(via) coimbatore-641659 GST NO:33EKXPS3928E1ZL</v>
          </cell>
          <cell r="AD13550" t="str">
            <v>party</v>
          </cell>
        </row>
        <row r="13551">
          <cell r="C13551" t="str">
            <v xml:space="preserve"> Kaviprakash - Sirupuluvapatti</v>
          </cell>
          <cell r="J13551" t="str">
            <v xml:space="preserve"> </v>
          </cell>
          <cell r="N13551" t="str">
            <v xml:space="preserve">  </v>
          </cell>
          <cell r="AD13551" t="str">
            <v>party</v>
          </cell>
        </row>
        <row r="13552">
          <cell r="C13552" t="str">
            <v xml:space="preserve"> Kaviraj .Kb</v>
          </cell>
          <cell r="J13552" t="str">
            <v>kankeyam road , tiruppur,</v>
          </cell>
          <cell r="N13552" t="str">
            <v xml:space="preserve">  </v>
          </cell>
          <cell r="AD13552" t="str">
            <v>party</v>
          </cell>
        </row>
        <row r="13553">
          <cell r="C13553" t="str">
            <v xml:space="preserve"> Kavitha -avinashi</v>
          </cell>
          <cell r="J13553" t="str">
            <v xml:space="preserve"> </v>
          </cell>
          <cell r="N13553" t="str">
            <v xml:space="preserve">  </v>
          </cell>
          <cell r="AD13553" t="str">
            <v>party</v>
          </cell>
        </row>
        <row r="13554">
          <cell r="C13554" t="str">
            <v xml:space="preserve"> Kavitha.C- Tirupur</v>
          </cell>
          <cell r="J13554" t="str">
            <v xml:space="preserve"> </v>
          </cell>
          <cell r="N13554" t="str">
            <v xml:space="preserve">  </v>
          </cell>
          <cell r="AD13554" t="str">
            <v>party</v>
          </cell>
        </row>
        <row r="13555">
          <cell r="C13555" t="str">
            <v xml:space="preserve"> Kavitha -kaniyam Poondi(CID 1385)</v>
          </cell>
          <cell r="J13555" t="str">
            <v xml:space="preserve"> </v>
          </cell>
          <cell r="N13555" t="str">
            <v xml:space="preserve">  </v>
          </cell>
          <cell r="AD13555" t="str">
            <v>party</v>
          </cell>
        </row>
        <row r="13556">
          <cell r="C13556" t="str">
            <v xml:space="preserve"> Kavitha.K-kudimangalam</v>
          </cell>
          <cell r="J13556" t="str">
            <v xml:space="preserve"> </v>
          </cell>
          <cell r="N13556" t="str">
            <v xml:space="preserve">  </v>
          </cell>
          <cell r="AD13556" t="str">
            <v>party</v>
          </cell>
        </row>
        <row r="13557">
          <cell r="C13557" t="str">
            <v xml:space="preserve"> Kaviyarasu-velliyampalayam</v>
          </cell>
          <cell r="J13557" t="str">
            <v xml:space="preserve"> </v>
          </cell>
          <cell r="N13557" t="str">
            <v xml:space="preserve">  </v>
          </cell>
          <cell r="AD13557" t="str">
            <v>party</v>
          </cell>
        </row>
        <row r="13558">
          <cell r="C13558" t="str">
            <v xml:space="preserve"> Kay Kay Engineers</v>
          </cell>
          <cell r="J13558" t="str">
            <v>1/117-A5, Ramakrishna Nagar, Sollipalayam, 15 Velampalayam, Tirupur-641652</v>
          </cell>
          <cell r="N13558" t="str">
            <v xml:space="preserve">  </v>
          </cell>
          <cell r="AD13558" t="str">
            <v>party</v>
          </cell>
        </row>
        <row r="13559">
          <cell r="C13559" t="str">
            <v xml:space="preserve"> K.Ayyasamy</v>
          </cell>
          <cell r="J13559" t="str">
            <v xml:space="preserve">aataiyampalyam </v>
          </cell>
          <cell r="N13559" t="str">
            <v xml:space="preserve">  </v>
          </cell>
          <cell r="AD13559" t="str">
            <v>party</v>
          </cell>
        </row>
        <row r="13560">
          <cell r="C13560" t="str">
            <v xml:space="preserve"> K.Balachandhar- Kanthaampalayam</v>
          </cell>
          <cell r="J13560" t="str">
            <v xml:space="preserve"> </v>
          </cell>
          <cell r="N13560" t="str">
            <v xml:space="preserve">  </v>
          </cell>
          <cell r="AD13560" t="str">
            <v>party</v>
          </cell>
        </row>
        <row r="13562">
          <cell r="C13562" t="str">
            <v xml:space="preserve"> K.BALASUBRAMANIYAN</v>
          </cell>
          <cell r="J13562" t="str">
            <v xml:space="preserve">SATHYAMANGALAM </v>
          </cell>
          <cell r="N13562" t="str">
            <v xml:space="preserve">  </v>
          </cell>
          <cell r="AD13562" t="str">
            <v>party</v>
          </cell>
        </row>
        <row r="13563">
          <cell r="C13563" t="str">
            <v xml:space="preserve"> K.B.N Grill Works - Anupurpalayam</v>
          </cell>
          <cell r="J13563" t="str">
            <v xml:space="preserve"> </v>
          </cell>
          <cell r="N13563" t="str">
            <v xml:space="preserve">  </v>
          </cell>
          <cell r="AD13563" t="str">
            <v>party</v>
          </cell>
        </row>
        <row r="13564">
          <cell r="C13564" t="str">
            <v xml:space="preserve"> KC BAKERY-AVINASHI</v>
          </cell>
          <cell r="J13564" t="str">
            <v xml:space="preserve"> </v>
          </cell>
          <cell r="N13564" t="str">
            <v xml:space="preserve">  </v>
          </cell>
          <cell r="AD13564" t="str">
            <v>party</v>
          </cell>
        </row>
        <row r="13565">
          <cell r="C13565" t="str">
            <v xml:space="preserve"> K.C. MOORTHY</v>
          </cell>
          <cell r="J13565" t="str">
            <v>S/O chinnathambhi gounder, kottaithottam,</v>
          </cell>
          <cell r="N13565" t="str">
            <v>ganapathypalayam, chinniyampalayam(po), kunnathur(via)</v>
          </cell>
          <cell r="AD13565" t="str">
            <v>party</v>
          </cell>
        </row>
        <row r="13566">
          <cell r="C13566" t="str">
            <v xml:space="preserve"> K.C.Rajan - Gobi</v>
          </cell>
          <cell r="J13566" t="str">
            <v xml:space="preserve"> </v>
          </cell>
          <cell r="N13566" t="str">
            <v xml:space="preserve">  </v>
          </cell>
          <cell r="AD13566" t="str">
            <v>party</v>
          </cell>
        </row>
        <row r="13567">
          <cell r="C13567" t="str">
            <v xml:space="preserve"> Kesava Moorthi.K-thekkalur</v>
          </cell>
          <cell r="J13567" t="str">
            <v xml:space="preserve"> </v>
          </cell>
          <cell r="N13567" t="str">
            <v xml:space="preserve">  </v>
          </cell>
          <cell r="AD13567" t="str">
            <v>party</v>
          </cell>
        </row>
        <row r="13568">
          <cell r="C13568" t="str">
            <v xml:space="preserve"> Kesavamoorthi - Puliampatti</v>
          </cell>
          <cell r="J13568" t="str">
            <v xml:space="preserve"> </v>
          </cell>
          <cell r="N13568" t="str">
            <v xml:space="preserve">  </v>
          </cell>
          <cell r="AD13568" t="str">
            <v>party</v>
          </cell>
        </row>
        <row r="13569">
          <cell r="C13569" t="str">
            <v xml:space="preserve"> Kesavamoorthy</v>
          </cell>
          <cell r="J13569" t="str">
            <v>ponnampalyam puliyampatti</v>
          </cell>
          <cell r="N13569" t="str">
            <v xml:space="preserve">  </v>
          </cell>
          <cell r="AD13569" t="str">
            <v>party</v>
          </cell>
        </row>
        <row r="13570">
          <cell r="C13570" t="str">
            <v xml:space="preserve"> KESAVAN-PERIYAI PLM</v>
          </cell>
          <cell r="J13570" t="str">
            <v xml:space="preserve"> </v>
          </cell>
          <cell r="N13570" t="str">
            <v xml:space="preserve">  </v>
          </cell>
          <cell r="AD13570" t="str">
            <v>party</v>
          </cell>
        </row>
        <row r="13571">
          <cell r="C13571" t="str">
            <v xml:space="preserve"> K Gopal - Pongalur</v>
          </cell>
          <cell r="J13571" t="str">
            <v xml:space="preserve">Pongalur </v>
          </cell>
          <cell r="N13571" t="str">
            <v xml:space="preserve">  </v>
          </cell>
          <cell r="AD13571" t="str">
            <v>party</v>
          </cell>
        </row>
        <row r="13572">
          <cell r="C13572" t="str">
            <v xml:space="preserve"> K.G. Ravi</v>
          </cell>
          <cell r="J13572" t="str">
            <v>saibaba nagar  valaiyankadu</v>
          </cell>
          <cell r="N13572" t="str">
            <v xml:space="preserve">tirupur 3  </v>
          </cell>
          <cell r="AD13572" t="str">
            <v>party</v>
          </cell>
        </row>
        <row r="13573">
          <cell r="C13573" t="str">
            <v xml:space="preserve"> K Gunasekaran</v>
          </cell>
          <cell r="J13573" t="str">
            <v>Palanisamy Nagar Amman Nagar</v>
          </cell>
          <cell r="N13573" t="str">
            <v xml:space="preserve">Pooluvapatti  </v>
          </cell>
          <cell r="AD13573" t="str">
            <v>workshop</v>
          </cell>
        </row>
        <row r="13574">
          <cell r="C13574" t="str">
            <v xml:space="preserve"> KIRITHIK TRADERS-TIRUPUR</v>
          </cell>
          <cell r="J13574" t="str">
            <v>77/34,,RAMAMOORTHI NAGER, I ST STREET,P.N.ROAD,</v>
          </cell>
          <cell r="N13574" t="str">
            <v xml:space="preserve">TIRUPUR-641 602 GST NO:33AVAPP413Q1ZB </v>
          </cell>
          <cell r="AD13574" t="str">
            <v>party</v>
          </cell>
        </row>
        <row r="13575">
          <cell r="C13575" t="str">
            <v xml:space="preserve"> Kirubha Fashion</v>
          </cell>
          <cell r="J13575" t="str">
            <v>8/25 a palanisamy nagar, amman nagar pooluvapatti (po)</v>
          </cell>
          <cell r="N13575" t="str">
            <v xml:space="preserve">tup  </v>
          </cell>
          <cell r="AD13575" t="str">
            <v>party</v>
          </cell>
        </row>
        <row r="13576">
          <cell r="C13576" t="str">
            <v xml:space="preserve"> Kishor-annur</v>
          </cell>
          <cell r="J13576" t="str">
            <v xml:space="preserve"> </v>
          </cell>
          <cell r="N13576" t="str">
            <v xml:space="preserve">  </v>
          </cell>
          <cell r="AD13576" t="str">
            <v>party</v>
          </cell>
        </row>
        <row r="13577">
          <cell r="C13577" t="str">
            <v xml:space="preserve"> KITTUSAMY SATHY</v>
          </cell>
          <cell r="J13577" t="str">
            <v xml:space="preserve">SATHY </v>
          </cell>
          <cell r="N13577" t="str">
            <v xml:space="preserve">  </v>
          </cell>
          <cell r="AD13577" t="str">
            <v>party</v>
          </cell>
        </row>
        <row r="13578">
          <cell r="C13578" t="str">
            <v xml:space="preserve"> K.JAYAKUMAR</v>
          </cell>
          <cell r="J13578" t="str">
            <v>A.KUMARAPALYAM SEVUR ROAD</v>
          </cell>
          <cell r="N13578" t="str">
            <v xml:space="preserve">  </v>
          </cell>
          <cell r="AD13578" t="str">
            <v>party</v>
          </cell>
        </row>
        <row r="13579">
          <cell r="C13579" t="str">
            <v xml:space="preserve">  K.Kandhasamy Valaiyapalayam</v>
          </cell>
          <cell r="J13579" t="str">
            <v xml:space="preserve">valaiyapalayam </v>
          </cell>
          <cell r="N13579" t="str">
            <v xml:space="preserve">  </v>
          </cell>
          <cell r="AD13579" t="str">
            <v>party</v>
          </cell>
        </row>
        <row r="13580">
          <cell r="C13580" t="str">
            <v xml:space="preserve"> K.K .Rajkumar - Kumarananthapuram</v>
          </cell>
          <cell r="J13580" t="str">
            <v xml:space="preserve"> </v>
          </cell>
          <cell r="N13580" t="str">
            <v xml:space="preserve">  </v>
          </cell>
          <cell r="AD13580" t="str">
            <v>party</v>
          </cell>
        </row>
        <row r="13581">
          <cell r="C13581" t="str">
            <v xml:space="preserve"> K.K.Thirunavukarasu</v>
          </cell>
          <cell r="J13581" t="str">
            <v>574, kollan kadu colledge pirivu karatadipalayam</v>
          </cell>
          <cell r="N13581" t="str">
            <v xml:space="preserve">gobi  </v>
          </cell>
          <cell r="AD13581" t="str">
            <v>party</v>
          </cell>
        </row>
        <row r="13582">
          <cell r="C13582" t="str">
            <v xml:space="preserve"> K.Mani</v>
          </cell>
          <cell r="J13582" t="str">
            <v>thasmpalayam gobi</v>
          </cell>
          <cell r="N13582" t="str">
            <v xml:space="preserve">  </v>
          </cell>
          <cell r="AD13582" t="str">
            <v>party</v>
          </cell>
        </row>
        <row r="13583">
          <cell r="C13583" t="str">
            <v xml:space="preserve"> K.Marappan</v>
          </cell>
          <cell r="J13583" t="str">
            <v>palanisamy nagar, pooluvapatti,</v>
          </cell>
          <cell r="N13583" t="str">
            <v xml:space="preserve">tirupur.  </v>
          </cell>
          <cell r="AD13583" t="str">
            <v>party</v>
          </cell>
        </row>
        <row r="13584">
          <cell r="C13584" t="str">
            <v xml:space="preserve"> K.M BALAKRISHNAN</v>
          </cell>
          <cell r="J13584" t="str">
            <v xml:space="preserve"> 92 KAVILIPALAYAM PUDHUR 15 VELAMPALAYAM POST</v>
          </cell>
          <cell r="N13584" t="str">
            <v xml:space="preserve">TIRUPUR  </v>
          </cell>
          <cell r="AD13584" t="str">
            <v>party</v>
          </cell>
        </row>
        <row r="13585">
          <cell r="C13585" t="str">
            <v xml:space="preserve"> K  Murugesan </v>
          </cell>
          <cell r="J13585" t="str">
            <v>vavi palayam maha sakthi nagar</v>
          </cell>
          <cell r="N13585" t="str">
            <v xml:space="preserve">tiruppur  </v>
          </cell>
          <cell r="AD13585" t="str">
            <v>party</v>
          </cell>
        </row>
        <row r="13586">
          <cell r="C13586" t="str">
            <v xml:space="preserve"> K.Murugesh</v>
          </cell>
          <cell r="J13586" t="str">
            <v>uppulipalayam veeramathi amman kovil</v>
          </cell>
          <cell r="N13586" t="str">
            <v xml:space="preserve">karuvalur  </v>
          </cell>
          <cell r="AD13586" t="str">
            <v>party</v>
          </cell>
        </row>
        <row r="13587">
          <cell r="C13587" t="str">
            <v xml:space="preserve"> K.NACHIMUTHU</v>
          </cell>
          <cell r="J13587" t="str">
            <v xml:space="preserve">SATHYAMANGALAM </v>
          </cell>
          <cell r="N13587" t="str">
            <v xml:space="preserve">  </v>
          </cell>
          <cell r="AD13587" t="str">
            <v>party</v>
          </cell>
        </row>
        <row r="13588">
          <cell r="C13588" t="str">
            <v xml:space="preserve"> K.N GOPALA KRISHNAN</v>
          </cell>
          <cell r="J13588" t="str">
            <v>283-1 NADAR COLONY AUDIOR OFFICE OPP</v>
          </cell>
          <cell r="N13588" t="str">
            <v xml:space="preserve">AVINASHI  </v>
          </cell>
          <cell r="AD13588" t="str">
            <v>party</v>
          </cell>
        </row>
        <row r="13589">
          <cell r="C13589" t="str">
            <v xml:space="preserve"> Knit&amp;knits</v>
          </cell>
          <cell r="J13589" t="str">
            <v xml:space="preserve"> </v>
          </cell>
          <cell r="N13589" t="str">
            <v xml:space="preserve">  </v>
          </cell>
          <cell r="AD13589" t="str">
            <v>party</v>
          </cell>
        </row>
        <row r="13591">
          <cell r="C13591" t="str">
            <v xml:space="preserve"> K PALANISAMI</v>
          </cell>
          <cell r="J13591" t="str">
            <v xml:space="preserve">AVINASHI </v>
          </cell>
          <cell r="N13591" t="str">
            <v xml:space="preserve">  </v>
          </cell>
          <cell r="AD13591" t="str">
            <v>party</v>
          </cell>
        </row>
        <row r="13592">
          <cell r="C13592" t="str">
            <v xml:space="preserve"> K.PALANISAMY KUNNATHUR</v>
          </cell>
          <cell r="J13592" t="str">
            <v xml:space="preserve">KUNNATHUR </v>
          </cell>
          <cell r="N13592" t="str">
            <v xml:space="preserve">  </v>
          </cell>
          <cell r="AD13592" t="str">
            <v>party</v>
          </cell>
        </row>
        <row r="13593">
          <cell r="C13593" t="str">
            <v xml:space="preserve"> K. P. Velusamy - Kanavakkarai</v>
          </cell>
          <cell r="J13593" t="str">
            <v xml:space="preserve"> </v>
          </cell>
          <cell r="N13593" t="str">
            <v xml:space="preserve">  </v>
          </cell>
          <cell r="AD13593" t="str">
            <v>party</v>
          </cell>
        </row>
        <row r="13594">
          <cell r="C13594" t="str">
            <v xml:space="preserve"> K.Ramalingam(siva) - Dhevampalayam</v>
          </cell>
          <cell r="J13594" t="str">
            <v xml:space="preserve">dhevampalayam </v>
          </cell>
          <cell r="N13594" t="str">
            <v xml:space="preserve">  </v>
          </cell>
          <cell r="AD13594" t="str">
            <v>party</v>
          </cell>
        </row>
        <row r="13595">
          <cell r="C13595" t="str">
            <v xml:space="preserve"> Krishna D</v>
          </cell>
          <cell r="J13595" t="str">
            <v>tup  tup</v>
          </cell>
          <cell r="N13595" t="str">
            <v xml:space="preserve">  </v>
          </cell>
          <cell r="AD13595" t="str">
            <v>party</v>
          </cell>
        </row>
        <row r="13596">
          <cell r="C13596" t="str">
            <v xml:space="preserve"> Krishna Moorthi-annur</v>
          </cell>
          <cell r="J13596" t="str">
            <v xml:space="preserve"> </v>
          </cell>
          <cell r="N13596" t="str">
            <v xml:space="preserve">  </v>
          </cell>
          <cell r="AD13596" t="str">
            <v>party</v>
          </cell>
        </row>
        <row r="13597">
          <cell r="C13597" t="str">
            <v xml:space="preserve"> KRISHNAMOORTHI AVI</v>
          </cell>
          <cell r="J13597" t="str">
            <v>KUPPANDAMPALAYAM  PALANGARAI</v>
          </cell>
          <cell r="N13597" t="str">
            <v xml:space="preserve">AVI  </v>
          </cell>
          <cell r="AD13597" t="str">
            <v>party</v>
          </cell>
        </row>
        <row r="13598">
          <cell r="C13598" t="str">
            <v xml:space="preserve"> KRISHNA MOORTHI.P-AMMAPALAYAM</v>
          </cell>
          <cell r="J13598" t="str">
            <v xml:space="preserve"> </v>
          </cell>
          <cell r="N13598" t="str">
            <v xml:space="preserve">  </v>
          </cell>
          <cell r="AD13598" t="str">
            <v>party</v>
          </cell>
        </row>
        <row r="13599">
          <cell r="C13599" t="str">
            <v xml:space="preserve"> Krishnamoorthy (kittampalayam)</v>
          </cell>
          <cell r="J13599" t="str">
            <v xml:space="preserve">kulathupalayam - Somanur </v>
          </cell>
          <cell r="N13599" t="str">
            <v xml:space="preserve">  </v>
          </cell>
          <cell r="AD13599" t="str">
            <v>party</v>
          </cell>
        </row>
        <row r="13600">
          <cell r="C13600" t="str">
            <v xml:space="preserve"> Krishna Moorthy - Rakkiyapalayam</v>
          </cell>
          <cell r="J13600" t="str">
            <v xml:space="preserve"> </v>
          </cell>
          <cell r="N13600" t="str">
            <v xml:space="preserve">  </v>
          </cell>
          <cell r="AD13600" t="str">
            <v>party</v>
          </cell>
        </row>
        <row r="13601">
          <cell r="C13601" t="str">
            <v xml:space="preserve">  Krishnamoorthy Vanjipalayam</v>
          </cell>
          <cell r="J13601" t="str">
            <v xml:space="preserve">vanjipalayam </v>
          </cell>
          <cell r="N13601" t="str">
            <v xml:space="preserve">  </v>
          </cell>
          <cell r="AD13601" t="str">
            <v>party</v>
          </cell>
        </row>
        <row r="13602">
          <cell r="C13602" t="str">
            <v xml:space="preserve"> Krishnamoorthy - Veerapandi</v>
          </cell>
          <cell r="J13602" t="str">
            <v>vidhyalayam sundamedu</v>
          </cell>
          <cell r="N13602" t="str">
            <v xml:space="preserve">veerapandi  </v>
          </cell>
          <cell r="AD13602" t="str">
            <v>party</v>
          </cell>
        </row>
        <row r="13603">
          <cell r="C13603" t="str">
            <v xml:space="preserve"> Krishnan Periyaaipalayam</v>
          </cell>
          <cell r="J13603" t="str">
            <v>2/173 kaasi visvanathan street,periyaaipalyam avinashi</v>
          </cell>
          <cell r="N13603" t="str">
            <v xml:space="preserve">  </v>
          </cell>
          <cell r="AD13603" t="str">
            <v>party</v>
          </cell>
        </row>
        <row r="13604">
          <cell r="C13604" t="str">
            <v xml:space="preserve"> Krishnan Tirupur</v>
          </cell>
          <cell r="J13604" t="str">
            <v xml:space="preserve">tirupur </v>
          </cell>
          <cell r="N13604" t="str">
            <v xml:space="preserve">  </v>
          </cell>
          <cell r="AD13604" t="str">
            <v>party</v>
          </cell>
        </row>
        <row r="13605">
          <cell r="C13605" t="str">
            <v xml:space="preserve"> Krishnan.V - Avinashi</v>
          </cell>
          <cell r="J13605" t="str">
            <v xml:space="preserve"> </v>
          </cell>
          <cell r="N13605" t="str">
            <v xml:space="preserve">  </v>
          </cell>
          <cell r="AD13605" t="str">
            <v>party</v>
          </cell>
        </row>
        <row r="13606">
          <cell r="C13606" t="str">
            <v xml:space="preserve"> KRISHNAPANDI</v>
          </cell>
          <cell r="J13606" t="str">
            <v>mangalam road, periyandi palayam,</v>
          </cell>
          <cell r="N13606" t="str">
            <v xml:space="preserve">nachammal colony.  </v>
          </cell>
          <cell r="AD13606" t="str">
            <v>party</v>
          </cell>
        </row>
        <row r="13607">
          <cell r="C13607" t="str">
            <v xml:space="preserve"> Krishna S</v>
          </cell>
          <cell r="J13607" t="str">
            <v>tirupur tirupru avinashi k k pudhur</v>
          </cell>
          <cell r="N13607" t="str">
            <v xml:space="preserve">  </v>
          </cell>
          <cell r="AD13607" t="str">
            <v>party</v>
          </cell>
        </row>
        <row r="13608">
          <cell r="C13608" t="str">
            <v xml:space="preserve"> Krishnasamy.A-avinashi</v>
          </cell>
          <cell r="J13608" t="str">
            <v xml:space="preserve"> </v>
          </cell>
          <cell r="N13608" t="str">
            <v xml:space="preserve">  </v>
          </cell>
          <cell r="AD13608" t="str">
            <v>party</v>
          </cell>
        </row>
        <row r="13609">
          <cell r="C13609" t="str">
            <v xml:space="preserve"> Krishna Samy Avi</v>
          </cell>
          <cell r="J13609" t="str">
            <v>ms garden kammittyar collony avi</v>
          </cell>
          <cell r="N13609" t="str">
            <v xml:space="preserve">  </v>
          </cell>
          <cell r="AD13609" t="str">
            <v>party</v>
          </cell>
        </row>
        <row r="13610">
          <cell r="C13610" t="str">
            <v xml:space="preserve"> Krishnasamy Perumanallur</v>
          </cell>
          <cell r="J13610" t="str">
            <v xml:space="preserve">perumanallur </v>
          </cell>
          <cell r="N13610" t="str">
            <v xml:space="preserve">  </v>
          </cell>
          <cell r="AD13610" t="str">
            <v>party</v>
          </cell>
        </row>
        <row r="13611">
          <cell r="C13611" t="str">
            <v xml:space="preserve"> Krishnasamy - Poondi(CID1762)</v>
          </cell>
          <cell r="J13611" t="str">
            <v xml:space="preserve"> </v>
          </cell>
          <cell r="N13611" t="str">
            <v xml:space="preserve">  </v>
          </cell>
          <cell r="AD13611" t="str">
            <v>party</v>
          </cell>
        </row>
        <row r="13612">
          <cell r="C13612" t="str">
            <v xml:space="preserve"> Krishnasamy .P - Tiruppur(CID1821)</v>
          </cell>
          <cell r="J13612" t="str">
            <v xml:space="preserve"> </v>
          </cell>
          <cell r="N13612" t="str">
            <v xml:space="preserve">  </v>
          </cell>
          <cell r="AD13612" t="str">
            <v>party</v>
          </cell>
        </row>
        <row r="13613">
          <cell r="C13613" t="str">
            <v xml:space="preserve"> KRUTHIKHA DRYER-TIRUPUR</v>
          </cell>
          <cell r="J13613" t="str">
            <v>2/1190/14-AVENGA MEDU, ANGERIPALAYAM (PO)</v>
          </cell>
          <cell r="N13613" t="str">
            <v xml:space="preserve">TIRUPUR-641603 GSTNO:33AFUPM3225N1Z0 </v>
          </cell>
          <cell r="AD13613" t="str">
            <v>party</v>
          </cell>
        </row>
        <row r="13614">
          <cell r="C13614" t="str">
            <v xml:space="preserve"> K.Saravanan Annur</v>
          </cell>
          <cell r="J13614" t="str">
            <v xml:space="preserve"> </v>
          </cell>
          <cell r="N13614" t="str">
            <v xml:space="preserve">  </v>
          </cell>
          <cell r="AD13614" t="str">
            <v>party</v>
          </cell>
        </row>
        <row r="13615">
          <cell r="C13615" t="str">
            <v xml:space="preserve"> K.S Complex</v>
          </cell>
          <cell r="J13615" t="str">
            <v>tirupur south police station</v>
          </cell>
          <cell r="N13615" t="str">
            <v xml:space="preserve">  </v>
          </cell>
          <cell r="AD13615" t="str">
            <v>party</v>
          </cell>
        </row>
        <row r="13616">
          <cell r="C13616" t="str">
            <v xml:space="preserve"> K.Sekar - Nambiyur</v>
          </cell>
          <cell r="J13616" t="str">
            <v xml:space="preserve"> </v>
          </cell>
          <cell r="N13616" t="str">
            <v xml:space="preserve">  </v>
          </cell>
          <cell r="AD13616" t="str">
            <v>party</v>
          </cell>
        </row>
        <row r="13617">
          <cell r="C13617" t="str">
            <v xml:space="preserve"> K.Selvaraj Valaiyapalayam</v>
          </cell>
          <cell r="J13617" t="str">
            <v xml:space="preserve">valaiyapalayam </v>
          </cell>
          <cell r="N13617" t="str">
            <v xml:space="preserve">  </v>
          </cell>
          <cell r="AD13617" t="str">
            <v>party</v>
          </cell>
        </row>
        <row r="13618">
          <cell r="C13618" t="str">
            <v xml:space="preserve"> K.SENTHIL NATHAN TIRUPUR</v>
          </cell>
          <cell r="J13618" t="str">
            <v xml:space="preserve">TIRUPUR </v>
          </cell>
          <cell r="N13618" t="str">
            <v xml:space="preserve">  </v>
          </cell>
          <cell r="AD13618" t="str">
            <v>party</v>
          </cell>
        </row>
        <row r="13619">
          <cell r="C13619" t="str">
            <v xml:space="preserve"> K SIVAKUMAR PERUMANALLUR</v>
          </cell>
          <cell r="J13619" t="str">
            <v xml:space="preserve">PERUMANALLUR </v>
          </cell>
          <cell r="N13619" t="str">
            <v xml:space="preserve">  </v>
          </cell>
          <cell r="AD13619" t="str">
            <v>party</v>
          </cell>
        </row>
        <row r="13620">
          <cell r="C13620" t="str">
            <v xml:space="preserve"> K.S.Muthusamy Perumanallur</v>
          </cell>
          <cell r="J13620" t="str">
            <v>sambala thootam kanakkam palayam</v>
          </cell>
          <cell r="N13620" t="str">
            <v xml:space="preserve">tup  </v>
          </cell>
          <cell r="AD13620" t="str">
            <v>party</v>
          </cell>
        </row>
        <row r="13621">
          <cell r="C13621" t="str">
            <v xml:space="preserve"> K Somasundaram</v>
          </cell>
          <cell r="J13621" t="str">
            <v xml:space="preserve">sengunthapuram mangalam rd </v>
          </cell>
          <cell r="N13621" t="str">
            <v xml:space="preserve">  </v>
          </cell>
          <cell r="AD13621" t="str">
            <v>party</v>
          </cell>
        </row>
        <row r="13622">
          <cell r="C13622" t="str">
            <v xml:space="preserve"> K.S. Rajadurai</v>
          </cell>
          <cell r="J13622" t="str">
            <v>new bus stand tirupur</v>
          </cell>
          <cell r="N13622" t="str">
            <v xml:space="preserve">  </v>
          </cell>
          <cell r="AD13622" t="str">
            <v>party</v>
          </cell>
        </row>
        <row r="13623">
          <cell r="C13623" t="str">
            <v xml:space="preserve"> K.S.Senthilnathan</v>
          </cell>
          <cell r="J13623" t="str">
            <v>karuvalur avinashi</v>
          </cell>
          <cell r="N13623" t="str">
            <v xml:space="preserve">  </v>
          </cell>
          <cell r="AD13623" t="str">
            <v>party</v>
          </cell>
        </row>
        <row r="13624">
          <cell r="C13624" t="str">
            <v xml:space="preserve"> K.Suganthamani</v>
          </cell>
          <cell r="J13624" t="str">
            <v>sf no.270/2 sri sakthi main road, aathupalayam</v>
          </cell>
          <cell r="N13624" t="str">
            <v xml:space="preserve">tirupur  </v>
          </cell>
          <cell r="AD13624" t="str">
            <v>party</v>
          </cell>
        </row>
        <row r="13625">
          <cell r="C13625" t="str">
            <v xml:space="preserve"> K Suresh</v>
          </cell>
          <cell r="J13625" t="str">
            <v>Pichampalayam Pooluvapatti</v>
          </cell>
          <cell r="N13625" t="str">
            <v xml:space="preserve">Tirupur  </v>
          </cell>
          <cell r="AD13625" t="str">
            <v>workshop</v>
          </cell>
        </row>
        <row r="13626">
          <cell r="C13626" t="str">
            <v xml:space="preserve"> K.T Rao(CID1898)</v>
          </cell>
          <cell r="J13626" t="str">
            <v xml:space="preserve"> </v>
          </cell>
          <cell r="N13626" t="str">
            <v xml:space="preserve">  </v>
          </cell>
          <cell r="AD13626" t="str">
            <v>party</v>
          </cell>
        </row>
        <row r="13627">
          <cell r="C13627" t="str">
            <v xml:space="preserve"> Kumar - Aaikaundampalayam</v>
          </cell>
          <cell r="J13627" t="str">
            <v>palangarai  avinashi</v>
          </cell>
          <cell r="N13627" t="str">
            <v xml:space="preserve">  </v>
          </cell>
          <cell r="AD13627" t="str">
            <v>party</v>
          </cell>
        </row>
        <row r="13628">
          <cell r="C13628" t="str">
            <v xml:space="preserve"> KUMAR AMMAPALYAM</v>
          </cell>
          <cell r="J13628" t="str">
            <v xml:space="preserve">AMMAPALYAM </v>
          </cell>
          <cell r="N13628" t="str">
            <v xml:space="preserve">  </v>
          </cell>
          <cell r="AD13628" t="str">
            <v>party</v>
          </cell>
        </row>
        <row r="13629">
          <cell r="C13629" t="str">
            <v xml:space="preserve"> Kumar Annur</v>
          </cell>
          <cell r="J13629" t="str">
            <v xml:space="preserve"> </v>
          </cell>
          <cell r="N13629" t="str">
            <v xml:space="preserve">  </v>
          </cell>
          <cell r="AD13629" t="str">
            <v>party</v>
          </cell>
        </row>
        <row r="13630">
          <cell r="C13630" t="str">
            <v xml:space="preserve"> Kumarasamy.G</v>
          </cell>
          <cell r="J13630" t="str">
            <v>196, nehru nagar, sathyamangalam.</v>
          </cell>
          <cell r="N13630" t="str">
            <v xml:space="preserve">  </v>
          </cell>
          <cell r="AD13630" t="str">
            <v>party</v>
          </cell>
        </row>
        <row r="13631">
          <cell r="C13631" t="str">
            <v xml:space="preserve"> Kumarasamy - Vadugapalayam</v>
          </cell>
          <cell r="J13631" t="str">
            <v xml:space="preserve"> </v>
          </cell>
          <cell r="N13631" t="str">
            <v xml:space="preserve">  </v>
          </cell>
          <cell r="AD13631" t="str">
            <v>party</v>
          </cell>
        </row>
        <row r="13632">
          <cell r="C13632" t="str">
            <v xml:space="preserve"> Kumaravel.G - Vellandipalayam</v>
          </cell>
          <cell r="J13632" t="str">
            <v xml:space="preserve"> </v>
          </cell>
          <cell r="N13632" t="str">
            <v xml:space="preserve">  </v>
          </cell>
          <cell r="AD13632" t="str">
            <v>party</v>
          </cell>
        </row>
        <row r="13633">
          <cell r="C13633" t="str">
            <v xml:space="preserve"> Kumaravel.M Nambiyur</v>
          </cell>
          <cell r="J13633" t="str">
            <v>5/3 ganthipuram medu nabiyur</v>
          </cell>
          <cell r="N13633" t="str">
            <v xml:space="preserve">  </v>
          </cell>
          <cell r="AD13633" t="str">
            <v>party</v>
          </cell>
        </row>
        <row r="13634">
          <cell r="C13634" t="str">
            <v xml:space="preserve"> Kumaravel S</v>
          </cell>
          <cell r="J13634" t="str">
            <v xml:space="preserve">kurukkapalayam moolanur rd </v>
          </cell>
          <cell r="N13634" t="str">
            <v xml:space="preserve">vellakovil  </v>
          </cell>
          <cell r="AD13634" t="str">
            <v>party</v>
          </cell>
        </row>
        <row r="13635">
          <cell r="C13635" t="str">
            <v xml:space="preserve"> Kumar Avinashii</v>
          </cell>
          <cell r="J13635" t="str">
            <v xml:space="preserve"> </v>
          </cell>
          <cell r="N13635" t="str">
            <v xml:space="preserve">  </v>
          </cell>
          <cell r="AD13635" t="str">
            <v>party</v>
          </cell>
        </row>
        <row r="13636">
          <cell r="C13636" t="str">
            <v xml:space="preserve"> Kumar.B.Avn</v>
          </cell>
          <cell r="J13636" t="str">
            <v>18/304, kamaraj nagar, avinashi</v>
          </cell>
          <cell r="N13636" t="str">
            <v xml:space="preserve">  </v>
          </cell>
          <cell r="AD13636" t="str">
            <v>party</v>
          </cell>
        </row>
        <row r="13637">
          <cell r="C13637" t="str">
            <v xml:space="preserve">  KUMAR D</v>
          </cell>
          <cell r="J13637" t="str">
            <v>VIJAYAMANGALAM  TIRUPPUR</v>
          </cell>
          <cell r="N13637" t="str">
            <v xml:space="preserve">  </v>
          </cell>
          <cell r="AD13637" t="str">
            <v>party</v>
          </cell>
        </row>
        <row r="13638">
          <cell r="C13638" t="str">
            <v xml:space="preserve"> Kumar -devakootai(CID 1618)</v>
          </cell>
          <cell r="J13638" t="str">
            <v xml:space="preserve"> </v>
          </cell>
          <cell r="N13638" t="str">
            <v xml:space="preserve">  </v>
          </cell>
          <cell r="AD13638" t="str">
            <v>party</v>
          </cell>
        </row>
        <row r="13639">
          <cell r="C13639" t="str">
            <v xml:space="preserve"> Kumar Devarayampalyam</v>
          </cell>
          <cell r="J13639" t="str">
            <v xml:space="preserve">devarayampalyam </v>
          </cell>
          <cell r="N13639" t="str">
            <v xml:space="preserve">  </v>
          </cell>
          <cell r="AD13639" t="str">
            <v>party</v>
          </cell>
        </row>
        <row r="13640">
          <cell r="C13640" t="str">
            <v xml:space="preserve"> KUMARESAN.K-KUMARAPALAYAM</v>
          </cell>
          <cell r="J13640" t="str">
            <v xml:space="preserve"> </v>
          </cell>
          <cell r="N13640" t="str">
            <v xml:space="preserve">  </v>
          </cell>
          <cell r="AD13640" t="str">
            <v>party</v>
          </cell>
        </row>
        <row r="13641">
          <cell r="C13641" t="str">
            <v xml:space="preserve"> Kumareson -odakadu(tub)</v>
          </cell>
          <cell r="J13641" t="str">
            <v xml:space="preserve"> </v>
          </cell>
          <cell r="N13641" t="str">
            <v xml:space="preserve">  </v>
          </cell>
          <cell r="AD13641" t="str">
            <v>party</v>
          </cell>
        </row>
        <row r="13642">
          <cell r="C13642" t="str">
            <v xml:space="preserve"> Kumar.GN-ANGERIPALYAM</v>
          </cell>
          <cell r="J13642" t="str">
            <v xml:space="preserve"> </v>
          </cell>
          <cell r="N13642" t="str">
            <v xml:space="preserve">  </v>
          </cell>
          <cell r="AD13642" t="str">
            <v>party</v>
          </cell>
        </row>
        <row r="13643">
          <cell r="C13643" t="str">
            <v xml:space="preserve"> Kumar.G - Tiruppur</v>
          </cell>
          <cell r="J13643" t="str">
            <v xml:space="preserve"> </v>
          </cell>
          <cell r="N13643" t="str">
            <v xml:space="preserve">  </v>
          </cell>
          <cell r="AD13643" t="str">
            <v>party</v>
          </cell>
        </row>
        <row r="13644">
          <cell r="C13644" t="str">
            <v xml:space="preserve"> Kumar.K - Anupurpalayam Puthur</v>
          </cell>
          <cell r="J13644" t="str">
            <v xml:space="preserve"> </v>
          </cell>
          <cell r="N13644" t="str">
            <v xml:space="preserve">  </v>
          </cell>
          <cell r="AD13644" t="str">
            <v>party</v>
          </cell>
        </row>
        <row r="13645">
          <cell r="C13645" t="str">
            <v xml:space="preserve"> Kumar M</v>
          </cell>
          <cell r="J13645" t="str">
            <v xml:space="preserve">soolai </v>
          </cell>
          <cell r="N13645" t="str">
            <v xml:space="preserve">  </v>
          </cell>
          <cell r="AD13645" t="str">
            <v>party</v>
          </cell>
        </row>
        <row r="13646">
          <cell r="C13646" t="str">
            <v xml:space="preserve"> Kumar Mookanur</v>
          </cell>
          <cell r="J13646" t="str">
            <v>mookanur annur</v>
          </cell>
          <cell r="N13646" t="str">
            <v xml:space="preserve">  </v>
          </cell>
          <cell r="AD13646" t="str">
            <v>party</v>
          </cell>
        </row>
        <row r="13647">
          <cell r="C13647" t="str">
            <v xml:space="preserve"> KUMAR NERUPARISAL</v>
          </cell>
          <cell r="J13647" t="str">
            <v>NERUPARISAL KARUPARAYANKOVIL BACK SIDE</v>
          </cell>
          <cell r="N13647" t="str">
            <v xml:space="preserve">TIRUPUR  </v>
          </cell>
          <cell r="AD13647" t="str">
            <v>party</v>
          </cell>
        </row>
        <row r="13648">
          <cell r="C13648" t="str">
            <v xml:space="preserve"> Kumar Ooty</v>
          </cell>
          <cell r="J13648" t="str">
            <v>7/25 gopala puram, hosity, aruvangkaadu,</v>
          </cell>
          <cell r="N13648" t="str">
            <v xml:space="preserve">neelagiri.  </v>
          </cell>
          <cell r="AD13648" t="str">
            <v>party</v>
          </cell>
        </row>
        <row r="13649">
          <cell r="C13649" t="str">
            <v xml:space="preserve"> Kumar.R - Avn</v>
          </cell>
          <cell r="J13649" t="str">
            <v xml:space="preserve"> </v>
          </cell>
          <cell r="N13649" t="str">
            <v xml:space="preserve">  </v>
          </cell>
          <cell r="AD13649" t="str">
            <v>party</v>
          </cell>
        </row>
        <row r="13650">
          <cell r="C13650" t="str">
            <v xml:space="preserve"> Kumar.R-poondi</v>
          </cell>
          <cell r="J13650" t="str">
            <v xml:space="preserve"> </v>
          </cell>
          <cell r="N13650" t="str">
            <v xml:space="preserve">  </v>
          </cell>
          <cell r="AD13650" t="str">
            <v>party</v>
          </cell>
        </row>
        <row r="13651">
          <cell r="C13651" t="str">
            <v xml:space="preserve"> Kumar.R - Thekalur</v>
          </cell>
          <cell r="J13651" t="str">
            <v xml:space="preserve"> </v>
          </cell>
          <cell r="N13651" t="str">
            <v xml:space="preserve">  </v>
          </cell>
          <cell r="AD13651" t="str">
            <v>party</v>
          </cell>
        </row>
        <row r="13652">
          <cell r="C13652" t="str">
            <v xml:space="preserve"> Kumar Sathyamangalam</v>
          </cell>
          <cell r="J13652" t="str">
            <v xml:space="preserve"> </v>
          </cell>
          <cell r="N13652" t="str">
            <v xml:space="preserve">  </v>
          </cell>
          <cell r="AD13652" t="str">
            <v>party</v>
          </cell>
        </row>
        <row r="13653">
          <cell r="C13653" t="str">
            <v xml:space="preserve"> Kumar.S - Kanurputhur(cid1805)</v>
          </cell>
          <cell r="J13653" t="str">
            <v xml:space="preserve"> </v>
          </cell>
          <cell r="N13653" t="str">
            <v xml:space="preserve">  </v>
          </cell>
          <cell r="AD13653" t="str">
            <v>party</v>
          </cell>
        </row>
        <row r="13654">
          <cell r="C13654" t="str">
            <v xml:space="preserve"> Kumar-soli Plm</v>
          </cell>
          <cell r="J13654" t="str">
            <v xml:space="preserve"> </v>
          </cell>
          <cell r="N13654" t="str">
            <v xml:space="preserve">  </v>
          </cell>
          <cell r="AD13654" t="str">
            <v>party</v>
          </cell>
        </row>
        <row r="13655">
          <cell r="C13655" t="str">
            <v xml:space="preserve"> Kumar Thiruvannamalai</v>
          </cell>
          <cell r="J13655" t="str">
            <v xml:space="preserve"> </v>
          </cell>
          <cell r="N13655" t="str">
            <v xml:space="preserve">  </v>
          </cell>
          <cell r="AD13655" t="str">
            <v>party</v>
          </cell>
        </row>
        <row r="13656">
          <cell r="C13656" t="str">
            <v xml:space="preserve"> Kumar V</v>
          </cell>
          <cell r="J13656" t="str">
            <v>thekkalur samathuvapuram</v>
          </cell>
          <cell r="N13656" t="str">
            <v xml:space="preserve">  </v>
          </cell>
          <cell r="AD13656" t="str">
            <v>party</v>
          </cell>
        </row>
        <row r="13657">
          <cell r="C13657" t="str">
            <v xml:space="preserve"> KUMAR.V - AVINASHI</v>
          </cell>
          <cell r="J13657" t="str">
            <v xml:space="preserve"> </v>
          </cell>
          <cell r="N13657" t="str">
            <v xml:space="preserve">  </v>
          </cell>
          <cell r="AD13657" t="str">
            <v>party</v>
          </cell>
        </row>
        <row r="13658">
          <cell r="C13658" t="str">
            <v xml:space="preserve"> Kumar Vijayamangalam</v>
          </cell>
          <cell r="J13658" t="str">
            <v xml:space="preserve"> </v>
          </cell>
          <cell r="N13658" t="str">
            <v xml:space="preserve">  </v>
          </cell>
          <cell r="AD13658" t="str">
            <v>party</v>
          </cell>
        </row>
        <row r="13659">
          <cell r="C13659" t="str">
            <v xml:space="preserve"> Kuppusamy.A-muthoor</v>
          </cell>
          <cell r="J13659" t="str">
            <v xml:space="preserve"> </v>
          </cell>
          <cell r="N13659" t="str">
            <v xml:space="preserve">  </v>
          </cell>
          <cell r="AD13659" t="str">
            <v>party</v>
          </cell>
        </row>
        <row r="13660">
          <cell r="C13660" t="str">
            <v xml:space="preserve"> KUPPUSAMY AUTO</v>
          </cell>
          <cell r="J13660" t="str">
            <v xml:space="preserve"> </v>
          </cell>
          <cell r="N13660" t="str">
            <v xml:space="preserve">  </v>
          </cell>
          <cell r="AD13660" t="str">
            <v>party</v>
          </cell>
        </row>
        <row r="13661">
          <cell r="C13661" t="str">
            <v xml:space="preserve"> Kuppusamy-panampalayam</v>
          </cell>
          <cell r="J13661" t="str">
            <v xml:space="preserve"> </v>
          </cell>
          <cell r="N13661" t="str">
            <v xml:space="preserve">  </v>
          </cell>
          <cell r="AD13661" t="str">
            <v>party</v>
          </cell>
        </row>
        <row r="13662">
          <cell r="C13662" t="str">
            <v xml:space="preserve"> KUPPUSAMY.V - AVINASHI</v>
          </cell>
          <cell r="J13662" t="str">
            <v xml:space="preserve"> </v>
          </cell>
          <cell r="N13662" t="str">
            <v xml:space="preserve">  </v>
          </cell>
          <cell r="AD13662" t="str">
            <v>party</v>
          </cell>
        </row>
        <row r="13663">
          <cell r="C13663" t="str">
            <v xml:space="preserve"> KURUINJI REFRACTORIES &amp; INSULATIONS PVT LTD</v>
          </cell>
          <cell r="J13663" t="str">
            <v>REG NO:45/2,RAJA STREET ASOKAPURAM,BHAVANI MAIN RD,</v>
          </cell>
          <cell r="N13663" t="str">
            <v xml:space="preserve">ERODE-638004 GST NO:33AADCK9175E1ZI </v>
          </cell>
          <cell r="AD13663" t="str">
            <v>party</v>
          </cell>
        </row>
        <row r="13664">
          <cell r="C13664" t="str">
            <v xml:space="preserve"> Kurusamy.M - Velliyampalayam</v>
          </cell>
          <cell r="J13664" t="str">
            <v xml:space="preserve"> </v>
          </cell>
          <cell r="N13664" t="str">
            <v xml:space="preserve">  </v>
          </cell>
          <cell r="AD13664" t="str">
            <v>party</v>
          </cell>
        </row>
        <row r="13666">
          <cell r="C13666" t="str">
            <v xml:space="preserve"> Lakshmanan.M</v>
          </cell>
          <cell r="J13666" t="str">
            <v xml:space="preserve">avinashi </v>
          </cell>
          <cell r="N13666" t="str">
            <v xml:space="preserve">  </v>
          </cell>
          <cell r="AD13666" t="str">
            <v>party</v>
          </cell>
        </row>
        <row r="13667">
          <cell r="C13667" t="str">
            <v xml:space="preserve"> Lakshmanan Samy</v>
          </cell>
          <cell r="J13667" t="str">
            <v>veetuvapalayam nambiyampalayam</v>
          </cell>
          <cell r="N13667" t="str">
            <v xml:space="preserve">annur road  </v>
          </cell>
          <cell r="AD13667" t="str">
            <v>party</v>
          </cell>
        </row>
        <row r="13668">
          <cell r="C13668" t="str">
            <v xml:space="preserve"> Lakshmi Lathe</v>
          </cell>
          <cell r="J13668" t="str">
            <v xml:space="preserve"> </v>
          </cell>
          <cell r="N13668" t="str">
            <v xml:space="preserve">  </v>
          </cell>
          <cell r="AD13668" t="str">
            <v>party</v>
          </cell>
        </row>
        <row r="13669">
          <cell r="C13669" t="str">
            <v xml:space="preserve"> Lakshmi Narasimma Perumal Kovil - Kudakarai</v>
          </cell>
          <cell r="J13669" t="str">
            <v xml:space="preserve"> </v>
          </cell>
          <cell r="N13669" t="str">
            <v xml:space="preserve">  </v>
          </cell>
          <cell r="AD13669" t="str">
            <v>party</v>
          </cell>
        </row>
        <row r="13670">
          <cell r="C13670" t="str">
            <v xml:space="preserve"> LAKSHUMAN</v>
          </cell>
          <cell r="J13670" t="str">
            <v xml:space="preserve">DEVAMPALYAM </v>
          </cell>
          <cell r="N13670" t="str">
            <v xml:space="preserve">  </v>
          </cell>
          <cell r="AD13670" t="str">
            <v>party</v>
          </cell>
        </row>
        <row r="13671">
          <cell r="C13671" t="str">
            <v xml:space="preserve"> Leader Clothing Company</v>
          </cell>
          <cell r="J13671" t="str">
            <v xml:space="preserve">17A ,kallampalayam  </v>
          </cell>
          <cell r="N13671" t="str">
            <v xml:space="preserve">  </v>
          </cell>
          <cell r="AD13671" t="str">
            <v>party</v>
          </cell>
        </row>
        <row r="13672">
          <cell r="C13672" t="str">
            <v xml:space="preserve"> Leader Cloth-tup</v>
          </cell>
          <cell r="J13672" t="str">
            <v xml:space="preserve"> </v>
          </cell>
          <cell r="N13672" t="str">
            <v xml:space="preserve">  </v>
          </cell>
          <cell r="AD13672" t="str">
            <v>party</v>
          </cell>
        </row>
        <row r="13673">
          <cell r="C13673" t="str">
            <v xml:space="preserve"> LIMES GARMENTS-TIRUPUR</v>
          </cell>
          <cell r="J13673" t="str">
            <v>SHOP NO:8,CAG COMPLEX, KARIYA GOUNDER STREET,</v>
          </cell>
          <cell r="N13673" t="str">
            <v xml:space="preserve">KADHER PET,RAYAPURAM,TIRUPUR-641601 GST NO:33HQXPS8202L1ZY </v>
          </cell>
          <cell r="AD13673" t="str">
            <v>workshop</v>
          </cell>
        </row>
        <row r="13674">
          <cell r="C13674" t="str">
            <v xml:space="preserve"> LINELOGIC TECHNOLOGIES</v>
          </cell>
          <cell r="J13674" t="str">
            <v>159/2, KAMARAJ NAGAR 1ST STREET, PITHCHAMPALAYAM ROAD,</v>
          </cell>
          <cell r="N13674" t="str">
            <v xml:space="preserve">TIRUPPUR. GSTIN:33BELPS4084Q1ZN </v>
          </cell>
          <cell r="AD13674" t="str">
            <v>workshop</v>
          </cell>
        </row>
        <row r="13675">
          <cell r="C13675" t="str">
            <v xml:space="preserve"> Little Beads</v>
          </cell>
          <cell r="J13675" t="str">
            <v>poyampalayam pn road</v>
          </cell>
          <cell r="N13675" t="str">
            <v xml:space="preserve">33BHCPS2636C1ZP  </v>
          </cell>
          <cell r="AD13675" t="str">
            <v>party</v>
          </cell>
        </row>
        <row r="13676">
          <cell r="C13676" t="str">
            <v xml:space="preserve"> L.Karpagam</v>
          </cell>
          <cell r="J13676" t="str">
            <v xml:space="preserve">puliyampatti </v>
          </cell>
          <cell r="N13676" t="str">
            <v xml:space="preserve">  </v>
          </cell>
          <cell r="AD13676" t="str">
            <v>party</v>
          </cell>
        </row>
        <row r="13677">
          <cell r="C13677" t="str">
            <v xml:space="preserve"> L.M.Senkottayan</v>
          </cell>
          <cell r="J13677" t="str">
            <v xml:space="preserve">101linkappan kavundanputhur,sokku mari palayam  getti seviyur,gobi </v>
          </cell>
          <cell r="N13677" t="str">
            <v xml:space="preserve">  </v>
          </cell>
          <cell r="AD13677" t="str">
            <v>party</v>
          </cell>
        </row>
        <row r="13678">
          <cell r="C13678" t="str">
            <v xml:space="preserve"> LOGANATHAN</v>
          </cell>
          <cell r="J13678" t="str">
            <v xml:space="preserve">NAMBIUR </v>
          </cell>
          <cell r="N13678" t="str">
            <v xml:space="preserve">  </v>
          </cell>
          <cell r="AD13678" t="str">
            <v>party</v>
          </cell>
        </row>
        <row r="13679">
          <cell r="C13679" t="str">
            <v xml:space="preserve"> LOGANATHAN.B</v>
          </cell>
          <cell r="J13679" t="str">
            <v>MS NAGAR, KONGU MAIN ROAD,</v>
          </cell>
          <cell r="N13679" t="str">
            <v xml:space="preserve">TIRUPPUR.  </v>
          </cell>
          <cell r="AD13679" t="str">
            <v>party</v>
          </cell>
        </row>
        <row r="13680">
          <cell r="C13680" t="str">
            <v xml:space="preserve"> Loganathan.K-kangayam Rd</v>
          </cell>
          <cell r="J13680" t="str">
            <v xml:space="preserve"> </v>
          </cell>
          <cell r="N13680" t="str">
            <v xml:space="preserve">  </v>
          </cell>
          <cell r="AD13680" t="str">
            <v>party</v>
          </cell>
        </row>
        <row r="13681">
          <cell r="C13681" t="str">
            <v xml:space="preserve"> Loganathan -pachampalayam</v>
          </cell>
          <cell r="J13681" t="str">
            <v xml:space="preserve"> </v>
          </cell>
          <cell r="N13681" t="str">
            <v xml:space="preserve">  </v>
          </cell>
          <cell r="AD13681" t="str">
            <v>party</v>
          </cell>
        </row>
        <row r="13682">
          <cell r="C13682" t="str">
            <v xml:space="preserve"> Loganathan.P - Kuthampalayam Pirivu</v>
          </cell>
          <cell r="J13682" t="str">
            <v xml:space="preserve"> </v>
          </cell>
          <cell r="N13682" t="str">
            <v xml:space="preserve">  </v>
          </cell>
          <cell r="AD13682" t="str">
            <v>party</v>
          </cell>
        </row>
        <row r="13683">
          <cell r="C13683" t="str">
            <v xml:space="preserve"> LOGESHKUMAR</v>
          </cell>
          <cell r="J13683" t="str">
            <v xml:space="preserve">UPPULIPALAYAM </v>
          </cell>
          <cell r="N13683" t="str">
            <v xml:space="preserve">  </v>
          </cell>
          <cell r="AD13683" t="str">
            <v>party</v>
          </cell>
        </row>
        <row r="13684">
          <cell r="C13684" t="str">
            <v xml:space="preserve"> Logesh.R - Periyakanur</v>
          </cell>
          <cell r="J13684" t="str">
            <v xml:space="preserve"> </v>
          </cell>
          <cell r="N13684" t="str">
            <v xml:space="preserve">  </v>
          </cell>
          <cell r="AD13684" t="str">
            <v>party</v>
          </cell>
        </row>
        <row r="13685">
          <cell r="C13685" t="str">
            <v xml:space="preserve"> LOKANATHAN</v>
          </cell>
          <cell r="J13685" t="str">
            <v xml:space="preserve">PACHAMPALAYAM </v>
          </cell>
          <cell r="N13685" t="str">
            <v xml:space="preserve">  </v>
          </cell>
          <cell r="AD13685" t="str">
            <v>party</v>
          </cell>
        </row>
        <row r="13686">
          <cell r="C13686" t="str">
            <v xml:space="preserve"> Maanasa Creations</v>
          </cell>
          <cell r="J13686" t="str">
            <v xml:space="preserve"> </v>
          </cell>
          <cell r="N13686" t="str">
            <v xml:space="preserve">  </v>
          </cell>
          <cell r="AD13686" t="str">
            <v>party</v>
          </cell>
        </row>
        <row r="13687">
          <cell r="C13687" t="str">
            <v xml:space="preserve"> MAANIKKAM</v>
          </cell>
          <cell r="J13687" t="str">
            <v>CHENNIMALAIKOWNDER PAPAATHI KADU</v>
          </cell>
          <cell r="N13687" t="str">
            <v xml:space="preserve">SEMMAMPALAYAM ERODE </v>
          </cell>
          <cell r="AD13687" t="str">
            <v>party</v>
          </cell>
        </row>
        <row r="13688">
          <cell r="C13688" t="str">
            <v xml:space="preserve"> M.A.Balasubramaniam</v>
          </cell>
          <cell r="J13688" t="str">
            <v>sendankaadu, chinakombu(aliyar road)</v>
          </cell>
          <cell r="N13688" t="str">
            <v xml:space="preserve">  </v>
          </cell>
          <cell r="AD13688" t="str">
            <v>party</v>
          </cell>
        </row>
        <row r="13689">
          <cell r="C13689" t="str">
            <v xml:space="preserve"> Madesh C</v>
          </cell>
          <cell r="J13689" t="str">
            <v>Annuparpalayam Thiruneelakandapuram</v>
          </cell>
          <cell r="N13689" t="str">
            <v xml:space="preserve">Tirupur  </v>
          </cell>
          <cell r="AD13689" t="str">
            <v>party</v>
          </cell>
        </row>
        <row r="13690">
          <cell r="C13690" t="str">
            <v xml:space="preserve"> Madhesh -vengamedu</v>
          </cell>
          <cell r="J13690" t="str">
            <v xml:space="preserve"> </v>
          </cell>
          <cell r="N13690" t="str">
            <v xml:space="preserve">  </v>
          </cell>
          <cell r="AD13690" t="str">
            <v>party</v>
          </cell>
        </row>
        <row r="13691">
          <cell r="C13691" t="str">
            <v xml:space="preserve"> Magali Periyaipalayam</v>
          </cell>
          <cell r="J13691" t="str">
            <v xml:space="preserve"> </v>
          </cell>
          <cell r="N13691" t="str">
            <v xml:space="preserve">  </v>
          </cell>
          <cell r="AD13691" t="str">
            <v>party</v>
          </cell>
        </row>
        <row r="13694">
          <cell r="C13694" t="str">
            <v xml:space="preserve"> Maha Ganapathy Aalayam -iduvai (cid 1266)</v>
          </cell>
          <cell r="J13694" t="str">
            <v xml:space="preserve"> </v>
          </cell>
          <cell r="N13694" t="str">
            <v xml:space="preserve">  </v>
          </cell>
          <cell r="AD13694" t="str">
            <v>party</v>
          </cell>
        </row>
        <row r="13695">
          <cell r="C13695" t="str">
            <v xml:space="preserve"> Mahalakshmi Bakery-perumanallur</v>
          </cell>
          <cell r="J13695" t="str">
            <v xml:space="preserve"> </v>
          </cell>
          <cell r="N13695" t="str">
            <v xml:space="preserve">  </v>
          </cell>
          <cell r="AD13695" t="str">
            <v>party</v>
          </cell>
        </row>
        <row r="13696">
          <cell r="C13696" t="str">
            <v xml:space="preserve"> Mahalakshmi Iyankar Bakery -palavanjipalaym(cid1632)</v>
          </cell>
          <cell r="J13696" t="str">
            <v xml:space="preserve"> </v>
          </cell>
          <cell r="N13696" t="str">
            <v xml:space="preserve">  </v>
          </cell>
          <cell r="AD13696" t="str">
            <v>party</v>
          </cell>
        </row>
        <row r="13697">
          <cell r="C13697" t="str">
            <v xml:space="preserve"> Mahaliamman Kovil -yarapanayakam Palayam(CID1708)</v>
          </cell>
          <cell r="J13697" t="str">
            <v xml:space="preserve"> </v>
          </cell>
          <cell r="N13697" t="str">
            <v xml:space="preserve">  </v>
          </cell>
          <cell r="AD13697" t="str">
            <v>party</v>
          </cell>
        </row>
        <row r="13698">
          <cell r="C13698" t="str">
            <v xml:space="preserve"> Mahalingam.P-kovil Palayam</v>
          </cell>
          <cell r="J13698" t="str">
            <v xml:space="preserve"> </v>
          </cell>
          <cell r="N13698" t="str">
            <v xml:space="preserve">  </v>
          </cell>
          <cell r="AD13698" t="str">
            <v>party</v>
          </cell>
        </row>
        <row r="13699">
          <cell r="C13699" t="str">
            <v xml:space="preserve"> Mahalingam - Tiruppur</v>
          </cell>
          <cell r="J13699" t="str">
            <v xml:space="preserve"> </v>
          </cell>
          <cell r="N13699" t="str">
            <v xml:space="preserve">  </v>
          </cell>
          <cell r="AD13699" t="str">
            <v>party</v>
          </cell>
        </row>
        <row r="13700">
          <cell r="C13700" t="str">
            <v xml:space="preserve"> MAHAVEER TILES</v>
          </cell>
          <cell r="J13700" t="str">
            <v xml:space="preserve">POONDI </v>
          </cell>
          <cell r="N13700" t="str">
            <v xml:space="preserve">  </v>
          </cell>
          <cell r="AD13700" t="str">
            <v>party</v>
          </cell>
        </row>
        <row r="13701">
          <cell r="C13701" t="str">
            <v xml:space="preserve"> Mahendaran-tup</v>
          </cell>
          <cell r="J13701" t="str">
            <v xml:space="preserve"> </v>
          </cell>
          <cell r="N13701" t="str">
            <v xml:space="preserve">  </v>
          </cell>
          <cell r="AD13701" t="str">
            <v>party</v>
          </cell>
        </row>
        <row r="13702">
          <cell r="C13702" t="str">
            <v xml:space="preserve"> Mahendhiran Poondi</v>
          </cell>
          <cell r="J13702" t="str">
            <v xml:space="preserve">poondi </v>
          </cell>
          <cell r="N13702" t="str">
            <v xml:space="preserve">  </v>
          </cell>
          <cell r="AD13702" t="str">
            <v>party</v>
          </cell>
        </row>
        <row r="13703">
          <cell r="C13703" t="str">
            <v xml:space="preserve"> Mahendran</v>
          </cell>
          <cell r="J13703" t="str">
            <v>jeeva nagar, periyaaipalayam avinashi(tk)</v>
          </cell>
          <cell r="N13703" t="str">
            <v xml:space="preserve">  </v>
          </cell>
          <cell r="AD13703" t="str">
            <v>party</v>
          </cell>
        </row>
        <row r="13704">
          <cell r="C13704" t="str">
            <v xml:space="preserve"> Mahendran - Avinashi(CID 1594)</v>
          </cell>
          <cell r="J13704" t="str">
            <v xml:space="preserve"> </v>
          </cell>
          <cell r="N13704" t="str">
            <v xml:space="preserve">  </v>
          </cell>
          <cell r="AD13704" t="str">
            <v>party</v>
          </cell>
        </row>
        <row r="13705">
          <cell r="C13705" t="str">
            <v xml:space="preserve">  Mahendran Tirupur</v>
          </cell>
          <cell r="J13705" t="str">
            <v xml:space="preserve">tirupur </v>
          </cell>
          <cell r="N13705" t="str">
            <v xml:space="preserve">  </v>
          </cell>
          <cell r="AD13705" t="str">
            <v>party</v>
          </cell>
        </row>
        <row r="13706">
          <cell r="C13706" t="str">
            <v xml:space="preserve"> MAHENDREN</v>
          </cell>
          <cell r="J13706" t="str">
            <v>PALLADAM MAIN ROAD ARULPURAM</v>
          </cell>
          <cell r="N13706" t="str">
            <v xml:space="preserve">TIRUPUR GST:33BQBPM7990R1ZZ </v>
          </cell>
          <cell r="AD13706" t="str">
            <v>party</v>
          </cell>
        </row>
        <row r="13707">
          <cell r="C13707" t="str">
            <v xml:space="preserve"> Mahendren S</v>
          </cell>
          <cell r="J13707" t="str">
            <v xml:space="preserve">poyampalayam </v>
          </cell>
          <cell r="N13707" t="str">
            <v xml:space="preserve">  </v>
          </cell>
          <cell r="AD13707" t="str">
            <v>party</v>
          </cell>
        </row>
        <row r="13708">
          <cell r="C13708" t="str">
            <v xml:space="preserve"> Mahesh Kumar S</v>
          </cell>
          <cell r="J13708" t="str">
            <v>sevoor colony,  kanthasamy thottam,</v>
          </cell>
          <cell r="N13708" t="str">
            <v xml:space="preserve">  </v>
          </cell>
          <cell r="AD13708" t="str">
            <v>party</v>
          </cell>
        </row>
        <row r="13709">
          <cell r="C13709" t="str">
            <v xml:space="preserve"> Mahesh.S - Athupalayam</v>
          </cell>
          <cell r="J13709" t="str">
            <v xml:space="preserve"> </v>
          </cell>
          <cell r="N13709" t="str">
            <v xml:space="preserve">  </v>
          </cell>
          <cell r="AD13709" t="str">
            <v>party</v>
          </cell>
        </row>
        <row r="13710">
          <cell r="C13710" t="str">
            <v xml:space="preserve"> Maheshwari -kalam Palayam</v>
          </cell>
          <cell r="J13710" t="str">
            <v xml:space="preserve"> </v>
          </cell>
          <cell r="N13710" t="str">
            <v xml:space="preserve">  </v>
          </cell>
          <cell r="AD13710" t="str">
            <v>party</v>
          </cell>
        </row>
        <row r="13711">
          <cell r="C13711" t="str">
            <v xml:space="preserve"> Maheswaran.R</v>
          </cell>
          <cell r="J13711" t="str">
            <v xml:space="preserve">avinashi </v>
          </cell>
          <cell r="N13711" t="str">
            <v xml:space="preserve">  </v>
          </cell>
          <cell r="AD13711" t="str">
            <v>party</v>
          </cell>
        </row>
        <row r="13712">
          <cell r="C13712" t="str">
            <v xml:space="preserve"> Maheswari.D</v>
          </cell>
          <cell r="J13712" t="str">
            <v>72, Rajalakshmi nagar, peelamedu-4</v>
          </cell>
          <cell r="N13712" t="str">
            <v xml:space="preserve">  </v>
          </cell>
          <cell r="AD13712" t="str">
            <v>party</v>
          </cell>
        </row>
        <row r="13714">
          <cell r="C13714" t="str">
            <v xml:space="preserve"> MAJITH-DEVARAYAM PALAYAM</v>
          </cell>
          <cell r="J13714" t="str">
            <v xml:space="preserve"> </v>
          </cell>
          <cell r="N13714" t="str">
            <v xml:space="preserve">  </v>
          </cell>
          <cell r="AD13714" t="str">
            <v>party</v>
          </cell>
        </row>
        <row r="13715">
          <cell r="C13715" t="str">
            <v xml:space="preserve"> Makendhiran-thikkalur</v>
          </cell>
          <cell r="J13715" t="str">
            <v xml:space="preserve"> </v>
          </cell>
          <cell r="N13715" t="str">
            <v xml:space="preserve">  </v>
          </cell>
          <cell r="AD13715" t="str">
            <v>party</v>
          </cell>
        </row>
        <row r="13716">
          <cell r="C13716" t="str">
            <v xml:space="preserve"> Makesh - Avinashi</v>
          </cell>
          <cell r="J13716" t="str">
            <v xml:space="preserve"> </v>
          </cell>
          <cell r="N13716" t="str">
            <v xml:space="preserve">  </v>
          </cell>
          <cell r="AD13716" t="str">
            <v>party</v>
          </cell>
        </row>
        <row r="13717">
          <cell r="C13717" t="str">
            <v xml:space="preserve"> Malar - Palangarai</v>
          </cell>
          <cell r="J13717" t="str">
            <v xml:space="preserve"> </v>
          </cell>
          <cell r="N13717" t="str">
            <v xml:space="preserve">  </v>
          </cell>
          <cell r="AD13717" t="str">
            <v>party</v>
          </cell>
        </row>
        <row r="13718">
          <cell r="C13718" t="str">
            <v xml:space="preserve"> MANIAMMAL.A-ANNUR</v>
          </cell>
          <cell r="J13718" t="str">
            <v xml:space="preserve"> </v>
          </cell>
          <cell r="N13718" t="str">
            <v xml:space="preserve">  </v>
          </cell>
          <cell r="AD13718" t="str">
            <v>party</v>
          </cell>
        </row>
        <row r="13719">
          <cell r="C13719" t="str">
            <v xml:space="preserve"> Mani Anaipudur </v>
          </cell>
          <cell r="J13719" t="str">
            <v xml:space="preserve">anaipudur </v>
          </cell>
          <cell r="N13719" t="str">
            <v xml:space="preserve">  </v>
          </cell>
          <cell r="AD13719" t="str">
            <v>party</v>
          </cell>
        </row>
        <row r="13720">
          <cell r="C13720" t="str">
            <v xml:space="preserve"> Mani.A.S - Avinashi(CID1704)</v>
          </cell>
          <cell r="J13720" t="str">
            <v xml:space="preserve"> </v>
          </cell>
          <cell r="N13720" t="str">
            <v xml:space="preserve">  </v>
          </cell>
          <cell r="AD13720" t="str">
            <v>party</v>
          </cell>
        </row>
        <row r="13721">
          <cell r="C13721" t="str">
            <v xml:space="preserve"> Mani&amp;co - Koppanagoundarpalayam</v>
          </cell>
          <cell r="J13721" t="str">
            <v xml:space="preserve"> </v>
          </cell>
          <cell r="N13721" t="str">
            <v xml:space="preserve">  </v>
          </cell>
          <cell r="AD13721" t="str">
            <v>party</v>
          </cell>
        </row>
        <row r="13722">
          <cell r="C13722" t="str">
            <v xml:space="preserve"> Manikam.M- Aathiyur</v>
          </cell>
          <cell r="J13722" t="str">
            <v xml:space="preserve"> </v>
          </cell>
          <cell r="N13722" t="str">
            <v xml:space="preserve">  </v>
          </cell>
          <cell r="AD13722" t="str">
            <v>party</v>
          </cell>
        </row>
        <row r="13723">
          <cell r="C13723" t="str">
            <v xml:space="preserve"> MANIKANDAN ANUPPERPALAYAM</v>
          </cell>
          <cell r="J13723" t="str">
            <v xml:space="preserve">ANUPPERPALAYAM </v>
          </cell>
          <cell r="N13723" t="str">
            <v xml:space="preserve">  </v>
          </cell>
          <cell r="AD13723" t="str">
            <v>party</v>
          </cell>
        </row>
        <row r="13724">
          <cell r="C13724" t="str">
            <v xml:space="preserve"> Manikandan -avinashi-(cid1173)</v>
          </cell>
          <cell r="J13724" t="str">
            <v xml:space="preserve"> </v>
          </cell>
          <cell r="N13724" t="str">
            <v xml:space="preserve">  </v>
          </cell>
          <cell r="AD13724" t="str">
            <v>party</v>
          </cell>
        </row>
        <row r="13725">
          <cell r="C13725" t="str">
            <v xml:space="preserve"> MANIKANDAN.K-ANNUR</v>
          </cell>
          <cell r="J13725" t="str">
            <v xml:space="preserve"> </v>
          </cell>
          <cell r="N13725" t="str">
            <v xml:space="preserve">  </v>
          </cell>
          <cell r="AD13725" t="str">
            <v>party</v>
          </cell>
        </row>
        <row r="13726">
          <cell r="C13726" t="str">
            <v xml:space="preserve"> Manikandan.S </v>
          </cell>
          <cell r="J13726" t="str">
            <v>aataiyampalayam, avinashi.</v>
          </cell>
          <cell r="N13726" t="str">
            <v xml:space="preserve">  </v>
          </cell>
          <cell r="AD13726" t="str">
            <v>party</v>
          </cell>
        </row>
        <row r="13727">
          <cell r="C13727" t="str">
            <v xml:space="preserve"> Manikandan -veerampatti (cid 1412)</v>
          </cell>
          <cell r="J13727" t="str">
            <v xml:space="preserve"> </v>
          </cell>
          <cell r="N13727" t="str">
            <v xml:space="preserve">  </v>
          </cell>
          <cell r="AD13727" t="str">
            <v>party</v>
          </cell>
        </row>
        <row r="13728">
          <cell r="C13728" t="str">
            <v xml:space="preserve"> Manikandan.V- Velayuthampalayam</v>
          </cell>
          <cell r="J13728" t="str">
            <v xml:space="preserve"> </v>
          </cell>
          <cell r="N13728" t="str">
            <v xml:space="preserve">  </v>
          </cell>
          <cell r="AD13728" t="str">
            <v>party</v>
          </cell>
        </row>
        <row r="13729">
          <cell r="C13729" t="str">
            <v xml:space="preserve"> Manikandaraj - Kaniyampoondi</v>
          </cell>
          <cell r="J13729" t="str">
            <v xml:space="preserve"> </v>
          </cell>
          <cell r="N13729" t="str">
            <v xml:space="preserve">  </v>
          </cell>
          <cell r="AD13729" t="str">
            <v>party</v>
          </cell>
        </row>
        <row r="13730">
          <cell r="C13730" t="str">
            <v xml:space="preserve"> Mani-karuvalur</v>
          </cell>
          <cell r="J13730" t="str">
            <v xml:space="preserve"> </v>
          </cell>
          <cell r="N13730" t="str">
            <v xml:space="preserve">  </v>
          </cell>
          <cell r="AD13730" t="str">
            <v>party</v>
          </cell>
        </row>
        <row r="13731">
          <cell r="C13731" t="str">
            <v xml:space="preserve"> Mani - Kavalipalayam</v>
          </cell>
          <cell r="J13731" t="str">
            <v xml:space="preserve"> </v>
          </cell>
          <cell r="N13731" t="str">
            <v xml:space="preserve">  </v>
          </cell>
          <cell r="AD13731" t="str">
            <v>party</v>
          </cell>
        </row>
        <row r="13732">
          <cell r="C13732" t="str">
            <v xml:space="preserve"> Mani.K-avinashi</v>
          </cell>
          <cell r="J13732" t="str">
            <v xml:space="preserve"> </v>
          </cell>
          <cell r="N13732" t="str">
            <v xml:space="preserve">  </v>
          </cell>
          <cell r="AD13732" t="str">
            <v>party</v>
          </cell>
        </row>
        <row r="13733">
          <cell r="C13733" t="str">
            <v xml:space="preserve"> Manikkam</v>
          </cell>
          <cell r="J13733" t="str">
            <v xml:space="preserve">15 velampalayam </v>
          </cell>
          <cell r="N13733" t="str">
            <v xml:space="preserve">  </v>
          </cell>
          <cell r="AD13733" t="str">
            <v>party</v>
          </cell>
        </row>
        <row r="13734">
          <cell r="C13734" t="str">
            <v xml:space="preserve">  Mani.L - Avinashi</v>
          </cell>
          <cell r="J13734" t="str">
            <v xml:space="preserve"> </v>
          </cell>
          <cell r="N13734" t="str">
            <v xml:space="preserve">  </v>
          </cell>
          <cell r="AD13734" t="str">
            <v>party</v>
          </cell>
        </row>
        <row r="13735">
          <cell r="C13735" t="str">
            <v xml:space="preserve"> Manimaran.S- Thekkalur</v>
          </cell>
          <cell r="J13735" t="str">
            <v xml:space="preserve"> </v>
          </cell>
          <cell r="N13735" t="str">
            <v xml:space="preserve">  </v>
          </cell>
          <cell r="AD13735" t="str">
            <v>party</v>
          </cell>
        </row>
        <row r="13736">
          <cell r="C13736" t="str">
            <v xml:space="preserve"> Mani.P</v>
          </cell>
          <cell r="J13736" t="str">
            <v>guruvayurappan nagar, kaalipalyam,</v>
          </cell>
          <cell r="N13736" t="str">
            <v xml:space="preserve">Tirupur-641666  </v>
          </cell>
          <cell r="AD13736" t="str">
            <v>party</v>
          </cell>
        </row>
        <row r="13737">
          <cell r="C13737" t="str">
            <v xml:space="preserve"> Mani Pudhupalayam</v>
          </cell>
          <cell r="J13737" t="str">
            <v xml:space="preserve">pudhupalayam </v>
          </cell>
          <cell r="N13737" t="str">
            <v xml:space="preserve">  </v>
          </cell>
          <cell r="AD13737" t="str">
            <v>party</v>
          </cell>
        </row>
        <row r="13738">
          <cell r="C13738" t="str">
            <v xml:space="preserve"> Mani.S</v>
          </cell>
          <cell r="J13738" t="str">
            <v>nambiympalayam avinashi</v>
          </cell>
          <cell r="N13738" t="str">
            <v xml:space="preserve">  </v>
          </cell>
          <cell r="AD13738" t="str">
            <v>party</v>
          </cell>
        </row>
        <row r="13739">
          <cell r="C13739" t="str">
            <v xml:space="preserve"> Manishangar</v>
          </cell>
          <cell r="J13739" t="str">
            <v xml:space="preserve"> kangeyam road   rakiyapalyam pirivu manigaram palyam pirivu</v>
          </cell>
          <cell r="N13739" t="str">
            <v xml:space="preserve">balaji bakery (opp)  </v>
          </cell>
          <cell r="AD13739" t="str">
            <v>workshop</v>
          </cell>
        </row>
        <row r="13740">
          <cell r="C13740" t="str">
            <v xml:space="preserve"> Mani Somanur</v>
          </cell>
          <cell r="J13740" t="str">
            <v>kuliphi unavagam,529 arima veedhi, senthil nagar, karumathampatti road,</v>
          </cell>
          <cell r="N13740" t="str">
            <v xml:space="preserve">somanur  </v>
          </cell>
          <cell r="AD13740" t="str">
            <v>party</v>
          </cell>
        </row>
        <row r="13741">
          <cell r="C13741" t="str">
            <v xml:space="preserve"> Mani.S - Vengamedu</v>
          </cell>
          <cell r="J13741" t="str">
            <v xml:space="preserve"> </v>
          </cell>
          <cell r="N13741" t="str">
            <v xml:space="preserve">  </v>
          </cell>
          <cell r="AD13741" t="str">
            <v>party</v>
          </cell>
        </row>
        <row r="13742">
          <cell r="C13742" t="str">
            <v xml:space="preserve"> Mani.T</v>
          </cell>
          <cell r="J13742" t="str">
            <v xml:space="preserve">82/86,punganggaadu, alagal thottam, </v>
          </cell>
          <cell r="N13742" t="str">
            <v>edaipalayam via, uthukuli(tk), tirupur(dt).</v>
          </cell>
          <cell r="AD13742" t="str">
            <v>party</v>
          </cell>
        </row>
        <row r="13743">
          <cell r="C13743" t="str">
            <v xml:space="preserve"> MANI - TIRUPPUR</v>
          </cell>
          <cell r="J13743" t="str">
            <v>THENNAMPALAYAM TIRUPPUR</v>
          </cell>
          <cell r="N13743" t="str">
            <v xml:space="preserve">  </v>
          </cell>
          <cell r="AD13743" t="str">
            <v>party</v>
          </cell>
        </row>
        <row r="13744">
          <cell r="C13744" t="str">
            <v xml:space="preserve"> Mani- Tirupur</v>
          </cell>
          <cell r="J13744" t="str">
            <v xml:space="preserve"> </v>
          </cell>
          <cell r="N13744" t="str">
            <v xml:space="preserve">  </v>
          </cell>
          <cell r="AD13744" t="str">
            <v>party</v>
          </cell>
        </row>
        <row r="13745">
          <cell r="C13745" t="str">
            <v xml:space="preserve"> Mani.T.K</v>
          </cell>
          <cell r="J13745" t="str">
            <v>219, kathinaicker thottam, puliyankkobhu road,</v>
          </cell>
          <cell r="N13745" t="str">
            <v xml:space="preserve">vadakku pettai, sathyamangalam-638401 </v>
          </cell>
          <cell r="AD13745" t="str">
            <v>party</v>
          </cell>
        </row>
        <row r="13746">
          <cell r="C13746" t="str">
            <v xml:space="preserve"> Mani-tup</v>
          </cell>
          <cell r="J13746" t="str">
            <v xml:space="preserve"> </v>
          </cell>
          <cell r="N13746" t="str">
            <v xml:space="preserve">  </v>
          </cell>
          <cell r="AD13746" t="str">
            <v>party</v>
          </cell>
        </row>
        <row r="13747">
          <cell r="C13747" t="str">
            <v xml:space="preserve"> Maniyan-theklur(cid1809)</v>
          </cell>
          <cell r="J13747" t="str">
            <v xml:space="preserve"> </v>
          </cell>
          <cell r="N13747" t="str">
            <v xml:space="preserve">  </v>
          </cell>
          <cell r="AD13747" t="str">
            <v>party</v>
          </cell>
        </row>
        <row r="13748">
          <cell r="C13748" t="str">
            <v xml:space="preserve"> Manjunathan</v>
          </cell>
          <cell r="J13748" t="str">
            <v>ganthinagar tirupur</v>
          </cell>
          <cell r="N13748" t="str">
            <v xml:space="preserve">  </v>
          </cell>
          <cell r="AD13748" t="str">
            <v>party</v>
          </cell>
        </row>
        <row r="13749">
          <cell r="C13749" t="str">
            <v xml:space="preserve"> Manju Thilak .P</v>
          </cell>
          <cell r="J13749" t="str">
            <v>4\61 extension street k.k pudur</v>
          </cell>
          <cell r="N13749" t="str">
            <v xml:space="preserve">avinashi  </v>
          </cell>
          <cell r="AD13749" t="str">
            <v>party</v>
          </cell>
        </row>
        <row r="13750">
          <cell r="C13750" t="str">
            <v xml:space="preserve"> MANJU TRADERS-15 VELAMPALAYAM</v>
          </cell>
          <cell r="J13750" t="str">
            <v>73,SWARNAPURI ENCLAVE, 5 TH STREET, 15-VELAMPALAYAM,TIRUPUR-641652</v>
          </cell>
          <cell r="N13750" t="str">
            <v xml:space="preserve">GST NO:33AHLPG6214GIZN  </v>
          </cell>
          <cell r="AD13750" t="str">
            <v>party</v>
          </cell>
        </row>
        <row r="13751">
          <cell r="C13751" t="str">
            <v xml:space="preserve"> Manoj Cheyur</v>
          </cell>
          <cell r="J13751" t="str">
            <v xml:space="preserve">cheyur </v>
          </cell>
          <cell r="N13751" t="str">
            <v xml:space="preserve">  </v>
          </cell>
          <cell r="AD13751" t="str">
            <v>party</v>
          </cell>
        </row>
        <row r="13752">
          <cell r="C13752" t="str">
            <v xml:space="preserve"> Manoj Kumar.S-tirupur</v>
          </cell>
          <cell r="J13752" t="str">
            <v>D.NO:21/10A,RAMANATHAPURAM, 1 ST STREET,</v>
          </cell>
          <cell r="N13752" t="str">
            <v xml:space="preserve">TIRUPUR-641602 GST NO:33BDXPM6616F1Z8 </v>
          </cell>
          <cell r="AD13752" t="str">
            <v>party</v>
          </cell>
        </row>
        <row r="13753">
          <cell r="C13753" t="str">
            <v xml:space="preserve"> Manoj Tirupur</v>
          </cell>
          <cell r="J13753" t="str">
            <v>pandiyan nagar, tirupur.</v>
          </cell>
          <cell r="N13753" t="str">
            <v xml:space="preserve">  </v>
          </cell>
          <cell r="AD13753" t="str">
            <v>party</v>
          </cell>
        </row>
        <row r="13754">
          <cell r="C13754" t="str">
            <v xml:space="preserve"> Manokaran</v>
          </cell>
          <cell r="J13754" t="str">
            <v>Mookanur Annur</v>
          </cell>
          <cell r="N13754" t="str">
            <v xml:space="preserve">  </v>
          </cell>
          <cell r="AD13754" t="str">
            <v>party</v>
          </cell>
        </row>
        <row r="13755">
          <cell r="C13755" t="str">
            <v xml:space="preserve"> Manokaran Lath Works</v>
          </cell>
          <cell r="J13755" t="str">
            <v>sathyamangalam ayyanjalai</v>
          </cell>
          <cell r="N13755" t="str">
            <v xml:space="preserve">  </v>
          </cell>
          <cell r="AD13755" t="str">
            <v>party</v>
          </cell>
        </row>
        <row r="13756">
          <cell r="C13756" t="str">
            <v xml:space="preserve"> Manokaran .P</v>
          </cell>
          <cell r="J13756" t="str">
            <v>4/667 parathi nagar,</v>
          </cell>
          <cell r="N13756" t="str">
            <v xml:space="preserve">tiruppur  </v>
          </cell>
          <cell r="AD13756" t="str">
            <v>party</v>
          </cell>
        </row>
        <row r="13757">
          <cell r="C13757" t="str">
            <v xml:space="preserve"> Manokaran.S-pogalur</v>
          </cell>
          <cell r="J13757" t="str">
            <v xml:space="preserve"> </v>
          </cell>
          <cell r="N13757" t="str">
            <v xml:space="preserve">  </v>
          </cell>
          <cell r="AD13757" t="str">
            <v>party</v>
          </cell>
        </row>
        <row r="13758">
          <cell r="C13758" t="str">
            <v xml:space="preserve"> Mano Steels-karamadai</v>
          </cell>
          <cell r="J13758" t="str">
            <v xml:space="preserve"> </v>
          </cell>
          <cell r="N13758" t="str">
            <v xml:space="preserve">  </v>
          </cell>
          <cell r="AD13758" t="str">
            <v>shop</v>
          </cell>
        </row>
        <row r="13759">
          <cell r="C13759" t="str">
            <v xml:space="preserve"> Manthiri.P</v>
          </cell>
          <cell r="J13759" t="str">
            <v>aathi kottai kuppanur post</v>
          </cell>
          <cell r="N13759" t="str">
            <v xml:space="preserve">annur  </v>
          </cell>
          <cell r="AD13759" t="str">
            <v>party</v>
          </cell>
        </row>
        <row r="13760">
          <cell r="C13760" t="str">
            <v xml:space="preserve">  Marappa Gounder Karuvalur </v>
          </cell>
          <cell r="J13760" t="str">
            <v xml:space="preserve"> rathina moorthy mahal karuvalur</v>
          </cell>
          <cell r="N13760" t="str">
            <v xml:space="preserve">  </v>
          </cell>
          <cell r="AD13760" t="str">
            <v>party</v>
          </cell>
        </row>
        <row r="13761">
          <cell r="C13761" t="str">
            <v xml:space="preserve"> Mari</v>
          </cell>
          <cell r="J13761" t="str">
            <v xml:space="preserve">kurumapalayam </v>
          </cell>
          <cell r="N13761" t="str">
            <v xml:space="preserve">  </v>
          </cell>
          <cell r="AD13761" t="str">
            <v>party</v>
          </cell>
        </row>
        <row r="13762">
          <cell r="C13762" t="str">
            <v xml:space="preserve"> Mariappan.J-15 Velam Palayam</v>
          </cell>
          <cell r="J13762" t="str">
            <v xml:space="preserve"> </v>
          </cell>
          <cell r="N13762" t="str">
            <v xml:space="preserve">  </v>
          </cell>
          <cell r="AD13762" t="str">
            <v>party</v>
          </cell>
        </row>
        <row r="13763">
          <cell r="C13763" t="str">
            <v xml:space="preserve"> Mariappan Kuppandampalayam</v>
          </cell>
          <cell r="J13763" t="str">
            <v xml:space="preserve"> </v>
          </cell>
          <cell r="N13763" t="str">
            <v xml:space="preserve">  </v>
          </cell>
          <cell r="AD13763" t="str">
            <v>party</v>
          </cell>
        </row>
        <row r="13764">
          <cell r="C13764" t="str">
            <v xml:space="preserve"> Marikannu.P - Vellakovil</v>
          </cell>
          <cell r="J13764" t="str">
            <v xml:space="preserve"> </v>
          </cell>
          <cell r="N13764" t="str">
            <v xml:space="preserve">  </v>
          </cell>
          <cell r="AD13764" t="str">
            <v>party</v>
          </cell>
        </row>
        <row r="13765">
          <cell r="C13765" t="str">
            <v xml:space="preserve"> Marimuthu C</v>
          </cell>
          <cell r="J13765" t="str">
            <v xml:space="preserve">cheyur </v>
          </cell>
          <cell r="N13765" t="str">
            <v xml:space="preserve">  </v>
          </cell>
          <cell r="AD13765" t="str">
            <v>party</v>
          </cell>
        </row>
        <row r="13766">
          <cell r="C13766" t="str">
            <v xml:space="preserve"> Marimuthu.M </v>
          </cell>
          <cell r="J13766" t="str">
            <v>4/70 velliyampalyam avinashi</v>
          </cell>
          <cell r="N13766" t="str">
            <v xml:space="preserve">  </v>
          </cell>
          <cell r="AD13766" t="str">
            <v>party</v>
          </cell>
        </row>
        <row r="13767">
          <cell r="C13767" t="str">
            <v xml:space="preserve"> Marimuthu.R</v>
          </cell>
          <cell r="J13767" t="str">
            <v>Aathiyur pirivu, senthil nagar,</v>
          </cell>
          <cell r="N13767" t="str">
            <v xml:space="preserve">kaalipalayam  </v>
          </cell>
          <cell r="AD13767" t="str">
            <v>party</v>
          </cell>
        </row>
        <row r="13768">
          <cell r="C13768" t="str">
            <v xml:space="preserve"> Marimuthu - Sakthy</v>
          </cell>
          <cell r="J13768" t="str">
            <v xml:space="preserve"> </v>
          </cell>
          <cell r="N13768" t="str">
            <v xml:space="preserve">  </v>
          </cell>
          <cell r="AD13768" t="str">
            <v>party</v>
          </cell>
        </row>
        <row r="13769">
          <cell r="C13769" t="str">
            <v xml:space="preserve"> Marimuthu-uthukuli</v>
          </cell>
          <cell r="J13769" t="str">
            <v xml:space="preserve"> </v>
          </cell>
          <cell r="N13769" t="str">
            <v xml:space="preserve">  </v>
          </cell>
          <cell r="AD13769" t="str">
            <v>party</v>
          </cell>
        </row>
        <row r="13770">
          <cell r="C13770" t="str">
            <v xml:space="preserve"> Marisamy.P- Chengalipalayam</v>
          </cell>
          <cell r="J13770" t="str">
            <v xml:space="preserve"> </v>
          </cell>
          <cell r="N13770" t="str">
            <v xml:space="preserve">  </v>
          </cell>
          <cell r="AD13770" t="str">
            <v>party</v>
          </cell>
        </row>
        <row r="13771">
          <cell r="C13771" t="str">
            <v xml:space="preserve"> Mariyappan</v>
          </cell>
          <cell r="J13771" t="str">
            <v>national netfab rajalakshmi hollowblocks</v>
          </cell>
          <cell r="N13771" t="str">
            <v xml:space="preserve">avinashi  </v>
          </cell>
          <cell r="AD13771" t="str">
            <v>party</v>
          </cell>
        </row>
        <row r="13772">
          <cell r="C13772" t="str">
            <v xml:space="preserve"> Marrappan.S </v>
          </cell>
          <cell r="J13772" t="str">
            <v xml:space="preserve"> </v>
          </cell>
          <cell r="N13772" t="str">
            <v xml:space="preserve">  </v>
          </cell>
          <cell r="AD13772" t="str">
            <v>party</v>
          </cell>
        </row>
        <row r="13773">
          <cell r="C13773" t="str">
            <v xml:space="preserve"> MARRY BROWN</v>
          </cell>
          <cell r="J13773" t="str">
            <v xml:space="preserve">AVINASHI </v>
          </cell>
          <cell r="N13773" t="str">
            <v xml:space="preserve">  </v>
          </cell>
          <cell r="AD13773" t="str">
            <v>party</v>
          </cell>
        </row>
        <row r="13774">
          <cell r="C13774" t="str">
            <v xml:space="preserve"> Marudhachalam Annur</v>
          </cell>
          <cell r="J13774" t="str">
            <v>tnstc office annur coimbator road</v>
          </cell>
          <cell r="N13774" t="str">
            <v xml:space="preserve">tup  </v>
          </cell>
          <cell r="AD13774" t="str">
            <v>party</v>
          </cell>
        </row>
        <row r="13775">
          <cell r="C13775" t="str">
            <v xml:space="preserve"> Maruthachalam</v>
          </cell>
          <cell r="J13775" t="str">
            <v>15,velam palayam tirupur</v>
          </cell>
          <cell r="N13775" t="str">
            <v xml:space="preserve">  </v>
          </cell>
          <cell r="AD13775" t="str">
            <v>party</v>
          </cell>
        </row>
        <row r="13776">
          <cell r="C13776" t="str">
            <v xml:space="preserve"> Maruthachalam.K- Mangalam</v>
          </cell>
          <cell r="J13776" t="str">
            <v xml:space="preserve"> </v>
          </cell>
          <cell r="N13776" t="str">
            <v xml:space="preserve">  </v>
          </cell>
          <cell r="AD13776" t="str">
            <v>party</v>
          </cell>
        </row>
        <row r="13777">
          <cell r="C13777" t="str">
            <v xml:space="preserve"> MARUTHACHALAM.N</v>
          </cell>
          <cell r="J13777" t="str">
            <v>2/24, SELANDIAMMAN KOVIL STREET, VALAIYAPALAYAM,</v>
          </cell>
          <cell r="N13777" t="str">
            <v xml:space="preserve">KADUKUTTIPALAYAM(PO), KARUMATHAMPATTI(VIA). </v>
          </cell>
          <cell r="AD13777" t="str">
            <v>party</v>
          </cell>
        </row>
        <row r="13778">
          <cell r="C13778" t="str">
            <v xml:space="preserve"> Maruthi Eng--mettukadai</v>
          </cell>
          <cell r="J13778" t="str">
            <v xml:space="preserve"> </v>
          </cell>
          <cell r="N13778" t="str">
            <v xml:space="preserve">  </v>
          </cell>
          <cell r="AD13778" t="str">
            <v>party</v>
          </cell>
        </row>
        <row r="13779">
          <cell r="C13779" t="str">
            <v xml:space="preserve"> Maruthi Steels - Erode</v>
          </cell>
          <cell r="J13779" t="str">
            <v>31,pannai nager, perundurai road,Erode -638 012</v>
          </cell>
          <cell r="N13779" t="str">
            <v xml:space="preserve">GST NO: 33AAHYPG3997P1Z7  </v>
          </cell>
          <cell r="AD13779" t="str">
            <v>party</v>
          </cell>
        </row>
        <row r="13780">
          <cell r="C13780" t="str">
            <v xml:space="preserve"> MASS BAKERY</v>
          </cell>
          <cell r="J13780" t="str">
            <v>VENGAMEDU TIRUPUR</v>
          </cell>
          <cell r="N13780" t="str">
            <v xml:space="preserve">  </v>
          </cell>
          <cell r="AD13780" t="str">
            <v>party</v>
          </cell>
        </row>
        <row r="13781">
          <cell r="C13781" t="str">
            <v xml:space="preserve"> MASS PRINTERS</v>
          </cell>
          <cell r="J13781" t="str">
            <v>35-B,ESWARAMOORTHYNAGAR 2ND STREET 60 FEET ROAD,VELLIANGADU,</v>
          </cell>
          <cell r="N13781" t="str">
            <v xml:space="preserve">TIRUPUR GST:33AGDPA3487G1ZQ </v>
          </cell>
          <cell r="AD13781" t="str">
            <v>party</v>
          </cell>
        </row>
        <row r="13782">
          <cell r="C13782" t="str">
            <v xml:space="preserve">  Mathan Avinasi</v>
          </cell>
          <cell r="J13782" t="str">
            <v xml:space="preserve"> </v>
          </cell>
          <cell r="N13782" t="str">
            <v xml:space="preserve">  </v>
          </cell>
          <cell r="AD13782" t="str">
            <v>party</v>
          </cell>
        </row>
        <row r="13783">
          <cell r="C13783" t="str">
            <v xml:space="preserve"> Mathesh - 15 Velampalayam</v>
          </cell>
          <cell r="J13783" t="str">
            <v xml:space="preserve"> </v>
          </cell>
          <cell r="N13783" t="str">
            <v xml:space="preserve">  </v>
          </cell>
          <cell r="AD13783" t="str">
            <v>party</v>
          </cell>
        </row>
        <row r="13784">
          <cell r="C13784" t="str">
            <v xml:space="preserve"> Mathew Bhavani Sagar</v>
          </cell>
          <cell r="J13784" t="str">
            <v xml:space="preserve">bhavani sagar </v>
          </cell>
          <cell r="N13784" t="str">
            <v xml:space="preserve">  </v>
          </cell>
          <cell r="AD13784" t="str">
            <v>party</v>
          </cell>
        </row>
        <row r="13785">
          <cell r="C13785" t="str">
            <v xml:space="preserve"> Mathew Thalavadi</v>
          </cell>
          <cell r="J13785" t="str">
            <v xml:space="preserve"> soosaipuram(po) thalavadi(tk)</v>
          </cell>
          <cell r="N13785" t="str">
            <v xml:space="preserve">erode(dt)  </v>
          </cell>
          <cell r="AD13785" t="str">
            <v>party</v>
          </cell>
        </row>
        <row r="13786">
          <cell r="C13786" t="str">
            <v xml:space="preserve"> Mayilsamy Karuvalur</v>
          </cell>
          <cell r="J13786" t="str">
            <v xml:space="preserve">karuvalur </v>
          </cell>
          <cell r="N13786" t="str">
            <v xml:space="preserve">  </v>
          </cell>
          <cell r="AD13786" t="str">
            <v>party</v>
          </cell>
        </row>
        <row r="13787">
          <cell r="C13787" t="str">
            <v xml:space="preserve"> MAYILSAMY.P</v>
          </cell>
          <cell r="J13787" t="str">
            <v>M.GOUNDENPALAYAM, PULIYAMPATTI VIA,</v>
          </cell>
          <cell r="N13787" t="str">
            <v xml:space="preserve">COIMBATORE.  </v>
          </cell>
          <cell r="AD13787" t="str">
            <v>party</v>
          </cell>
        </row>
        <row r="13788">
          <cell r="C13788" t="str">
            <v xml:space="preserve"> Mayil Vaganan-vengal Palayam</v>
          </cell>
          <cell r="J13788" t="str">
            <v xml:space="preserve"> </v>
          </cell>
          <cell r="N13788" t="str">
            <v xml:space="preserve">  </v>
          </cell>
          <cell r="AD13788" t="str">
            <v>party</v>
          </cell>
        </row>
        <row r="13789">
          <cell r="C13789" t="str">
            <v xml:space="preserve"> Mazhail Printers-ayampalayam</v>
          </cell>
          <cell r="J13789" t="str">
            <v>80/1, ayyampalayam bus stop kannakkampalyam, pn rode</v>
          </cell>
          <cell r="N13789" t="str">
            <v xml:space="preserve">tirupur-6412666 GST NO:33AAZFM0174G1Z3 </v>
          </cell>
          <cell r="AD13789" t="str">
            <v>party</v>
          </cell>
        </row>
        <row r="13790">
          <cell r="C13790" t="str">
            <v xml:space="preserve"> M.Duraisamy</v>
          </cell>
          <cell r="J13790" t="str">
            <v>kuttagam cheyur</v>
          </cell>
          <cell r="N13790" t="str">
            <v xml:space="preserve">  </v>
          </cell>
          <cell r="AD13790" t="str">
            <v>party</v>
          </cell>
        </row>
        <row r="13791">
          <cell r="C13791" t="str">
            <v xml:space="preserve"> Meenakshi Balasubramaniam</v>
          </cell>
          <cell r="J13791" t="str">
            <v xml:space="preserve"> </v>
          </cell>
          <cell r="N13791" t="str">
            <v xml:space="preserve">  </v>
          </cell>
          <cell r="AD13791" t="str">
            <v>party</v>
          </cell>
        </row>
        <row r="13792">
          <cell r="C13792" t="str">
            <v xml:space="preserve"> MEERA TEXTILE (P) LTD</v>
          </cell>
          <cell r="J13792" t="str">
            <v>170,KUMAR NAGAR, AVINASHI ROAD,</v>
          </cell>
          <cell r="N13792" t="str">
            <v xml:space="preserve">TIRUPUR, GST 33AABCM9581E1ZG </v>
          </cell>
          <cell r="AD13792" t="str">
            <v>party</v>
          </cell>
        </row>
        <row r="13793">
          <cell r="C13793" t="str">
            <v xml:space="preserve"> Mega Crines India Pvt Lmt</v>
          </cell>
          <cell r="J13793" t="str">
            <v>S.F.No .2/8,2/9 &amp; 2/11, thelungupalayam road,</v>
          </cell>
          <cell r="N13793" t="str">
            <v>ellapalayam post, annur, coimbatore-641 697 GSTIN:33AAGCM6869G1Z6</v>
          </cell>
          <cell r="AD13793" t="str">
            <v>party</v>
          </cell>
        </row>
        <row r="13794">
          <cell r="C13794" t="str">
            <v xml:space="preserve">  Mega Screens</v>
          </cell>
          <cell r="J13794" t="str">
            <v>112 B, covai main road,</v>
          </cell>
          <cell r="N13794" t="str">
            <v xml:space="preserve">avinashi  </v>
          </cell>
          <cell r="AD13794" t="str">
            <v>party</v>
          </cell>
        </row>
        <row r="13795">
          <cell r="C13795" t="str">
            <v xml:space="preserve"> Mega Steem</v>
          </cell>
          <cell r="J13795" t="str">
            <v>S/F NO-403 Athupalayam road Tirupur-641652</v>
          </cell>
          <cell r="N13795" t="str">
            <v xml:space="preserve">GST-33AASP14863RIZU  </v>
          </cell>
          <cell r="AD13795" t="str">
            <v>party</v>
          </cell>
        </row>
        <row r="13796">
          <cell r="C13796" t="str">
            <v xml:space="preserve"> Merlin Drathi-rayapuram</v>
          </cell>
          <cell r="J13796" t="str">
            <v xml:space="preserve"> </v>
          </cell>
          <cell r="N13796" t="str">
            <v xml:space="preserve">  </v>
          </cell>
          <cell r="AD13796" t="str">
            <v>party</v>
          </cell>
        </row>
        <row r="13797">
          <cell r="C13797" t="str">
            <v xml:space="preserve"> M.Ganapathy</v>
          </cell>
          <cell r="J13797" t="str">
            <v>kanniamman kovil street, westmambalam,</v>
          </cell>
          <cell r="N13797" t="str">
            <v xml:space="preserve">chennai 33, GST NO:33AGMPG9053H1ZB </v>
          </cell>
          <cell r="AD13797" t="str">
            <v>party</v>
          </cell>
        </row>
        <row r="13798">
          <cell r="C13798" t="str">
            <v xml:space="preserve"> Mg Cotton Company Pvt.Ltd.</v>
          </cell>
          <cell r="J13798" t="str">
            <v>sf no 442/2a,2b, avinashilingam palayam,</v>
          </cell>
          <cell r="N13798" t="str">
            <v>palangarai village, avinashi - 641654, gst no 33aabcm3781e1zq</v>
          </cell>
          <cell r="AD13798" t="str">
            <v>party</v>
          </cell>
        </row>
        <row r="13799">
          <cell r="C13799" t="str">
            <v xml:space="preserve"> Mickel Chettipalayam</v>
          </cell>
          <cell r="J13799" t="str">
            <v xml:space="preserve">chettipalayam </v>
          </cell>
          <cell r="N13799" t="str">
            <v xml:space="preserve">  </v>
          </cell>
          <cell r="AD13799" t="str">
            <v>party</v>
          </cell>
        </row>
        <row r="13800">
          <cell r="C13800" t="str">
            <v xml:space="preserve"> MINA STEEL &amp;TIELS</v>
          </cell>
          <cell r="J13800" t="str">
            <v>1,POLLACHI MAIN ROAD, ANAIMALAI 641 104</v>
          </cell>
          <cell r="N13800" t="str">
            <v xml:space="preserve">GST 33CNZPM6596H1Z1  </v>
          </cell>
          <cell r="AD13800" t="str">
            <v>party</v>
          </cell>
        </row>
        <row r="13801">
          <cell r="C13801" t="str">
            <v xml:space="preserve"> M&amp; J Finishers Combator</v>
          </cell>
          <cell r="J13801" t="str">
            <v>3/28 mahali amman kovil street irugur coimbtor-641103</v>
          </cell>
          <cell r="N13801" t="str">
            <v xml:space="preserve">GST NO:33ABFM0859J1ZB  </v>
          </cell>
          <cell r="AD13801" t="str">
            <v>party</v>
          </cell>
        </row>
        <row r="13802">
          <cell r="C13802" t="str">
            <v xml:space="preserve"> Mks Lath Works</v>
          </cell>
          <cell r="J13802" t="str">
            <v>21, raamaiya colony main road, Tirupur</v>
          </cell>
          <cell r="N13802" t="str">
            <v xml:space="preserve">  </v>
          </cell>
          <cell r="AD13802" t="str">
            <v>party</v>
          </cell>
        </row>
        <row r="13803">
          <cell r="C13803" t="str">
            <v xml:space="preserve"> M.Kumarasamy</v>
          </cell>
          <cell r="J13803" t="str">
            <v xml:space="preserve">thekalur </v>
          </cell>
          <cell r="N13803" t="str">
            <v xml:space="preserve">  </v>
          </cell>
          <cell r="AD13803" t="str">
            <v>party</v>
          </cell>
        </row>
        <row r="13804">
          <cell r="C13804" t="str">
            <v xml:space="preserve"> M.Logendhiran Naduvacheri</v>
          </cell>
          <cell r="J13804" t="str">
            <v xml:space="preserve">naduvacheri </v>
          </cell>
          <cell r="N13804" t="str">
            <v xml:space="preserve">  </v>
          </cell>
          <cell r="AD13804" t="str">
            <v>party</v>
          </cell>
        </row>
        <row r="13805">
          <cell r="C13805" t="str">
            <v xml:space="preserve"> M.MAHESHWARI</v>
          </cell>
          <cell r="J13805" t="str">
            <v>473/3, VANGAMUDI COMPLEX, KOVAI MAIN ROAD,NAMBIYUR,</v>
          </cell>
          <cell r="N13805" t="str">
            <v xml:space="preserve">ERODE. GST 33CSPPM0821G1ZV </v>
          </cell>
          <cell r="AD13805" t="str">
            <v>party</v>
          </cell>
        </row>
        <row r="13806">
          <cell r="C13806" t="str">
            <v xml:space="preserve"> MM ASSOCIATES</v>
          </cell>
          <cell r="J13806" t="str">
            <v>3/140, GOPINATHAPURAM, VELLALAPATTY(PO),</v>
          </cell>
          <cell r="N13806" t="str">
            <v>OMALUR(TK), SALEM. GSTIN:33AASFM1412A1ZV</v>
          </cell>
          <cell r="AD13806" t="str">
            <v>party</v>
          </cell>
        </row>
        <row r="13807">
          <cell r="C13807" t="str">
            <v xml:space="preserve"> M.Mehendran</v>
          </cell>
          <cell r="J13807" t="str">
            <v xml:space="preserve">pinchamadai </v>
          </cell>
          <cell r="N13807" t="str">
            <v xml:space="preserve">  </v>
          </cell>
          <cell r="AD13807" t="str">
            <v>party</v>
          </cell>
        </row>
        <row r="13808">
          <cell r="C13808" t="str">
            <v xml:space="preserve"> Mohammed Rafi - Clg Road</v>
          </cell>
          <cell r="J13808" t="str">
            <v xml:space="preserve"> </v>
          </cell>
          <cell r="N13808" t="str">
            <v xml:space="preserve">  </v>
          </cell>
          <cell r="AD13808" t="str">
            <v>party</v>
          </cell>
        </row>
        <row r="13809">
          <cell r="C13809" t="str">
            <v xml:space="preserve"> Mohana Sundaram.M - Anupurpalayam Puthur</v>
          </cell>
          <cell r="J13809" t="str">
            <v>34b,Gandhi road, anupur palayam puthur,</v>
          </cell>
          <cell r="N13809" t="str">
            <v xml:space="preserve">tiruppur - 641652  </v>
          </cell>
          <cell r="AD13809" t="str">
            <v>party</v>
          </cell>
        </row>
        <row r="13810">
          <cell r="C13810" t="str">
            <v xml:space="preserve"> Mohanasundram.R- Thurumanthur</v>
          </cell>
          <cell r="J13810" t="str">
            <v xml:space="preserve"> </v>
          </cell>
          <cell r="N13810" t="str">
            <v xml:space="preserve">  </v>
          </cell>
          <cell r="AD13810" t="str">
            <v>party</v>
          </cell>
        </row>
        <row r="13811">
          <cell r="C13811" t="str">
            <v xml:space="preserve"> Mohan Clg Road</v>
          </cell>
          <cell r="J13811" t="str">
            <v xml:space="preserve"> </v>
          </cell>
          <cell r="N13811" t="str">
            <v xml:space="preserve">  </v>
          </cell>
          <cell r="AD13811" t="str">
            <v>party</v>
          </cell>
        </row>
        <row r="13812">
          <cell r="C13812" t="str">
            <v xml:space="preserve"> Mohan  Dass -sevantha Palayam</v>
          </cell>
          <cell r="J13812" t="str">
            <v xml:space="preserve"> </v>
          </cell>
          <cell r="N13812" t="str">
            <v xml:space="preserve">  </v>
          </cell>
          <cell r="AD13812" t="str">
            <v>party</v>
          </cell>
        </row>
        <row r="13813">
          <cell r="C13813" t="str">
            <v xml:space="preserve"> Mohaneshwari.G- Anupurpalayam Pudhur</v>
          </cell>
          <cell r="J13813" t="str">
            <v xml:space="preserve"> </v>
          </cell>
          <cell r="N13813" t="str">
            <v xml:space="preserve">  </v>
          </cell>
          <cell r="AD13813" t="str">
            <v>party</v>
          </cell>
        </row>
        <row r="13814">
          <cell r="C13814" t="str">
            <v xml:space="preserve"> Mohan.G- Neriperuchal</v>
          </cell>
          <cell r="J13814" t="str">
            <v xml:space="preserve"> </v>
          </cell>
          <cell r="N13814" t="str">
            <v xml:space="preserve">  </v>
          </cell>
          <cell r="AD13814" t="str">
            <v>party</v>
          </cell>
        </row>
        <row r="13815">
          <cell r="C13815" t="str">
            <v xml:space="preserve"> Mohan Industries</v>
          </cell>
          <cell r="J13815" t="str">
            <v xml:space="preserve">kumar nagar east,tirupur </v>
          </cell>
          <cell r="N13815" t="str">
            <v xml:space="preserve">  </v>
          </cell>
          <cell r="AD13815" t="str">
            <v>workshop</v>
          </cell>
        </row>
        <row r="13816">
          <cell r="C13816" t="str">
            <v xml:space="preserve"> Mohan Kadampadi</v>
          </cell>
          <cell r="J13816" t="str">
            <v xml:space="preserve"> </v>
          </cell>
          <cell r="N13816" t="str">
            <v xml:space="preserve">  </v>
          </cell>
          <cell r="AD13816" t="str">
            <v>party</v>
          </cell>
        </row>
        <row r="13817">
          <cell r="C13817" t="str">
            <v xml:space="preserve"> Mohan.M- AVINASHI</v>
          </cell>
          <cell r="J13817" t="str">
            <v xml:space="preserve"> </v>
          </cell>
          <cell r="N13817" t="str">
            <v xml:space="preserve">  </v>
          </cell>
          <cell r="AD13817" t="str">
            <v>party</v>
          </cell>
        </row>
        <row r="13818">
          <cell r="C13818" t="str">
            <v xml:space="preserve"> Mohanna Sundharam.M-annupurpalyam</v>
          </cell>
          <cell r="J13818" t="str">
            <v xml:space="preserve"> </v>
          </cell>
          <cell r="N13818" t="str">
            <v xml:space="preserve">  </v>
          </cell>
          <cell r="AD13818" t="str">
            <v>party</v>
          </cell>
        </row>
        <row r="13819">
          <cell r="C13819" t="str">
            <v xml:space="preserve"> Mohan.N- Gandhinager</v>
          </cell>
          <cell r="J13819" t="str">
            <v xml:space="preserve"> </v>
          </cell>
          <cell r="N13819" t="str">
            <v xml:space="preserve">  </v>
          </cell>
          <cell r="AD13819" t="str">
            <v>party</v>
          </cell>
        </row>
        <row r="13820">
          <cell r="C13820" t="str">
            <v xml:space="preserve"> Mohan Raakiyapalayam</v>
          </cell>
          <cell r="J13820" t="str">
            <v xml:space="preserve">raakiyapalayam </v>
          </cell>
          <cell r="N13820" t="str">
            <v xml:space="preserve">  </v>
          </cell>
          <cell r="AD13820" t="str">
            <v>party</v>
          </cell>
        </row>
        <row r="13821">
          <cell r="C13821" t="str">
            <v xml:space="preserve"> Mohan Raj.J</v>
          </cell>
          <cell r="J13821" t="str">
            <v xml:space="preserve">mangalam road </v>
          </cell>
          <cell r="N13821" t="str">
            <v xml:space="preserve">  </v>
          </cell>
          <cell r="AD13821" t="str">
            <v>party</v>
          </cell>
        </row>
        <row r="13822">
          <cell r="C13822" t="str">
            <v xml:space="preserve"> Mohan Raj-kaniyampoondi</v>
          </cell>
          <cell r="J13822" t="str">
            <v xml:space="preserve"> </v>
          </cell>
          <cell r="N13822" t="str">
            <v xml:space="preserve">  </v>
          </cell>
          <cell r="AD13822" t="str">
            <v>party</v>
          </cell>
        </row>
        <row r="13823">
          <cell r="C13823" t="str">
            <v xml:space="preserve"> Mohanraj.K- Vijamangalam</v>
          </cell>
          <cell r="J13823" t="str">
            <v xml:space="preserve"> </v>
          </cell>
          <cell r="N13823" t="str">
            <v xml:space="preserve">  </v>
          </cell>
          <cell r="AD13823" t="str">
            <v>party</v>
          </cell>
        </row>
        <row r="13824">
          <cell r="C13824" t="str">
            <v xml:space="preserve"> Mohanraj.M - Thekkalur</v>
          </cell>
          <cell r="J13824" t="str">
            <v xml:space="preserve"> </v>
          </cell>
          <cell r="N13824" t="str">
            <v xml:space="preserve">  </v>
          </cell>
          <cell r="AD13824" t="str">
            <v>party</v>
          </cell>
        </row>
        <row r="13825">
          <cell r="C13825" t="str">
            <v xml:space="preserve"> Mohanraj.P</v>
          </cell>
          <cell r="J13825" t="str">
            <v xml:space="preserve"> NO.3, teachers colony, 4th street,</v>
          </cell>
          <cell r="N13825" t="str">
            <v xml:space="preserve">Tirupur  </v>
          </cell>
          <cell r="AD13825" t="str">
            <v>party</v>
          </cell>
        </row>
        <row r="13826">
          <cell r="C13826" t="str">
            <v xml:space="preserve"> Mohanraj.P - Kanuvukarai</v>
          </cell>
          <cell r="J13826" t="str">
            <v xml:space="preserve"> </v>
          </cell>
          <cell r="N13826" t="str">
            <v xml:space="preserve">  </v>
          </cell>
          <cell r="AD13826" t="str">
            <v>party</v>
          </cell>
        </row>
        <row r="13827">
          <cell r="C13827" t="str">
            <v xml:space="preserve"> Mohanraj.R-avinashilingam Palayam</v>
          </cell>
          <cell r="J13827" t="str">
            <v xml:space="preserve"> </v>
          </cell>
          <cell r="N13827" t="str">
            <v xml:space="preserve">  </v>
          </cell>
          <cell r="AD13827" t="str">
            <v>party</v>
          </cell>
        </row>
        <row r="13828">
          <cell r="C13828" t="str">
            <v xml:space="preserve"> Mohanraj-sirumugai</v>
          </cell>
          <cell r="J13828" t="str">
            <v xml:space="preserve"> </v>
          </cell>
          <cell r="N13828" t="str">
            <v xml:space="preserve">  </v>
          </cell>
          <cell r="AD13828" t="str">
            <v>Architect</v>
          </cell>
        </row>
        <row r="13829">
          <cell r="C13829" t="str">
            <v xml:space="preserve"> Mohan Raj Tiruppur</v>
          </cell>
          <cell r="J13829" t="str">
            <v xml:space="preserve">tiruppur </v>
          </cell>
          <cell r="N13829" t="str">
            <v xml:space="preserve">  </v>
          </cell>
          <cell r="AD13829" t="str">
            <v>party</v>
          </cell>
        </row>
        <row r="13830">
          <cell r="C13830" t="str">
            <v xml:space="preserve"> MOHAN RAJ.TUP</v>
          </cell>
          <cell r="J13830" t="str">
            <v xml:space="preserve"> </v>
          </cell>
          <cell r="N13830" t="str">
            <v xml:space="preserve">  </v>
          </cell>
          <cell r="AD13830" t="str">
            <v>party</v>
          </cell>
        </row>
        <row r="13831">
          <cell r="C13831" t="str">
            <v xml:space="preserve"> Mohanraj Uthukuli</v>
          </cell>
          <cell r="J13831" t="str">
            <v xml:space="preserve">salappalayam </v>
          </cell>
          <cell r="N13831" t="str">
            <v xml:space="preserve">  </v>
          </cell>
          <cell r="AD13831" t="str">
            <v>party</v>
          </cell>
        </row>
        <row r="13833">
          <cell r="C13833" t="str">
            <v xml:space="preserve"> Mohan - Sedarpalayam</v>
          </cell>
          <cell r="J13833" t="str">
            <v xml:space="preserve"> </v>
          </cell>
          <cell r="N13833" t="str">
            <v xml:space="preserve">  </v>
          </cell>
          <cell r="AD13833" t="str">
            <v>party</v>
          </cell>
        </row>
        <row r="13834">
          <cell r="C13834" t="str">
            <v xml:space="preserve"> MOKANKUMAR 15,VELLAMPALAYAM</v>
          </cell>
          <cell r="J13834" t="str">
            <v>TTP MILL RAOD 15,VELLAMPALAYAM</v>
          </cell>
          <cell r="N13834" t="str">
            <v xml:space="preserve">TIRUPPUR.  </v>
          </cell>
          <cell r="AD13834" t="str">
            <v>party</v>
          </cell>
        </row>
        <row r="13835">
          <cell r="C13835" t="str">
            <v xml:space="preserve">  Moorthi Kadathur</v>
          </cell>
          <cell r="J13835" t="str">
            <v>kalaran thootam kadathur</v>
          </cell>
          <cell r="N13835" t="str">
            <v xml:space="preserve">  </v>
          </cell>
          <cell r="AD13835" t="str">
            <v>party</v>
          </cell>
        </row>
        <row r="13836">
          <cell r="C13836" t="str">
            <v xml:space="preserve"> Moorthi.Karuvalur</v>
          </cell>
          <cell r="J13836" t="str">
            <v xml:space="preserve"> </v>
          </cell>
          <cell r="N13836" t="str">
            <v xml:space="preserve">  </v>
          </cell>
          <cell r="AD13836" t="str">
            <v>party</v>
          </cell>
        </row>
        <row r="13837">
          <cell r="C13837" t="str">
            <v xml:space="preserve"> Moorthi.K - Poondi</v>
          </cell>
          <cell r="J13837" t="str">
            <v xml:space="preserve"> </v>
          </cell>
          <cell r="N13837" t="str">
            <v xml:space="preserve">  </v>
          </cell>
          <cell r="AD13837" t="str">
            <v>party</v>
          </cell>
        </row>
        <row r="13838">
          <cell r="C13838" t="str">
            <v xml:space="preserve"> Moorthi.M- Pathuvampalli</v>
          </cell>
          <cell r="J13838" t="str">
            <v xml:space="preserve"> </v>
          </cell>
          <cell r="N13838" t="str">
            <v xml:space="preserve">  </v>
          </cell>
          <cell r="AD13838" t="str">
            <v>party</v>
          </cell>
        </row>
        <row r="13839">
          <cell r="C13839" t="str">
            <v xml:space="preserve"> Moorthi-nallakattipalayam - (CID00093)</v>
          </cell>
          <cell r="J13839" t="str">
            <v xml:space="preserve"> </v>
          </cell>
          <cell r="N13839" t="str">
            <v xml:space="preserve">  </v>
          </cell>
          <cell r="AD13839" t="str">
            <v>party</v>
          </cell>
        </row>
        <row r="13840">
          <cell r="C13840" t="str">
            <v xml:space="preserve"> Moorthi-nambiyur (cid 1417)</v>
          </cell>
          <cell r="J13840" t="str">
            <v xml:space="preserve"> </v>
          </cell>
          <cell r="N13840" t="str">
            <v xml:space="preserve">  </v>
          </cell>
          <cell r="AD13840" t="str">
            <v>party</v>
          </cell>
        </row>
        <row r="13841">
          <cell r="C13841" t="str">
            <v xml:space="preserve"> Moorthi - Tiruppur</v>
          </cell>
          <cell r="J13841" t="str">
            <v xml:space="preserve"> </v>
          </cell>
          <cell r="N13841" t="str">
            <v xml:space="preserve">  </v>
          </cell>
          <cell r="AD13841" t="str">
            <v>party</v>
          </cell>
        </row>
        <row r="13842">
          <cell r="C13842" t="str">
            <v xml:space="preserve"> Moorthi Work Shop(CID1716)</v>
          </cell>
          <cell r="J13842" t="str">
            <v xml:space="preserve">a.koduveri </v>
          </cell>
          <cell r="N13842" t="str">
            <v xml:space="preserve">  </v>
          </cell>
          <cell r="AD13842" t="str">
            <v>workshop</v>
          </cell>
        </row>
        <row r="13843">
          <cell r="C13843" t="str">
            <v xml:space="preserve"> Moorthy - Karuvallur(CID1908)</v>
          </cell>
          <cell r="J13843" t="str">
            <v xml:space="preserve"> </v>
          </cell>
          <cell r="N13843" t="str">
            <v xml:space="preserve">  </v>
          </cell>
          <cell r="AD13843" t="str">
            <v>party</v>
          </cell>
        </row>
        <row r="13844">
          <cell r="C13844" t="str">
            <v xml:space="preserve"> Moorthy Periyaipalyam</v>
          </cell>
          <cell r="J13844" t="str">
            <v xml:space="preserve">periyaipalyam </v>
          </cell>
          <cell r="N13844" t="str">
            <v xml:space="preserve">  </v>
          </cell>
          <cell r="AD13844" t="str">
            <v>party</v>
          </cell>
        </row>
        <row r="13845">
          <cell r="C13845" t="str">
            <v xml:space="preserve"> Moorthy--poondi</v>
          </cell>
          <cell r="J13845" t="str">
            <v xml:space="preserve"> </v>
          </cell>
          <cell r="N13845" t="str">
            <v xml:space="preserve">  </v>
          </cell>
          <cell r="AD13845" t="str">
            <v>party</v>
          </cell>
        </row>
        <row r="13846">
          <cell r="C13846" t="str">
            <v xml:space="preserve"> Moorthy.S</v>
          </cell>
          <cell r="J13846" t="str">
            <v>1/329, sangaiyakonaar complex, aaikoundanpalayam,</v>
          </cell>
          <cell r="N13846" t="str">
            <v xml:space="preserve">perundurai. erode(dt) </v>
          </cell>
          <cell r="AD13846" t="str">
            <v>party</v>
          </cell>
        </row>
        <row r="13847">
          <cell r="C13847" t="str">
            <v xml:space="preserve"> M.Palanisamy </v>
          </cell>
          <cell r="J13847" t="str">
            <v xml:space="preserve">kunnathur </v>
          </cell>
          <cell r="N13847" t="str">
            <v xml:space="preserve">  </v>
          </cell>
          <cell r="AD13847" t="str">
            <v>party</v>
          </cell>
        </row>
        <row r="13848">
          <cell r="C13848" t="str">
            <v xml:space="preserve"> M.PALANISAMY - AYKAUNDANPALAYAM</v>
          </cell>
          <cell r="J13848" t="str">
            <v xml:space="preserve"> </v>
          </cell>
          <cell r="N13848" t="str">
            <v xml:space="preserve">  </v>
          </cell>
          <cell r="AD13848" t="str">
            <v>party</v>
          </cell>
        </row>
        <row r="13849">
          <cell r="C13849" t="str">
            <v xml:space="preserve"> M. PALANISAWMY</v>
          </cell>
          <cell r="J13849" t="str">
            <v xml:space="preserve"> </v>
          </cell>
          <cell r="N13849" t="str">
            <v xml:space="preserve">  </v>
          </cell>
          <cell r="AD13849" t="str">
            <v>party</v>
          </cell>
        </row>
        <row r="13850">
          <cell r="C13850" t="str">
            <v xml:space="preserve"> M.Pradeep</v>
          </cell>
          <cell r="J13850" t="str">
            <v>ganapathy nagar raakiyapalayam</v>
          </cell>
          <cell r="N13850" t="str">
            <v xml:space="preserve">  </v>
          </cell>
          <cell r="AD13850" t="str">
            <v>party</v>
          </cell>
        </row>
        <row r="13851">
          <cell r="C13851" t="str">
            <v xml:space="preserve"> M.P TAPES-AVINASHI</v>
          </cell>
          <cell r="J13851" t="str">
            <v>RAYAR KOVIL THOTTAM, VELAYUTHAM PALAYAM,</v>
          </cell>
          <cell r="N13851" t="str">
            <v xml:space="preserve">AVINASH-641654 GST NO:33ABFFM9467R1ZC </v>
          </cell>
          <cell r="AD13851" t="str">
            <v>party</v>
          </cell>
        </row>
        <row r="13852">
          <cell r="C13852" t="str">
            <v xml:space="preserve"> M.Radhamani</v>
          </cell>
          <cell r="J13852" t="str">
            <v>50.A.Thoppu thottam Uthukuli.R.S</v>
          </cell>
          <cell r="N13852" t="str">
            <v xml:space="preserve">  </v>
          </cell>
          <cell r="AD13852" t="str">
            <v>party</v>
          </cell>
        </row>
        <row r="13853">
          <cell r="C13853" t="str">
            <v xml:space="preserve"> M.RAJU</v>
          </cell>
          <cell r="J13853" t="str">
            <v xml:space="preserve">PALANGARAI </v>
          </cell>
          <cell r="N13853" t="str">
            <v xml:space="preserve">  </v>
          </cell>
          <cell r="AD13853" t="str">
            <v>party</v>
          </cell>
        </row>
        <row r="13854">
          <cell r="C13854" t="str">
            <v xml:space="preserve"> M.Raju - Perumanallur</v>
          </cell>
          <cell r="J13854" t="str">
            <v xml:space="preserve"> </v>
          </cell>
          <cell r="N13854" t="str">
            <v xml:space="preserve">  </v>
          </cell>
          <cell r="AD13854" t="str">
            <v>party</v>
          </cell>
        </row>
        <row r="13855">
          <cell r="C13855" t="str">
            <v xml:space="preserve"> M Ramesh</v>
          </cell>
          <cell r="J13855" t="str">
            <v>nariyamballi pudhur avinashi</v>
          </cell>
          <cell r="N13855" t="str">
            <v xml:space="preserve">  </v>
          </cell>
          <cell r="AD13855" t="str">
            <v>party</v>
          </cell>
        </row>
        <row r="13856">
          <cell r="C13856" t="str">
            <v xml:space="preserve"> M.Rathnasamy - Murugampalayam</v>
          </cell>
          <cell r="J13856" t="str">
            <v xml:space="preserve"> </v>
          </cell>
          <cell r="N13856" t="str">
            <v xml:space="preserve">  </v>
          </cell>
          <cell r="AD13856" t="str">
            <v>party</v>
          </cell>
        </row>
        <row r="13857">
          <cell r="C13857" t="str">
            <v xml:space="preserve"> MRP TEXTILES</v>
          </cell>
          <cell r="J13857" t="str">
            <v>6B.ANNUR MAIN ROAD MOLAKALIPALAYAM,</v>
          </cell>
          <cell r="N13857" t="str">
            <v>KADUVETTIPALAYAM(PO) KARUMATHAPATTI-VIA-641659 GST-33ALPPG4192F1Z3</v>
          </cell>
          <cell r="AD13857" t="str">
            <v>party</v>
          </cell>
        </row>
        <row r="13858">
          <cell r="C13858" t="str">
            <v xml:space="preserve"> M.SANTHOSH KUMAR</v>
          </cell>
          <cell r="J13858" t="str">
            <v xml:space="preserve">TIRUPPUR </v>
          </cell>
          <cell r="N13858" t="str">
            <v xml:space="preserve">  </v>
          </cell>
          <cell r="AD13858" t="str">
            <v>party</v>
          </cell>
        </row>
        <row r="13859">
          <cell r="C13859" t="str">
            <v xml:space="preserve"> M Sathish Coimbatore</v>
          </cell>
          <cell r="J13859" t="str">
            <v xml:space="preserve">coimbatore </v>
          </cell>
          <cell r="N13859" t="str">
            <v xml:space="preserve">  </v>
          </cell>
          <cell r="AD13859" t="str">
            <v>party</v>
          </cell>
        </row>
        <row r="13860">
          <cell r="C13860" t="str">
            <v xml:space="preserve"> M.Sivakumar- Avinashi</v>
          </cell>
          <cell r="J13860" t="str">
            <v xml:space="preserve"> </v>
          </cell>
          <cell r="N13860" t="str">
            <v xml:space="preserve">  </v>
          </cell>
          <cell r="AD13860" t="str">
            <v>party</v>
          </cell>
        </row>
        <row r="13861">
          <cell r="C13861" t="str">
            <v xml:space="preserve"> M.Sivakumar Valayankadu</v>
          </cell>
          <cell r="J13861" t="str">
            <v xml:space="preserve"> </v>
          </cell>
          <cell r="N13861" t="str">
            <v xml:space="preserve">  </v>
          </cell>
          <cell r="AD13861" t="str">
            <v>party</v>
          </cell>
        </row>
        <row r="13862">
          <cell r="C13862" t="str">
            <v xml:space="preserve"> M.S. KARUPUSAMY</v>
          </cell>
          <cell r="J13862" t="str">
            <v xml:space="preserve">CHENGAPALLI </v>
          </cell>
          <cell r="N13862" t="str">
            <v xml:space="preserve">  </v>
          </cell>
          <cell r="AD13862" t="str">
            <v>party</v>
          </cell>
        </row>
        <row r="13863">
          <cell r="C13863" t="str">
            <v xml:space="preserve"> M.S.LABLE</v>
          </cell>
          <cell r="J13863" t="str">
            <v xml:space="preserve">POOLUVAPATTI </v>
          </cell>
          <cell r="N13863" t="str">
            <v xml:space="preserve">  </v>
          </cell>
          <cell r="AD13863" t="str">
            <v>party</v>
          </cell>
        </row>
        <row r="13864">
          <cell r="C13864" t="str">
            <v xml:space="preserve"> M S Maligai-tup</v>
          </cell>
          <cell r="J13864" t="str">
            <v xml:space="preserve"> </v>
          </cell>
          <cell r="N13864" t="str">
            <v xml:space="preserve">  </v>
          </cell>
          <cell r="AD13864" t="str">
            <v>party</v>
          </cell>
        </row>
        <row r="13865">
          <cell r="C13865" t="str">
            <v xml:space="preserve"> M Suresh</v>
          </cell>
          <cell r="J13865" t="str">
            <v>Chinneripalayam Avinashi</v>
          </cell>
          <cell r="N13865" t="str">
            <v xml:space="preserve">  </v>
          </cell>
          <cell r="AD13865" t="str">
            <v>party</v>
          </cell>
        </row>
        <row r="13866">
          <cell r="C13866" t="str">
            <v xml:space="preserve"> M Tex - Palladam</v>
          </cell>
          <cell r="J13866" t="str">
            <v xml:space="preserve"> </v>
          </cell>
          <cell r="N13866" t="str">
            <v xml:space="preserve">  </v>
          </cell>
          <cell r="AD13866" t="str">
            <v>party</v>
          </cell>
        </row>
        <row r="13867">
          <cell r="C13867" t="str">
            <v xml:space="preserve"> Muhammaed Bargeesh.M</v>
          </cell>
          <cell r="J13867" t="str">
            <v>1/684, rayar kovil colony, mangalam road,</v>
          </cell>
          <cell r="N13867" t="str">
            <v xml:space="preserve">avinashi   </v>
          </cell>
          <cell r="AD13867" t="str">
            <v>party</v>
          </cell>
        </row>
        <row r="13868">
          <cell r="C13868" t="str">
            <v xml:space="preserve"> Muniyandi.K-bhavanisakar</v>
          </cell>
          <cell r="J13868" t="str">
            <v xml:space="preserve"> </v>
          </cell>
          <cell r="N13868" t="str">
            <v xml:space="preserve">  </v>
          </cell>
          <cell r="AD13868" t="str">
            <v>party</v>
          </cell>
        </row>
        <row r="13869">
          <cell r="C13869" t="str">
            <v xml:space="preserve"> Munnaver Printing - 15 Velampalayam</v>
          </cell>
          <cell r="J13869" t="str">
            <v xml:space="preserve"> </v>
          </cell>
          <cell r="N13869" t="str">
            <v xml:space="preserve">  </v>
          </cell>
          <cell r="AD13869" t="str">
            <v>party</v>
          </cell>
        </row>
        <row r="13870">
          <cell r="C13870" t="str">
            <v xml:space="preserve"> Munusamy - Gandhinagar</v>
          </cell>
          <cell r="J13870" t="str">
            <v xml:space="preserve"> </v>
          </cell>
          <cell r="N13870" t="str">
            <v xml:space="preserve">  </v>
          </cell>
          <cell r="AD13870" t="str">
            <v>party</v>
          </cell>
        </row>
        <row r="13871">
          <cell r="C13871" t="str">
            <v xml:space="preserve"> Murali.A Poondi</v>
          </cell>
          <cell r="J13871" t="str">
            <v xml:space="preserve"> </v>
          </cell>
          <cell r="N13871" t="str">
            <v xml:space="preserve">  </v>
          </cell>
          <cell r="AD13871" t="str">
            <v>party</v>
          </cell>
        </row>
        <row r="13873">
          <cell r="C13873" t="str">
            <v xml:space="preserve"> Murali.Kumar Nager</v>
          </cell>
          <cell r="J13873" t="str">
            <v xml:space="preserve"> </v>
          </cell>
          <cell r="N13873" t="str">
            <v xml:space="preserve">  </v>
          </cell>
          <cell r="AD13873" t="str">
            <v>party</v>
          </cell>
        </row>
        <row r="13874">
          <cell r="C13874" t="str">
            <v xml:space="preserve"> Murali.M-kanakkanpalayam</v>
          </cell>
          <cell r="J13874" t="str">
            <v xml:space="preserve"> </v>
          </cell>
          <cell r="N13874" t="str">
            <v xml:space="preserve">  </v>
          </cell>
          <cell r="AD13874" t="str">
            <v>party</v>
          </cell>
        </row>
        <row r="13875">
          <cell r="C13875" t="str">
            <v xml:space="preserve"> Murali.N-bhagutham Palyam</v>
          </cell>
          <cell r="J13875" t="str">
            <v xml:space="preserve"> </v>
          </cell>
          <cell r="N13875" t="str">
            <v xml:space="preserve">  </v>
          </cell>
          <cell r="AD13875" t="str">
            <v>party</v>
          </cell>
        </row>
        <row r="13876">
          <cell r="C13876" t="str">
            <v xml:space="preserve"> Murugan</v>
          </cell>
          <cell r="J13876" t="str">
            <v xml:space="preserve"> </v>
          </cell>
          <cell r="N13876" t="str">
            <v xml:space="preserve">  </v>
          </cell>
          <cell r="AD13876" t="str">
            <v>party</v>
          </cell>
        </row>
        <row r="13877">
          <cell r="C13877" t="str">
            <v xml:space="preserve"> Muruganathan-poondi</v>
          </cell>
          <cell r="J13877" t="str">
            <v xml:space="preserve"> </v>
          </cell>
          <cell r="N13877" t="str">
            <v xml:space="preserve">  </v>
          </cell>
          <cell r="AD13877" t="str">
            <v>party</v>
          </cell>
        </row>
        <row r="13878">
          <cell r="C13878" t="str">
            <v xml:space="preserve"> Murugan Avinashi</v>
          </cell>
          <cell r="J13878" t="str">
            <v xml:space="preserve"> </v>
          </cell>
          <cell r="N13878" t="str">
            <v xml:space="preserve">  </v>
          </cell>
          <cell r="AD13878" t="str">
            <v>party</v>
          </cell>
        </row>
        <row r="13879">
          <cell r="C13879" t="str">
            <v xml:space="preserve"> Murugan-avn</v>
          </cell>
          <cell r="J13879" t="str">
            <v xml:space="preserve"> </v>
          </cell>
          <cell r="N13879" t="str">
            <v xml:space="preserve">  </v>
          </cell>
          <cell r="AD13879" t="str">
            <v>party</v>
          </cell>
        </row>
        <row r="13880">
          <cell r="C13880" t="str">
            <v xml:space="preserve"> Murugan - New Tirupur</v>
          </cell>
          <cell r="J13880" t="str">
            <v xml:space="preserve"> </v>
          </cell>
          <cell r="N13880" t="str">
            <v xml:space="preserve">  </v>
          </cell>
          <cell r="AD13880" t="str">
            <v>party</v>
          </cell>
        </row>
        <row r="13881">
          <cell r="C13881" t="str">
            <v xml:space="preserve"> Murugan - Pandinagar</v>
          </cell>
          <cell r="J13881" t="str">
            <v xml:space="preserve"> </v>
          </cell>
          <cell r="N13881" t="str">
            <v xml:space="preserve">  </v>
          </cell>
          <cell r="AD13881" t="str">
            <v>party</v>
          </cell>
        </row>
        <row r="13882">
          <cell r="C13882" t="str">
            <v xml:space="preserve"> Murugan Perumanallur</v>
          </cell>
          <cell r="J13882" t="str">
            <v xml:space="preserve">perumanallur </v>
          </cell>
          <cell r="N13882" t="str">
            <v xml:space="preserve">  </v>
          </cell>
          <cell r="AD13882" t="str">
            <v>party</v>
          </cell>
        </row>
        <row r="13883">
          <cell r="C13883" t="str">
            <v xml:space="preserve"> Murugan Puliampatti</v>
          </cell>
          <cell r="J13883" t="str">
            <v xml:space="preserve"> </v>
          </cell>
          <cell r="N13883" t="str">
            <v xml:space="preserve">  </v>
          </cell>
          <cell r="AD13883" t="str">
            <v>party</v>
          </cell>
        </row>
        <row r="13884">
          <cell r="C13884" t="str">
            <v xml:space="preserve">  MURUGAN.R</v>
          </cell>
          <cell r="J13884" t="str">
            <v xml:space="preserve">MURUGAN </v>
          </cell>
          <cell r="N13884" t="str">
            <v xml:space="preserve">  </v>
          </cell>
          <cell r="AD13884" t="str">
            <v>workshop</v>
          </cell>
        </row>
        <row r="13885">
          <cell r="C13885" t="str">
            <v xml:space="preserve"> Murugan.R Avinashi</v>
          </cell>
          <cell r="J13885" t="str">
            <v xml:space="preserve"> </v>
          </cell>
          <cell r="N13885" t="str">
            <v xml:space="preserve">  </v>
          </cell>
          <cell r="AD13885" t="str">
            <v>party</v>
          </cell>
        </row>
        <row r="13886">
          <cell r="C13886" t="str">
            <v xml:space="preserve"> MURUGAN.R-METTUPALAYAM</v>
          </cell>
          <cell r="J13886" t="str">
            <v xml:space="preserve">MURUGAN.R-METTU </v>
          </cell>
          <cell r="N13886" t="str">
            <v xml:space="preserve">  </v>
          </cell>
          <cell r="AD13886" t="str">
            <v>workshop</v>
          </cell>
        </row>
        <row r="13887">
          <cell r="C13887" t="str">
            <v xml:space="preserve"> MURUGAN.S</v>
          </cell>
          <cell r="J13887" t="str">
            <v>ANNUR AVINASHI ROAD TUP</v>
          </cell>
          <cell r="N13887" t="str">
            <v xml:space="preserve">  </v>
          </cell>
          <cell r="AD13887" t="str">
            <v>party</v>
          </cell>
        </row>
        <row r="13888">
          <cell r="C13888" t="str">
            <v xml:space="preserve"> Murugan-semam Plm</v>
          </cell>
          <cell r="J13888" t="str">
            <v xml:space="preserve"> </v>
          </cell>
          <cell r="N13888" t="str">
            <v xml:space="preserve">  </v>
          </cell>
          <cell r="AD13888" t="str">
            <v>party</v>
          </cell>
        </row>
        <row r="13890">
          <cell r="C13890" t="str">
            <v xml:space="preserve"> Murugan.S Tirupur</v>
          </cell>
          <cell r="J13890" t="str">
            <v xml:space="preserve"> </v>
          </cell>
          <cell r="N13890" t="str">
            <v xml:space="preserve">  </v>
          </cell>
          <cell r="AD13890" t="str">
            <v>party</v>
          </cell>
        </row>
        <row r="13891">
          <cell r="C13891" t="str">
            <v xml:space="preserve"> MURUGAN.T</v>
          </cell>
          <cell r="J13891" t="str">
            <v>RANGANAGAR, IYYAPA GARDEN,</v>
          </cell>
          <cell r="N13891" t="str">
            <v xml:space="preserve">CHINNERIPALAYAM VILLAGE, AVINASHI. </v>
          </cell>
          <cell r="AD13891" t="str">
            <v>party</v>
          </cell>
        </row>
        <row r="13892">
          <cell r="C13892" t="str">
            <v xml:space="preserve"> Murugan-thekalur</v>
          </cell>
          <cell r="J13892" t="str">
            <v xml:space="preserve"> </v>
          </cell>
          <cell r="N13892" t="str">
            <v xml:space="preserve">  </v>
          </cell>
          <cell r="AD13892" t="str">
            <v>party</v>
          </cell>
        </row>
        <row r="13893">
          <cell r="C13893" t="str">
            <v xml:space="preserve"> MURUGARAJ.P- TIRUPPUR</v>
          </cell>
          <cell r="J13893" t="str">
            <v xml:space="preserve"> </v>
          </cell>
          <cell r="N13893" t="str">
            <v xml:space="preserve">  </v>
          </cell>
          <cell r="AD13893" t="str">
            <v>party</v>
          </cell>
        </row>
        <row r="13894">
          <cell r="C13894" t="str">
            <v xml:space="preserve"> Murugasamy.R - Karuvallur</v>
          </cell>
          <cell r="J13894" t="str">
            <v xml:space="preserve"> </v>
          </cell>
          <cell r="N13894" t="str">
            <v xml:space="preserve">  </v>
          </cell>
          <cell r="AD13894" t="str">
            <v>party</v>
          </cell>
        </row>
        <row r="13895">
          <cell r="C13895" t="str">
            <v xml:space="preserve"> Muruga Samy.R-pallaiya Palyam</v>
          </cell>
          <cell r="J13895" t="str">
            <v xml:space="preserve"> </v>
          </cell>
          <cell r="N13895" t="str">
            <v xml:space="preserve">  </v>
          </cell>
          <cell r="AD13895" t="str">
            <v>party</v>
          </cell>
        </row>
        <row r="13896">
          <cell r="C13896" t="str">
            <v xml:space="preserve"> Murugasan.A-karannur</v>
          </cell>
          <cell r="J13896" t="str">
            <v xml:space="preserve"> </v>
          </cell>
          <cell r="N13896" t="str">
            <v xml:space="preserve">  </v>
          </cell>
          <cell r="AD13896" t="str">
            <v>party</v>
          </cell>
        </row>
        <row r="13897">
          <cell r="C13897" t="str">
            <v xml:space="preserve"> Murugasan-kodakkarai</v>
          </cell>
          <cell r="J13897" t="str">
            <v xml:space="preserve"> </v>
          </cell>
          <cell r="N13897" t="str">
            <v xml:space="preserve">  </v>
          </cell>
          <cell r="AD13897" t="str">
            <v>party</v>
          </cell>
        </row>
        <row r="13898">
          <cell r="C13898" t="str">
            <v xml:space="preserve"> Murugasen - Kaikattipudur</v>
          </cell>
          <cell r="J13898" t="str">
            <v xml:space="preserve"> </v>
          </cell>
          <cell r="N13898" t="str">
            <v xml:space="preserve">  </v>
          </cell>
          <cell r="AD13898" t="str">
            <v>party</v>
          </cell>
        </row>
        <row r="13899">
          <cell r="C13899" t="str">
            <v xml:space="preserve"> MURUGASH-OP</v>
          </cell>
          <cell r="J13899" t="str">
            <v xml:space="preserve"> </v>
          </cell>
          <cell r="N13899" t="str">
            <v xml:space="preserve">  </v>
          </cell>
          <cell r="AD13899" t="str">
            <v>party</v>
          </cell>
        </row>
        <row r="13900">
          <cell r="C13900" t="str">
            <v xml:space="preserve"> Murugaya.V-tirupur</v>
          </cell>
          <cell r="J13900" t="str">
            <v xml:space="preserve"> </v>
          </cell>
          <cell r="N13900" t="str">
            <v xml:space="preserve">  </v>
          </cell>
          <cell r="AD13900" t="str">
            <v>party</v>
          </cell>
        </row>
        <row r="13901">
          <cell r="C13901" t="str">
            <v xml:space="preserve">  Murugesan Nn</v>
          </cell>
          <cell r="J13901" t="str">
            <v>mns nagar valayankadu tup</v>
          </cell>
          <cell r="N13901" t="str">
            <v xml:space="preserve">  </v>
          </cell>
          <cell r="AD13901" t="str">
            <v>party</v>
          </cell>
        </row>
        <row r="13902">
          <cell r="C13902" t="str">
            <v xml:space="preserve"> MURUGESAN PUNGAMPALLI</v>
          </cell>
          <cell r="J13902" t="str">
            <v xml:space="preserve">PUNGAMPALLI </v>
          </cell>
          <cell r="N13902" t="str">
            <v xml:space="preserve">  </v>
          </cell>
          <cell r="AD13902" t="str">
            <v>party</v>
          </cell>
        </row>
        <row r="13903">
          <cell r="C13903" t="str">
            <v xml:space="preserve"> Murugesan.R - Devampalayam</v>
          </cell>
          <cell r="J13903" t="str">
            <v xml:space="preserve"> </v>
          </cell>
          <cell r="N13903" t="str">
            <v xml:space="preserve">  </v>
          </cell>
          <cell r="AD13903" t="str">
            <v>party</v>
          </cell>
        </row>
        <row r="13904">
          <cell r="C13904" t="str">
            <v xml:space="preserve"> Murugesan.S - Kumar Nagar</v>
          </cell>
          <cell r="J13904" t="str">
            <v xml:space="preserve"> </v>
          </cell>
          <cell r="N13904" t="str">
            <v xml:space="preserve">  </v>
          </cell>
          <cell r="AD13904" t="str">
            <v>party</v>
          </cell>
        </row>
        <row r="13905">
          <cell r="C13905" t="str">
            <v xml:space="preserve"> Murugesan - Sundakapalayam</v>
          </cell>
          <cell r="J13905" t="str">
            <v xml:space="preserve"> </v>
          </cell>
          <cell r="N13905" t="str">
            <v xml:space="preserve">  </v>
          </cell>
          <cell r="AD13905" t="str">
            <v>party</v>
          </cell>
        </row>
        <row r="13906">
          <cell r="C13906" t="str">
            <v xml:space="preserve"> Murugesh</v>
          </cell>
          <cell r="J13906" t="str">
            <v>angeripalayam vengamedu</v>
          </cell>
          <cell r="N13906" t="str">
            <v xml:space="preserve">  </v>
          </cell>
          <cell r="AD13906" t="str">
            <v>party</v>
          </cell>
        </row>
        <row r="13907">
          <cell r="C13907" t="str">
            <v xml:space="preserve"> Murugesh--aasaramill</v>
          </cell>
          <cell r="J13907" t="str">
            <v>rollex bakery  best comapany</v>
          </cell>
          <cell r="N13907" t="str">
            <v xml:space="preserve">aasaramill  </v>
          </cell>
          <cell r="AD13907" t="str">
            <v>party</v>
          </cell>
        </row>
        <row r="13908">
          <cell r="C13908" t="str">
            <v xml:space="preserve"> MURUGESHAN.A</v>
          </cell>
          <cell r="J13908" t="str">
            <v>5/189, NAMBIYAMPALAYAM, AVINASHI(TK),</v>
          </cell>
          <cell r="N13908" t="str">
            <v xml:space="preserve">TIRUPPUR(DT).  </v>
          </cell>
          <cell r="AD13908" t="str">
            <v>party</v>
          </cell>
        </row>
        <row r="13909">
          <cell r="C13909" t="str">
            <v xml:space="preserve"> MURUGESHAN.A TUP</v>
          </cell>
          <cell r="J13909" t="str">
            <v>MANGALAM ROAD, TIRUPPUR</v>
          </cell>
          <cell r="N13909" t="str">
            <v xml:space="preserve">  </v>
          </cell>
          <cell r="AD13909" t="str">
            <v>party</v>
          </cell>
        </row>
        <row r="13910">
          <cell r="C13910" t="str">
            <v xml:space="preserve"> Murugeshan  Avinasilingampalyam</v>
          </cell>
          <cell r="J13910" t="str">
            <v xml:space="preserve">avinasilingam palayam </v>
          </cell>
          <cell r="N13910" t="str">
            <v xml:space="preserve">  </v>
          </cell>
          <cell r="AD13910" t="str">
            <v>party</v>
          </cell>
        </row>
        <row r="13911">
          <cell r="C13911" t="str">
            <v xml:space="preserve"> Murugeshan.K.C- Avinashi</v>
          </cell>
          <cell r="J13911" t="str">
            <v xml:space="preserve"> </v>
          </cell>
          <cell r="N13911" t="str">
            <v xml:space="preserve">  </v>
          </cell>
          <cell r="AD13911" t="str">
            <v>party</v>
          </cell>
        </row>
        <row r="13912">
          <cell r="C13912" t="str">
            <v xml:space="preserve"> Murugeshan.K - Perumanallur</v>
          </cell>
          <cell r="J13912" t="str">
            <v xml:space="preserve"> </v>
          </cell>
          <cell r="N13912" t="str">
            <v xml:space="preserve">  </v>
          </cell>
          <cell r="AD13912" t="str">
            <v>party</v>
          </cell>
        </row>
        <row r="13913">
          <cell r="C13913" t="str">
            <v xml:space="preserve"> MURUGESHAN - MANGALAM</v>
          </cell>
          <cell r="J13913" t="str">
            <v xml:space="preserve"> </v>
          </cell>
          <cell r="N13913" t="str">
            <v xml:space="preserve">  </v>
          </cell>
          <cell r="AD13913" t="str">
            <v>party</v>
          </cell>
        </row>
        <row r="13914">
          <cell r="C13914" t="str">
            <v xml:space="preserve"> Murugeshan.N- Komban Chettipalayam</v>
          </cell>
          <cell r="J13914" t="str">
            <v xml:space="preserve"> </v>
          </cell>
          <cell r="N13914" t="str">
            <v xml:space="preserve">  </v>
          </cell>
          <cell r="AD13914" t="str">
            <v>party</v>
          </cell>
        </row>
        <row r="13915">
          <cell r="C13915" t="str">
            <v xml:space="preserve"> Murugeshan.R</v>
          </cell>
          <cell r="J13915" t="str">
            <v xml:space="preserve">15, vellampalayam. </v>
          </cell>
          <cell r="N13915" t="str">
            <v xml:space="preserve">  </v>
          </cell>
          <cell r="AD13915" t="str">
            <v>party</v>
          </cell>
        </row>
        <row r="13916">
          <cell r="C13916" t="str">
            <v xml:space="preserve"> MURUGESHAN.S-SOKKAM PALAYAM</v>
          </cell>
          <cell r="J13916" t="str">
            <v xml:space="preserve"> </v>
          </cell>
          <cell r="N13916" t="str">
            <v xml:space="preserve">  </v>
          </cell>
          <cell r="AD13916" t="str">
            <v>party</v>
          </cell>
        </row>
        <row r="13917">
          <cell r="C13917" t="str">
            <v xml:space="preserve"> Murugeshan -thirumalaikavundam Palayam (cid 1306)</v>
          </cell>
          <cell r="J13917" t="str">
            <v xml:space="preserve"> </v>
          </cell>
          <cell r="N13917" t="str">
            <v xml:space="preserve">  </v>
          </cell>
          <cell r="AD13917" t="str">
            <v>party</v>
          </cell>
        </row>
        <row r="13918">
          <cell r="C13918" t="str">
            <v xml:space="preserve"> MURUGESHAN.V-UTHUKULI ROAD</v>
          </cell>
          <cell r="J13918" t="str">
            <v>PARAPALAYAM  TIRUPUR</v>
          </cell>
          <cell r="N13918" t="str">
            <v xml:space="preserve">  </v>
          </cell>
          <cell r="AD13918" t="str">
            <v>party</v>
          </cell>
        </row>
        <row r="13919">
          <cell r="C13919" t="str">
            <v xml:space="preserve"> Murugesh.P-cheyur</v>
          </cell>
          <cell r="J13919" t="str">
            <v xml:space="preserve"> </v>
          </cell>
          <cell r="N13919" t="str">
            <v xml:space="preserve">  </v>
          </cell>
          <cell r="AD13919" t="str">
            <v>party</v>
          </cell>
        </row>
        <row r="13920">
          <cell r="C13920" t="str">
            <v xml:space="preserve"> MURUGESH SEVUR</v>
          </cell>
          <cell r="J13920" t="str">
            <v xml:space="preserve">SEVUR </v>
          </cell>
          <cell r="N13920" t="str">
            <v xml:space="preserve">  </v>
          </cell>
          <cell r="AD13920" t="str">
            <v>party</v>
          </cell>
        </row>
        <row r="13921">
          <cell r="C13921" t="str">
            <v xml:space="preserve"> Murugesh Thannerpanthal</v>
          </cell>
          <cell r="J13921" t="str">
            <v xml:space="preserve"> </v>
          </cell>
          <cell r="N13921" t="str">
            <v xml:space="preserve">  </v>
          </cell>
          <cell r="AD13921" t="str">
            <v>party</v>
          </cell>
        </row>
        <row r="13922">
          <cell r="C13922" t="str">
            <v xml:space="preserve"> Murugesh -thimanayakam Pudhur -(cid 1121)</v>
          </cell>
          <cell r="J13922" t="str">
            <v xml:space="preserve"> </v>
          </cell>
          <cell r="N13922" t="str">
            <v xml:space="preserve">  </v>
          </cell>
          <cell r="AD13922" t="str">
            <v>party</v>
          </cell>
        </row>
        <row r="13923">
          <cell r="C13923" t="str">
            <v xml:space="preserve"> Murugesh.V - Aalankattupalayam</v>
          </cell>
          <cell r="J13923" t="str">
            <v xml:space="preserve"> </v>
          </cell>
          <cell r="N13923" t="str">
            <v xml:space="preserve">  </v>
          </cell>
          <cell r="AD13923" t="str">
            <v>party</v>
          </cell>
        </row>
        <row r="13924">
          <cell r="C13924" t="str">
            <v xml:space="preserve"> Murughan.V- Karuvallur</v>
          </cell>
          <cell r="J13924" t="str">
            <v xml:space="preserve"> </v>
          </cell>
          <cell r="N13924" t="str">
            <v xml:space="preserve">  </v>
          </cell>
          <cell r="AD13924" t="str">
            <v>party</v>
          </cell>
        </row>
        <row r="13925">
          <cell r="C13925" t="str">
            <v xml:space="preserve"> MURUGHESHAN.P-EDAPADI</v>
          </cell>
          <cell r="J13925" t="str">
            <v xml:space="preserve"> </v>
          </cell>
          <cell r="N13925" t="str">
            <v xml:space="preserve">  </v>
          </cell>
          <cell r="AD13925" t="str">
            <v>party</v>
          </cell>
        </row>
        <row r="13926">
          <cell r="C13926" t="str">
            <v xml:space="preserve"> Murukesan.M</v>
          </cell>
          <cell r="J13926" t="str">
            <v>poondi  avinashi</v>
          </cell>
          <cell r="N13926" t="str">
            <v xml:space="preserve">  </v>
          </cell>
          <cell r="AD13926" t="str">
            <v>party</v>
          </cell>
        </row>
        <row r="13927">
          <cell r="C13927" t="str">
            <v xml:space="preserve"> Murukesan N</v>
          </cell>
          <cell r="J13927" t="str">
            <v>kuttakam erode</v>
          </cell>
          <cell r="N13927" t="str">
            <v xml:space="preserve">  </v>
          </cell>
          <cell r="AD13927" t="str">
            <v>party</v>
          </cell>
        </row>
        <row r="13928">
          <cell r="C13928" t="str">
            <v xml:space="preserve"> MURUKESH B</v>
          </cell>
          <cell r="J13928" t="str">
            <v xml:space="preserve">NAMBIYUR </v>
          </cell>
          <cell r="N13928" t="str">
            <v xml:space="preserve">  </v>
          </cell>
          <cell r="AD13928" t="str">
            <v>party</v>
          </cell>
        </row>
        <row r="13929">
          <cell r="C13929" t="str">
            <v xml:space="preserve"> Murukesh M</v>
          </cell>
          <cell r="J13929" t="str">
            <v xml:space="preserve">soolai </v>
          </cell>
          <cell r="N13929" t="str">
            <v xml:space="preserve">  </v>
          </cell>
          <cell r="AD13929" t="str">
            <v>party</v>
          </cell>
        </row>
        <row r="13930">
          <cell r="C13930" t="str">
            <v xml:space="preserve">  Murukesh Sathiyamangalam</v>
          </cell>
          <cell r="J13930" t="str">
            <v xml:space="preserve">sathiyamangalam </v>
          </cell>
          <cell r="N13930" t="str">
            <v xml:space="preserve">  </v>
          </cell>
          <cell r="AD13930" t="str">
            <v>party</v>
          </cell>
        </row>
        <row r="13931">
          <cell r="C13931" t="str">
            <v xml:space="preserve"> Musdhak Hussain-annur</v>
          </cell>
          <cell r="J13931" t="str">
            <v xml:space="preserve"> </v>
          </cell>
          <cell r="N13931" t="str">
            <v xml:space="preserve">  </v>
          </cell>
          <cell r="AD13931" t="str">
            <v>party</v>
          </cell>
        </row>
        <row r="13932">
          <cell r="C13932" t="str">
            <v xml:space="preserve"> Muthayya</v>
          </cell>
          <cell r="J13932" t="str">
            <v xml:space="preserve">kolathupalayam </v>
          </cell>
          <cell r="N13932" t="str">
            <v xml:space="preserve">  </v>
          </cell>
          <cell r="AD13932" t="str">
            <v>party</v>
          </cell>
        </row>
        <row r="13933">
          <cell r="C13933" t="str">
            <v xml:space="preserve"> Muthiya.S Poondi</v>
          </cell>
          <cell r="J13933" t="str">
            <v>1/306, rose avenue  kaniyam poondi</v>
          </cell>
          <cell r="N13933" t="str">
            <v xml:space="preserve">tup  </v>
          </cell>
          <cell r="AD13933" t="str">
            <v>party</v>
          </cell>
        </row>
        <row r="13934">
          <cell r="C13934" t="str">
            <v xml:space="preserve"> Muththusamy C.M- Thannirpaththal</v>
          </cell>
          <cell r="J13934" t="str">
            <v xml:space="preserve"> </v>
          </cell>
          <cell r="N13934" t="str">
            <v xml:space="preserve">  </v>
          </cell>
          <cell r="AD13934" t="str">
            <v>party</v>
          </cell>
        </row>
        <row r="13935">
          <cell r="C13935" t="str">
            <v xml:space="preserve">  Muththusamy-thiruppur</v>
          </cell>
          <cell r="J13935" t="str">
            <v xml:space="preserve"> </v>
          </cell>
          <cell r="N13935" t="str">
            <v xml:space="preserve">  </v>
          </cell>
          <cell r="AD13935" t="str">
            <v>party</v>
          </cell>
        </row>
        <row r="13936">
          <cell r="C13936" t="str">
            <v xml:space="preserve"> MUTHU AVINASHI</v>
          </cell>
          <cell r="J13936" t="str">
            <v>P.A SUNDARAM STREET, AVINASHI.</v>
          </cell>
          <cell r="N13936" t="str">
            <v xml:space="preserve">  </v>
          </cell>
          <cell r="AD13936" t="str">
            <v>party</v>
          </cell>
        </row>
        <row r="13937">
          <cell r="C13937" t="str">
            <v xml:space="preserve"> Muthukrishnan</v>
          </cell>
          <cell r="J13937" t="str">
            <v>kannakkampalayam perumanallur</v>
          </cell>
          <cell r="N13937" t="str">
            <v xml:space="preserve">  </v>
          </cell>
          <cell r="AD13937" t="str">
            <v>party</v>
          </cell>
        </row>
        <row r="13938">
          <cell r="C13938" t="str">
            <v xml:space="preserve"> Muthu Krishna Nagar</v>
          </cell>
          <cell r="J13938" t="str">
            <v>krishna nagar pongupalayam</v>
          </cell>
          <cell r="N13938" t="str">
            <v xml:space="preserve">  </v>
          </cell>
          <cell r="AD13938" t="str">
            <v>party</v>
          </cell>
        </row>
        <row r="13939">
          <cell r="C13939" t="str">
            <v xml:space="preserve"> Muthukumar Kadavettipalayam</v>
          </cell>
          <cell r="J13939" t="str">
            <v xml:space="preserve"> </v>
          </cell>
          <cell r="N13939" t="str">
            <v xml:space="preserve">  </v>
          </cell>
          <cell r="AD13939" t="str">
            <v>party</v>
          </cell>
        </row>
        <row r="13940">
          <cell r="C13940" t="str">
            <v xml:space="preserve"> MUTHUKUMAR-KANGAYAM</v>
          </cell>
          <cell r="J13940" t="str">
            <v xml:space="preserve"> </v>
          </cell>
          <cell r="N13940" t="str">
            <v xml:space="preserve">  </v>
          </cell>
          <cell r="AD13940" t="str">
            <v>party</v>
          </cell>
        </row>
        <row r="13941">
          <cell r="C13941" t="str">
            <v xml:space="preserve"> MUTHU KUMAR.N-POONDI</v>
          </cell>
          <cell r="J13941" t="str">
            <v xml:space="preserve"> </v>
          </cell>
          <cell r="N13941" t="str">
            <v xml:space="preserve">  </v>
          </cell>
          <cell r="AD13941" t="str">
            <v>party</v>
          </cell>
        </row>
        <row r="13942">
          <cell r="C13942" t="str">
            <v xml:space="preserve"> Muthukumar Sulai</v>
          </cell>
          <cell r="J13942" t="str">
            <v xml:space="preserve">sulai bus stop </v>
          </cell>
          <cell r="N13942" t="str">
            <v xml:space="preserve">  </v>
          </cell>
          <cell r="AD13942" t="str">
            <v>party</v>
          </cell>
        </row>
        <row r="13943">
          <cell r="C13943" t="str">
            <v xml:space="preserve"> Muthukumar - Vanjipalayam</v>
          </cell>
          <cell r="J13943" t="str">
            <v xml:space="preserve"> </v>
          </cell>
          <cell r="N13943" t="str">
            <v xml:space="preserve">  </v>
          </cell>
          <cell r="AD13943" t="str">
            <v>party</v>
          </cell>
        </row>
        <row r="13944">
          <cell r="C13944" t="str">
            <v xml:space="preserve"> Muthukumar - Vellakovil</v>
          </cell>
          <cell r="J13944" t="str">
            <v xml:space="preserve"> </v>
          </cell>
          <cell r="N13944" t="str">
            <v xml:space="preserve">  </v>
          </cell>
          <cell r="AD13944" t="str">
            <v>party</v>
          </cell>
        </row>
        <row r="13945">
          <cell r="C13945" t="str">
            <v xml:space="preserve"> Muthu-poongu Palyam</v>
          </cell>
          <cell r="J13945" t="str">
            <v xml:space="preserve"> </v>
          </cell>
          <cell r="N13945" t="str">
            <v xml:space="preserve">  </v>
          </cell>
          <cell r="AD13945" t="str">
            <v>party</v>
          </cell>
        </row>
        <row r="13946">
          <cell r="C13946" t="str">
            <v xml:space="preserve"> Muthusamy.R</v>
          </cell>
          <cell r="J13946" t="str">
            <v xml:space="preserve">uttukuli </v>
          </cell>
          <cell r="N13946" t="str">
            <v xml:space="preserve">  </v>
          </cell>
          <cell r="AD13946" t="str">
            <v>party</v>
          </cell>
        </row>
        <row r="13947">
          <cell r="C13947" t="str">
            <v xml:space="preserve"> Muthusamy.R Thottipalayam</v>
          </cell>
          <cell r="J13947" t="str">
            <v xml:space="preserve"> </v>
          </cell>
          <cell r="N13947" t="str">
            <v xml:space="preserve">  </v>
          </cell>
          <cell r="AD13947" t="str">
            <v>party</v>
          </cell>
        </row>
        <row r="13948">
          <cell r="C13948" t="str">
            <v xml:space="preserve"> Muthusamy Tirupur</v>
          </cell>
          <cell r="J13948" t="str">
            <v>union mill road tirupur</v>
          </cell>
          <cell r="N13948" t="str">
            <v xml:space="preserve">  </v>
          </cell>
          <cell r="AD13948" t="str">
            <v>party</v>
          </cell>
        </row>
        <row r="13949">
          <cell r="C13949" t="str">
            <v xml:space="preserve"> Muthu Tirupur</v>
          </cell>
          <cell r="J13949" t="str">
            <v xml:space="preserve">tirupur </v>
          </cell>
          <cell r="N13949" t="str">
            <v xml:space="preserve">  </v>
          </cell>
          <cell r="AD13949" t="str">
            <v>party</v>
          </cell>
        </row>
        <row r="13950">
          <cell r="C13950" t="str">
            <v xml:space="preserve"> M.V.Gnaguru</v>
          </cell>
          <cell r="J13950" t="str">
            <v xml:space="preserve"> </v>
          </cell>
          <cell r="N13950" t="str">
            <v xml:space="preserve">  </v>
          </cell>
          <cell r="AD13950" t="str">
            <v>party</v>
          </cell>
        </row>
        <row r="13951">
          <cell r="C13951" t="str">
            <v xml:space="preserve"> Myilsamy.N - Annur</v>
          </cell>
          <cell r="J13951" t="str">
            <v xml:space="preserve"> </v>
          </cell>
          <cell r="N13951" t="str">
            <v xml:space="preserve">  </v>
          </cell>
          <cell r="AD13951" t="str">
            <v>party</v>
          </cell>
        </row>
        <row r="13952">
          <cell r="C13952" t="str">
            <v xml:space="preserve"> Myilsamy-poondi</v>
          </cell>
          <cell r="J13952" t="str">
            <v xml:space="preserve"> </v>
          </cell>
          <cell r="N13952" t="str">
            <v xml:space="preserve">  </v>
          </cell>
          <cell r="AD13952" t="str">
            <v>party</v>
          </cell>
        </row>
        <row r="13953">
          <cell r="C13953" t="str">
            <v xml:space="preserve"> Myilsamyy </v>
          </cell>
          <cell r="J13953" t="str">
            <v xml:space="preserve">annur </v>
          </cell>
          <cell r="N13953" t="str">
            <v xml:space="preserve">  </v>
          </cell>
          <cell r="AD13953" t="str">
            <v>party</v>
          </cell>
        </row>
        <row r="13954">
          <cell r="C13954" t="str">
            <v xml:space="preserve"> Nagalingam Kavindapady</v>
          </cell>
          <cell r="J13954" t="str">
            <v xml:space="preserve"> </v>
          </cell>
          <cell r="N13954" t="str">
            <v xml:space="preserve">  </v>
          </cell>
          <cell r="AD13954" t="str">
            <v>party</v>
          </cell>
        </row>
        <row r="13955">
          <cell r="C13955" t="str">
            <v xml:space="preserve"> Nagaraj  Kanakkampalayam</v>
          </cell>
          <cell r="J13955" t="str">
            <v xml:space="preserve">vashingtan </v>
          </cell>
          <cell r="N13955" t="str">
            <v xml:space="preserve">  </v>
          </cell>
          <cell r="AD13955" t="str">
            <v>party</v>
          </cell>
        </row>
        <row r="13956">
          <cell r="C13956" t="str">
            <v xml:space="preserve"> NAGARAJ.L-NADUVASERI</v>
          </cell>
          <cell r="J13956" t="str">
            <v xml:space="preserve"> </v>
          </cell>
          <cell r="N13956" t="str">
            <v xml:space="preserve">  </v>
          </cell>
          <cell r="AD13956" t="str">
            <v>party</v>
          </cell>
        </row>
        <row r="13957">
          <cell r="C13957" t="str">
            <v xml:space="preserve"> Nagaraj -moskonager (cid1262)</v>
          </cell>
          <cell r="J13957" t="str">
            <v xml:space="preserve"> </v>
          </cell>
          <cell r="N13957" t="str">
            <v xml:space="preserve">  </v>
          </cell>
          <cell r="AD13957" t="str">
            <v>party</v>
          </cell>
        </row>
        <row r="13958">
          <cell r="C13958" t="str">
            <v xml:space="preserve"> Nagaraj.N- Annur</v>
          </cell>
          <cell r="J13958" t="str">
            <v xml:space="preserve"> </v>
          </cell>
          <cell r="N13958" t="str">
            <v xml:space="preserve">  </v>
          </cell>
          <cell r="AD13958" t="str">
            <v>party</v>
          </cell>
        </row>
        <row r="13959">
          <cell r="C13959" t="str">
            <v xml:space="preserve"> Nagaraj.P</v>
          </cell>
          <cell r="J13959" t="str">
            <v xml:space="preserve"> </v>
          </cell>
          <cell r="N13959" t="str">
            <v xml:space="preserve">  </v>
          </cell>
          <cell r="AD13959" t="str">
            <v>party</v>
          </cell>
        </row>
        <row r="13960">
          <cell r="C13960" t="str">
            <v xml:space="preserve"> Nagaraj.P - 15velampalayam</v>
          </cell>
          <cell r="J13960" t="str">
            <v xml:space="preserve"> </v>
          </cell>
          <cell r="N13960" t="str">
            <v xml:space="preserve">  </v>
          </cell>
          <cell r="AD13960" t="str">
            <v>party</v>
          </cell>
        </row>
        <row r="13961">
          <cell r="C13961" t="str">
            <v xml:space="preserve"> Nagaraj - Periyai Palayam</v>
          </cell>
          <cell r="J13961" t="str">
            <v xml:space="preserve"> </v>
          </cell>
          <cell r="N13961" t="str">
            <v xml:space="preserve">  </v>
          </cell>
          <cell r="AD13961" t="str">
            <v>party</v>
          </cell>
        </row>
        <row r="13962">
          <cell r="C13962" t="str">
            <v xml:space="preserve"> Nagaraj-pitchampalayam</v>
          </cell>
          <cell r="J13962" t="str">
            <v xml:space="preserve"> </v>
          </cell>
          <cell r="N13962" t="str">
            <v xml:space="preserve">  </v>
          </cell>
          <cell r="AD13962" t="str">
            <v>party</v>
          </cell>
        </row>
        <row r="13963">
          <cell r="C13963" t="str">
            <v xml:space="preserve"> Nagaraj.S-mettupalayam</v>
          </cell>
          <cell r="J13963" t="str">
            <v xml:space="preserve"> </v>
          </cell>
          <cell r="N13963" t="str">
            <v xml:space="preserve">  </v>
          </cell>
          <cell r="AD13963" t="str">
            <v>party</v>
          </cell>
        </row>
        <row r="13964">
          <cell r="C13964" t="str">
            <v xml:space="preserve"> Nagaraj.T -udumalai</v>
          </cell>
          <cell r="J13964" t="str">
            <v xml:space="preserve"> </v>
          </cell>
          <cell r="N13964" t="str">
            <v xml:space="preserve">  </v>
          </cell>
          <cell r="AD13964" t="str">
            <v>party</v>
          </cell>
        </row>
        <row r="13965">
          <cell r="C13965" t="str">
            <v xml:space="preserve"> Nagaraj --vallalar Nagar</v>
          </cell>
          <cell r="J13965" t="str">
            <v xml:space="preserve"> </v>
          </cell>
          <cell r="N13965" t="str">
            <v xml:space="preserve">  </v>
          </cell>
          <cell r="AD13965" t="str">
            <v>party</v>
          </cell>
        </row>
        <row r="13967">
          <cell r="C13967" t="str">
            <v xml:space="preserve"> Nagendran  Kariyampalayam</v>
          </cell>
          <cell r="J13967" t="str">
            <v xml:space="preserve"> </v>
          </cell>
          <cell r="N13967" t="str">
            <v xml:space="preserve">  </v>
          </cell>
          <cell r="AD13967" t="str">
            <v>party</v>
          </cell>
        </row>
        <row r="13968">
          <cell r="C13968" t="str">
            <v xml:space="preserve"> Nalas Restarunt -avinashi (cid 1129)</v>
          </cell>
          <cell r="J13968" t="str">
            <v xml:space="preserve"> </v>
          </cell>
          <cell r="N13968" t="str">
            <v xml:space="preserve">  </v>
          </cell>
          <cell r="AD13968" t="str">
            <v>party</v>
          </cell>
        </row>
        <row r="13969">
          <cell r="C13969" t="str">
            <v xml:space="preserve"> Nallasivam -perundurai-(cid 1043)</v>
          </cell>
          <cell r="J13969" t="str">
            <v xml:space="preserve"> </v>
          </cell>
          <cell r="N13969" t="str">
            <v xml:space="preserve">  </v>
          </cell>
          <cell r="AD13969" t="str">
            <v>party</v>
          </cell>
        </row>
        <row r="13970">
          <cell r="C13970" t="str">
            <v xml:space="preserve"> Nanavel.R-velampalayam</v>
          </cell>
          <cell r="J13970" t="str">
            <v xml:space="preserve"> </v>
          </cell>
          <cell r="N13970" t="str">
            <v xml:space="preserve">  </v>
          </cell>
          <cell r="AD13970" t="str">
            <v>party</v>
          </cell>
        </row>
        <row r="13971">
          <cell r="C13971" t="str">
            <v xml:space="preserve">  Nanchappan Annur</v>
          </cell>
          <cell r="J13971" t="str">
            <v>chokkapalayam annur</v>
          </cell>
          <cell r="N13971" t="str">
            <v xml:space="preserve">  </v>
          </cell>
          <cell r="AD13971" t="str">
            <v>party</v>
          </cell>
        </row>
        <row r="13972">
          <cell r="C13972" t="str">
            <v xml:space="preserve"> Nandhagopal Periyakarunaipalayam</v>
          </cell>
          <cell r="J13972" t="str">
            <v>2/8,periyakarunai palayam, velayuthapalayam post</v>
          </cell>
          <cell r="N13972" t="str">
            <v xml:space="preserve">avinashi  </v>
          </cell>
          <cell r="AD13972" t="str">
            <v>party</v>
          </cell>
        </row>
        <row r="13973">
          <cell r="C13973" t="str">
            <v xml:space="preserve"> Nandhakumar Eng Works</v>
          </cell>
          <cell r="J13973" t="str">
            <v>vachipalayam avinashi</v>
          </cell>
          <cell r="N13973" t="str">
            <v xml:space="preserve">  </v>
          </cell>
          <cell r="AD13973" t="str">
            <v>workshop</v>
          </cell>
        </row>
        <row r="13975">
          <cell r="C13975" t="str">
            <v xml:space="preserve"> Narayanasamy.P - Cettipalayam</v>
          </cell>
          <cell r="J13975" t="str">
            <v xml:space="preserve"> </v>
          </cell>
          <cell r="N13975" t="str">
            <v xml:space="preserve">  </v>
          </cell>
          <cell r="AD13975" t="str">
            <v>party</v>
          </cell>
        </row>
        <row r="13976">
          <cell r="C13976" t="str">
            <v xml:space="preserve"> Narayanasamy.R Thekkalur</v>
          </cell>
          <cell r="J13976" t="str">
            <v xml:space="preserve"> </v>
          </cell>
          <cell r="N13976" t="str">
            <v xml:space="preserve">  </v>
          </cell>
          <cell r="AD13976" t="str">
            <v>party</v>
          </cell>
        </row>
        <row r="13977">
          <cell r="C13977" t="str">
            <v xml:space="preserve"> N.Arulprakash</v>
          </cell>
          <cell r="J13977" t="str">
            <v>k.k.pudur avinshi</v>
          </cell>
          <cell r="N13977" t="str">
            <v xml:space="preserve">  </v>
          </cell>
          <cell r="AD13977" t="str">
            <v>party</v>
          </cell>
        </row>
        <row r="13978">
          <cell r="C13978" t="str">
            <v xml:space="preserve"> Nasar</v>
          </cell>
          <cell r="J13978" t="str">
            <v xml:space="preserve">avinashi </v>
          </cell>
          <cell r="N13978" t="str">
            <v xml:space="preserve">  </v>
          </cell>
          <cell r="AD13978" t="str">
            <v>party</v>
          </cell>
        </row>
        <row r="13979">
          <cell r="C13979" t="str">
            <v xml:space="preserve"> Nasar-avn</v>
          </cell>
          <cell r="J13979" t="str">
            <v xml:space="preserve"> </v>
          </cell>
          <cell r="N13979" t="str">
            <v xml:space="preserve">  </v>
          </cell>
          <cell r="AD13979" t="str">
            <v>party</v>
          </cell>
        </row>
        <row r="13980">
          <cell r="C13980" t="str">
            <v xml:space="preserve"> Natarajan Cheyur</v>
          </cell>
          <cell r="J13980" t="str">
            <v>kuttagam pirivu, cheyur,ragampalayam</v>
          </cell>
          <cell r="N13980" t="str">
            <v xml:space="preserve">  </v>
          </cell>
          <cell r="AD13980" t="str">
            <v>party</v>
          </cell>
        </row>
        <row r="13981">
          <cell r="C13981" t="str">
            <v xml:space="preserve"> NATARAJAN.M- VELLAKOVIL</v>
          </cell>
          <cell r="J13981" t="str">
            <v xml:space="preserve"> </v>
          </cell>
          <cell r="N13981" t="str">
            <v xml:space="preserve">  </v>
          </cell>
          <cell r="AD13981" t="str">
            <v>party</v>
          </cell>
        </row>
        <row r="13982">
          <cell r="C13982" t="str">
            <v xml:space="preserve"> Natarajan.R - Thannir Panthal</v>
          </cell>
          <cell r="J13982" t="str">
            <v xml:space="preserve"> </v>
          </cell>
          <cell r="N13982" t="str">
            <v xml:space="preserve">  </v>
          </cell>
          <cell r="AD13982" t="str">
            <v>party</v>
          </cell>
        </row>
        <row r="13983">
          <cell r="C13983" t="str">
            <v xml:space="preserve"> NATARAJAN.S - NALLUR</v>
          </cell>
          <cell r="J13983" t="str">
            <v xml:space="preserve"> </v>
          </cell>
          <cell r="N13983" t="str">
            <v xml:space="preserve">  </v>
          </cell>
          <cell r="AD13983" t="str">
            <v>party</v>
          </cell>
        </row>
        <row r="13984">
          <cell r="C13984" t="str">
            <v xml:space="preserve"> NATARAJ KUPAANDAMPALAYAM</v>
          </cell>
          <cell r="J13984" t="str">
            <v>Aachan thottam, kupaandampalyam(po)</v>
          </cell>
          <cell r="N13984" t="str">
            <v xml:space="preserve">avinashi  </v>
          </cell>
          <cell r="AD13984" t="str">
            <v>party</v>
          </cell>
        </row>
        <row r="13985">
          <cell r="C13985" t="str">
            <v xml:space="preserve"> Nataraj -periya Karunai Palayam(CID1023)</v>
          </cell>
          <cell r="J13985" t="str">
            <v xml:space="preserve"> </v>
          </cell>
          <cell r="N13985" t="str">
            <v xml:space="preserve">  </v>
          </cell>
          <cell r="AD13985" t="str">
            <v>party</v>
          </cell>
        </row>
        <row r="13986">
          <cell r="C13986" t="str">
            <v xml:space="preserve"> Nataraj - Rayakoil</v>
          </cell>
          <cell r="J13986" t="str">
            <v xml:space="preserve"> </v>
          </cell>
          <cell r="N13986" t="str">
            <v xml:space="preserve">  </v>
          </cell>
          <cell r="AD13986" t="str">
            <v>party</v>
          </cell>
        </row>
        <row r="13987">
          <cell r="C13987" t="str">
            <v xml:space="preserve"> NATARAJ.R-CLG ROAD</v>
          </cell>
          <cell r="J13987" t="str">
            <v xml:space="preserve"> </v>
          </cell>
          <cell r="N13987" t="str">
            <v xml:space="preserve">  </v>
          </cell>
          <cell r="AD13987" t="str">
            <v>party</v>
          </cell>
        </row>
        <row r="13988">
          <cell r="C13988" t="str">
            <v xml:space="preserve"> Nataraj.R.Tup</v>
          </cell>
          <cell r="J13988" t="str">
            <v xml:space="preserve"> </v>
          </cell>
          <cell r="N13988" t="str">
            <v xml:space="preserve">  </v>
          </cell>
          <cell r="AD13988" t="str">
            <v>party</v>
          </cell>
        </row>
        <row r="13989">
          <cell r="C13989" t="str">
            <v xml:space="preserve"> Nataraj Vettuvapalayam</v>
          </cell>
          <cell r="J13989" t="str">
            <v>vettuvapalayam, nambiyampalayam.</v>
          </cell>
          <cell r="N13989" t="str">
            <v xml:space="preserve">  </v>
          </cell>
          <cell r="AD13989" t="str">
            <v>party</v>
          </cell>
        </row>
        <row r="13990">
          <cell r="C13990" t="str">
            <v xml:space="preserve"> Nataraj.V - Tiruppur</v>
          </cell>
          <cell r="J13990" t="str">
            <v xml:space="preserve">PAN NO:ACKPN1046M </v>
          </cell>
          <cell r="N13990" t="str">
            <v xml:space="preserve">  </v>
          </cell>
          <cell r="AD13990" t="str">
            <v>party</v>
          </cell>
        </row>
        <row r="13991">
          <cell r="C13991" t="str">
            <v xml:space="preserve"> NATART APPARELS</v>
          </cell>
          <cell r="J13991" t="str">
            <v>sf.NO. B&amp;C, kaviliaplayam main road</v>
          </cell>
          <cell r="N13991" t="str">
            <v xml:space="preserve">sirupuluvapatti tirupur </v>
          </cell>
          <cell r="AD13991" t="str">
            <v>party</v>
          </cell>
        </row>
        <row r="13992">
          <cell r="C13992" t="str">
            <v xml:space="preserve"> Natraj</v>
          </cell>
          <cell r="J13992" t="str">
            <v xml:space="preserve">kavilipalayam </v>
          </cell>
          <cell r="N13992" t="str">
            <v xml:space="preserve">  </v>
          </cell>
          <cell r="AD13992" t="str">
            <v>party</v>
          </cell>
        </row>
        <row r="13993">
          <cell r="C13993" t="str">
            <v xml:space="preserve"> Natraj Anaiputhur</v>
          </cell>
          <cell r="J13993" t="str">
            <v xml:space="preserve"> </v>
          </cell>
          <cell r="N13993" t="str">
            <v xml:space="preserve">  </v>
          </cell>
          <cell r="AD13993" t="str">
            <v>party</v>
          </cell>
        </row>
        <row r="13994">
          <cell r="C13994" t="str">
            <v xml:space="preserve"> Natraj-atiyampalyam</v>
          </cell>
          <cell r="J13994" t="str">
            <v xml:space="preserve"> </v>
          </cell>
          <cell r="N13994" t="str">
            <v xml:space="preserve">  </v>
          </cell>
          <cell r="AD13994" t="str">
            <v>party</v>
          </cell>
        </row>
        <row r="13995">
          <cell r="C13995" t="str">
            <v xml:space="preserve"> Natraj.K</v>
          </cell>
          <cell r="J13995" t="str">
            <v>2/60, kothampalayam, vanjipalayam(post),</v>
          </cell>
          <cell r="N13995" t="str">
            <v xml:space="preserve">mangalam via, tiruppur </v>
          </cell>
          <cell r="AD13995" t="str">
            <v>party</v>
          </cell>
        </row>
        <row r="13996">
          <cell r="C13996" t="str">
            <v xml:space="preserve"> Natraj.P-varapalayam</v>
          </cell>
          <cell r="J13996" t="str">
            <v xml:space="preserve"> </v>
          </cell>
          <cell r="N13996" t="str">
            <v xml:space="preserve">  </v>
          </cell>
          <cell r="AD13996" t="str">
            <v>party</v>
          </cell>
        </row>
        <row r="13997">
          <cell r="C13997" t="str">
            <v xml:space="preserve"> NATRAJ R</v>
          </cell>
          <cell r="J13997" t="str">
            <v xml:space="preserve">NAMBIYAMPALAYAM </v>
          </cell>
          <cell r="N13997" t="str">
            <v xml:space="preserve">  </v>
          </cell>
          <cell r="AD13997" t="str">
            <v>party</v>
          </cell>
        </row>
        <row r="13998">
          <cell r="C13998" t="str">
            <v xml:space="preserve"> Natraj-sengapally(CID00435)</v>
          </cell>
          <cell r="J13998" t="str">
            <v xml:space="preserve"> </v>
          </cell>
          <cell r="N13998" t="str">
            <v xml:space="preserve">  </v>
          </cell>
          <cell r="AD13998" t="str">
            <v>party</v>
          </cell>
        </row>
        <row r="13999">
          <cell r="C13999" t="str">
            <v xml:space="preserve"> NATRAJ THANDUKARANPALAYAM</v>
          </cell>
          <cell r="J13999" t="str">
            <v xml:space="preserve">THANDUKARANPALAYAM </v>
          </cell>
          <cell r="N13999" t="str">
            <v xml:space="preserve">  </v>
          </cell>
          <cell r="AD13999" t="str">
            <v>party</v>
          </cell>
        </row>
        <row r="14000">
          <cell r="C14000" t="str">
            <v xml:space="preserve"> Navaap.L - Uthampalayam Pirivu</v>
          </cell>
          <cell r="J14000" t="str">
            <v xml:space="preserve"> </v>
          </cell>
          <cell r="N14000" t="str">
            <v xml:space="preserve">  </v>
          </cell>
          <cell r="AD14000" t="str">
            <v>party</v>
          </cell>
        </row>
        <row r="14001">
          <cell r="C14001" t="str">
            <v xml:space="preserve"> Navamani- 15 Velampalayam</v>
          </cell>
          <cell r="J14001" t="str">
            <v xml:space="preserve"> </v>
          </cell>
          <cell r="N14001" t="str">
            <v xml:space="preserve">  </v>
          </cell>
          <cell r="AD14001" t="str">
            <v>party</v>
          </cell>
        </row>
        <row r="14002">
          <cell r="C14002" t="str">
            <v xml:space="preserve"> Navanithakumar-sathya Mangalam</v>
          </cell>
          <cell r="J14002" t="str">
            <v xml:space="preserve"> </v>
          </cell>
          <cell r="N14002" t="str">
            <v xml:space="preserve">  </v>
          </cell>
          <cell r="AD14002" t="str">
            <v>party</v>
          </cell>
        </row>
        <row r="14003">
          <cell r="C14003" t="str">
            <v xml:space="preserve"> Navanitha M</v>
          </cell>
          <cell r="J14003" t="str">
            <v>aarathiya vilas 15 velampalayam</v>
          </cell>
          <cell r="N14003" t="str">
            <v xml:space="preserve">  </v>
          </cell>
          <cell r="AD14003" t="str">
            <v>party</v>
          </cell>
        </row>
        <row r="14004">
          <cell r="C14004" t="str">
            <v xml:space="preserve"> Naveen.E - 15 Velampalyam</v>
          </cell>
          <cell r="J14004" t="str">
            <v xml:space="preserve"> </v>
          </cell>
          <cell r="N14004" t="str">
            <v xml:space="preserve">  </v>
          </cell>
          <cell r="AD14004" t="str">
            <v>party</v>
          </cell>
        </row>
        <row r="14005">
          <cell r="C14005" t="str">
            <v xml:space="preserve"> Naveen.S </v>
          </cell>
          <cell r="J14005" t="str">
            <v>avp layout ganthinagar</v>
          </cell>
          <cell r="N14005" t="str">
            <v xml:space="preserve">  </v>
          </cell>
          <cell r="AD14005" t="str">
            <v>party</v>
          </cell>
        </row>
        <row r="14006">
          <cell r="C14006" t="str">
            <v xml:space="preserve"> Nehru Thirunilagandapuram</v>
          </cell>
          <cell r="J14006" t="str">
            <v xml:space="preserve"> </v>
          </cell>
          <cell r="N14006" t="str">
            <v xml:space="preserve">  </v>
          </cell>
          <cell r="AD14006" t="str">
            <v>party</v>
          </cell>
        </row>
        <row r="14007">
          <cell r="C14007" t="str">
            <v xml:space="preserve"> Neo Cochin Infrastructure Services Pvt. Ltd</v>
          </cell>
          <cell r="J14007" t="str">
            <v>S.F. NO:709/2, THEKKALUR VILLAGE, AVINASHI(TK), TIRUPUR 641 654</v>
          </cell>
          <cell r="N14007" t="str">
            <v xml:space="preserve">GST 33AAECN4761A1ZW  </v>
          </cell>
          <cell r="AD14007" t="str">
            <v>party</v>
          </cell>
        </row>
        <row r="14008">
          <cell r="C14008" t="str">
            <v xml:space="preserve"> Newrise</v>
          </cell>
          <cell r="J14008" t="str">
            <v>no.79 Irugur road, ondipudhur,</v>
          </cell>
          <cell r="N14008" t="str">
            <v xml:space="preserve">coimbatore-641016 GST NO: 33AAPFN2610L1Z8 </v>
          </cell>
          <cell r="AD14008" t="str">
            <v>party</v>
          </cell>
        </row>
        <row r="14009">
          <cell r="C14009" t="str">
            <v xml:space="preserve">  Newrise Ondipudhur</v>
          </cell>
          <cell r="J14009" t="str">
            <v>No.79. irugur road, ondipudhur,</v>
          </cell>
          <cell r="N14009" t="str">
            <v xml:space="preserve">coimbatore-641016 GSTIN:33AAPFN2610L1Z8 </v>
          </cell>
          <cell r="AD14009" t="str">
            <v>party</v>
          </cell>
        </row>
        <row r="14010">
          <cell r="C14010" t="str">
            <v xml:space="preserve"> Newtech Thermal India Pvt Ltd</v>
          </cell>
          <cell r="J14010" t="str">
            <v>nallur tirupur-641606</v>
          </cell>
          <cell r="N14010" t="str">
            <v xml:space="preserve">GSTIN: 33AAFCN1643N1ZD  </v>
          </cell>
          <cell r="AD14010" t="str">
            <v>party</v>
          </cell>
        </row>
        <row r="14011">
          <cell r="C14011" t="str">
            <v xml:space="preserve"> N.Gopalakrishnan</v>
          </cell>
          <cell r="J14011" t="str">
            <v>kunnathurampalayam, annur 641 653</v>
          </cell>
          <cell r="N14011" t="str">
            <v xml:space="preserve">  </v>
          </cell>
          <cell r="AD14011" t="str">
            <v>party</v>
          </cell>
        </row>
        <row r="14012">
          <cell r="C14012" t="str">
            <v xml:space="preserve"> Nijam Tirupur</v>
          </cell>
          <cell r="J14012" t="str">
            <v>g.k.garden, samundi puram,</v>
          </cell>
          <cell r="N14012" t="str">
            <v xml:space="preserve">tirupur.  </v>
          </cell>
          <cell r="AD14012" t="str">
            <v>party</v>
          </cell>
        </row>
        <row r="14013">
          <cell r="C14013" t="str">
            <v xml:space="preserve"> NILAA COLLECTIONZ-KANAKAMPALAYAM</v>
          </cell>
          <cell r="J14013" t="str">
            <v>1/159,SANANTHOTTAM, AYYAMPALAYAM,KANAKKAM PALAYAM,</v>
          </cell>
          <cell r="N14013" t="str">
            <v xml:space="preserve">TIRUPUR-641666 GST NO:33DIGPM1482P1ZT </v>
          </cell>
          <cell r="AD14013" t="str">
            <v>party</v>
          </cell>
        </row>
        <row r="14015">
          <cell r="C14015" t="str">
            <v xml:space="preserve"> Nirmala Mohan-nallur</v>
          </cell>
          <cell r="J14015" t="str">
            <v xml:space="preserve"> </v>
          </cell>
          <cell r="N14015" t="str">
            <v xml:space="preserve">  </v>
          </cell>
          <cell r="AD14015" t="str">
            <v>party</v>
          </cell>
        </row>
        <row r="14016">
          <cell r="C14016" t="str">
            <v xml:space="preserve"> NIRMAL - UTHTHUKULI</v>
          </cell>
          <cell r="J14016" t="str">
            <v xml:space="preserve"> </v>
          </cell>
          <cell r="N14016" t="str">
            <v xml:space="preserve">  </v>
          </cell>
          <cell r="AD14016" t="str">
            <v>party</v>
          </cell>
        </row>
        <row r="14017">
          <cell r="C14017" t="str">
            <v xml:space="preserve"> Nithiyanantham.S-cheyur</v>
          </cell>
          <cell r="J14017" t="str">
            <v xml:space="preserve"> </v>
          </cell>
          <cell r="N14017" t="str">
            <v xml:space="preserve">  </v>
          </cell>
          <cell r="AD14017" t="str">
            <v>party</v>
          </cell>
        </row>
        <row r="14018">
          <cell r="C14018" t="str">
            <v xml:space="preserve"> Nivash</v>
          </cell>
          <cell r="J14018" t="str">
            <v>uthukuli road s periyapalayam</v>
          </cell>
          <cell r="N14018" t="str">
            <v xml:space="preserve">  </v>
          </cell>
          <cell r="AD14018" t="str">
            <v>party</v>
          </cell>
        </row>
        <row r="14019">
          <cell r="C14019" t="str">
            <v xml:space="preserve"> N.Loganathan</v>
          </cell>
          <cell r="J14019" t="str">
            <v xml:space="preserve">pethanakayan palyam </v>
          </cell>
          <cell r="N14019" t="str">
            <v xml:space="preserve">  </v>
          </cell>
          <cell r="AD14019" t="str">
            <v>party</v>
          </cell>
        </row>
        <row r="14020">
          <cell r="C14020" t="str">
            <v xml:space="preserve"> N.M.D And Sons </v>
          </cell>
          <cell r="J14020" t="str">
            <v>tirupur gst no: 33ADMPD6644G</v>
          </cell>
          <cell r="N14020" t="str">
            <v xml:space="preserve">  </v>
          </cell>
          <cell r="AD14020" t="str">
            <v>party</v>
          </cell>
        </row>
        <row r="14021">
          <cell r="C14021" t="str">
            <v xml:space="preserve"> N.Nandhakumar</v>
          </cell>
          <cell r="J14021" t="str">
            <v>muthananpalayam tirupur</v>
          </cell>
          <cell r="N14021" t="str">
            <v xml:space="preserve">  </v>
          </cell>
          <cell r="AD14021" t="str">
            <v>party</v>
          </cell>
        </row>
        <row r="14022">
          <cell r="C14022" t="str">
            <v xml:space="preserve"> N.RANGASAMY</v>
          </cell>
          <cell r="J14022" t="str">
            <v xml:space="preserve">RANGANAGAR </v>
          </cell>
          <cell r="N14022" t="str">
            <v xml:space="preserve">  </v>
          </cell>
          <cell r="AD14022" t="str">
            <v>party</v>
          </cell>
        </row>
        <row r="14023">
          <cell r="C14023" t="str">
            <v xml:space="preserve"> N.Senthilkumar</v>
          </cell>
          <cell r="J14023" t="str">
            <v>3\163 j.j kumar devampalayam</v>
          </cell>
          <cell r="N14023" t="str">
            <v xml:space="preserve">pallangarai avinashi </v>
          </cell>
          <cell r="AD14023" t="str">
            <v>party</v>
          </cell>
        </row>
        <row r="14024">
          <cell r="C14024" t="str">
            <v xml:space="preserve"> N.Senthilkumar Rayarpalayam</v>
          </cell>
          <cell r="J14024" t="str">
            <v>M.Rayarpalayam marriamman kovil</v>
          </cell>
          <cell r="N14024" t="str">
            <v xml:space="preserve">  </v>
          </cell>
          <cell r="AD14024" t="str">
            <v>party</v>
          </cell>
        </row>
        <row r="14025">
          <cell r="C14025" t="str">
            <v xml:space="preserve"> N.SHANMUGAM </v>
          </cell>
          <cell r="J14025" t="str">
            <v>VALAIYANKADU TIRUPUR</v>
          </cell>
          <cell r="N14025" t="str">
            <v xml:space="preserve">  </v>
          </cell>
          <cell r="AD14025" t="str">
            <v>party</v>
          </cell>
        </row>
        <row r="14026">
          <cell r="C14026" t="str">
            <v xml:space="preserve"> N.S.Traders</v>
          </cell>
          <cell r="J14026" t="str">
            <v>12,prasanna avenue, Anaikaadu,uthukuli main road,</v>
          </cell>
          <cell r="N14026" t="str">
            <v xml:space="preserve">tirupur 641 601 GST 33CJWPK1828F1Z1 </v>
          </cell>
          <cell r="AD14026" t="str">
            <v>party</v>
          </cell>
        </row>
        <row r="14027">
          <cell r="C14027" t="str">
            <v xml:space="preserve"> N Swaminathan</v>
          </cell>
          <cell r="J14027" t="str">
            <v>Thottathupalayam, Pooluvapatti Tirupur</v>
          </cell>
          <cell r="N14027" t="str">
            <v xml:space="preserve">  </v>
          </cell>
          <cell r="AD14027" t="str">
            <v>party</v>
          </cell>
        </row>
        <row r="14028">
          <cell r="C14028" t="str">
            <v xml:space="preserve"> Number One Tex</v>
          </cell>
          <cell r="J14028" t="str">
            <v>6/199c 2, mailkal  kovai main road</v>
          </cell>
          <cell r="N14028" t="str">
            <v xml:space="preserve">annur  </v>
          </cell>
          <cell r="AD14028" t="str">
            <v>party</v>
          </cell>
        </row>
        <row r="14029">
          <cell r="C14029" t="str">
            <v xml:space="preserve"> N.Yuvaraj </v>
          </cell>
          <cell r="J14029" t="str">
            <v>mudhalipalayam sidco</v>
          </cell>
          <cell r="N14029" t="str">
            <v xml:space="preserve">tirupur  </v>
          </cell>
          <cell r="AD14029" t="str">
            <v>party</v>
          </cell>
        </row>
        <row r="14030">
          <cell r="C14030" t="str">
            <v xml:space="preserve"> Ohm Vigneshwar Printers -  Lakshmi Nagar</v>
          </cell>
          <cell r="J14030" t="str">
            <v>No - 10 lakshmi nagar main road , tiruppur - 2 GST - 33AKSPB4220D1ZQ</v>
          </cell>
          <cell r="N14030" t="str">
            <v xml:space="preserve">  </v>
          </cell>
          <cell r="AD14030" t="str">
            <v>party</v>
          </cell>
        </row>
        <row r="14031">
          <cell r="C14031" t="str">
            <v xml:space="preserve"> Om Muruga-kangayam</v>
          </cell>
          <cell r="J14031" t="str">
            <v xml:space="preserve"> </v>
          </cell>
          <cell r="N14031" t="str">
            <v xml:space="preserve">  </v>
          </cell>
          <cell r="AD14031" t="str">
            <v>party</v>
          </cell>
        </row>
        <row r="14033">
          <cell r="C14033" t="str">
            <v xml:space="preserve"> OM MURUGA SIZING MILL</v>
          </cell>
          <cell r="J14033" t="str">
            <v xml:space="preserve">SOMANUR </v>
          </cell>
          <cell r="N14033" t="str">
            <v xml:space="preserve">  </v>
          </cell>
          <cell r="AD14033" t="str">
            <v>party</v>
          </cell>
        </row>
        <row r="14034">
          <cell r="C14034" t="str">
            <v xml:space="preserve"> Om Prakash</v>
          </cell>
          <cell r="J14034" t="str">
            <v xml:space="preserve">ankeripalayam </v>
          </cell>
          <cell r="N14034" t="str">
            <v xml:space="preserve">  </v>
          </cell>
          <cell r="AD14034" t="str">
            <v>party</v>
          </cell>
        </row>
        <row r="14035">
          <cell r="C14035" t="str">
            <v xml:space="preserve"> Om Shri Naga Sairam Baba Trust - Irrugalur</v>
          </cell>
          <cell r="J14035" t="str">
            <v xml:space="preserve"> </v>
          </cell>
          <cell r="N14035" t="str">
            <v xml:space="preserve">  </v>
          </cell>
          <cell r="AD14035" t="str">
            <v>party</v>
          </cell>
        </row>
        <row r="14036">
          <cell r="C14036" t="str">
            <v xml:space="preserve"> O R Palanisamy</v>
          </cell>
          <cell r="J14036" t="str">
            <v xml:space="preserve">thoravalur annamar kovil </v>
          </cell>
          <cell r="N14036" t="str">
            <v xml:space="preserve">  </v>
          </cell>
          <cell r="AD14036" t="str">
            <v>party</v>
          </cell>
        </row>
        <row r="14037">
          <cell r="C14037" t="str">
            <v xml:space="preserve"> Pachayappan</v>
          </cell>
          <cell r="J14037" t="str">
            <v xml:space="preserve">poondi </v>
          </cell>
          <cell r="N14037" t="str">
            <v xml:space="preserve">  </v>
          </cell>
          <cell r="AD14037" t="str">
            <v>party</v>
          </cell>
        </row>
        <row r="14038">
          <cell r="C14038" t="str">
            <v xml:space="preserve"> Padmanaban  A.R - Gobi</v>
          </cell>
          <cell r="J14038" t="str">
            <v xml:space="preserve"> </v>
          </cell>
          <cell r="N14038" t="str">
            <v xml:space="preserve">  </v>
          </cell>
          <cell r="AD14038" t="str">
            <v>party</v>
          </cell>
        </row>
        <row r="14039">
          <cell r="C14039" t="str">
            <v xml:space="preserve"> Padmanaban - Kumaranantha Puram</v>
          </cell>
          <cell r="J14039" t="str">
            <v xml:space="preserve"> </v>
          </cell>
          <cell r="N14039" t="str">
            <v xml:space="preserve">  </v>
          </cell>
          <cell r="AD14039" t="str">
            <v>party</v>
          </cell>
        </row>
        <row r="14040">
          <cell r="C14040" t="str">
            <v xml:space="preserve"> P&amp;AG FASHION</v>
          </cell>
          <cell r="J14040" t="str">
            <v>SF.NO.259,SITE NO.2,OPP. SRIPATHI NAGAR</v>
          </cell>
          <cell r="N14040" t="str">
            <v xml:space="preserve">15 VELAMPALAYAM MAIN RING ROAD 33AALFP9925GIZX </v>
          </cell>
          <cell r="AD14040" t="str">
            <v>party</v>
          </cell>
        </row>
        <row r="14041">
          <cell r="C14041" t="str">
            <v xml:space="preserve"> PALANIAMMAL.B-POONDI</v>
          </cell>
          <cell r="J14041" t="str">
            <v xml:space="preserve"> </v>
          </cell>
          <cell r="N14041" t="str">
            <v xml:space="preserve">  </v>
          </cell>
          <cell r="AD14041" t="str">
            <v>party</v>
          </cell>
        </row>
        <row r="14042">
          <cell r="C14042" t="str">
            <v xml:space="preserve"> Palani.K-kannurpudhur</v>
          </cell>
          <cell r="J14042" t="str">
            <v xml:space="preserve"> </v>
          </cell>
          <cell r="N14042" t="str">
            <v xml:space="preserve">  </v>
          </cell>
          <cell r="AD14042" t="str">
            <v>party</v>
          </cell>
        </row>
        <row r="14043">
          <cell r="C14043" t="str">
            <v xml:space="preserve"> Palanisami--annur</v>
          </cell>
          <cell r="J14043" t="str">
            <v xml:space="preserve"> </v>
          </cell>
          <cell r="N14043" t="str">
            <v xml:space="preserve">  </v>
          </cell>
          <cell r="AD14043" t="str">
            <v>party</v>
          </cell>
        </row>
        <row r="14044">
          <cell r="C14044" t="str">
            <v xml:space="preserve"> Palanisami K </v>
          </cell>
          <cell r="J14044" t="str">
            <v xml:space="preserve">soolai </v>
          </cell>
          <cell r="N14044" t="str">
            <v xml:space="preserve">  </v>
          </cell>
          <cell r="AD14044" t="str">
            <v>party</v>
          </cell>
        </row>
        <row r="14045">
          <cell r="C14045" t="str">
            <v xml:space="preserve"> Palanisami N</v>
          </cell>
          <cell r="J14045" t="str">
            <v xml:space="preserve">annur </v>
          </cell>
          <cell r="N14045" t="str">
            <v xml:space="preserve">  </v>
          </cell>
          <cell r="AD14045" t="str">
            <v>party</v>
          </cell>
        </row>
        <row r="14046">
          <cell r="C14046" t="str">
            <v xml:space="preserve">  Palanisamy - Annur (cid 1264)</v>
          </cell>
          <cell r="J14046" t="str">
            <v xml:space="preserve"> </v>
          </cell>
          <cell r="N14046" t="str">
            <v xml:space="preserve">  </v>
          </cell>
          <cell r="AD14046" t="str">
            <v>party</v>
          </cell>
        </row>
        <row r="14047">
          <cell r="C14047" t="str">
            <v xml:space="preserve"> Palanisamy -annur(ellapalayam)</v>
          </cell>
          <cell r="J14047" t="str">
            <v xml:space="preserve"> </v>
          </cell>
          <cell r="N14047" t="str">
            <v xml:space="preserve">  </v>
          </cell>
          <cell r="AD14047" t="str">
            <v>party</v>
          </cell>
        </row>
        <row r="14048">
          <cell r="C14048" t="str">
            <v xml:space="preserve"> PALANISAMY - ANUPPURPALAYAM</v>
          </cell>
          <cell r="J14048" t="str">
            <v xml:space="preserve"> </v>
          </cell>
          <cell r="N14048" t="str">
            <v xml:space="preserve">  </v>
          </cell>
          <cell r="AD14048" t="str">
            <v>party</v>
          </cell>
        </row>
        <row r="14049">
          <cell r="C14049" t="str">
            <v xml:space="preserve"> PALANISAMY.A - SATHIYA MANGALAM</v>
          </cell>
          <cell r="J14049" t="str">
            <v xml:space="preserve"> </v>
          </cell>
          <cell r="N14049" t="str">
            <v xml:space="preserve">  </v>
          </cell>
          <cell r="AD14049" t="str">
            <v>party</v>
          </cell>
        </row>
        <row r="14050">
          <cell r="C14050" t="str">
            <v xml:space="preserve"> Palanisamy -cheenimalai</v>
          </cell>
          <cell r="J14050" t="str">
            <v xml:space="preserve"> </v>
          </cell>
          <cell r="N14050" t="str">
            <v xml:space="preserve">  </v>
          </cell>
          <cell r="AD14050" t="str">
            <v>party</v>
          </cell>
        </row>
        <row r="14051">
          <cell r="C14051" t="str">
            <v xml:space="preserve"> PALANISAMY CHINNERIPALAYAM</v>
          </cell>
          <cell r="J14051" t="str">
            <v xml:space="preserve"> </v>
          </cell>
          <cell r="N14051" t="str">
            <v xml:space="preserve">  </v>
          </cell>
          <cell r="AD14051" t="str">
            <v>party</v>
          </cell>
        </row>
        <row r="14052">
          <cell r="C14052" t="str">
            <v xml:space="preserve"> PALANISAMY.D-KARNADAKA</v>
          </cell>
          <cell r="J14052" t="str">
            <v>VEERANAPURAM, SAMRAJ NAGER THALUKA</v>
          </cell>
          <cell r="N14052" t="str">
            <v xml:space="preserve">SAMRAJ NAGER, KARNADAKA </v>
          </cell>
          <cell r="AD14052" t="str">
            <v>party</v>
          </cell>
        </row>
        <row r="14053">
          <cell r="C14053" t="str">
            <v xml:space="preserve"> Palanisamy G</v>
          </cell>
          <cell r="J14053" t="str">
            <v xml:space="preserve">eduvai  </v>
          </cell>
          <cell r="N14053" t="str">
            <v xml:space="preserve">  </v>
          </cell>
          <cell r="AD14053" t="str">
            <v>party</v>
          </cell>
        </row>
        <row r="14054">
          <cell r="C14054" t="str">
            <v xml:space="preserve">  Palanisamy Karumapalayam</v>
          </cell>
          <cell r="J14054" t="str">
            <v xml:space="preserve">karumapalayam </v>
          </cell>
          <cell r="N14054" t="str">
            <v xml:space="preserve">  </v>
          </cell>
          <cell r="AD14054" t="str">
            <v>party</v>
          </cell>
        </row>
        <row r="14055">
          <cell r="C14055" t="str">
            <v xml:space="preserve"> Palanisamy - Karumathampatti</v>
          </cell>
          <cell r="J14055" t="str">
            <v xml:space="preserve"> </v>
          </cell>
          <cell r="N14055" t="str">
            <v xml:space="preserve">  </v>
          </cell>
          <cell r="AD14055" t="str">
            <v>party</v>
          </cell>
        </row>
        <row r="14056">
          <cell r="C14056" t="str">
            <v xml:space="preserve"> Palanisamy.K - Athupalayam</v>
          </cell>
          <cell r="J14056" t="str">
            <v xml:space="preserve"> </v>
          </cell>
          <cell r="N14056" t="str">
            <v xml:space="preserve">  </v>
          </cell>
          <cell r="AD14056" t="str">
            <v>party</v>
          </cell>
        </row>
        <row r="14057">
          <cell r="C14057" t="str">
            <v xml:space="preserve"> Palanisamy.K - Avinashi</v>
          </cell>
          <cell r="J14057" t="str">
            <v xml:space="preserve"> </v>
          </cell>
          <cell r="N14057" t="str">
            <v xml:space="preserve">  </v>
          </cell>
          <cell r="AD14057" t="str">
            <v>party</v>
          </cell>
        </row>
        <row r="14058">
          <cell r="C14058" t="str">
            <v xml:space="preserve"> PALANISAMY.K-C.H NAGARAM</v>
          </cell>
          <cell r="J14058" t="str">
            <v>KOTHANUR(PO), KOLLEYKALE,</v>
          </cell>
          <cell r="N14058" t="str">
            <v xml:space="preserve">C.H NAGARAM, KARNATAKA </v>
          </cell>
          <cell r="AD14058" t="str">
            <v>party</v>
          </cell>
        </row>
        <row r="14059">
          <cell r="C14059" t="str">
            <v xml:space="preserve"> Palanisamy.K-kariyampalayam</v>
          </cell>
          <cell r="J14059" t="str">
            <v xml:space="preserve"> </v>
          </cell>
          <cell r="N14059" t="str">
            <v xml:space="preserve">  </v>
          </cell>
          <cell r="AD14059" t="str">
            <v>party</v>
          </cell>
        </row>
        <row r="14060">
          <cell r="C14060" t="str">
            <v xml:space="preserve"> Palanisamy.K - Kothapalayam</v>
          </cell>
          <cell r="J14060" t="str">
            <v xml:space="preserve"> </v>
          </cell>
          <cell r="N14060" t="str">
            <v xml:space="preserve">  </v>
          </cell>
          <cell r="AD14060" t="str">
            <v>party</v>
          </cell>
        </row>
        <row r="14061">
          <cell r="C14061" t="str">
            <v xml:space="preserve"> Palanisamy.K-kulathupalayam</v>
          </cell>
          <cell r="J14061" t="str">
            <v xml:space="preserve"> </v>
          </cell>
          <cell r="N14061" t="str">
            <v xml:space="preserve">  </v>
          </cell>
          <cell r="AD14061" t="str">
            <v>party</v>
          </cell>
        </row>
        <row r="14062">
          <cell r="C14062" t="str">
            <v xml:space="preserve"> Palanisamy.K - Mangalam Rd</v>
          </cell>
          <cell r="J14062" t="str">
            <v xml:space="preserve"> </v>
          </cell>
          <cell r="N14062" t="str">
            <v xml:space="preserve">  </v>
          </cell>
          <cell r="AD14062" t="str">
            <v>party</v>
          </cell>
        </row>
        <row r="14063">
          <cell r="C14063" t="str">
            <v xml:space="preserve"> Palanisamy.K-nalittipalyam Thulikammuthur</v>
          </cell>
          <cell r="J14063" t="str">
            <v xml:space="preserve"> </v>
          </cell>
          <cell r="N14063" t="str">
            <v xml:space="preserve">  </v>
          </cell>
          <cell r="AD14063" t="str">
            <v>party</v>
          </cell>
        </row>
        <row r="14064">
          <cell r="C14064" t="str">
            <v xml:space="preserve"> Palanisamy.K-poondi</v>
          </cell>
          <cell r="J14064" t="str">
            <v xml:space="preserve"> </v>
          </cell>
          <cell r="N14064" t="str">
            <v xml:space="preserve">  </v>
          </cell>
          <cell r="AD14064" t="str">
            <v>party</v>
          </cell>
        </row>
        <row r="14065">
          <cell r="C14065" t="str">
            <v xml:space="preserve"> Palanisamy.K- Rakkiya Palayam</v>
          </cell>
          <cell r="J14065" t="str">
            <v xml:space="preserve"> </v>
          </cell>
          <cell r="N14065" t="str">
            <v xml:space="preserve">  </v>
          </cell>
          <cell r="AD14065" t="str">
            <v>party</v>
          </cell>
        </row>
        <row r="14066">
          <cell r="C14066" t="str">
            <v xml:space="preserve"> Palanisamy.K.R - Kasikavundamputhur</v>
          </cell>
          <cell r="J14066" t="str">
            <v xml:space="preserve"> </v>
          </cell>
          <cell r="N14066" t="str">
            <v xml:space="preserve">  </v>
          </cell>
          <cell r="AD14066" t="str">
            <v>party</v>
          </cell>
        </row>
        <row r="14067">
          <cell r="C14067" t="str">
            <v xml:space="preserve"> Palanisamy -kumarapuram (cid1128)</v>
          </cell>
          <cell r="J14067" t="str">
            <v xml:space="preserve"> </v>
          </cell>
          <cell r="N14067" t="str">
            <v xml:space="preserve">  </v>
          </cell>
          <cell r="AD14067" t="str">
            <v>party</v>
          </cell>
        </row>
        <row r="14068">
          <cell r="C14068" t="str">
            <v xml:space="preserve"> Palanisamy.M</v>
          </cell>
          <cell r="J14068" t="str">
            <v>24/150,kattabomman nagar tiruppur-7</v>
          </cell>
          <cell r="N14068" t="str">
            <v xml:space="preserve">  </v>
          </cell>
          <cell r="AD14068" t="str">
            <v>party</v>
          </cell>
        </row>
        <row r="14069">
          <cell r="C14069" t="str">
            <v xml:space="preserve"> Palanisamy.M - Kariyam Palayam</v>
          </cell>
          <cell r="J14069" t="str">
            <v xml:space="preserve"> </v>
          </cell>
          <cell r="N14069" t="str">
            <v xml:space="preserve">  </v>
          </cell>
          <cell r="AD14069" t="str">
            <v>party</v>
          </cell>
        </row>
        <row r="14070">
          <cell r="C14070" t="str">
            <v xml:space="preserve"> PALANISAMY.M- M RAYAN PALAYAM</v>
          </cell>
          <cell r="J14070" t="str">
            <v xml:space="preserve"> </v>
          </cell>
          <cell r="N14070" t="str">
            <v xml:space="preserve">  </v>
          </cell>
          <cell r="AD14070" t="str">
            <v>party</v>
          </cell>
        </row>
        <row r="14071">
          <cell r="C14071" t="str">
            <v xml:space="preserve"> Palanisamy.M-pichampalayam</v>
          </cell>
          <cell r="J14071" t="str">
            <v xml:space="preserve"> </v>
          </cell>
          <cell r="N14071" t="str">
            <v xml:space="preserve">  </v>
          </cell>
          <cell r="AD14071" t="str">
            <v>party</v>
          </cell>
        </row>
        <row r="14072">
          <cell r="C14072" t="str">
            <v xml:space="preserve"> Palanisamy - Mutakanthurai(CID1712)</v>
          </cell>
          <cell r="J14072" t="str">
            <v xml:space="preserve"> </v>
          </cell>
          <cell r="N14072" t="str">
            <v xml:space="preserve">  </v>
          </cell>
          <cell r="AD14072" t="str">
            <v>party</v>
          </cell>
        </row>
        <row r="14073">
          <cell r="C14073" t="str">
            <v xml:space="preserve"> Palanisamy.N</v>
          </cell>
          <cell r="J14073" t="str">
            <v>kallankadu thottam, amaravathi palayam,</v>
          </cell>
          <cell r="N14073" t="str">
            <v xml:space="preserve">peruntholuvu  road, Tirupur </v>
          </cell>
          <cell r="AD14073" t="str">
            <v>party</v>
          </cell>
        </row>
        <row r="14074">
          <cell r="C14074" t="str">
            <v xml:space="preserve"> Palanisamy - Naduvacheri(CID1828)</v>
          </cell>
          <cell r="J14074" t="str">
            <v xml:space="preserve"> </v>
          </cell>
          <cell r="N14074" t="str">
            <v xml:space="preserve">  </v>
          </cell>
          <cell r="AD14074" t="str">
            <v>party</v>
          </cell>
        </row>
        <row r="14075">
          <cell r="C14075" t="str">
            <v xml:space="preserve"> Palanisamy-nambiyam Plm</v>
          </cell>
          <cell r="J14075" t="str">
            <v xml:space="preserve"> </v>
          </cell>
          <cell r="N14075" t="str">
            <v xml:space="preserve">  </v>
          </cell>
          <cell r="AD14075" t="str">
            <v>party</v>
          </cell>
        </row>
        <row r="14076">
          <cell r="C14076" t="str">
            <v xml:space="preserve"> Palanisamy.N- E.Chettipalayam</v>
          </cell>
          <cell r="J14076" t="str">
            <v xml:space="preserve"> </v>
          </cell>
          <cell r="N14076" t="str">
            <v xml:space="preserve">  </v>
          </cell>
          <cell r="AD14076" t="str">
            <v>party</v>
          </cell>
        </row>
        <row r="14077">
          <cell r="C14077" t="str">
            <v xml:space="preserve"> Palanisamy.N - Sathyamangalam</v>
          </cell>
          <cell r="J14077" t="str">
            <v xml:space="preserve"> </v>
          </cell>
          <cell r="N14077" t="str">
            <v xml:space="preserve">  </v>
          </cell>
          <cell r="AD14077" t="str">
            <v>party</v>
          </cell>
        </row>
        <row r="14078">
          <cell r="C14078" t="str">
            <v xml:space="preserve"> Palanisamy Palankarai</v>
          </cell>
          <cell r="J14078" t="str">
            <v>picchampalayam  palankarai</v>
          </cell>
          <cell r="N14078" t="str">
            <v xml:space="preserve">  </v>
          </cell>
          <cell r="AD14078" t="str">
            <v>party</v>
          </cell>
        </row>
        <row r="14079">
          <cell r="C14079" t="str">
            <v xml:space="preserve"> PALANISAMY PANDIYAN NAGAR</v>
          </cell>
          <cell r="J14079" t="str">
            <v xml:space="preserve">TIRUPUR </v>
          </cell>
          <cell r="N14079" t="str">
            <v xml:space="preserve">  </v>
          </cell>
          <cell r="AD14079" t="str">
            <v>party</v>
          </cell>
        </row>
        <row r="14080">
          <cell r="C14080" t="str">
            <v xml:space="preserve"> Palanisamy.P-avinashi</v>
          </cell>
          <cell r="J14080" t="str">
            <v xml:space="preserve"> </v>
          </cell>
          <cell r="N14080" t="str">
            <v xml:space="preserve">  </v>
          </cell>
          <cell r="AD14080" t="str">
            <v>party</v>
          </cell>
        </row>
        <row r="14081">
          <cell r="C14081" t="str">
            <v xml:space="preserve"> PALANISAMY - PERIYANDIPALAYAM</v>
          </cell>
          <cell r="J14081" t="str">
            <v xml:space="preserve"> </v>
          </cell>
          <cell r="N14081" t="str">
            <v xml:space="preserve">  </v>
          </cell>
          <cell r="AD14081" t="str">
            <v>party</v>
          </cell>
        </row>
        <row r="14082">
          <cell r="C14082" t="str">
            <v xml:space="preserve"> PALANISAMY.P - KUNNATHUR </v>
          </cell>
          <cell r="J14082" t="str">
            <v xml:space="preserve"> </v>
          </cell>
          <cell r="N14082" t="str">
            <v xml:space="preserve">  </v>
          </cell>
          <cell r="AD14082" t="str">
            <v>party</v>
          </cell>
        </row>
        <row r="14083">
          <cell r="C14083" t="str">
            <v xml:space="preserve"> Palani Samy.P - Poondi</v>
          </cell>
          <cell r="J14083" t="str">
            <v xml:space="preserve"> </v>
          </cell>
          <cell r="N14083" t="str">
            <v xml:space="preserve">  </v>
          </cell>
          <cell r="AD14083" t="str">
            <v>party</v>
          </cell>
        </row>
        <row r="14084">
          <cell r="C14084" t="str">
            <v xml:space="preserve"> Palanisamy-pudhupalayam</v>
          </cell>
          <cell r="J14084" t="str">
            <v xml:space="preserve"> </v>
          </cell>
          <cell r="N14084" t="str">
            <v xml:space="preserve">  </v>
          </cell>
          <cell r="AD14084" t="str">
            <v>party</v>
          </cell>
        </row>
        <row r="14085">
          <cell r="C14085" t="str">
            <v xml:space="preserve"> Palanisamy -pulluvapatti(CID1700)</v>
          </cell>
          <cell r="J14085" t="str">
            <v xml:space="preserve"> </v>
          </cell>
          <cell r="N14085" t="str">
            <v xml:space="preserve">  </v>
          </cell>
          <cell r="AD14085" t="str">
            <v>party</v>
          </cell>
        </row>
        <row r="14086">
          <cell r="C14086" t="str">
            <v xml:space="preserve"> Palanisamy.R</v>
          </cell>
          <cell r="J14086" t="str">
            <v xml:space="preserve"> </v>
          </cell>
          <cell r="N14086" t="str">
            <v xml:space="preserve">  </v>
          </cell>
          <cell r="AD14086" t="str">
            <v>party</v>
          </cell>
        </row>
        <row r="14087">
          <cell r="C14087" t="str">
            <v xml:space="preserve"> Palanisamy-rakkiyapalayam</v>
          </cell>
          <cell r="J14087" t="str">
            <v xml:space="preserve"> </v>
          </cell>
          <cell r="N14087" t="str">
            <v xml:space="preserve">  </v>
          </cell>
          <cell r="AD14087" t="str">
            <v>party</v>
          </cell>
        </row>
        <row r="14088">
          <cell r="C14088" t="str">
            <v xml:space="preserve"> Palanisamy.R - Periya Kanur</v>
          </cell>
          <cell r="J14088" t="str">
            <v xml:space="preserve"> </v>
          </cell>
          <cell r="N14088" t="str">
            <v xml:space="preserve">  </v>
          </cell>
          <cell r="AD14088" t="str">
            <v>party</v>
          </cell>
        </row>
        <row r="14089">
          <cell r="C14089" t="str">
            <v xml:space="preserve"> PALANISAMY.R PULIYAMPATTI</v>
          </cell>
          <cell r="J14089" t="str">
            <v>THOTTIYAPALYAM, KAVALIPALAYAM(PO),</v>
          </cell>
          <cell r="N14089" t="str">
            <v xml:space="preserve">SATHY VIA, PULIAMPATTI. </v>
          </cell>
          <cell r="AD14089" t="str">
            <v>party</v>
          </cell>
        </row>
        <row r="14090">
          <cell r="C14090" t="str">
            <v xml:space="preserve"> Palanisamy  Rr</v>
          </cell>
          <cell r="J14090" t="str">
            <v>vinayagar kovil street  annur</v>
          </cell>
          <cell r="N14090" t="str">
            <v xml:space="preserve">  </v>
          </cell>
          <cell r="AD14090" t="str">
            <v>party</v>
          </cell>
        </row>
        <row r="14091">
          <cell r="C14091" t="str">
            <v xml:space="preserve"> Palanisamy.R- Tirupur</v>
          </cell>
          <cell r="J14091" t="str">
            <v xml:space="preserve"> </v>
          </cell>
          <cell r="N14091" t="str">
            <v xml:space="preserve">  </v>
          </cell>
          <cell r="AD14091" t="str">
            <v>party</v>
          </cell>
        </row>
        <row r="14092">
          <cell r="C14092" t="str">
            <v xml:space="preserve"> Palanisamy.S.A</v>
          </cell>
          <cell r="J14092" t="str">
            <v xml:space="preserve"> </v>
          </cell>
          <cell r="N14092" t="str">
            <v xml:space="preserve">  </v>
          </cell>
          <cell r="AD14092" t="str">
            <v>party</v>
          </cell>
        </row>
        <row r="14093">
          <cell r="C14093" t="str">
            <v xml:space="preserve"> Palani Samy-saravanapatti(CID 1414)</v>
          </cell>
          <cell r="J14093" t="str">
            <v xml:space="preserve"> </v>
          </cell>
          <cell r="N14093" t="str">
            <v xml:space="preserve">  </v>
          </cell>
          <cell r="AD14093" t="str">
            <v>party</v>
          </cell>
        </row>
        <row r="14094">
          <cell r="C14094" t="str">
            <v xml:space="preserve"> Palanisamy Sevur</v>
          </cell>
          <cell r="J14094" t="str">
            <v>a.kurumbapalayam, sevur(po)</v>
          </cell>
          <cell r="N14094" t="str">
            <v xml:space="preserve">avinashi  </v>
          </cell>
          <cell r="AD14094" t="str">
            <v>party</v>
          </cell>
        </row>
        <row r="14095">
          <cell r="C14095" t="str">
            <v xml:space="preserve"> Palanisamy.S-pachampalayam</v>
          </cell>
          <cell r="J14095" t="str">
            <v xml:space="preserve"> </v>
          </cell>
          <cell r="N14095" t="str">
            <v xml:space="preserve">  </v>
          </cell>
          <cell r="AD14095" t="str">
            <v>party</v>
          </cell>
        </row>
        <row r="14096">
          <cell r="C14096" t="str">
            <v xml:space="preserve"> Palanisamy Thirumalaigoundamplm</v>
          </cell>
          <cell r="J14096" t="str">
            <v xml:space="preserve"> </v>
          </cell>
          <cell r="N14096" t="str">
            <v xml:space="preserve">  </v>
          </cell>
          <cell r="AD14096" t="str">
            <v>party</v>
          </cell>
        </row>
        <row r="14097">
          <cell r="C14097" t="str">
            <v xml:space="preserve"> Palanisamy Tup New Bus Stop</v>
          </cell>
          <cell r="J14097" t="str">
            <v xml:space="preserve"> </v>
          </cell>
          <cell r="N14097" t="str">
            <v xml:space="preserve">  </v>
          </cell>
          <cell r="AD14097" t="str">
            <v>party</v>
          </cell>
        </row>
        <row r="14098">
          <cell r="C14098" t="str">
            <v xml:space="preserve"> PALANISAMY UTHUKULI</v>
          </cell>
          <cell r="J14098" t="str">
            <v>UTHUKULI GOUNDAMPALAYAM</v>
          </cell>
          <cell r="N14098" t="str">
            <v xml:space="preserve">  </v>
          </cell>
          <cell r="AD14098" t="str">
            <v>party</v>
          </cell>
        </row>
        <row r="14099">
          <cell r="C14099" t="str">
            <v xml:space="preserve"> Palanisamy-vadugapalayam</v>
          </cell>
          <cell r="J14099" t="str">
            <v xml:space="preserve"> </v>
          </cell>
          <cell r="N14099" t="str">
            <v xml:space="preserve">  </v>
          </cell>
          <cell r="AD14099" t="str">
            <v>party</v>
          </cell>
        </row>
        <row r="14100">
          <cell r="C14100" t="str">
            <v xml:space="preserve"> Palanisamy.V - Avinashi</v>
          </cell>
          <cell r="J14100" t="str">
            <v xml:space="preserve"> </v>
          </cell>
          <cell r="N14100" t="str">
            <v xml:space="preserve">  </v>
          </cell>
          <cell r="AD14100" t="str">
            <v>party</v>
          </cell>
        </row>
        <row r="14101">
          <cell r="C14101" t="str">
            <v xml:space="preserve"> Palanisamy.V.N - Nambiyampalayam</v>
          </cell>
          <cell r="J14101" t="str">
            <v xml:space="preserve"> </v>
          </cell>
          <cell r="N14101" t="str">
            <v xml:space="preserve">  </v>
          </cell>
          <cell r="AD14101" t="str">
            <v>party</v>
          </cell>
        </row>
        <row r="14102">
          <cell r="C14102" t="str">
            <v xml:space="preserve"> Palanisamy.V - Pongallur</v>
          </cell>
          <cell r="J14102" t="str">
            <v xml:space="preserve"> </v>
          </cell>
          <cell r="N14102" t="str">
            <v xml:space="preserve">  </v>
          </cell>
          <cell r="AD14102" t="str">
            <v>party</v>
          </cell>
        </row>
        <row r="14103">
          <cell r="C14103" t="str">
            <v xml:space="preserve"> Palaniswamy.K</v>
          </cell>
          <cell r="J14103" t="str">
            <v>2/112, Nariyampalli pudur Ramanathapuram(po)</v>
          </cell>
          <cell r="N14103" t="str">
            <v xml:space="preserve">karuvalur via  avinashi(tk) </v>
          </cell>
          <cell r="AD14103" t="str">
            <v>party</v>
          </cell>
        </row>
        <row r="14104">
          <cell r="C14104" t="str">
            <v xml:space="preserve"> PALANISWAMY SEAVUR</v>
          </cell>
          <cell r="J14104" t="str">
            <v xml:space="preserve">1/1 91 KANNUR PIRIVU  SEAVUR VALZHI </v>
          </cell>
          <cell r="N14104" t="str">
            <v xml:space="preserve">AVI  </v>
          </cell>
          <cell r="AD14104" t="str">
            <v>party</v>
          </cell>
        </row>
        <row r="14105">
          <cell r="C14105" t="str">
            <v xml:space="preserve"> Palanivel</v>
          </cell>
          <cell r="J14105" t="str">
            <v xml:space="preserve">poondi </v>
          </cell>
          <cell r="N14105" t="str">
            <v xml:space="preserve">  </v>
          </cell>
          <cell r="AD14105" t="str">
            <v>party</v>
          </cell>
        </row>
        <row r="14106">
          <cell r="C14106" t="str">
            <v xml:space="preserve"> Palnisamy.K-annur</v>
          </cell>
          <cell r="J14106" t="str">
            <v xml:space="preserve"> </v>
          </cell>
          <cell r="N14106" t="str">
            <v xml:space="preserve">  </v>
          </cell>
          <cell r="AD14106" t="str">
            <v>party</v>
          </cell>
        </row>
        <row r="14107">
          <cell r="C14107" t="str">
            <v xml:space="preserve"> Pandi Sirupooluvapatti</v>
          </cell>
          <cell r="J14107" t="str">
            <v xml:space="preserve"> </v>
          </cell>
          <cell r="N14107" t="str">
            <v xml:space="preserve">  </v>
          </cell>
          <cell r="AD14107" t="str">
            <v>party</v>
          </cell>
        </row>
        <row r="14108">
          <cell r="C14108" t="str">
            <v xml:space="preserve"> PANDIYAN GANTHINAGAR</v>
          </cell>
          <cell r="J14108" t="str">
            <v xml:space="preserve">GANDHINAGAR </v>
          </cell>
          <cell r="N14108" t="str">
            <v xml:space="preserve">  </v>
          </cell>
          <cell r="AD14108" t="str">
            <v>party</v>
          </cell>
        </row>
        <row r="14109">
          <cell r="C14109" t="str">
            <v xml:space="preserve"> Pandiyaraj</v>
          </cell>
          <cell r="J14109" t="str">
            <v xml:space="preserve">tiruppur </v>
          </cell>
          <cell r="N14109" t="str">
            <v xml:space="preserve">  </v>
          </cell>
          <cell r="AD14109" t="str">
            <v>party</v>
          </cell>
        </row>
        <row r="14110">
          <cell r="C14110" t="str">
            <v xml:space="preserve"> Panneer - Avinashi</v>
          </cell>
          <cell r="J14110" t="str">
            <v xml:space="preserve"> </v>
          </cell>
          <cell r="N14110" t="str">
            <v xml:space="preserve">  </v>
          </cell>
          <cell r="AD14110" t="str">
            <v>party</v>
          </cell>
        </row>
        <row r="14111">
          <cell r="C14111" t="str">
            <v xml:space="preserve"> Panner Selvam-puliampatti</v>
          </cell>
          <cell r="J14111" t="str">
            <v xml:space="preserve"> </v>
          </cell>
          <cell r="N14111" t="str">
            <v xml:space="preserve">  </v>
          </cell>
          <cell r="AD14111" t="str">
            <v>party</v>
          </cell>
        </row>
        <row r="14112">
          <cell r="C14112" t="str">
            <v xml:space="preserve"> Pannir Selvam-avinashi</v>
          </cell>
          <cell r="J14112" t="str">
            <v xml:space="preserve"> </v>
          </cell>
          <cell r="N14112" t="str">
            <v xml:space="preserve">  </v>
          </cell>
          <cell r="AD14112" t="str">
            <v>party</v>
          </cell>
        </row>
        <row r="14113">
          <cell r="C14113" t="str">
            <v xml:space="preserve"> Paramanandham Sedarpalayam</v>
          </cell>
          <cell r="J14113" t="str">
            <v>1/29,main road kothamangalam,p.vellur,namakkal</v>
          </cell>
          <cell r="N14113" t="str">
            <v xml:space="preserve">  </v>
          </cell>
          <cell r="AD14113" t="str">
            <v>party</v>
          </cell>
        </row>
        <row r="14114">
          <cell r="C14114" t="str">
            <v xml:space="preserve"> Paramasivam</v>
          </cell>
          <cell r="J14114" t="str">
            <v>rakiyapatti perumanallur</v>
          </cell>
          <cell r="N14114" t="str">
            <v xml:space="preserve">  </v>
          </cell>
          <cell r="AD14114" t="str">
            <v>party</v>
          </cell>
        </row>
        <row r="14115">
          <cell r="C14115" t="str">
            <v xml:space="preserve"> Paramasivam - Devarayampalayam(CID1864)</v>
          </cell>
          <cell r="J14115" t="str">
            <v xml:space="preserve"> </v>
          </cell>
          <cell r="N14115" t="str">
            <v xml:space="preserve">  </v>
          </cell>
          <cell r="AD14115" t="str">
            <v>party</v>
          </cell>
        </row>
        <row r="14116">
          <cell r="C14116" t="str">
            <v xml:space="preserve"> Paramasivam-iduvai</v>
          </cell>
          <cell r="J14116" t="str">
            <v xml:space="preserve"> </v>
          </cell>
          <cell r="N14116" t="str">
            <v xml:space="preserve">  </v>
          </cell>
          <cell r="AD14116" t="str">
            <v>party</v>
          </cell>
        </row>
        <row r="14117">
          <cell r="C14117" t="str">
            <v xml:space="preserve"> PARAMASIVAM R</v>
          </cell>
          <cell r="J14117" t="str">
            <v xml:space="preserve">TIRUPPUR </v>
          </cell>
          <cell r="N14117" t="str">
            <v xml:space="preserve">  </v>
          </cell>
          <cell r="AD14117" t="str">
            <v>party</v>
          </cell>
        </row>
        <row r="14118">
          <cell r="C14118" t="str">
            <v xml:space="preserve"> Parameshwaran - Kasipalayam</v>
          </cell>
          <cell r="J14118" t="str">
            <v xml:space="preserve"> </v>
          </cell>
          <cell r="N14118" t="str">
            <v xml:space="preserve">  </v>
          </cell>
          <cell r="AD14118" t="str">
            <v>party</v>
          </cell>
        </row>
        <row r="14119">
          <cell r="C14119" t="str">
            <v xml:space="preserve"> PARAMESHWARAN.R-ANNUR</v>
          </cell>
          <cell r="J14119" t="str">
            <v xml:space="preserve"> </v>
          </cell>
          <cell r="N14119" t="str">
            <v xml:space="preserve">  </v>
          </cell>
          <cell r="AD14119" t="str">
            <v>party</v>
          </cell>
        </row>
        <row r="14120">
          <cell r="C14120" t="str">
            <v xml:space="preserve"> Paramesvaran</v>
          </cell>
          <cell r="J14120" t="str">
            <v xml:space="preserve"> </v>
          </cell>
          <cell r="N14120" t="str">
            <v xml:space="preserve">  </v>
          </cell>
          <cell r="AD14120" t="str">
            <v>party</v>
          </cell>
        </row>
        <row r="14121">
          <cell r="C14121" t="str">
            <v xml:space="preserve"> Param Tex - Valayankadu Main Road</v>
          </cell>
          <cell r="J14121" t="str">
            <v>93/2,C K P LAY OUT, BEHIND REVATHI HOSPITAL,VALAYANKADU MAIN ROAD</v>
          </cell>
          <cell r="N14121" t="str">
            <v xml:space="preserve">TIRUPPUR-641 603 GST NO:33AILPY5326J1ZS </v>
          </cell>
          <cell r="AD14121" t="str">
            <v>party</v>
          </cell>
        </row>
        <row r="14122">
          <cell r="C14122" t="str">
            <v xml:space="preserve"> Paranthaman</v>
          </cell>
          <cell r="J14122" t="str">
            <v xml:space="preserve">madathupalayam </v>
          </cell>
          <cell r="N14122" t="str">
            <v xml:space="preserve">  </v>
          </cell>
          <cell r="AD14122" t="str">
            <v>party</v>
          </cell>
        </row>
        <row r="14123">
          <cell r="C14123" t="str">
            <v xml:space="preserve"> Pariyasamy</v>
          </cell>
          <cell r="J14123" t="str">
            <v xml:space="preserve"> </v>
          </cell>
          <cell r="N14123" t="str">
            <v xml:space="preserve">  </v>
          </cell>
          <cell r="AD14123" t="str">
            <v>party</v>
          </cell>
        </row>
        <row r="14124">
          <cell r="C14124" t="str">
            <v xml:space="preserve"> Parthiban Avinashi</v>
          </cell>
          <cell r="J14124" t="str">
            <v xml:space="preserve"> </v>
          </cell>
          <cell r="N14124" t="str">
            <v xml:space="preserve">  </v>
          </cell>
          <cell r="AD14124" t="str">
            <v>party</v>
          </cell>
        </row>
        <row r="14125">
          <cell r="C14125" t="str">
            <v xml:space="preserve"> Parthiban.M- Pallipalayam</v>
          </cell>
          <cell r="J14125" t="str">
            <v xml:space="preserve"> </v>
          </cell>
          <cell r="N14125" t="str">
            <v xml:space="preserve">  </v>
          </cell>
          <cell r="AD14125" t="str">
            <v>party</v>
          </cell>
        </row>
        <row r="14126">
          <cell r="C14126" t="str">
            <v xml:space="preserve"> Parthiban.N-kannurpudhur</v>
          </cell>
          <cell r="J14126" t="str">
            <v xml:space="preserve"> </v>
          </cell>
          <cell r="N14126" t="str">
            <v xml:space="preserve">  </v>
          </cell>
          <cell r="AD14126" t="str">
            <v>party</v>
          </cell>
        </row>
        <row r="14127">
          <cell r="C14127" t="str">
            <v xml:space="preserve"> Pathmanaphan-karvalur</v>
          </cell>
          <cell r="J14127" t="str">
            <v xml:space="preserve">KARUVALUR </v>
          </cell>
          <cell r="N14127" t="str">
            <v xml:space="preserve">  </v>
          </cell>
          <cell r="AD14127" t="str">
            <v>party</v>
          </cell>
        </row>
        <row r="14128">
          <cell r="C14128" t="str">
            <v xml:space="preserve"> Patturaj.K-kovinthapuram</v>
          </cell>
          <cell r="J14128" t="str">
            <v xml:space="preserve"> </v>
          </cell>
          <cell r="N14128" t="str">
            <v xml:space="preserve">  </v>
          </cell>
          <cell r="AD14128" t="str">
            <v>party</v>
          </cell>
        </row>
        <row r="14129">
          <cell r="C14129" t="str">
            <v xml:space="preserve"> Paulraj.L</v>
          </cell>
          <cell r="J14129" t="str">
            <v>16/2, sanathi street, thirumurugan poondi,</v>
          </cell>
          <cell r="N14129" t="str">
            <v xml:space="preserve">  </v>
          </cell>
          <cell r="AD14129" t="str">
            <v>party</v>
          </cell>
        </row>
        <row r="14130">
          <cell r="C14130" t="str">
            <v xml:space="preserve"> P.Chinnasamy</v>
          </cell>
          <cell r="J14130" t="str">
            <v xml:space="preserve">chengapali </v>
          </cell>
          <cell r="N14130" t="str">
            <v xml:space="preserve">  </v>
          </cell>
          <cell r="AD14130" t="str">
            <v>party</v>
          </cell>
        </row>
        <row r="14131">
          <cell r="C14131" t="str">
            <v xml:space="preserve"> Pechimuthu -velliyampalayam(cid1638)</v>
          </cell>
          <cell r="J14131" t="str">
            <v xml:space="preserve"> </v>
          </cell>
          <cell r="N14131" t="str">
            <v xml:space="preserve">  </v>
          </cell>
          <cell r="AD14131" t="str">
            <v>party</v>
          </cell>
        </row>
        <row r="14132">
          <cell r="C14132" t="str">
            <v xml:space="preserve"> Periyasamy(ananya Auto)</v>
          </cell>
          <cell r="J14132" t="str">
            <v xml:space="preserve"> </v>
          </cell>
          <cell r="N14132" t="str">
            <v xml:space="preserve">  </v>
          </cell>
          <cell r="AD14132" t="str">
            <v>party</v>
          </cell>
        </row>
        <row r="14133">
          <cell r="C14133" t="str">
            <v xml:space="preserve"> Periyasamy Cengapalli</v>
          </cell>
          <cell r="J14133" t="str">
            <v xml:space="preserve"> </v>
          </cell>
          <cell r="N14133" t="str">
            <v xml:space="preserve">  </v>
          </cell>
          <cell r="AD14133" t="str">
            <v>party</v>
          </cell>
        </row>
        <row r="14134">
          <cell r="C14134" t="str">
            <v xml:space="preserve"> Periyasamy -chinnaputhur -(cid 1185)</v>
          </cell>
          <cell r="J14134" t="str">
            <v xml:space="preserve"> </v>
          </cell>
          <cell r="N14134" t="str">
            <v xml:space="preserve">  </v>
          </cell>
          <cell r="AD14134" t="str">
            <v>party</v>
          </cell>
        </row>
        <row r="14135">
          <cell r="C14135" t="str">
            <v xml:space="preserve"> Periyasamy Ottapalayam</v>
          </cell>
          <cell r="J14135" t="str">
            <v xml:space="preserve">ottapalayam </v>
          </cell>
          <cell r="N14135" t="str">
            <v xml:space="preserve">  </v>
          </cell>
          <cell r="AD14135" t="str">
            <v>party</v>
          </cell>
        </row>
        <row r="14136">
          <cell r="C14136" t="str">
            <v xml:space="preserve"> Periyasamy.P-  S\o  Perichannagoundar</v>
          </cell>
          <cell r="J14136" t="str">
            <v>T.Andipalayam thoravalur</v>
          </cell>
          <cell r="N14136" t="str">
            <v xml:space="preserve">  </v>
          </cell>
          <cell r="AD14136" t="str">
            <v>party</v>
          </cell>
        </row>
        <row r="14137">
          <cell r="C14137" t="str">
            <v xml:space="preserve"> Periyasamy.S-nanthavannam Palyam</v>
          </cell>
          <cell r="J14137" t="str">
            <v xml:space="preserve"> </v>
          </cell>
          <cell r="N14137" t="str">
            <v xml:space="preserve">  </v>
          </cell>
          <cell r="AD14137" t="str">
            <v>party</v>
          </cell>
        </row>
        <row r="14138">
          <cell r="C14138" t="str">
            <v xml:space="preserve"> Periyasamy-s.Periyapalayam</v>
          </cell>
          <cell r="J14138" t="str">
            <v xml:space="preserve"> </v>
          </cell>
          <cell r="N14138" t="str">
            <v xml:space="preserve">  </v>
          </cell>
          <cell r="AD14138" t="str">
            <v>party</v>
          </cell>
        </row>
        <row r="14139">
          <cell r="C14139" t="str">
            <v xml:space="preserve"> Periyasamy - Thandakaranpalayam</v>
          </cell>
          <cell r="J14139" t="str">
            <v xml:space="preserve"> </v>
          </cell>
          <cell r="N14139" t="str">
            <v xml:space="preserve">  </v>
          </cell>
          <cell r="AD14139" t="str">
            <v>party</v>
          </cell>
        </row>
        <row r="14140">
          <cell r="C14140" t="str">
            <v xml:space="preserve"> Periyaswamy-tup</v>
          </cell>
          <cell r="J14140" t="str">
            <v>chickanna college pushpha theater</v>
          </cell>
          <cell r="N14140" t="str">
            <v xml:space="preserve">tirupur  </v>
          </cell>
          <cell r="AD14140" t="str">
            <v>party</v>
          </cell>
        </row>
        <row r="14141">
          <cell r="C14141" t="str">
            <v xml:space="preserve"> Perumal-kariyapalayam</v>
          </cell>
          <cell r="J14141" t="str">
            <v xml:space="preserve"> </v>
          </cell>
          <cell r="N14141" t="str">
            <v xml:space="preserve">  </v>
          </cell>
          <cell r="AD14141" t="str">
            <v>party</v>
          </cell>
        </row>
        <row r="14142">
          <cell r="C14142" t="str">
            <v xml:space="preserve"> PERUMAL SAMY-ANNUR</v>
          </cell>
          <cell r="J14142" t="str">
            <v xml:space="preserve">ANNUR </v>
          </cell>
          <cell r="N14142" t="str">
            <v xml:space="preserve">  </v>
          </cell>
          <cell r="AD14142" t="str">
            <v>party</v>
          </cell>
        </row>
        <row r="14143">
          <cell r="C14143" t="str">
            <v xml:space="preserve"> Perumanallur High  School</v>
          </cell>
          <cell r="J14143" t="str">
            <v>perumanallur high school, tirupur road,</v>
          </cell>
          <cell r="N14143" t="str">
            <v xml:space="preserve">perumanallur.  </v>
          </cell>
          <cell r="AD14143" t="str">
            <v>party</v>
          </cell>
        </row>
        <row r="14144">
          <cell r="C14144" t="str">
            <v xml:space="preserve"> P.K.MANI</v>
          </cell>
          <cell r="J14144" t="str">
            <v>ANUPURPALAYAM TIRUPUR</v>
          </cell>
          <cell r="N14144" t="str">
            <v xml:space="preserve">  </v>
          </cell>
          <cell r="AD14144" t="str">
            <v>party</v>
          </cell>
        </row>
        <row r="14145">
          <cell r="C14145" t="str">
            <v xml:space="preserve"> P.K. Palanisamy(pothampalayam)</v>
          </cell>
          <cell r="J14145" t="str">
            <v xml:space="preserve"> </v>
          </cell>
          <cell r="N14145" t="str">
            <v xml:space="preserve">  </v>
          </cell>
          <cell r="AD14145" t="str">
            <v>party</v>
          </cell>
        </row>
        <row r="14146">
          <cell r="C14146" t="str">
            <v xml:space="preserve"> P.KRISHNA MOORTHI</v>
          </cell>
          <cell r="J14146" t="str">
            <v xml:space="preserve"> </v>
          </cell>
          <cell r="N14146" t="str">
            <v xml:space="preserve">  </v>
          </cell>
          <cell r="AD14146" t="str">
            <v>party</v>
          </cell>
        </row>
        <row r="14147">
          <cell r="C14147" t="str">
            <v xml:space="preserve"> P.Kumareshan</v>
          </cell>
          <cell r="J14147" t="str">
            <v>36/2c, vanjipalayam pirivu iduvai road iduvampalayam</v>
          </cell>
          <cell r="N14147" t="str">
            <v xml:space="preserve">tup  </v>
          </cell>
          <cell r="AD14147" t="str">
            <v>party</v>
          </cell>
        </row>
        <row r="14148">
          <cell r="C14148" t="str">
            <v xml:space="preserve"> P MANI</v>
          </cell>
          <cell r="J14148" t="str">
            <v xml:space="preserve">PALLADAM </v>
          </cell>
          <cell r="N14148" t="str">
            <v xml:space="preserve">  </v>
          </cell>
          <cell r="AD14148" t="str">
            <v>party</v>
          </cell>
        </row>
        <row r="14149">
          <cell r="C14149" t="str">
            <v xml:space="preserve"> P MANY</v>
          </cell>
          <cell r="J14149" t="str">
            <v xml:space="preserve">RAKKIYAPALAYAM </v>
          </cell>
          <cell r="N14149" t="str">
            <v xml:space="preserve">  </v>
          </cell>
          <cell r="AD14149" t="str">
            <v>party</v>
          </cell>
        </row>
        <row r="14150">
          <cell r="C14150" t="str">
            <v xml:space="preserve"> P.Nagarajan- Medupalayam</v>
          </cell>
          <cell r="J14150" t="str">
            <v xml:space="preserve"> </v>
          </cell>
          <cell r="N14150" t="str">
            <v xml:space="preserve">  </v>
          </cell>
          <cell r="AD14150" t="str">
            <v>workshop</v>
          </cell>
        </row>
        <row r="14151">
          <cell r="C14151" t="str">
            <v xml:space="preserve"> Pon Jaganathan - Rakkiyapalayam</v>
          </cell>
          <cell r="J14151" t="str">
            <v xml:space="preserve"> </v>
          </cell>
          <cell r="N14151" t="str">
            <v xml:space="preserve">  </v>
          </cell>
          <cell r="AD14151" t="str">
            <v>party</v>
          </cell>
        </row>
        <row r="14153">
          <cell r="C14153" t="str">
            <v xml:space="preserve"> PONNI FEEDS NAMAKAL</v>
          </cell>
          <cell r="J14153" t="str">
            <v>81-1 AVALANAICKENPATTI(VIA) KARUNGALPALAYAM</v>
          </cell>
          <cell r="N14153" t="str">
            <v xml:space="preserve">NAMAKAL GST:33AAGFP1864P1ZT </v>
          </cell>
          <cell r="AD14153" t="str">
            <v>party</v>
          </cell>
        </row>
        <row r="14154">
          <cell r="C14154" t="str">
            <v xml:space="preserve"> Ponnraj-kudimangalam</v>
          </cell>
          <cell r="J14154" t="str">
            <v xml:space="preserve"> </v>
          </cell>
          <cell r="N14154" t="str">
            <v xml:space="preserve">  </v>
          </cell>
          <cell r="AD14154" t="str">
            <v>party</v>
          </cell>
        </row>
        <row r="14155">
          <cell r="C14155" t="str">
            <v xml:space="preserve"> Ponnukutti-avn</v>
          </cell>
          <cell r="J14155" t="str">
            <v xml:space="preserve"> </v>
          </cell>
          <cell r="N14155" t="str">
            <v xml:space="preserve">  </v>
          </cell>
          <cell r="AD14155" t="str">
            <v>party</v>
          </cell>
        </row>
        <row r="14156">
          <cell r="C14156" t="str">
            <v xml:space="preserve"> Ponnusamy.A</v>
          </cell>
          <cell r="J14156" t="str">
            <v xml:space="preserve">avinashi road,  gandhinagar, </v>
          </cell>
          <cell r="N14156" t="str">
            <v xml:space="preserve">tirupur  </v>
          </cell>
          <cell r="AD14156" t="str">
            <v>party</v>
          </cell>
        </row>
        <row r="14157">
          <cell r="C14157" t="str">
            <v xml:space="preserve"> Ponnusamy Annur</v>
          </cell>
          <cell r="J14157" t="str">
            <v xml:space="preserve"> </v>
          </cell>
          <cell r="N14157" t="str">
            <v xml:space="preserve">  </v>
          </cell>
          <cell r="AD14157" t="str">
            <v>party</v>
          </cell>
        </row>
        <row r="14158">
          <cell r="C14158" t="str">
            <v xml:space="preserve"> Ponnusamy.C</v>
          </cell>
          <cell r="J14158" t="str">
            <v xml:space="preserve"> </v>
          </cell>
          <cell r="N14158" t="str">
            <v xml:space="preserve">  </v>
          </cell>
          <cell r="AD14158" t="str">
            <v>party</v>
          </cell>
        </row>
        <row r="14159">
          <cell r="C14159" t="str">
            <v xml:space="preserve"> Ponnusamy - Chettipalayam</v>
          </cell>
          <cell r="J14159" t="str">
            <v xml:space="preserve"> </v>
          </cell>
          <cell r="N14159" t="str">
            <v xml:space="preserve">  </v>
          </cell>
          <cell r="AD14159" t="str">
            <v>party</v>
          </cell>
        </row>
        <row r="14160">
          <cell r="C14160" t="str">
            <v xml:space="preserve"> PONNUSAMY.D</v>
          </cell>
          <cell r="J14160" t="str">
            <v>1/624, MARIYAMMAN KOVIL STREET, POYAMAPALAYAM.</v>
          </cell>
          <cell r="N14160" t="str">
            <v xml:space="preserve">NEAR CAR PARKING(POYAMPALAYAM)  </v>
          </cell>
          <cell r="AD14160" t="str">
            <v>party</v>
          </cell>
        </row>
        <row r="14161">
          <cell r="C14161" t="str">
            <v xml:space="preserve"> Ponnusamy-kammanayakan Palayam</v>
          </cell>
          <cell r="J14161" t="str">
            <v xml:space="preserve"> </v>
          </cell>
          <cell r="N14161" t="str">
            <v xml:space="preserve">  </v>
          </cell>
          <cell r="AD14161" t="str">
            <v>party</v>
          </cell>
        </row>
        <row r="14162">
          <cell r="C14162" t="str">
            <v xml:space="preserve"> Ponnusamy -kootapalli</v>
          </cell>
          <cell r="J14162" t="str">
            <v xml:space="preserve"> </v>
          </cell>
          <cell r="N14162" t="str">
            <v xml:space="preserve">  </v>
          </cell>
          <cell r="AD14162" t="str">
            <v>party</v>
          </cell>
        </row>
        <row r="14163">
          <cell r="C14163" t="str">
            <v xml:space="preserve"> Ponnusamy.K - Puliyampatti</v>
          </cell>
          <cell r="J14163" t="str">
            <v xml:space="preserve"> </v>
          </cell>
          <cell r="N14163" t="str">
            <v xml:space="preserve">  </v>
          </cell>
          <cell r="AD14163" t="str">
            <v>party</v>
          </cell>
        </row>
        <row r="14164">
          <cell r="C14164" t="str">
            <v xml:space="preserve"> Ponnusamy.K.S-kunnathur</v>
          </cell>
          <cell r="J14164" t="str">
            <v xml:space="preserve"> </v>
          </cell>
          <cell r="N14164" t="str">
            <v xml:space="preserve">  </v>
          </cell>
          <cell r="AD14164" t="str">
            <v>party</v>
          </cell>
        </row>
        <row r="14165">
          <cell r="C14165" t="str">
            <v xml:space="preserve"> Ponnusamy M</v>
          </cell>
          <cell r="J14165" t="str">
            <v xml:space="preserve">perumanallur </v>
          </cell>
          <cell r="N14165" t="str">
            <v xml:space="preserve">  </v>
          </cell>
          <cell r="AD14165" t="str">
            <v>party</v>
          </cell>
        </row>
        <row r="14166">
          <cell r="C14166" t="str">
            <v xml:space="preserve"> Ponnusamy-moolanur</v>
          </cell>
          <cell r="J14166" t="str">
            <v xml:space="preserve"> </v>
          </cell>
          <cell r="N14166" t="str">
            <v xml:space="preserve">  </v>
          </cell>
          <cell r="AD14166" t="str">
            <v>party</v>
          </cell>
        </row>
        <row r="14168">
          <cell r="C14168" t="str">
            <v xml:space="preserve"> Ponnusamy.N Valasupalayam</v>
          </cell>
          <cell r="J14168" t="str">
            <v>valasupalayam, udumalai to palladam road,</v>
          </cell>
          <cell r="N14168" t="str">
            <v xml:space="preserve">covai.  </v>
          </cell>
          <cell r="AD14168" t="str">
            <v>party</v>
          </cell>
        </row>
        <row r="14170">
          <cell r="C14170" t="str">
            <v xml:space="preserve"> Ponnusamy.P - Avinashi(CID1120)</v>
          </cell>
          <cell r="J14170" t="str">
            <v xml:space="preserve"> </v>
          </cell>
          <cell r="N14170" t="str">
            <v xml:space="preserve">  </v>
          </cell>
          <cell r="AD14170" t="str">
            <v>party</v>
          </cell>
        </row>
        <row r="14171">
          <cell r="C14171" t="str">
            <v xml:space="preserve"> Ponnusamy-periyaipalayam</v>
          </cell>
          <cell r="J14171" t="str">
            <v xml:space="preserve"> </v>
          </cell>
          <cell r="N14171" t="str">
            <v xml:space="preserve">  </v>
          </cell>
          <cell r="AD14171" t="str">
            <v>party</v>
          </cell>
        </row>
        <row r="14172">
          <cell r="C14172" t="str">
            <v xml:space="preserve"> Ponnusamy - Pooluvapatti</v>
          </cell>
          <cell r="J14172" t="str">
            <v xml:space="preserve"> </v>
          </cell>
          <cell r="N14172" t="str">
            <v xml:space="preserve">  </v>
          </cell>
          <cell r="AD14172" t="str">
            <v>party</v>
          </cell>
        </row>
        <row r="14173">
          <cell r="C14173" t="str">
            <v xml:space="preserve"> Ponnusamy.R-kunnathur</v>
          </cell>
          <cell r="J14173" t="str">
            <v xml:space="preserve"> </v>
          </cell>
          <cell r="N14173" t="str">
            <v xml:space="preserve">  </v>
          </cell>
          <cell r="AD14173" t="str">
            <v>party</v>
          </cell>
        </row>
        <row r="14174">
          <cell r="C14174" t="str">
            <v xml:space="preserve"> PONNUSAMY VALIYAPALAM</v>
          </cell>
          <cell r="J14174" t="str">
            <v xml:space="preserve">1/16 VALIYAPALAM </v>
          </cell>
          <cell r="N14174" t="str">
            <v xml:space="preserve">  </v>
          </cell>
          <cell r="AD14174" t="str">
            <v>party</v>
          </cell>
        </row>
        <row r="14175">
          <cell r="C14175" t="str">
            <v xml:space="preserve"> POOMINATHAN.S - PANDIYAN NAGER</v>
          </cell>
          <cell r="J14175" t="str">
            <v xml:space="preserve"> </v>
          </cell>
          <cell r="N14175" t="str">
            <v xml:space="preserve">  </v>
          </cell>
          <cell r="AD14175" t="str">
            <v>party</v>
          </cell>
        </row>
        <row r="14176">
          <cell r="C14176" t="str">
            <v xml:space="preserve"> Poopathi - Poondi</v>
          </cell>
          <cell r="J14176" t="str">
            <v xml:space="preserve"> </v>
          </cell>
          <cell r="N14176" t="str">
            <v xml:space="preserve">  </v>
          </cell>
          <cell r="AD14176" t="str">
            <v>party</v>
          </cell>
        </row>
        <row r="14177">
          <cell r="C14177" t="str">
            <v xml:space="preserve"> Pooranam Priya -angeripalayam (cid 1304)</v>
          </cell>
          <cell r="J14177" t="str">
            <v xml:space="preserve"> </v>
          </cell>
          <cell r="N14177" t="str">
            <v xml:space="preserve">  </v>
          </cell>
          <cell r="AD14177" t="str">
            <v>party</v>
          </cell>
        </row>
        <row r="14179">
          <cell r="C14179" t="str">
            <v xml:space="preserve"> Poorna Vadivel - Avinashi</v>
          </cell>
          <cell r="J14179" t="str">
            <v xml:space="preserve"> </v>
          </cell>
          <cell r="N14179" t="str">
            <v xml:space="preserve">  </v>
          </cell>
          <cell r="AD14179" t="str">
            <v>party</v>
          </cell>
        </row>
        <row r="14180">
          <cell r="C14180" t="str">
            <v xml:space="preserve"> POOVATHATHAL.K-POONDI</v>
          </cell>
          <cell r="J14180" t="str">
            <v xml:space="preserve"> </v>
          </cell>
          <cell r="N14180" t="str">
            <v xml:space="preserve">  </v>
          </cell>
          <cell r="AD14180" t="str">
            <v>party</v>
          </cell>
        </row>
        <row r="14182">
          <cell r="C14182" t="str">
            <v xml:space="preserve"> Postmaster</v>
          </cell>
          <cell r="J14182" t="str">
            <v xml:space="preserve"> </v>
          </cell>
          <cell r="N14182" t="str">
            <v xml:space="preserve">  </v>
          </cell>
          <cell r="AD14182" t="str">
            <v>party</v>
          </cell>
        </row>
        <row r="14183">
          <cell r="C14183" t="str">
            <v xml:space="preserve"> Powel Peter- Avn</v>
          </cell>
          <cell r="J14183" t="str">
            <v xml:space="preserve"> </v>
          </cell>
          <cell r="N14183" t="str">
            <v xml:space="preserve">  </v>
          </cell>
          <cell r="AD14183" t="str">
            <v>party</v>
          </cell>
        </row>
        <row r="14184">
          <cell r="C14184" t="str">
            <v xml:space="preserve"> POWER STAR ASSOCIATES-KUMAR NAGER</v>
          </cell>
          <cell r="J14184" t="str">
            <v>NO-14,MAHALIAMMAN KOVIL STREET, MURUGAM PALAYAM,AVINASHI ROAD,</v>
          </cell>
          <cell r="N14184" t="str">
            <v xml:space="preserve">TIRUPUR-641603 GST NO:33AOVPD555F1ZQ </v>
          </cell>
          <cell r="AD14184" t="str">
            <v>party</v>
          </cell>
        </row>
        <row r="14185">
          <cell r="C14185" t="str">
            <v xml:space="preserve"> POWER TECH ENGINEERING-TIRUPUR</v>
          </cell>
          <cell r="J14185" t="str">
            <v xml:space="preserve"> </v>
          </cell>
          <cell r="N14185" t="str">
            <v xml:space="preserve">  </v>
          </cell>
          <cell r="AD14185" t="str">
            <v>party</v>
          </cell>
        </row>
        <row r="14186">
          <cell r="C14186" t="str">
            <v xml:space="preserve"> P PONNUSAMY</v>
          </cell>
          <cell r="J14186" t="str">
            <v>UTHUKULI ROAD  MANNARAI</v>
          </cell>
          <cell r="N14186" t="str">
            <v xml:space="preserve">  </v>
          </cell>
          <cell r="AD14186" t="str">
            <v>party</v>
          </cell>
        </row>
        <row r="14187">
          <cell r="C14187" t="str">
            <v xml:space="preserve"> Prabakaran.K- Rakkiyapalayam</v>
          </cell>
          <cell r="J14187" t="str">
            <v xml:space="preserve"> </v>
          </cell>
          <cell r="N14187" t="str">
            <v xml:space="preserve">  </v>
          </cell>
          <cell r="AD14187" t="str">
            <v>party</v>
          </cell>
        </row>
        <row r="14188">
          <cell r="C14188" t="str">
            <v xml:space="preserve"> Prabakaran Kunathur</v>
          </cell>
          <cell r="J14188" t="str">
            <v xml:space="preserve">kunnathur </v>
          </cell>
          <cell r="N14188" t="str">
            <v xml:space="preserve">  </v>
          </cell>
          <cell r="AD14188" t="str">
            <v>party</v>
          </cell>
        </row>
        <row r="14189">
          <cell r="C14189" t="str">
            <v xml:space="preserve"> Prabakaran.P-avinashi</v>
          </cell>
          <cell r="J14189" t="str">
            <v xml:space="preserve"> </v>
          </cell>
          <cell r="N14189" t="str">
            <v xml:space="preserve">  </v>
          </cell>
          <cell r="AD14189" t="str">
            <v>party</v>
          </cell>
        </row>
        <row r="14190">
          <cell r="C14190" t="str">
            <v xml:space="preserve"> Prabakaran.S- Devarayam Palayam</v>
          </cell>
          <cell r="J14190" t="str">
            <v xml:space="preserve"> </v>
          </cell>
          <cell r="N14190" t="str">
            <v xml:space="preserve">  </v>
          </cell>
          <cell r="AD14190" t="str">
            <v>party</v>
          </cell>
        </row>
        <row r="14191">
          <cell r="C14191" t="str">
            <v xml:space="preserve"> Prabakaran.V- Anuppurpalayam</v>
          </cell>
          <cell r="J14191" t="str">
            <v xml:space="preserve"> </v>
          </cell>
          <cell r="N14191" t="str">
            <v xml:space="preserve">  </v>
          </cell>
          <cell r="AD14191" t="str">
            <v>party</v>
          </cell>
        </row>
        <row r="14192">
          <cell r="C14192" t="str">
            <v xml:space="preserve"> Prabhakaran Annur</v>
          </cell>
          <cell r="J14192" t="str">
            <v xml:space="preserve">annur </v>
          </cell>
          <cell r="N14192" t="str">
            <v xml:space="preserve">  </v>
          </cell>
          <cell r="AD14192" t="str">
            <v>party</v>
          </cell>
        </row>
        <row r="14193">
          <cell r="C14193" t="str">
            <v xml:space="preserve"> Prabhu-kaikattipudur</v>
          </cell>
          <cell r="J14193" t="str">
            <v xml:space="preserve"> </v>
          </cell>
          <cell r="N14193" t="str">
            <v xml:space="preserve">  </v>
          </cell>
          <cell r="AD14193" t="str">
            <v>party</v>
          </cell>
        </row>
        <row r="14194">
          <cell r="C14194" t="str">
            <v xml:space="preserve"> PRABHU.K- ANAIPUDHUR</v>
          </cell>
          <cell r="J14194" t="str">
            <v xml:space="preserve"> </v>
          </cell>
          <cell r="N14194" t="str">
            <v xml:space="preserve">  </v>
          </cell>
          <cell r="AD14194" t="str">
            <v>party</v>
          </cell>
        </row>
        <row r="14195">
          <cell r="C14195" t="str">
            <v xml:space="preserve"> Prabhu-sathy</v>
          </cell>
          <cell r="J14195" t="str">
            <v xml:space="preserve"> </v>
          </cell>
          <cell r="N14195" t="str">
            <v xml:space="preserve">  </v>
          </cell>
          <cell r="AD14195" t="str">
            <v>party</v>
          </cell>
        </row>
        <row r="14196">
          <cell r="C14196" t="str">
            <v xml:space="preserve"> Prabhu.S- Mangalam</v>
          </cell>
          <cell r="J14196" t="str">
            <v xml:space="preserve"> </v>
          </cell>
          <cell r="N14196" t="str">
            <v xml:space="preserve">  </v>
          </cell>
          <cell r="AD14196" t="str">
            <v>party</v>
          </cell>
        </row>
        <row r="14197">
          <cell r="C14197" t="str">
            <v xml:space="preserve"> Prabhu Vaitheyankuttai</v>
          </cell>
          <cell r="J14197" t="str">
            <v>vaitheyankuttai cheyur mv palayam</v>
          </cell>
          <cell r="N14197" t="str">
            <v xml:space="preserve">avi  </v>
          </cell>
          <cell r="AD14197" t="str">
            <v>party</v>
          </cell>
        </row>
        <row r="14198">
          <cell r="C14198" t="str">
            <v xml:space="preserve"> Pragash.D-pn Rode</v>
          </cell>
          <cell r="J14198" t="str">
            <v xml:space="preserve"> </v>
          </cell>
          <cell r="N14198" t="str">
            <v xml:space="preserve">  </v>
          </cell>
          <cell r="AD14198" t="str">
            <v>party</v>
          </cell>
        </row>
        <row r="14199">
          <cell r="C14199" t="str">
            <v xml:space="preserve"> PRAGASH.M-AVINSHI</v>
          </cell>
          <cell r="J14199" t="str">
            <v xml:space="preserve"> </v>
          </cell>
          <cell r="N14199" t="str">
            <v xml:space="preserve">  </v>
          </cell>
          <cell r="AD14199" t="str">
            <v>party</v>
          </cell>
        </row>
        <row r="14200">
          <cell r="C14200" t="str">
            <v xml:space="preserve">  Prakash -avinashi (ab)</v>
          </cell>
          <cell r="J14200" t="str">
            <v xml:space="preserve"> </v>
          </cell>
          <cell r="N14200" t="str">
            <v xml:space="preserve">  </v>
          </cell>
          <cell r="AD14200" t="str">
            <v>party</v>
          </cell>
        </row>
        <row r="14201">
          <cell r="C14201" t="str">
            <v xml:space="preserve"> Prakash Babu- Thalavadi</v>
          </cell>
          <cell r="J14201" t="str">
            <v xml:space="preserve"> </v>
          </cell>
          <cell r="N14201" t="str">
            <v xml:space="preserve">  </v>
          </cell>
          <cell r="AD14201" t="str">
            <v>party</v>
          </cell>
        </row>
        <row r="14202">
          <cell r="C14202" t="str">
            <v xml:space="preserve"> Prakash.B.Annur</v>
          </cell>
          <cell r="J14202" t="str">
            <v xml:space="preserve"> </v>
          </cell>
          <cell r="N14202" t="str">
            <v xml:space="preserve">  </v>
          </cell>
          <cell r="AD14202" t="str">
            <v>party</v>
          </cell>
        </row>
        <row r="14203">
          <cell r="C14203" t="str">
            <v xml:space="preserve"> Prakash.C - Mangalam Road</v>
          </cell>
          <cell r="J14203" t="str">
            <v xml:space="preserve"> </v>
          </cell>
          <cell r="N14203" t="str">
            <v xml:space="preserve">  </v>
          </cell>
          <cell r="AD14203" t="str">
            <v>party</v>
          </cell>
        </row>
        <row r="14204">
          <cell r="C14204" t="str">
            <v xml:space="preserve">  Prakash Dhili</v>
          </cell>
          <cell r="J14204" t="str">
            <v>4/240 madhura veeran kovil street avinashilingampalayam.</v>
          </cell>
          <cell r="N14204" t="str">
            <v xml:space="preserve">avinashi  </v>
          </cell>
          <cell r="AD14204" t="str">
            <v>party</v>
          </cell>
        </row>
        <row r="14205">
          <cell r="C14205" t="str">
            <v xml:space="preserve"> Prakashh Tirupur</v>
          </cell>
          <cell r="J14205" t="str">
            <v xml:space="preserve"> </v>
          </cell>
          <cell r="N14205" t="str">
            <v xml:space="preserve">  </v>
          </cell>
          <cell r="AD14205" t="str">
            <v>party</v>
          </cell>
        </row>
        <row r="14206">
          <cell r="C14206" t="str">
            <v xml:space="preserve"> Prakash Kumar Pollachi</v>
          </cell>
          <cell r="J14206" t="str">
            <v xml:space="preserve">chemba gounder colony, vinayagar kovil street, </v>
          </cell>
          <cell r="N14206" t="str">
            <v xml:space="preserve">suleeswaranpatty post, pollachi </v>
          </cell>
          <cell r="AD14206" t="str">
            <v>party</v>
          </cell>
        </row>
        <row r="14207">
          <cell r="C14207" t="str">
            <v xml:space="preserve"> Prakash-kurumpa Palayam</v>
          </cell>
          <cell r="J14207" t="str">
            <v xml:space="preserve"> </v>
          </cell>
          <cell r="N14207" t="str">
            <v xml:space="preserve">  </v>
          </cell>
          <cell r="AD14207" t="str">
            <v>party</v>
          </cell>
        </row>
        <row r="14208">
          <cell r="C14208" t="str">
            <v xml:space="preserve"> Prakash.L -avinashi</v>
          </cell>
          <cell r="J14208" t="str">
            <v xml:space="preserve"> </v>
          </cell>
          <cell r="N14208" t="str">
            <v xml:space="preserve">  </v>
          </cell>
          <cell r="AD14208" t="str">
            <v>party</v>
          </cell>
        </row>
        <row r="14209">
          <cell r="C14209" t="str">
            <v xml:space="preserve"> Prakash Mettupalayam</v>
          </cell>
          <cell r="J14209" t="str">
            <v>2/542 chinnathottipalayam, bellathi</v>
          </cell>
          <cell r="N14209" t="str">
            <v xml:space="preserve">mettupalayam  </v>
          </cell>
          <cell r="AD14209" t="str">
            <v>workshop</v>
          </cell>
        </row>
        <row r="14210">
          <cell r="C14210" t="str">
            <v xml:space="preserve"> PRAKASH.P</v>
          </cell>
          <cell r="J14210" t="str">
            <v xml:space="preserve">THANDUKKARANPALYAM </v>
          </cell>
          <cell r="N14210" t="str">
            <v xml:space="preserve">  </v>
          </cell>
          <cell r="AD14210" t="str">
            <v>party</v>
          </cell>
        </row>
        <row r="14211">
          <cell r="C14211" t="str">
            <v xml:space="preserve"> Prakash Puthupalayam</v>
          </cell>
          <cell r="J14211" t="str">
            <v xml:space="preserve">puthupalayam avinashi </v>
          </cell>
          <cell r="N14211" t="str">
            <v xml:space="preserve">  </v>
          </cell>
          <cell r="AD14211" t="str">
            <v>party</v>
          </cell>
        </row>
        <row r="14212">
          <cell r="C14212" t="str">
            <v xml:space="preserve"> Prakash-rayar Plm</v>
          </cell>
          <cell r="J14212" t="str">
            <v xml:space="preserve"> </v>
          </cell>
          <cell r="N14212" t="str">
            <v xml:space="preserve">  </v>
          </cell>
          <cell r="AD14212" t="str">
            <v>party</v>
          </cell>
        </row>
        <row r="14213">
          <cell r="C14213" t="str">
            <v xml:space="preserve"> Prakash R-karunapalayam Pirivu</v>
          </cell>
          <cell r="J14213" t="str">
            <v xml:space="preserve"> </v>
          </cell>
          <cell r="N14213" t="str">
            <v xml:space="preserve">  </v>
          </cell>
          <cell r="AD14213" t="str">
            <v>party</v>
          </cell>
        </row>
        <row r="14214">
          <cell r="C14214" t="str">
            <v xml:space="preserve"> Prakash Thandukaranpalayam</v>
          </cell>
          <cell r="J14214" t="str">
            <v xml:space="preserve">thandukaranpalayam </v>
          </cell>
          <cell r="N14214" t="str">
            <v xml:space="preserve">  </v>
          </cell>
          <cell r="AD14214" t="str">
            <v>party</v>
          </cell>
        </row>
        <row r="14215">
          <cell r="C14215" t="str">
            <v xml:space="preserve"> Prakash -thoravallur(cid1672)</v>
          </cell>
          <cell r="J14215" t="str">
            <v xml:space="preserve"> </v>
          </cell>
          <cell r="N14215" t="str">
            <v xml:space="preserve">  </v>
          </cell>
          <cell r="AD14215" t="str">
            <v>party</v>
          </cell>
        </row>
        <row r="14216">
          <cell r="C14216" t="str">
            <v xml:space="preserve"> Prakash-tirupur</v>
          </cell>
          <cell r="J14216" t="str">
            <v xml:space="preserve"> </v>
          </cell>
          <cell r="N14216" t="str">
            <v xml:space="preserve">  </v>
          </cell>
          <cell r="AD14216" t="str">
            <v>party</v>
          </cell>
        </row>
        <row r="14217">
          <cell r="C14217" t="str">
            <v xml:space="preserve"> Prakash - Uthukuli</v>
          </cell>
          <cell r="J14217" t="str">
            <v xml:space="preserve"> </v>
          </cell>
          <cell r="N14217" t="str">
            <v xml:space="preserve">  </v>
          </cell>
          <cell r="AD14217" t="str">
            <v>party</v>
          </cell>
        </row>
        <row r="14218">
          <cell r="C14218" t="str">
            <v xml:space="preserve"> Prasanthkumar Neelambur</v>
          </cell>
          <cell r="J14218" t="str">
            <v xml:space="preserve">neelambur </v>
          </cell>
          <cell r="N14218" t="str">
            <v xml:space="preserve">  </v>
          </cell>
          <cell r="AD14218" t="str">
            <v>party</v>
          </cell>
        </row>
        <row r="14219">
          <cell r="C14219" t="str">
            <v xml:space="preserve"> PRASATH AND CO</v>
          </cell>
          <cell r="J14219" t="str">
            <v xml:space="preserve">3/11, SINGARIPALAYAM, DHARAPURAM </v>
          </cell>
          <cell r="N14219" t="str">
            <v xml:space="preserve">GST 33AALFP1638E1ZF  </v>
          </cell>
          <cell r="AD14219" t="str">
            <v>party</v>
          </cell>
        </row>
        <row r="14221">
          <cell r="C14221" t="str">
            <v xml:space="preserve"> PRECISE  KNIT GARMENTSS </v>
          </cell>
          <cell r="J14221" t="str">
            <v>18/203 B 2 SRI SABARI GARDEN, MURUGAN GINNING FACTORY,</v>
          </cell>
          <cell r="N14221" t="str">
            <v xml:space="preserve">CHEYUR ROAD, GST:33AMQPS8265F1ZI </v>
          </cell>
          <cell r="AD14221" t="str">
            <v>party</v>
          </cell>
        </row>
        <row r="14222">
          <cell r="C14222" t="str">
            <v xml:space="preserve"> Print Art </v>
          </cell>
          <cell r="J14222" t="str">
            <v xml:space="preserve">print art 16 -A Murugappalayam west </v>
          </cell>
          <cell r="N14222" t="str">
            <v xml:space="preserve">kumar nagar-tirupur GST 33AATFP7340K1ZR </v>
          </cell>
          <cell r="AD14222" t="str">
            <v>party</v>
          </cell>
        </row>
        <row r="14223">
          <cell r="C14223" t="str">
            <v xml:space="preserve"> Priya Chandren</v>
          </cell>
          <cell r="J14223" t="str">
            <v>kurumanthur erode</v>
          </cell>
          <cell r="N14223" t="str">
            <v xml:space="preserve">  </v>
          </cell>
          <cell r="AD14223" t="str">
            <v>party</v>
          </cell>
        </row>
        <row r="14225">
          <cell r="C14225" t="str">
            <v xml:space="preserve"> Priya.J - Tiruppur</v>
          </cell>
          <cell r="J14225" t="str">
            <v xml:space="preserve"> </v>
          </cell>
          <cell r="N14225" t="str">
            <v xml:space="preserve">  </v>
          </cell>
          <cell r="AD14225" t="str">
            <v>party</v>
          </cell>
        </row>
        <row r="14226">
          <cell r="C14226" t="str">
            <v xml:space="preserve"> Priya Textile</v>
          </cell>
          <cell r="J14226" t="str">
            <v>nallakattipalayam perumanallur</v>
          </cell>
          <cell r="N14226" t="str">
            <v xml:space="preserve">  </v>
          </cell>
          <cell r="AD14226" t="str">
            <v>party</v>
          </cell>
        </row>
        <row r="14227">
          <cell r="C14227" t="str">
            <v xml:space="preserve"> P.SELVAKUMAR</v>
          </cell>
          <cell r="J14227" t="str">
            <v xml:space="preserve">ANUPURPALAYM </v>
          </cell>
          <cell r="N14227" t="str">
            <v xml:space="preserve">  </v>
          </cell>
          <cell r="AD14227" t="str">
            <v>party</v>
          </cell>
        </row>
        <row r="14228">
          <cell r="C14228" t="str">
            <v xml:space="preserve"> P.Selvakumar Raakiyapalayam</v>
          </cell>
          <cell r="J14228" t="str">
            <v>raakiyapalayam avinashi</v>
          </cell>
          <cell r="N14228" t="str">
            <v xml:space="preserve">  </v>
          </cell>
          <cell r="AD14228" t="str">
            <v>party</v>
          </cell>
        </row>
        <row r="14229">
          <cell r="C14229" t="str">
            <v xml:space="preserve"> P.Selvam</v>
          </cell>
          <cell r="J14229" t="str">
            <v xml:space="preserve">15 velampalyam </v>
          </cell>
          <cell r="N14229" t="str">
            <v xml:space="preserve">  </v>
          </cell>
          <cell r="AD14229" t="str">
            <v>party</v>
          </cell>
        </row>
        <row r="14230">
          <cell r="C14230" t="str">
            <v xml:space="preserve"> P.S.Mani</v>
          </cell>
          <cell r="J14230" t="str">
            <v>karuvalur nambiyampalyam</v>
          </cell>
          <cell r="N14230" t="str">
            <v xml:space="preserve">  </v>
          </cell>
          <cell r="AD14230" t="str">
            <v>party</v>
          </cell>
        </row>
        <row r="14231">
          <cell r="C14231" t="str">
            <v xml:space="preserve"> PSS GARMENTS</v>
          </cell>
          <cell r="J14231" t="str">
            <v>9/1C, Ammapalayam, tirupur 641 652</v>
          </cell>
          <cell r="N14231" t="str">
            <v xml:space="preserve">GST 33AZSPS2613L1ZX  </v>
          </cell>
          <cell r="AD14231" t="str">
            <v>party</v>
          </cell>
        </row>
        <row r="14232">
          <cell r="C14232" t="str">
            <v xml:space="preserve"> P.S.Vellingiri</v>
          </cell>
          <cell r="J14232" t="str">
            <v>12/57 ramnagar, sirumugai pudhur,</v>
          </cell>
          <cell r="N14232" t="str">
            <v xml:space="preserve">  </v>
          </cell>
          <cell r="AD14232" t="str">
            <v>party</v>
          </cell>
        </row>
        <row r="14233">
          <cell r="C14233" t="str">
            <v xml:space="preserve"> Purusothaman</v>
          </cell>
          <cell r="J14233" t="str">
            <v>1/128 Forestkarar Thottam  Manickapuram</v>
          </cell>
          <cell r="N14233" t="str">
            <v xml:space="preserve">Palladam  </v>
          </cell>
          <cell r="AD14233" t="str">
            <v>party</v>
          </cell>
        </row>
        <row r="14234">
          <cell r="C14234" t="str">
            <v xml:space="preserve"> Puvathal</v>
          </cell>
          <cell r="J14234" t="str">
            <v xml:space="preserve">m.nathampalayam </v>
          </cell>
          <cell r="N14234" t="str">
            <v xml:space="preserve">  </v>
          </cell>
          <cell r="AD14234" t="str">
            <v>party</v>
          </cell>
        </row>
        <row r="14235">
          <cell r="C14235" t="str">
            <v xml:space="preserve"> Puvathal Kovil</v>
          </cell>
          <cell r="J14235" t="str">
            <v xml:space="preserve">m.nathamplayam </v>
          </cell>
          <cell r="N14235" t="str">
            <v xml:space="preserve">  </v>
          </cell>
          <cell r="AD14235" t="str">
            <v>party</v>
          </cell>
        </row>
        <row r="14236">
          <cell r="C14236" t="str">
            <v xml:space="preserve"> P.VINOTH KUNNATHUR</v>
          </cell>
          <cell r="J14236" t="str">
            <v xml:space="preserve">KUNNATHUR </v>
          </cell>
          <cell r="N14236" t="str">
            <v xml:space="preserve">  </v>
          </cell>
          <cell r="AD14236" t="str">
            <v>party</v>
          </cell>
        </row>
        <row r="14237">
          <cell r="C14237" t="str">
            <v xml:space="preserve"> P.VITHYASHAGAR - ANGERIPALAYAM</v>
          </cell>
          <cell r="J14237" t="str">
            <v xml:space="preserve"> </v>
          </cell>
          <cell r="N14237" t="str">
            <v xml:space="preserve">  </v>
          </cell>
          <cell r="AD14237" t="str">
            <v>party</v>
          </cell>
        </row>
        <row r="14238">
          <cell r="C14238" t="str">
            <v xml:space="preserve"> Pv Spinning Mills India Pvt Lmd</v>
          </cell>
          <cell r="J14238" t="str">
            <v xml:space="preserve">sathiyamangalam </v>
          </cell>
          <cell r="N14238" t="str">
            <v xml:space="preserve">  </v>
          </cell>
          <cell r="AD14238" t="str">
            <v>party</v>
          </cell>
        </row>
        <row r="14239">
          <cell r="C14239" t="str">
            <v xml:space="preserve"> Raadhamani Velliyampalayam</v>
          </cell>
          <cell r="J14239" t="str">
            <v xml:space="preserve">velliyampalayam </v>
          </cell>
          <cell r="N14239" t="str">
            <v xml:space="preserve">  </v>
          </cell>
          <cell r="AD14239" t="str">
            <v>party</v>
          </cell>
        </row>
        <row r="14240">
          <cell r="C14240" t="str">
            <v xml:space="preserve"> Radhakrishan-tup-(CID00519)</v>
          </cell>
          <cell r="J14240" t="str">
            <v xml:space="preserve"> </v>
          </cell>
          <cell r="N14240" t="str">
            <v xml:space="preserve">  </v>
          </cell>
          <cell r="AD14240" t="str">
            <v>party</v>
          </cell>
        </row>
        <row r="14241">
          <cell r="C14241" t="str">
            <v xml:space="preserve"> Radhakrishnan.P</v>
          </cell>
          <cell r="J14241" t="str">
            <v>93, vinobaji nagar, karumathampatti(po)</v>
          </cell>
          <cell r="N14241" t="str">
            <v xml:space="preserve">covai-59  </v>
          </cell>
          <cell r="AD14241" t="str">
            <v>party</v>
          </cell>
        </row>
        <row r="14242">
          <cell r="C14242" t="str">
            <v xml:space="preserve"> Radhika</v>
          </cell>
          <cell r="J14242" t="str">
            <v>6\18 east street  muthu chettipalayam</v>
          </cell>
          <cell r="N14242" t="str">
            <v xml:space="preserve">avinashi  </v>
          </cell>
          <cell r="AD14242" t="str">
            <v>party</v>
          </cell>
        </row>
        <row r="14243">
          <cell r="C14243" t="str">
            <v xml:space="preserve"> Rafik.I - Mangalam</v>
          </cell>
          <cell r="J14243" t="str">
            <v xml:space="preserve"> </v>
          </cell>
          <cell r="N14243" t="str">
            <v xml:space="preserve">  </v>
          </cell>
          <cell r="AD14243" t="str">
            <v>party</v>
          </cell>
        </row>
        <row r="14244">
          <cell r="C14244" t="str">
            <v xml:space="preserve"> Ragavendran-poondi</v>
          </cell>
          <cell r="J14244" t="str">
            <v xml:space="preserve"> </v>
          </cell>
          <cell r="N14244" t="str">
            <v xml:space="preserve">  </v>
          </cell>
          <cell r="AD14244" t="str">
            <v>party</v>
          </cell>
        </row>
        <row r="14245">
          <cell r="C14245" t="str">
            <v xml:space="preserve"> Ragesh-avn-party</v>
          </cell>
          <cell r="J14245" t="str">
            <v xml:space="preserve"> </v>
          </cell>
          <cell r="N14245" t="str">
            <v xml:space="preserve">  </v>
          </cell>
          <cell r="AD14245" t="str">
            <v>party</v>
          </cell>
        </row>
        <row r="14246">
          <cell r="C14246" t="str">
            <v xml:space="preserve"> Raguman-angeri Plm</v>
          </cell>
          <cell r="J14246" t="str">
            <v xml:space="preserve"> </v>
          </cell>
          <cell r="N14246" t="str">
            <v xml:space="preserve">  </v>
          </cell>
          <cell r="AD14246" t="str">
            <v>party</v>
          </cell>
        </row>
        <row r="14247">
          <cell r="C14247" t="str">
            <v xml:space="preserve"> RAGUNATHAN - ANUPERPALAYAM</v>
          </cell>
          <cell r="J14247" t="str">
            <v xml:space="preserve">ANUPERPALAYAM  </v>
          </cell>
          <cell r="N14247" t="str">
            <v xml:space="preserve">  </v>
          </cell>
          <cell r="AD14247" t="str">
            <v>party</v>
          </cell>
        </row>
        <row r="14248">
          <cell r="C14248" t="str">
            <v xml:space="preserve"> RAGUPATHI SEVUR</v>
          </cell>
          <cell r="J14248" t="str">
            <v xml:space="preserve">SEVUR </v>
          </cell>
          <cell r="N14248" t="str">
            <v xml:space="preserve">  </v>
          </cell>
          <cell r="AD14248" t="str">
            <v>party</v>
          </cell>
        </row>
        <row r="14249">
          <cell r="C14249" t="str">
            <v xml:space="preserve"> Ragu -poondi -(cid 1118)</v>
          </cell>
          <cell r="J14249" t="str">
            <v xml:space="preserve"> </v>
          </cell>
          <cell r="N14249" t="str">
            <v xml:space="preserve">  </v>
          </cell>
          <cell r="AD14249" t="str">
            <v>party</v>
          </cell>
        </row>
        <row r="14250">
          <cell r="C14250" t="str">
            <v xml:space="preserve"> Ragu Poyampalayam</v>
          </cell>
          <cell r="J14250" t="str">
            <v xml:space="preserve">poyampalayam </v>
          </cell>
          <cell r="N14250" t="str">
            <v xml:space="preserve">  </v>
          </cell>
          <cell r="AD14250" t="str">
            <v>party</v>
          </cell>
        </row>
        <row r="14251">
          <cell r="C14251" t="str">
            <v xml:space="preserve"> Rahamathulla</v>
          </cell>
          <cell r="J14251" t="str">
            <v xml:space="preserve"> </v>
          </cell>
          <cell r="N14251" t="str">
            <v xml:space="preserve">  </v>
          </cell>
          <cell r="AD14251" t="str">
            <v>party</v>
          </cell>
        </row>
        <row r="14252">
          <cell r="C14252" t="str">
            <v xml:space="preserve"> Raja-angeri Plm</v>
          </cell>
          <cell r="J14252" t="str">
            <v xml:space="preserve">Angeripalayam, Tirupur </v>
          </cell>
          <cell r="N14252" t="str">
            <v xml:space="preserve">  </v>
          </cell>
          <cell r="AD14252" t="str">
            <v>party</v>
          </cell>
        </row>
        <row r="14253">
          <cell r="C14253" t="str">
            <v xml:space="preserve"> RAJA-ANNUPER PALAYAM</v>
          </cell>
          <cell r="J14253" t="str">
            <v xml:space="preserve"> </v>
          </cell>
          <cell r="N14253" t="str">
            <v xml:space="preserve">  </v>
          </cell>
          <cell r="AD14253" t="str">
            <v>party</v>
          </cell>
        </row>
        <row r="14254">
          <cell r="C14254" t="str">
            <v xml:space="preserve"> RAJA.A-PULIAMPATTI</v>
          </cell>
          <cell r="J14254" t="str">
            <v xml:space="preserve"> </v>
          </cell>
          <cell r="N14254" t="str">
            <v xml:space="preserve">  </v>
          </cell>
          <cell r="AD14254" t="str">
            <v>party</v>
          </cell>
        </row>
        <row r="14255">
          <cell r="C14255" t="str">
            <v xml:space="preserve"> Raja -attaiyampalayam</v>
          </cell>
          <cell r="J14255" t="str">
            <v xml:space="preserve"> </v>
          </cell>
          <cell r="N14255" t="str">
            <v xml:space="preserve">  </v>
          </cell>
          <cell r="AD14255" t="str">
            <v>party</v>
          </cell>
        </row>
        <row r="14256">
          <cell r="C14256" t="str">
            <v xml:space="preserve"> Raja Avn</v>
          </cell>
          <cell r="J14256" t="str">
            <v xml:space="preserve"> </v>
          </cell>
          <cell r="N14256" t="str">
            <v xml:space="preserve">  </v>
          </cell>
          <cell r="AD14256" t="str">
            <v>party</v>
          </cell>
        </row>
        <row r="14257">
          <cell r="C14257" t="str">
            <v xml:space="preserve"> RAJA.B</v>
          </cell>
          <cell r="J14257" t="str">
            <v>POYAMPALAYAM, PN ROAD,</v>
          </cell>
          <cell r="N14257" t="str">
            <v xml:space="preserve">TIRUPUR.  </v>
          </cell>
          <cell r="AD14257" t="str">
            <v>party</v>
          </cell>
        </row>
        <row r="14258">
          <cell r="C14258" t="str">
            <v xml:space="preserve"> Rajagobal Bto-avn</v>
          </cell>
          <cell r="J14258" t="str">
            <v xml:space="preserve"> </v>
          </cell>
          <cell r="N14258" t="str">
            <v xml:space="preserve">  </v>
          </cell>
          <cell r="AD14258" t="str">
            <v>party</v>
          </cell>
        </row>
        <row r="14259">
          <cell r="C14259" t="str">
            <v xml:space="preserve"> Raja Gopal -ammapalayam (cid 1413)</v>
          </cell>
          <cell r="J14259" t="str">
            <v xml:space="preserve"> </v>
          </cell>
          <cell r="N14259" t="str">
            <v xml:space="preserve">  </v>
          </cell>
          <cell r="AD14259" t="str">
            <v>party</v>
          </cell>
        </row>
        <row r="14260">
          <cell r="C14260" t="str">
            <v xml:space="preserve"> Rajagopal.N.M - Naduvacheri</v>
          </cell>
          <cell r="J14260" t="str">
            <v xml:space="preserve"> </v>
          </cell>
          <cell r="N14260" t="str">
            <v xml:space="preserve">  </v>
          </cell>
          <cell r="AD14260" t="str">
            <v>party</v>
          </cell>
        </row>
        <row r="14261">
          <cell r="C14261" t="str">
            <v xml:space="preserve"> RAJA.K-ATHUPALAYAM</v>
          </cell>
          <cell r="J14261" t="str">
            <v xml:space="preserve"> </v>
          </cell>
          <cell r="N14261" t="str">
            <v xml:space="preserve">  </v>
          </cell>
          <cell r="AD14261" t="str">
            <v>party</v>
          </cell>
        </row>
        <row r="14262">
          <cell r="C14262" t="str">
            <v xml:space="preserve"> Raja Krishnan.V - Vellakovil</v>
          </cell>
          <cell r="J14262" t="str">
            <v xml:space="preserve"> </v>
          </cell>
          <cell r="N14262" t="str">
            <v xml:space="preserve">  </v>
          </cell>
          <cell r="AD14262" t="str">
            <v>party</v>
          </cell>
        </row>
        <row r="14263">
          <cell r="C14263" t="str">
            <v xml:space="preserve"> Rajalakshmi Agencies-tiruppur</v>
          </cell>
          <cell r="J14263" t="str">
            <v>12 RAJALAKSHMI AVENUE SRIVIDHYA NAGAR 5 TH STREET</v>
          </cell>
          <cell r="N14263" t="str">
            <v>COLLEGE ROAD TIRUPPUR-2 33AKYPS0959C1ZR</v>
          </cell>
          <cell r="AD14263" t="str">
            <v>party</v>
          </cell>
        </row>
        <row r="14264">
          <cell r="C14264" t="str">
            <v xml:space="preserve"> Rajamal.J-puliampatti</v>
          </cell>
          <cell r="J14264" t="str">
            <v xml:space="preserve"> </v>
          </cell>
          <cell r="N14264" t="str">
            <v xml:space="preserve">  </v>
          </cell>
          <cell r="AD14264" t="str">
            <v>party</v>
          </cell>
        </row>
        <row r="14265">
          <cell r="C14265" t="str">
            <v xml:space="preserve"> Rajamani </v>
          </cell>
          <cell r="J14265" t="str">
            <v>kovai main road  kundradam</v>
          </cell>
          <cell r="N14265" t="str">
            <v xml:space="preserve">  </v>
          </cell>
          <cell r="AD14265" t="str">
            <v>party</v>
          </cell>
        </row>
        <row r="14266">
          <cell r="C14266" t="str">
            <v xml:space="preserve"> Rajamanikam-</v>
          </cell>
          <cell r="J14266" t="str">
            <v xml:space="preserve"> </v>
          </cell>
          <cell r="N14266" t="str">
            <v xml:space="preserve">  </v>
          </cell>
          <cell r="AD14266" t="str">
            <v>party</v>
          </cell>
        </row>
        <row r="14267">
          <cell r="C14267" t="str">
            <v xml:space="preserve">  Rajamanikam .V</v>
          </cell>
          <cell r="J14267" t="str">
            <v>Sri Saraswathi Mahal Avinashi</v>
          </cell>
          <cell r="N14267" t="str">
            <v xml:space="preserve">  </v>
          </cell>
          <cell r="AD14267" t="str">
            <v>party</v>
          </cell>
        </row>
        <row r="14268">
          <cell r="C14268" t="str">
            <v xml:space="preserve"> RAJAMANI.S-KARIYAM PALAYAM</v>
          </cell>
          <cell r="J14268" t="str">
            <v xml:space="preserve"> </v>
          </cell>
          <cell r="N14268" t="str">
            <v xml:space="preserve">  </v>
          </cell>
          <cell r="AD14268" t="str">
            <v>party</v>
          </cell>
        </row>
        <row r="14269">
          <cell r="C14269" t="str">
            <v xml:space="preserve"> RAJAMANI THEKKALUR</v>
          </cell>
          <cell r="J14269" t="str">
            <v>RAJAMANI  CHENNIMALAIPALAYAM</v>
          </cell>
          <cell r="N14269" t="str">
            <v xml:space="preserve">THEKKALUR  </v>
          </cell>
          <cell r="AD14269" t="str">
            <v>party</v>
          </cell>
        </row>
        <row r="14270">
          <cell r="C14270" t="str">
            <v xml:space="preserve"> RAJAN - KUMAR NAGAR</v>
          </cell>
          <cell r="J14270" t="str">
            <v xml:space="preserve"> </v>
          </cell>
          <cell r="N14270" t="str">
            <v xml:space="preserve">  </v>
          </cell>
          <cell r="AD14270" t="str">
            <v>party</v>
          </cell>
        </row>
        <row r="14271">
          <cell r="C14271" t="str">
            <v xml:space="preserve"> Rajan .M-avinashi(sanguli Karuppu)</v>
          </cell>
          <cell r="J14271" t="str">
            <v xml:space="preserve"> </v>
          </cell>
          <cell r="N14271" t="str">
            <v xml:space="preserve">  </v>
          </cell>
          <cell r="AD14271" t="str">
            <v>party</v>
          </cell>
        </row>
        <row r="14272">
          <cell r="C14272" t="str">
            <v xml:space="preserve"> Rajan - Pulampatti</v>
          </cell>
          <cell r="J14272" t="str">
            <v xml:space="preserve"> </v>
          </cell>
          <cell r="N14272" t="str">
            <v xml:space="preserve">  </v>
          </cell>
          <cell r="AD14272" t="str">
            <v>party</v>
          </cell>
        </row>
        <row r="14273">
          <cell r="C14273" t="str">
            <v xml:space="preserve"> Rajan Puliampatti</v>
          </cell>
          <cell r="J14273" t="str">
            <v xml:space="preserve"> </v>
          </cell>
          <cell r="N14273" t="str">
            <v xml:space="preserve">  </v>
          </cell>
          <cell r="AD14273" t="str">
            <v>party</v>
          </cell>
        </row>
        <row r="14274">
          <cell r="C14274" t="str">
            <v xml:space="preserve"> Rajan Rakkiyapalayam</v>
          </cell>
          <cell r="J14274" t="str">
            <v xml:space="preserve"> </v>
          </cell>
          <cell r="N14274" t="str">
            <v xml:space="preserve">  </v>
          </cell>
          <cell r="AD14274" t="str">
            <v>party</v>
          </cell>
        </row>
        <row r="14275">
          <cell r="C14275" t="str">
            <v xml:space="preserve"> Rajan.R-mangalam Rd</v>
          </cell>
          <cell r="J14275" t="str">
            <v xml:space="preserve"> </v>
          </cell>
          <cell r="N14275" t="str">
            <v xml:space="preserve">  </v>
          </cell>
          <cell r="AD14275" t="str">
            <v>party</v>
          </cell>
        </row>
        <row r="14276">
          <cell r="C14276" t="str">
            <v xml:space="preserve"> RAJAN - TIRUPPUR</v>
          </cell>
          <cell r="J14276" t="str">
            <v xml:space="preserve"> </v>
          </cell>
          <cell r="N14276" t="str">
            <v xml:space="preserve">  </v>
          </cell>
          <cell r="AD14276" t="str">
            <v>party</v>
          </cell>
        </row>
        <row r="14277">
          <cell r="C14277" t="str">
            <v xml:space="preserve"> RAJAN.V-POLLUVAPATTI</v>
          </cell>
          <cell r="J14277" t="str">
            <v xml:space="preserve"> </v>
          </cell>
          <cell r="N14277" t="str">
            <v xml:space="preserve">  </v>
          </cell>
          <cell r="AD14277" t="str">
            <v>party</v>
          </cell>
        </row>
        <row r="14278">
          <cell r="C14278" t="str">
            <v xml:space="preserve"> Raja- Poolupatti</v>
          </cell>
          <cell r="J14278" t="str">
            <v xml:space="preserve"> </v>
          </cell>
          <cell r="N14278" t="str">
            <v xml:space="preserve">  </v>
          </cell>
          <cell r="AD14278" t="str">
            <v>party</v>
          </cell>
        </row>
        <row r="14279">
          <cell r="C14279" t="str">
            <v xml:space="preserve"> Rajasekaran.V- S.P Garden Cheyur Road</v>
          </cell>
          <cell r="J14279" t="str">
            <v xml:space="preserve"> </v>
          </cell>
          <cell r="N14279" t="str">
            <v xml:space="preserve">  </v>
          </cell>
          <cell r="AD14279" t="str">
            <v>party</v>
          </cell>
        </row>
        <row r="14280">
          <cell r="C14280" t="str">
            <v xml:space="preserve"> Raja Sekar.J- Mettupalayam</v>
          </cell>
          <cell r="J14280" t="str">
            <v xml:space="preserve"> </v>
          </cell>
          <cell r="N14280" t="str">
            <v xml:space="preserve">  </v>
          </cell>
          <cell r="AD14280" t="str">
            <v>party</v>
          </cell>
        </row>
        <row r="14281">
          <cell r="C14281" t="str">
            <v xml:space="preserve"> Raja Singh-sirupuluvapatti</v>
          </cell>
          <cell r="J14281" t="str">
            <v xml:space="preserve"> </v>
          </cell>
          <cell r="N14281" t="str">
            <v xml:space="preserve">  </v>
          </cell>
          <cell r="AD14281" t="str">
            <v>party</v>
          </cell>
        </row>
        <row r="14282">
          <cell r="C14282" t="str">
            <v xml:space="preserve"> Rajavadivel - Avinashi</v>
          </cell>
          <cell r="J14282" t="str">
            <v xml:space="preserve"> </v>
          </cell>
          <cell r="N14282" t="str">
            <v xml:space="preserve">  </v>
          </cell>
          <cell r="AD14282" t="str">
            <v>party</v>
          </cell>
        </row>
        <row r="14283">
          <cell r="C14283" t="str">
            <v xml:space="preserve"> Rajender Singh -sulur</v>
          </cell>
          <cell r="J14283" t="str">
            <v xml:space="preserve"> </v>
          </cell>
          <cell r="N14283" t="str">
            <v xml:space="preserve">  </v>
          </cell>
          <cell r="AD14283" t="str">
            <v>party</v>
          </cell>
        </row>
        <row r="14284">
          <cell r="C14284" t="str">
            <v xml:space="preserve"> Rajender Singvij-avinasie</v>
          </cell>
          <cell r="J14284" t="str">
            <v xml:space="preserve"> </v>
          </cell>
          <cell r="N14284" t="str">
            <v xml:space="preserve">  </v>
          </cell>
          <cell r="AD14284" t="str">
            <v>party</v>
          </cell>
        </row>
        <row r="14285">
          <cell r="C14285" t="str">
            <v xml:space="preserve"> Rajendharan Srinivasapuram</v>
          </cell>
          <cell r="J14285" t="str">
            <v xml:space="preserve">srinivasapuram </v>
          </cell>
          <cell r="N14285" t="str">
            <v xml:space="preserve">  </v>
          </cell>
          <cell r="AD14285" t="str">
            <v>party</v>
          </cell>
        </row>
        <row r="14286">
          <cell r="C14286" t="str">
            <v xml:space="preserve"> Rajendhiran 9500955963</v>
          </cell>
          <cell r="J14286" t="str">
            <v xml:space="preserve">naduvacheri </v>
          </cell>
          <cell r="N14286" t="str">
            <v xml:space="preserve">  </v>
          </cell>
          <cell r="AD14286" t="str">
            <v>party</v>
          </cell>
        </row>
        <row r="14287">
          <cell r="C14287" t="str">
            <v xml:space="preserve"> RAJENDHRAN TIRUPUR</v>
          </cell>
          <cell r="J14287" t="str">
            <v xml:space="preserve"> SIVAN THEATRE NEAR TIRUPUR </v>
          </cell>
          <cell r="N14287" t="str">
            <v xml:space="preserve">  </v>
          </cell>
          <cell r="AD14287" t="str">
            <v>party</v>
          </cell>
        </row>
        <row r="14288">
          <cell r="C14288" t="str">
            <v xml:space="preserve"> Rajendiran Avinashi</v>
          </cell>
          <cell r="J14288" t="str">
            <v xml:space="preserve"> </v>
          </cell>
          <cell r="N14288" t="str">
            <v xml:space="preserve">  </v>
          </cell>
          <cell r="AD14288" t="str">
            <v>party</v>
          </cell>
        </row>
        <row r="14289">
          <cell r="C14289" t="str">
            <v xml:space="preserve"> Rajendran - Param Textiles</v>
          </cell>
          <cell r="J14289" t="str">
            <v>no.14, pooranima hospital near, avp layout,</v>
          </cell>
          <cell r="N14289" t="str">
            <v xml:space="preserve">college road, tirupur. </v>
          </cell>
          <cell r="AD14289" t="str">
            <v>party</v>
          </cell>
        </row>
        <row r="14290">
          <cell r="C14290" t="str">
            <v xml:space="preserve"> RAJENDRAN-PN ROAD</v>
          </cell>
          <cell r="J14290" t="str">
            <v xml:space="preserve"> </v>
          </cell>
          <cell r="N14290" t="str">
            <v xml:space="preserve">  </v>
          </cell>
          <cell r="AD14290" t="str">
            <v>party</v>
          </cell>
        </row>
        <row r="14291">
          <cell r="C14291" t="str">
            <v xml:space="preserve"> Rajendran.R</v>
          </cell>
          <cell r="J14291" t="str">
            <v>Eswarasettipalayam, settikaadu sadaiyapalayam(po)</v>
          </cell>
          <cell r="N14291" t="str">
            <v xml:space="preserve">tharapuram(tk) tirupur </v>
          </cell>
          <cell r="AD14291" t="str">
            <v>party</v>
          </cell>
        </row>
        <row r="14292">
          <cell r="C14292" t="str">
            <v xml:space="preserve"> Rajendran- S </v>
          </cell>
          <cell r="J14292" t="str">
            <v xml:space="preserve"> </v>
          </cell>
          <cell r="N14292" t="str">
            <v xml:space="preserve">  </v>
          </cell>
          <cell r="AD14292" t="str">
            <v>party</v>
          </cell>
        </row>
        <row r="14293">
          <cell r="C14293" t="str">
            <v xml:space="preserve"> Rajendran Sathya Mess</v>
          </cell>
          <cell r="J14293" t="str">
            <v>sathya mess kaikaatipudhur</v>
          </cell>
          <cell r="N14293" t="str">
            <v xml:space="preserve">avinashi  </v>
          </cell>
          <cell r="AD14293" t="str">
            <v>party</v>
          </cell>
        </row>
        <row r="14294">
          <cell r="C14294" t="str">
            <v xml:space="preserve"> Rajendran - Vadukapalayam</v>
          </cell>
          <cell r="J14294" t="str">
            <v xml:space="preserve"> </v>
          </cell>
          <cell r="N14294" t="str">
            <v xml:space="preserve">  </v>
          </cell>
          <cell r="AD14294" t="str">
            <v>party</v>
          </cell>
        </row>
        <row r="14295">
          <cell r="C14295" t="str">
            <v xml:space="preserve"> Rajendren T</v>
          </cell>
          <cell r="J14295" t="str">
            <v xml:space="preserve">indracolony  </v>
          </cell>
          <cell r="N14295" t="str">
            <v xml:space="preserve">  </v>
          </cell>
          <cell r="AD14295" t="str">
            <v>party</v>
          </cell>
        </row>
        <row r="14296">
          <cell r="C14296" t="str">
            <v xml:space="preserve"> RAJENTHIRAN.K-NAMBIYAM PALAYAM</v>
          </cell>
          <cell r="J14296" t="str">
            <v xml:space="preserve"> </v>
          </cell>
          <cell r="N14296" t="str">
            <v xml:space="preserve">  </v>
          </cell>
          <cell r="AD14296" t="str">
            <v>party</v>
          </cell>
        </row>
        <row r="14297">
          <cell r="C14297" t="str">
            <v xml:space="preserve"> Rajenthiran.K.S - Avinashi</v>
          </cell>
          <cell r="J14297" t="str">
            <v xml:space="preserve"> </v>
          </cell>
          <cell r="N14297" t="str">
            <v xml:space="preserve">  </v>
          </cell>
          <cell r="AD14297" t="str">
            <v>party</v>
          </cell>
        </row>
        <row r="14298">
          <cell r="C14298" t="str">
            <v xml:space="preserve"> Rajenthiran.R- Periyaipalayam</v>
          </cell>
          <cell r="J14298" t="str">
            <v xml:space="preserve"> </v>
          </cell>
          <cell r="N14298" t="str">
            <v xml:space="preserve">  </v>
          </cell>
          <cell r="AD14298" t="str">
            <v>party</v>
          </cell>
        </row>
        <row r="14299">
          <cell r="C14299" t="str">
            <v xml:space="preserve"> RAJENTHIRAN.R - THEKKALUR</v>
          </cell>
          <cell r="J14299" t="str">
            <v xml:space="preserve"> </v>
          </cell>
          <cell r="N14299" t="str">
            <v xml:space="preserve">  </v>
          </cell>
          <cell r="AD14299" t="str">
            <v>party</v>
          </cell>
        </row>
        <row r="14300">
          <cell r="C14300" t="str">
            <v xml:space="preserve"> Rajenthran</v>
          </cell>
          <cell r="J14300" t="str">
            <v xml:space="preserve"> </v>
          </cell>
          <cell r="N14300" t="str">
            <v xml:space="preserve">  </v>
          </cell>
          <cell r="AD14300" t="str">
            <v>party</v>
          </cell>
        </row>
        <row r="14301">
          <cell r="C14301" t="str">
            <v xml:space="preserve"> Rajeshkumar Karunapalayam</v>
          </cell>
          <cell r="J14301" t="str">
            <v xml:space="preserve"> </v>
          </cell>
          <cell r="N14301" t="str">
            <v xml:space="preserve">  </v>
          </cell>
          <cell r="AD14301" t="str">
            <v>party</v>
          </cell>
        </row>
        <row r="14302">
          <cell r="C14302" t="str">
            <v xml:space="preserve"> Rajesh R</v>
          </cell>
          <cell r="J14302" t="str">
            <v xml:space="preserve">avinashi </v>
          </cell>
          <cell r="N14302" t="str">
            <v xml:space="preserve">  </v>
          </cell>
          <cell r="AD14302" t="str">
            <v>party</v>
          </cell>
        </row>
        <row r="14303">
          <cell r="C14303" t="str">
            <v xml:space="preserve"> Rajeshwari Avi</v>
          </cell>
          <cell r="J14303" t="str">
            <v>6/132 , nallikavundampalayam  pallankarai</v>
          </cell>
          <cell r="N14303" t="str">
            <v xml:space="preserve">avi  </v>
          </cell>
          <cell r="AD14303" t="str">
            <v>party</v>
          </cell>
        </row>
        <row r="14304">
          <cell r="C14304" t="str">
            <v xml:space="preserve"> Rajeswaran-uthukuli</v>
          </cell>
          <cell r="J14304" t="str">
            <v xml:space="preserve"> </v>
          </cell>
          <cell r="N14304" t="str">
            <v xml:space="preserve">  </v>
          </cell>
          <cell r="AD14304" t="str">
            <v>party</v>
          </cell>
        </row>
        <row r="14305">
          <cell r="C14305" t="str">
            <v xml:space="preserve"> Rajeswari-avn</v>
          </cell>
          <cell r="J14305" t="str">
            <v xml:space="preserve"> </v>
          </cell>
          <cell r="N14305" t="str">
            <v xml:space="preserve">  </v>
          </cell>
          <cell r="AD14305" t="str">
            <v>party</v>
          </cell>
        </row>
        <row r="14306">
          <cell r="C14306" t="str">
            <v xml:space="preserve"> Raj Fabs</v>
          </cell>
          <cell r="J14306" t="str">
            <v xml:space="preserve">avinashi </v>
          </cell>
          <cell r="N14306" t="str">
            <v xml:space="preserve">  </v>
          </cell>
          <cell r="AD14306" t="str">
            <v>party</v>
          </cell>
        </row>
        <row r="14307">
          <cell r="C14307" t="str">
            <v xml:space="preserve"> Raj.M.T-ammapalayam</v>
          </cell>
          <cell r="J14307" t="str">
            <v xml:space="preserve"> </v>
          </cell>
          <cell r="N14307" t="str">
            <v xml:space="preserve">  </v>
          </cell>
          <cell r="AD14307" t="str">
            <v>party</v>
          </cell>
        </row>
        <row r="14308">
          <cell r="C14308" t="str">
            <v xml:space="preserve"> Raj Srinagar</v>
          </cell>
          <cell r="J14308" t="str">
            <v>pichampalyam pudhur post tirupur</v>
          </cell>
          <cell r="N14308" t="str">
            <v xml:space="preserve">  </v>
          </cell>
          <cell r="AD14308" t="str">
            <v>party</v>
          </cell>
        </row>
        <row r="14309">
          <cell r="C14309" t="str">
            <v xml:space="preserve"> Raj-sundharam Street</v>
          </cell>
          <cell r="J14309" t="str">
            <v>5/35, bs sundharam street, avinashi</v>
          </cell>
          <cell r="N14309" t="str">
            <v xml:space="preserve">thirupur  </v>
          </cell>
          <cell r="AD14309" t="str">
            <v>party</v>
          </cell>
        </row>
        <row r="14310">
          <cell r="C14310" t="str">
            <v xml:space="preserve"> Raju -ammapalayam(cid1677)</v>
          </cell>
          <cell r="J14310" t="str">
            <v xml:space="preserve"> </v>
          </cell>
          <cell r="N14310" t="str">
            <v xml:space="preserve">  </v>
          </cell>
          <cell r="AD14310" t="str">
            <v>party</v>
          </cell>
        </row>
        <row r="14311">
          <cell r="C14311" t="str">
            <v xml:space="preserve"> Raju.M</v>
          </cell>
          <cell r="J14311" t="str">
            <v xml:space="preserve"> </v>
          </cell>
          <cell r="N14311" t="str">
            <v xml:space="preserve">  </v>
          </cell>
          <cell r="AD14311" t="str">
            <v>party</v>
          </cell>
        </row>
        <row r="14312">
          <cell r="C14312" t="str">
            <v xml:space="preserve"> Raju.S- Avinashi</v>
          </cell>
          <cell r="J14312" t="str">
            <v xml:space="preserve"> </v>
          </cell>
          <cell r="N14312" t="str">
            <v xml:space="preserve">  </v>
          </cell>
          <cell r="AD14312" t="str">
            <v>party</v>
          </cell>
        </row>
        <row r="14313">
          <cell r="C14313" t="str">
            <v xml:space="preserve"> Raj Valayankadu</v>
          </cell>
          <cell r="J14313" t="str">
            <v>valayankadu tirupur</v>
          </cell>
          <cell r="N14313" t="str">
            <v xml:space="preserve">  </v>
          </cell>
          <cell r="AD14313" t="str">
            <v>party</v>
          </cell>
        </row>
        <row r="14314">
          <cell r="C14314" t="str">
            <v xml:space="preserve"> Raj.V-vanjipalayam</v>
          </cell>
          <cell r="J14314" t="str">
            <v xml:space="preserve"> </v>
          </cell>
          <cell r="N14314" t="str">
            <v xml:space="preserve">  </v>
          </cell>
          <cell r="AD14314" t="str">
            <v>party</v>
          </cell>
        </row>
        <row r="14315">
          <cell r="C14315" t="str">
            <v xml:space="preserve"> Rakul</v>
          </cell>
          <cell r="J14315" t="str">
            <v xml:space="preserve">avinashi </v>
          </cell>
          <cell r="N14315" t="str">
            <v xml:space="preserve">  </v>
          </cell>
          <cell r="AD14315" t="str">
            <v>party</v>
          </cell>
        </row>
        <row r="14316">
          <cell r="C14316" t="str">
            <v xml:space="preserve"> Ramachadran Tirupur</v>
          </cell>
          <cell r="J14316" t="str">
            <v xml:space="preserve">tirupur old bus stop </v>
          </cell>
          <cell r="N14316" t="str">
            <v xml:space="preserve">  </v>
          </cell>
          <cell r="AD14316" t="str">
            <v>party</v>
          </cell>
        </row>
        <row r="14317">
          <cell r="C14317" t="str">
            <v xml:space="preserve"> Ramachandiran.C - Samundipuram</v>
          </cell>
          <cell r="J14317" t="str">
            <v xml:space="preserve"> </v>
          </cell>
          <cell r="N14317" t="str">
            <v xml:space="preserve">  </v>
          </cell>
          <cell r="AD14317" t="str">
            <v>party</v>
          </cell>
        </row>
        <row r="14318">
          <cell r="C14318" t="str">
            <v xml:space="preserve"> Ramachandiran.T - Tiruppur</v>
          </cell>
          <cell r="J14318" t="str">
            <v xml:space="preserve"> </v>
          </cell>
          <cell r="N14318" t="str">
            <v xml:space="preserve">  </v>
          </cell>
          <cell r="AD14318" t="str">
            <v>party</v>
          </cell>
        </row>
        <row r="14319">
          <cell r="C14319" t="str">
            <v xml:space="preserve"> Ramachandran.R</v>
          </cell>
          <cell r="J14319" t="str">
            <v>annupurpalayam, athupalayam, mahaliamman street</v>
          </cell>
          <cell r="N14319" t="str">
            <v xml:space="preserve">tirupur  </v>
          </cell>
          <cell r="AD14319" t="str">
            <v>party</v>
          </cell>
        </row>
        <row r="14320">
          <cell r="C14320" t="str">
            <v xml:space="preserve"> Ramachanthiran.N-periya Chathiram</v>
          </cell>
          <cell r="J14320" t="str">
            <v xml:space="preserve"> </v>
          </cell>
          <cell r="N14320" t="str">
            <v xml:space="preserve">  </v>
          </cell>
          <cell r="AD14320" t="str">
            <v>party</v>
          </cell>
        </row>
        <row r="14321">
          <cell r="C14321" t="str">
            <v xml:space="preserve"> Ramachantran-annur</v>
          </cell>
          <cell r="J14321" t="str">
            <v xml:space="preserve"> </v>
          </cell>
          <cell r="N14321" t="str">
            <v xml:space="preserve">  </v>
          </cell>
          <cell r="AD14321" t="str">
            <v>party</v>
          </cell>
        </row>
        <row r="14322">
          <cell r="C14322" t="str">
            <v xml:space="preserve"> Ramadass Avinasi</v>
          </cell>
          <cell r="J14322" t="str">
            <v xml:space="preserve">avinasi </v>
          </cell>
          <cell r="N14322" t="str">
            <v xml:space="preserve">  </v>
          </cell>
          <cell r="AD14322" t="str">
            <v>party</v>
          </cell>
        </row>
        <row r="14323">
          <cell r="C14323" t="str">
            <v xml:space="preserve"> Ramakrishnan Anupurpalayam </v>
          </cell>
          <cell r="J14323" t="str">
            <v xml:space="preserve">anupurpalayam </v>
          </cell>
          <cell r="N14323" t="str">
            <v xml:space="preserve">  </v>
          </cell>
          <cell r="AD14323" t="str">
            <v>party</v>
          </cell>
        </row>
        <row r="14324">
          <cell r="C14324" t="str">
            <v xml:space="preserve"> Ramakrishnan Kanur</v>
          </cell>
          <cell r="J14324" t="str">
            <v xml:space="preserve"> </v>
          </cell>
          <cell r="N14324" t="str">
            <v xml:space="preserve">  </v>
          </cell>
          <cell r="AD14324" t="str">
            <v>party</v>
          </cell>
        </row>
        <row r="14325">
          <cell r="C14325" t="str">
            <v xml:space="preserve"> Ramakrishnan Sirupooluvapatti</v>
          </cell>
          <cell r="J14325" t="str">
            <v xml:space="preserve">sirupooluvapatti </v>
          </cell>
          <cell r="N14325" t="str">
            <v xml:space="preserve">  </v>
          </cell>
          <cell r="AD14325" t="str">
            <v>party</v>
          </cell>
        </row>
        <row r="14326">
          <cell r="C14326" t="str">
            <v xml:space="preserve"> Ramakrishna.S- Avinashi</v>
          </cell>
          <cell r="J14326" t="str">
            <v xml:space="preserve"> </v>
          </cell>
          <cell r="N14326" t="str">
            <v xml:space="preserve">  </v>
          </cell>
          <cell r="AD14326" t="str">
            <v>party</v>
          </cell>
        </row>
        <row r="14327">
          <cell r="C14327" t="str">
            <v xml:space="preserve"> RAMAMOORTHI.P-PALLADAM</v>
          </cell>
          <cell r="J14327" t="str">
            <v xml:space="preserve"> </v>
          </cell>
          <cell r="N14327" t="str">
            <v xml:space="preserve">  </v>
          </cell>
          <cell r="AD14327" t="str">
            <v>party</v>
          </cell>
        </row>
        <row r="14328">
          <cell r="C14328" t="str">
            <v xml:space="preserve"> Ramamoorthi Tirupur</v>
          </cell>
          <cell r="J14328" t="str">
            <v xml:space="preserve"> </v>
          </cell>
          <cell r="N14328" t="str">
            <v xml:space="preserve">  </v>
          </cell>
          <cell r="AD14328" t="str">
            <v>party</v>
          </cell>
        </row>
        <row r="14329">
          <cell r="C14329" t="str">
            <v xml:space="preserve"> Ramamoorthy Kangeyam</v>
          </cell>
          <cell r="J14329" t="str">
            <v xml:space="preserve">kangeyam </v>
          </cell>
          <cell r="N14329" t="str">
            <v xml:space="preserve">  </v>
          </cell>
          <cell r="AD14329" t="str">
            <v>party</v>
          </cell>
        </row>
        <row r="14330">
          <cell r="C14330" t="str">
            <v xml:space="preserve"> Ramamoorthy Karumathampatti</v>
          </cell>
          <cell r="J14330" t="str">
            <v xml:space="preserve">karumathampatti </v>
          </cell>
          <cell r="N14330" t="str">
            <v xml:space="preserve">  </v>
          </cell>
          <cell r="AD14330" t="str">
            <v>party</v>
          </cell>
        </row>
        <row r="14331">
          <cell r="C14331" t="str">
            <v xml:space="preserve"> Ramanadhan</v>
          </cell>
          <cell r="J14331" t="str">
            <v xml:space="preserve">anupurpalyam </v>
          </cell>
          <cell r="N14331" t="str">
            <v xml:space="preserve">  </v>
          </cell>
          <cell r="AD14331" t="str">
            <v>party</v>
          </cell>
        </row>
        <row r="14332">
          <cell r="C14332" t="str">
            <v xml:space="preserve"> Raman.M- Gandhi Nager</v>
          </cell>
          <cell r="J14332" t="str">
            <v xml:space="preserve"> </v>
          </cell>
          <cell r="N14332" t="str">
            <v xml:space="preserve">  </v>
          </cell>
          <cell r="AD14332" t="str">
            <v>party</v>
          </cell>
        </row>
        <row r="14333">
          <cell r="C14333" t="str">
            <v xml:space="preserve"> Raman Peranayakanpudur</v>
          </cell>
          <cell r="J14333" t="str">
            <v xml:space="preserve"> </v>
          </cell>
          <cell r="N14333" t="str">
            <v xml:space="preserve">  </v>
          </cell>
          <cell r="AD14333" t="str">
            <v>party</v>
          </cell>
        </row>
        <row r="14334">
          <cell r="C14334" t="str">
            <v xml:space="preserve"> Ramar</v>
          </cell>
          <cell r="J14334" t="str">
            <v>kurunji nagar, rakiyapalayam</v>
          </cell>
          <cell r="N14334" t="str">
            <v xml:space="preserve">  </v>
          </cell>
          <cell r="AD14334" t="str">
            <v>party</v>
          </cell>
        </row>
        <row r="14335">
          <cell r="C14335" t="str">
            <v xml:space="preserve"> Ramaraj.G - Thannirpanthal</v>
          </cell>
          <cell r="J14335" t="str">
            <v xml:space="preserve"> </v>
          </cell>
          <cell r="N14335" t="str">
            <v xml:space="preserve">  </v>
          </cell>
          <cell r="AD14335" t="str">
            <v>party</v>
          </cell>
        </row>
        <row r="14336">
          <cell r="C14336" t="str">
            <v xml:space="preserve"> RAMASAMI C </v>
          </cell>
          <cell r="J14336" t="str">
            <v>K CHETTIPALAYAM MAKALAKSHMI NAGAR</v>
          </cell>
          <cell r="N14336" t="str">
            <v xml:space="preserve">TUP  </v>
          </cell>
          <cell r="AD14336" t="str">
            <v>party</v>
          </cell>
        </row>
        <row r="14337">
          <cell r="C14337" t="str">
            <v xml:space="preserve"> RAMASAMY-DEVAM PALAYAM</v>
          </cell>
          <cell r="J14337" t="str">
            <v xml:space="preserve"> </v>
          </cell>
          <cell r="N14337" t="str">
            <v xml:space="preserve">  </v>
          </cell>
          <cell r="AD14337" t="str">
            <v>party</v>
          </cell>
        </row>
        <row r="14338">
          <cell r="C14338" t="str">
            <v xml:space="preserve"> Ramasamy Devarayam Palyam</v>
          </cell>
          <cell r="J14338" t="str">
            <v>pillaiyar kovil street devarayam palayam</v>
          </cell>
          <cell r="N14338" t="str">
            <v xml:space="preserve">rakiya palyam po avinashi </v>
          </cell>
          <cell r="AD14338" t="str">
            <v>party</v>
          </cell>
        </row>
        <row r="14339">
          <cell r="C14339" t="str">
            <v xml:space="preserve"> Ramasamy.D -poondi</v>
          </cell>
          <cell r="J14339" t="str">
            <v xml:space="preserve"> </v>
          </cell>
          <cell r="N14339" t="str">
            <v xml:space="preserve">  </v>
          </cell>
          <cell r="AD14339" t="str">
            <v>party</v>
          </cell>
        </row>
        <row r="14340">
          <cell r="C14340" t="str">
            <v xml:space="preserve"> Ramasamy-idaiyarpalayam</v>
          </cell>
          <cell r="J14340" t="str">
            <v xml:space="preserve"> </v>
          </cell>
          <cell r="N14340" t="str">
            <v xml:space="preserve">  </v>
          </cell>
          <cell r="AD14340" t="str">
            <v>party</v>
          </cell>
        </row>
        <row r="14341">
          <cell r="C14341" t="str">
            <v xml:space="preserve"> Ramasamy -iyyampalayam(CID 1611)</v>
          </cell>
          <cell r="J14341" t="str">
            <v xml:space="preserve"> </v>
          </cell>
          <cell r="N14341" t="str">
            <v xml:space="preserve">  </v>
          </cell>
          <cell r="AD14341" t="str">
            <v>party</v>
          </cell>
        </row>
        <row r="14342">
          <cell r="C14342" t="str">
            <v xml:space="preserve"> Ramasamy Karumathampatti</v>
          </cell>
          <cell r="J14342" t="str">
            <v xml:space="preserve"> </v>
          </cell>
          <cell r="N14342" t="str">
            <v xml:space="preserve">  </v>
          </cell>
          <cell r="AD14342" t="str">
            <v>party</v>
          </cell>
        </row>
        <row r="14343">
          <cell r="C14343" t="str">
            <v xml:space="preserve"> Ramasamy.K-karuvalur</v>
          </cell>
          <cell r="J14343" t="str">
            <v xml:space="preserve"> </v>
          </cell>
          <cell r="N14343" t="str">
            <v xml:space="preserve">  </v>
          </cell>
          <cell r="AD14343" t="str">
            <v>party</v>
          </cell>
        </row>
        <row r="14344">
          <cell r="C14344" t="str">
            <v xml:space="preserve"> Ramasamy M Rayarpalayam</v>
          </cell>
          <cell r="J14344" t="str">
            <v xml:space="preserve"> </v>
          </cell>
          <cell r="N14344" t="str">
            <v xml:space="preserve">  </v>
          </cell>
          <cell r="AD14344" t="str">
            <v>party</v>
          </cell>
        </row>
        <row r="14345">
          <cell r="C14345" t="str">
            <v xml:space="preserve"> Ramasamy - Murugampalayam</v>
          </cell>
          <cell r="J14345" t="str">
            <v xml:space="preserve"> </v>
          </cell>
          <cell r="N14345" t="str">
            <v xml:space="preserve">  </v>
          </cell>
          <cell r="AD14345" t="str">
            <v>party</v>
          </cell>
        </row>
        <row r="14346">
          <cell r="C14346" t="str">
            <v xml:space="preserve"> Ramasamy Perumanallur</v>
          </cell>
          <cell r="J14346" t="str">
            <v xml:space="preserve">perumanallur </v>
          </cell>
          <cell r="N14346" t="str">
            <v xml:space="preserve">  </v>
          </cell>
          <cell r="AD14346" t="str">
            <v>party</v>
          </cell>
        </row>
        <row r="14347">
          <cell r="C14347" t="str">
            <v xml:space="preserve"> Ramasamy Pothampalayam</v>
          </cell>
          <cell r="J14347" t="str">
            <v xml:space="preserve">pothamapalayam </v>
          </cell>
          <cell r="N14347" t="str">
            <v xml:space="preserve">  </v>
          </cell>
          <cell r="AD14347" t="str">
            <v>party</v>
          </cell>
        </row>
        <row r="14348">
          <cell r="C14348" t="str">
            <v xml:space="preserve"> Ramasamy Ramyampalayam</v>
          </cell>
          <cell r="J14348" t="str">
            <v xml:space="preserve"> </v>
          </cell>
          <cell r="N14348" t="str">
            <v xml:space="preserve">  </v>
          </cell>
          <cell r="AD14348" t="str">
            <v>party</v>
          </cell>
        </row>
        <row r="14349">
          <cell r="C14349" t="str">
            <v xml:space="preserve"> Ramasamy.R Uthukuli</v>
          </cell>
          <cell r="J14349" t="str">
            <v>83, chinnakattupalayam  sirukalanji (po)</v>
          </cell>
          <cell r="N14349" t="str">
            <v xml:space="preserve">uthukuli  </v>
          </cell>
          <cell r="AD14349" t="str">
            <v>party</v>
          </cell>
        </row>
        <row r="14350">
          <cell r="C14350" t="str">
            <v xml:space="preserve"> Ramasamy.T.R.-thannir Panthal Palayam</v>
          </cell>
          <cell r="J14350" t="str">
            <v xml:space="preserve"> </v>
          </cell>
          <cell r="N14350" t="str">
            <v xml:space="preserve">  </v>
          </cell>
          <cell r="AD14350" t="str">
            <v>party</v>
          </cell>
        </row>
        <row r="14351">
          <cell r="C14351" t="str">
            <v xml:space="preserve"> Ramesh Avn</v>
          </cell>
          <cell r="J14351" t="str">
            <v>sinthamani thottam, cheyur road avinashi</v>
          </cell>
          <cell r="N14351" t="str">
            <v xml:space="preserve">  </v>
          </cell>
          <cell r="AD14351" t="str">
            <v>party</v>
          </cell>
        </row>
        <row r="14352">
          <cell r="C14352" t="str">
            <v xml:space="preserve"> Ramesh Cheyur</v>
          </cell>
          <cell r="J14352" t="str">
            <v xml:space="preserve">cheyur  </v>
          </cell>
          <cell r="N14352" t="str">
            <v xml:space="preserve">  </v>
          </cell>
          <cell r="AD14352" t="str">
            <v>party</v>
          </cell>
        </row>
        <row r="14353">
          <cell r="C14353" t="str">
            <v xml:space="preserve"> Ramesh Kumar - Gandhinagar</v>
          </cell>
          <cell r="J14353" t="str">
            <v xml:space="preserve"> </v>
          </cell>
          <cell r="N14353" t="str">
            <v xml:space="preserve">  </v>
          </cell>
          <cell r="AD14353" t="str">
            <v>party</v>
          </cell>
        </row>
        <row r="14354">
          <cell r="C14354" t="str">
            <v xml:space="preserve"> Ramesh Kumar Ranga Nagar</v>
          </cell>
          <cell r="J14354" t="str">
            <v xml:space="preserve"> </v>
          </cell>
          <cell r="N14354" t="str">
            <v xml:space="preserve">  </v>
          </cell>
          <cell r="AD14354" t="str">
            <v>party</v>
          </cell>
        </row>
        <row r="14355">
          <cell r="C14355" t="str">
            <v xml:space="preserve"> Ramesh.M - Athupalayam</v>
          </cell>
          <cell r="J14355" t="str">
            <v xml:space="preserve"> </v>
          </cell>
          <cell r="N14355" t="str">
            <v xml:space="preserve">  </v>
          </cell>
          <cell r="AD14355" t="str">
            <v>party</v>
          </cell>
        </row>
        <row r="14356">
          <cell r="C14356" t="str">
            <v xml:space="preserve"> Ramesh.M- Avinashi</v>
          </cell>
          <cell r="J14356" t="str">
            <v xml:space="preserve"> </v>
          </cell>
          <cell r="N14356" t="str">
            <v xml:space="preserve">  </v>
          </cell>
          <cell r="AD14356" t="str">
            <v>party</v>
          </cell>
        </row>
        <row r="14357">
          <cell r="C14357" t="str">
            <v xml:space="preserve"> Ramesh Modern Rice Mill Avn </v>
          </cell>
          <cell r="J14357" t="str">
            <v>T.A . Murugasamy ramesh modern rice mill,</v>
          </cell>
          <cell r="N14357" t="str">
            <v>mettupalayam road,sembianallur (po), avinashi -641654, tirupur (dt) GSTIN:33AKBPM1869J1Z2</v>
          </cell>
          <cell r="AD14357" t="str">
            <v>party</v>
          </cell>
        </row>
        <row r="14358">
          <cell r="C14358" t="str">
            <v xml:space="preserve"> Ramesh -muthucettipalayam (cid 1422)</v>
          </cell>
          <cell r="J14358" t="str">
            <v xml:space="preserve"> </v>
          </cell>
          <cell r="N14358" t="str">
            <v xml:space="preserve">  </v>
          </cell>
          <cell r="AD14358" t="str">
            <v>party</v>
          </cell>
        </row>
        <row r="14359">
          <cell r="C14359" t="str">
            <v xml:space="preserve"> Ramesh Party / Annur.</v>
          </cell>
          <cell r="J14359" t="str">
            <v xml:space="preserve"> </v>
          </cell>
          <cell r="N14359" t="str">
            <v xml:space="preserve">  </v>
          </cell>
          <cell r="AD14359" t="str">
            <v>party</v>
          </cell>
        </row>
        <row r="14360">
          <cell r="C14360" t="str">
            <v xml:space="preserve"> Ramesh Pooluvapatti</v>
          </cell>
          <cell r="J14360" t="str">
            <v xml:space="preserve">pooluvapatti    amman nagar </v>
          </cell>
          <cell r="N14360" t="str">
            <v xml:space="preserve">  </v>
          </cell>
          <cell r="AD14360" t="str">
            <v>party</v>
          </cell>
        </row>
        <row r="14361">
          <cell r="C14361" t="str">
            <v xml:space="preserve"> Ramesh Rayampalyam</v>
          </cell>
          <cell r="J14361" t="str">
            <v xml:space="preserve">rayampalayam </v>
          </cell>
          <cell r="N14361" t="str">
            <v xml:space="preserve">  </v>
          </cell>
          <cell r="AD14361" t="str">
            <v>party</v>
          </cell>
        </row>
        <row r="14362">
          <cell r="C14362" t="str">
            <v xml:space="preserve"> Ramesh S Metupalalayam(CID1865)</v>
          </cell>
          <cell r="J14362" t="str">
            <v xml:space="preserve"> </v>
          </cell>
          <cell r="N14362" t="str">
            <v xml:space="preserve">  </v>
          </cell>
          <cell r="AD14362" t="str">
            <v>party</v>
          </cell>
        </row>
        <row r="14363">
          <cell r="C14363" t="str">
            <v xml:space="preserve"> Ramesh - Soli Palayam</v>
          </cell>
          <cell r="J14363" t="str">
            <v xml:space="preserve"> </v>
          </cell>
          <cell r="N14363" t="str">
            <v xml:space="preserve">  </v>
          </cell>
          <cell r="AD14363" t="str">
            <v>party</v>
          </cell>
        </row>
        <row r="14364">
          <cell r="C14364" t="str">
            <v xml:space="preserve"> Ramesh(supreme Mobiles)</v>
          </cell>
          <cell r="J14364" t="str">
            <v xml:space="preserve"> </v>
          </cell>
          <cell r="N14364" t="str">
            <v xml:space="preserve">  </v>
          </cell>
          <cell r="AD14364" t="str">
            <v>party</v>
          </cell>
        </row>
        <row r="14365">
          <cell r="C14365" t="str">
            <v xml:space="preserve"> Ramesh- Thirchy</v>
          </cell>
          <cell r="J14365" t="str">
            <v xml:space="preserve">thirchy </v>
          </cell>
          <cell r="N14365" t="str">
            <v xml:space="preserve">  </v>
          </cell>
          <cell r="AD14365" t="str">
            <v>party</v>
          </cell>
        </row>
        <row r="14366">
          <cell r="C14366" t="str">
            <v xml:space="preserve"> Ramesh Uttukuli</v>
          </cell>
          <cell r="J14366" t="str">
            <v xml:space="preserve">uttukuli rs </v>
          </cell>
          <cell r="N14366" t="str">
            <v xml:space="preserve">  tirupur</v>
          </cell>
          <cell r="AD14366" t="str">
            <v>party</v>
          </cell>
        </row>
        <row r="14367">
          <cell r="C14367" t="str">
            <v xml:space="preserve"> RAMGUHAN FABS</v>
          </cell>
          <cell r="J14367" t="str">
            <v>16 LAKSHMI NAGAR 2 ND STREET</v>
          </cell>
          <cell r="N14367" t="str">
            <v xml:space="preserve">TIRUPUR GST IN;33AGLPR3879H1ZV </v>
          </cell>
          <cell r="AD14367" t="str">
            <v>party</v>
          </cell>
        </row>
        <row r="14368">
          <cell r="C14368" t="str">
            <v xml:space="preserve"> Ramkay Foundation- Chennai</v>
          </cell>
          <cell r="J14368" t="str">
            <v>no:47,griyappa road,  drivers colony,t- nager</v>
          </cell>
          <cell r="N14368" t="str">
            <v xml:space="preserve">chennai-17 gst no:33ATLPK7931Q1ZZ </v>
          </cell>
          <cell r="AD14368" t="str">
            <v>party</v>
          </cell>
        </row>
        <row r="14369">
          <cell r="C14369" t="str">
            <v xml:space="preserve"> Ram Kishor 15 Vellampalayam</v>
          </cell>
          <cell r="J14369" t="str">
            <v xml:space="preserve"> </v>
          </cell>
          <cell r="N14369" t="str">
            <v xml:space="preserve">  </v>
          </cell>
          <cell r="AD14369" t="str">
            <v>party</v>
          </cell>
        </row>
        <row r="14370">
          <cell r="C14370" t="str">
            <v xml:space="preserve"> Ramraj </v>
          </cell>
          <cell r="J14370" t="str">
            <v>thottathupalayam tirupur</v>
          </cell>
          <cell r="N14370" t="str">
            <v xml:space="preserve">  </v>
          </cell>
          <cell r="AD14370" t="str">
            <v>party</v>
          </cell>
        </row>
        <row r="14371">
          <cell r="C14371" t="str">
            <v xml:space="preserve"> Ramraj-rakkiyapalayam</v>
          </cell>
          <cell r="J14371" t="str">
            <v xml:space="preserve"> </v>
          </cell>
          <cell r="N14371" t="str">
            <v xml:space="preserve">  </v>
          </cell>
          <cell r="AD14371" t="str">
            <v>party</v>
          </cell>
        </row>
        <row r="14372">
          <cell r="C14372" t="str">
            <v xml:space="preserve"> Ram Rakiyapalayam</v>
          </cell>
          <cell r="J14372" t="str">
            <v xml:space="preserve"> </v>
          </cell>
          <cell r="N14372" t="str">
            <v xml:space="preserve">  </v>
          </cell>
          <cell r="AD14372" t="str">
            <v>party</v>
          </cell>
        </row>
        <row r="14373">
          <cell r="C14373" t="str">
            <v xml:space="preserve"> Ram Tirupur</v>
          </cell>
          <cell r="J14373" t="str">
            <v>RV ROAD SPICO</v>
          </cell>
          <cell r="N14373" t="str">
            <v xml:space="preserve">TIRUPUR 9894699911 </v>
          </cell>
          <cell r="AD14373" t="str">
            <v>party</v>
          </cell>
        </row>
        <row r="14374">
          <cell r="C14374" t="str">
            <v xml:space="preserve"> RAMU.K</v>
          </cell>
          <cell r="J14374" t="str">
            <v>KANIYAMPOONDI, AVINASHI.</v>
          </cell>
          <cell r="N14374" t="str">
            <v xml:space="preserve">  </v>
          </cell>
          <cell r="AD14374" t="str">
            <v>party</v>
          </cell>
        </row>
        <row r="14375">
          <cell r="C14375" t="str">
            <v xml:space="preserve"> Ramu.P - Tiruppur</v>
          </cell>
          <cell r="J14375" t="str">
            <v xml:space="preserve"> </v>
          </cell>
          <cell r="N14375" t="str">
            <v xml:space="preserve">  </v>
          </cell>
          <cell r="AD14375" t="str">
            <v>party</v>
          </cell>
        </row>
        <row r="14376">
          <cell r="C14376" t="str">
            <v xml:space="preserve"> Ramyaa Tex</v>
          </cell>
          <cell r="J14376" t="str">
            <v>Ramyaa tex 78, royal nagar,</v>
          </cell>
          <cell r="N14376" t="str">
            <v>kaiyedhey miller street, p.puliampatti - 638 459 GST 33BIIPR2118F1ZI</v>
          </cell>
          <cell r="AD14376" t="str">
            <v>party</v>
          </cell>
        </row>
        <row r="14377">
          <cell r="C14377" t="str">
            <v xml:space="preserve"> Ramya Tex- Erode</v>
          </cell>
          <cell r="J14377" t="str">
            <v>3/381,poiyeri thottam,uppupallam, bangalow pudhur</v>
          </cell>
          <cell r="N14377" t="str">
            <v xml:space="preserve">erode-638506 GST NO:33FTTPS6595B1ZZ </v>
          </cell>
          <cell r="AD14377" t="str">
            <v>party</v>
          </cell>
        </row>
        <row r="14378">
          <cell r="C14378" t="str">
            <v xml:space="preserve"> Ranganathan -gandhi Nager -(cid 1059)</v>
          </cell>
          <cell r="J14378" t="str">
            <v xml:space="preserve"> </v>
          </cell>
          <cell r="N14378" t="str">
            <v xml:space="preserve">  </v>
          </cell>
          <cell r="AD14378" t="str">
            <v>party</v>
          </cell>
        </row>
        <row r="14379">
          <cell r="C14379" t="str">
            <v xml:space="preserve"> Ranganathan.N-kumar Nager</v>
          </cell>
          <cell r="J14379" t="str">
            <v xml:space="preserve"> </v>
          </cell>
          <cell r="N14379" t="str">
            <v xml:space="preserve">  </v>
          </cell>
          <cell r="AD14379" t="str">
            <v>party</v>
          </cell>
        </row>
        <row r="14380">
          <cell r="C14380" t="str">
            <v xml:space="preserve"> Rangarajan - Pg Pudhur</v>
          </cell>
          <cell r="J14380" t="str">
            <v xml:space="preserve"> </v>
          </cell>
          <cell r="N14380" t="str">
            <v xml:space="preserve">  </v>
          </cell>
          <cell r="AD14380" t="str">
            <v>party</v>
          </cell>
        </row>
        <row r="14381">
          <cell r="C14381" t="str">
            <v xml:space="preserve"> Rangaraj-avinashi</v>
          </cell>
          <cell r="J14381" t="str">
            <v xml:space="preserve"> </v>
          </cell>
          <cell r="N14381" t="str">
            <v xml:space="preserve">  </v>
          </cell>
          <cell r="AD14381" t="str">
            <v>party</v>
          </cell>
        </row>
        <row r="14382">
          <cell r="C14382" t="str">
            <v xml:space="preserve"> RANGARAJ.K-SIRUMUGAI</v>
          </cell>
          <cell r="J14382" t="str">
            <v xml:space="preserve"> </v>
          </cell>
          <cell r="N14382" t="str">
            <v xml:space="preserve">  </v>
          </cell>
          <cell r="AD14382" t="str">
            <v>party</v>
          </cell>
        </row>
        <row r="14383">
          <cell r="C14383" t="str">
            <v xml:space="preserve"> Rangaraj -sirumugai(CID1724)</v>
          </cell>
          <cell r="J14383" t="str">
            <v xml:space="preserve"> </v>
          </cell>
          <cell r="N14383" t="str">
            <v xml:space="preserve">  </v>
          </cell>
          <cell r="AD14383" t="str">
            <v>party</v>
          </cell>
        </row>
        <row r="14384">
          <cell r="C14384" t="str">
            <v xml:space="preserve"> Rangasamy.A-athupalayam</v>
          </cell>
          <cell r="J14384" t="str">
            <v xml:space="preserve"> </v>
          </cell>
          <cell r="N14384" t="str">
            <v xml:space="preserve">  </v>
          </cell>
          <cell r="AD14384" t="str">
            <v>party</v>
          </cell>
        </row>
        <row r="14385">
          <cell r="C14385" t="str">
            <v xml:space="preserve"> Rangasamy -cpn Palayam-(cid1030)</v>
          </cell>
          <cell r="J14385" t="str">
            <v xml:space="preserve"> </v>
          </cell>
          <cell r="N14385" t="str">
            <v xml:space="preserve">  </v>
          </cell>
          <cell r="AD14385" t="str">
            <v>party</v>
          </cell>
        </row>
        <row r="14386">
          <cell r="C14386" t="str">
            <v xml:space="preserve"> Rangasamy Kanthampalayam</v>
          </cell>
          <cell r="J14386" t="str">
            <v xml:space="preserve"> </v>
          </cell>
          <cell r="N14386" t="str">
            <v xml:space="preserve">  </v>
          </cell>
          <cell r="AD14386" t="str">
            <v>party</v>
          </cell>
        </row>
        <row r="14387">
          <cell r="C14387" t="str">
            <v xml:space="preserve"> Rangasamy.K-arumuththapalayam</v>
          </cell>
          <cell r="J14387" t="str">
            <v xml:space="preserve"> </v>
          </cell>
          <cell r="N14387" t="str">
            <v xml:space="preserve">  </v>
          </cell>
          <cell r="AD14387" t="str">
            <v>party</v>
          </cell>
        </row>
        <row r="14388">
          <cell r="C14388" t="str">
            <v xml:space="preserve"> RANGASAMY.K-MANGALAM</v>
          </cell>
          <cell r="J14388" t="str">
            <v xml:space="preserve"> </v>
          </cell>
          <cell r="N14388" t="str">
            <v xml:space="preserve">  </v>
          </cell>
          <cell r="AD14388" t="str">
            <v>party</v>
          </cell>
        </row>
        <row r="14389">
          <cell r="C14389" t="str">
            <v xml:space="preserve"> Rangasamy Maingarasu Valipalayam</v>
          </cell>
          <cell r="J14389" t="str">
            <v xml:space="preserve">cheyur </v>
          </cell>
          <cell r="N14389" t="str">
            <v xml:space="preserve">  </v>
          </cell>
          <cell r="AD14389" t="str">
            <v>party</v>
          </cell>
        </row>
        <row r="14390">
          <cell r="C14390" t="str">
            <v xml:space="preserve"> Rangasamy.N-karuvallur</v>
          </cell>
          <cell r="J14390" t="str">
            <v xml:space="preserve"> </v>
          </cell>
          <cell r="N14390" t="str">
            <v xml:space="preserve">  </v>
          </cell>
          <cell r="AD14390" t="str">
            <v>party</v>
          </cell>
        </row>
        <row r="14391">
          <cell r="C14391" t="str">
            <v xml:space="preserve"> Rangasamy - Palangarai</v>
          </cell>
          <cell r="J14391" t="str">
            <v xml:space="preserve"> </v>
          </cell>
          <cell r="N14391" t="str">
            <v xml:space="preserve">  </v>
          </cell>
          <cell r="AD14391" t="str">
            <v>party</v>
          </cell>
        </row>
        <row r="14392">
          <cell r="C14392" t="str">
            <v xml:space="preserve"> Rangasamy Vengamedu</v>
          </cell>
          <cell r="J14392" t="str">
            <v>rengamedu puthupalayam</v>
          </cell>
          <cell r="N14392" t="str">
            <v xml:space="preserve">avinashi  </v>
          </cell>
          <cell r="AD14392" t="str">
            <v>party</v>
          </cell>
        </row>
        <row r="14393">
          <cell r="C14393" t="str">
            <v xml:space="preserve"> Rangaswamy </v>
          </cell>
          <cell r="J14393" t="str">
            <v xml:space="preserve">cheyur </v>
          </cell>
          <cell r="N14393" t="str">
            <v xml:space="preserve">  </v>
          </cell>
          <cell r="AD14393" t="str">
            <v>party</v>
          </cell>
        </row>
        <row r="14394">
          <cell r="C14394" t="str">
            <v xml:space="preserve"> Ranjana Devi </v>
          </cell>
          <cell r="J14394" t="str">
            <v xml:space="preserve">B1 police quoters  annur </v>
          </cell>
          <cell r="N14394" t="str">
            <v xml:space="preserve">  </v>
          </cell>
          <cell r="AD14394" t="str">
            <v>party</v>
          </cell>
        </row>
        <row r="14395">
          <cell r="C14395" t="str">
            <v xml:space="preserve"> Ranjithkumar Neriperuchal</v>
          </cell>
          <cell r="J14395" t="str">
            <v xml:space="preserve"> </v>
          </cell>
          <cell r="N14395" t="str">
            <v xml:space="preserve">  </v>
          </cell>
          <cell r="AD14395" t="str">
            <v>party</v>
          </cell>
        </row>
        <row r="14396">
          <cell r="C14396" t="str">
            <v xml:space="preserve"> RANJITH.S-NAMBIYAMPALAYAM</v>
          </cell>
          <cell r="J14396" t="str">
            <v xml:space="preserve"> </v>
          </cell>
          <cell r="N14396" t="str">
            <v xml:space="preserve">  </v>
          </cell>
          <cell r="AD14396" t="str">
            <v>party</v>
          </cell>
        </row>
        <row r="14397">
          <cell r="C14397" t="str">
            <v xml:space="preserve"> R Arumugam</v>
          </cell>
          <cell r="J14397" t="str">
            <v>15 velampalayam tirupur</v>
          </cell>
          <cell r="N14397" t="str">
            <v xml:space="preserve">  </v>
          </cell>
          <cell r="AD14397" t="str">
            <v>party</v>
          </cell>
        </row>
        <row r="14398">
          <cell r="C14398" t="str">
            <v xml:space="preserve"> Rasu.K.N-annur</v>
          </cell>
          <cell r="J14398" t="str">
            <v xml:space="preserve"> </v>
          </cell>
          <cell r="N14398" t="str">
            <v xml:space="preserve">  </v>
          </cell>
          <cell r="AD14398" t="str">
            <v>party</v>
          </cell>
        </row>
        <row r="14399">
          <cell r="C14399" t="str">
            <v xml:space="preserve"> Rathakrishnan.K - Avinashi</v>
          </cell>
          <cell r="J14399" t="str">
            <v xml:space="preserve"> </v>
          </cell>
          <cell r="N14399" t="str">
            <v xml:space="preserve">  </v>
          </cell>
          <cell r="AD14399" t="str">
            <v>party</v>
          </cell>
        </row>
        <row r="14400">
          <cell r="C14400" t="str">
            <v xml:space="preserve"> Rathinakumar-aathupalayam</v>
          </cell>
          <cell r="J14400" t="str">
            <v xml:space="preserve"> </v>
          </cell>
          <cell r="N14400" t="str">
            <v xml:space="preserve">  </v>
          </cell>
          <cell r="AD14400" t="str">
            <v>party</v>
          </cell>
        </row>
        <row r="14401">
          <cell r="C14401" t="str">
            <v xml:space="preserve"> Rathinasamy Kumarapalayam</v>
          </cell>
          <cell r="J14401" t="str">
            <v>kumarapalayam annur</v>
          </cell>
          <cell r="N14401" t="str">
            <v xml:space="preserve">  </v>
          </cell>
          <cell r="AD14401" t="str">
            <v>party</v>
          </cell>
        </row>
        <row r="14402">
          <cell r="C14402" t="str">
            <v xml:space="preserve"> Rathinasamy M</v>
          </cell>
          <cell r="J14402" t="str">
            <v>karuvampalayam tiruppur</v>
          </cell>
          <cell r="N14402" t="str">
            <v xml:space="preserve">  </v>
          </cell>
          <cell r="AD14402" t="str">
            <v>party</v>
          </cell>
        </row>
        <row r="14403">
          <cell r="C14403" t="str">
            <v xml:space="preserve"> RATHINASAMY.R-SUNDAKAM PALAYAM</v>
          </cell>
          <cell r="J14403" t="str">
            <v xml:space="preserve"> </v>
          </cell>
          <cell r="N14403" t="str">
            <v xml:space="preserve">  </v>
          </cell>
          <cell r="AD14403" t="str">
            <v>party</v>
          </cell>
        </row>
        <row r="14404">
          <cell r="C14404" t="str">
            <v xml:space="preserve"> Rathinasamy.S(ahill Knitting Mill)  -tup</v>
          </cell>
          <cell r="J14404" t="str">
            <v xml:space="preserve"> </v>
          </cell>
          <cell r="N14404" t="str">
            <v xml:space="preserve">  </v>
          </cell>
          <cell r="AD14404" t="str">
            <v>party</v>
          </cell>
        </row>
        <row r="14405">
          <cell r="C14405" t="str">
            <v xml:space="preserve"> Rathinasamy -sv Colony</v>
          </cell>
          <cell r="J14405" t="str">
            <v xml:space="preserve"> </v>
          </cell>
          <cell r="N14405" t="str">
            <v xml:space="preserve">  </v>
          </cell>
          <cell r="AD14405" t="str">
            <v>party</v>
          </cell>
        </row>
        <row r="14406">
          <cell r="C14406" t="str">
            <v xml:space="preserve"> Rathnasamy</v>
          </cell>
          <cell r="J14406" t="str">
            <v xml:space="preserve">cheyur </v>
          </cell>
          <cell r="N14406" t="str">
            <v xml:space="preserve">  </v>
          </cell>
          <cell r="AD14406" t="str">
            <v>party</v>
          </cell>
        </row>
        <row r="14407">
          <cell r="C14407" t="str">
            <v xml:space="preserve"> Ravi Angeripalayam</v>
          </cell>
          <cell r="J14407" t="str">
            <v xml:space="preserve"> </v>
          </cell>
          <cell r="N14407" t="str">
            <v xml:space="preserve">  </v>
          </cell>
          <cell r="AD14407" t="str">
            <v>party</v>
          </cell>
        </row>
        <row r="14408">
          <cell r="C14408" t="str">
            <v xml:space="preserve"> Ravichandaran-annur(cid1037)</v>
          </cell>
          <cell r="J14408" t="str">
            <v xml:space="preserve"> </v>
          </cell>
          <cell r="N14408" t="str">
            <v xml:space="preserve">  </v>
          </cell>
          <cell r="AD14408" t="str">
            <v>party</v>
          </cell>
        </row>
        <row r="14409">
          <cell r="C14409" t="str">
            <v xml:space="preserve"> RAVICHANDRAN.K</v>
          </cell>
          <cell r="J14409" t="str">
            <v>8/3861, JP NAGAR, VIVEKANANDHAR STREET,</v>
          </cell>
          <cell r="N14409" t="str">
            <v xml:space="preserve">ANNA NAGAR NORTH PN ROAD </v>
          </cell>
          <cell r="AD14409" t="str">
            <v>party</v>
          </cell>
        </row>
        <row r="14410">
          <cell r="C14410" t="str">
            <v xml:space="preserve"> Ravichandran.K-thottipalayam</v>
          </cell>
          <cell r="J14410" t="str">
            <v>sri kadeswara agencies duraisamy nagar,poondi</v>
          </cell>
          <cell r="N14410" t="str">
            <v xml:space="preserve">avinashi GST NO:33AHTPR7023E1Z7 </v>
          </cell>
          <cell r="AD14410" t="str">
            <v>party</v>
          </cell>
        </row>
        <row r="14411">
          <cell r="C14411" t="str">
            <v xml:space="preserve"> Ravichandran.N - Periyar Colony</v>
          </cell>
          <cell r="J14411" t="str">
            <v xml:space="preserve"> </v>
          </cell>
          <cell r="N14411" t="str">
            <v xml:space="preserve">  </v>
          </cell>
          <cell r="AD14411" t="str">
            <v>party</v>
          </cell>
        </row>
        <row r="14412">
          <cell r="C14412" t="str">
            <v xml:space="preserve"> Ravichandran-palladam</v>
          </cell>
          <cell r="J14412" t="str">
            <v xml:space="preserve"> </v>
          </cell>
          <cell r="N14412" t="str">
            <v xml:space="preserve">  </v>
          </cell>
          <cell r="AD14412" t="str">
            <v>party</v>
          </cell>
        </row>
        <row r="14413">
          <cell r="C14413" t="str">
            <v xml:space="preserve"> Ravichandran.P-devarayam Palayam</v>
          </cell>
          <cell r="J14413" t="str">
            <v xml:space="preserve"> </v>
          </cell>
          <cell r="N14413" t="str">
            <v xml:space="preserve">  </v>
          </cell>
          <cell r="AD14413" t="str">
            <v>party</v>
          </cell>
        </row>
        <row r="14414">
          <cell r="C14414" t="str">
            <v xml:space="preserve"> Ravi Das - Anaipudhur</v>
          </cell>
          <cell r="J14414" t="str">
            <v xml:space="preserve"> </v>
          </cell>
          <cell r="N14414" t="str">
            <v xml:space="preserve">  </v>
          </cell>
          <cell r="AD14414" t="str">
            <v>party</v>
          </cell>
        </row>
        <row r="14415">
          <cell r="C14415" t="str">
            <v xml:space="preserve"> Ravi.K Rakkiyapalayam</v>
          </cell>
          <cell r="J14415" t="str">
            <v xml:space="preserve"> </v>
          </cell>
          <cell r="N14415" t="str">
            <v xml:space="preserve">  </v>
          </cell>
          <cell r="AD14415" t="str">
            <v>party</v>
          </cell>
        </row>
        <row r="14416">
          <cell r="C14416" t="str">
            <v xml:space="preserve"> Ravi Kumar-avn</v>
          </cell>
          <cell r="J14416" t="str">
            <v xml:space="preserve"> </v>
          </cell>
          <cell r="N14416" t="str">
            <v xml:space="preserve">  </v>
          </cell>
          <cell r="AD14416" t="str">
            <v>party</v>
          </cell>
        </row>
        <row r="14417">
          <cell r="C14417" t="str">
            <v xml:space="preserve"> Ravikumar.K.R - Kunnathur</v>
          </cell>
          <cell r="J14417" t="str">
            <v xml:space="preserve"> </v>
          </cell>
          <cell r="N14417" t="str">
            <v xml:space="preserve">  </v>
          </cell>
          <cell r="AD14417" t="str">
            <v>party</v>
          </cell>
        </row>
        <row r="14418">
          <cell r="C14418" t="str">
            <v xml:space="preserve"> Ravikumar.N -vanji Palyam</v>
          </cell>
          <cell r="J14418" t="str">
            <v xml:space="preserve"> </v>
          </cell>
          <cell r="N14418" t="str">
            <v xml:space="preserve">  </v>
          </cell>
          <cell r="AD14418" t="str">
            <v>party</v>
          </cell>
        </row>
        <row r="14419">
          <cell r="C14419" t="str">
            <v xml:space="preserve"> Ravikumar.P- Gandhinager</v>
          </cell>
          <cell r="J14419" t="str">
            <v xml:space="preserve"> </v>
          </cell>
          <cell r="N14419" t="str">
            <v xml:space="preserve">  </v>
          </cell>
          <cell r="AD14419" t="str">
            <v>party</v>
          </cell>
        </row>
        <row r="14420">
          <cell r="C14420" t="str">
            <v xml:space="preserve"> Ravikumar-tiruppur</v>
          </cell>
          <cell r="J14420" t="str">
            <v xml:space="preserve"> </v>
          </cell>
          <cell r="N14420" t="str">
            <v xml:space="preserve">  </v>
          </cell>
          <cell r="AD14420" t="str">
            <v>party</v>
          </cell>
        </row>
        <row r="14421">
          <cell r="C14421" t="str">
            <v xml:space="preserve"> Ravikumar-velampalayam</v>
          </cell>
          <cell r="J14421" t="str">
            <v xml:space="preserve"> </v>
          </cell>
          <cell r="N14421" t="str">
            <v xml:space="preserve">  </v>
          </cell>
          <cell r="AD14421" t="str">
            <v>party</v>
          </cell>
        </row>
        <row r="14422">
          <cell r="C14422" t="str">
            <v xml:space="preserve"> Ravindharan</v>
          </cell>
          <cell r="J14422" t="str">
            <v xml:space="preserve">poondi </v>
          </cell>
          <cell r="N14422" t="str">
            <v xml:space="preserve">  </v>
          </cell>
          <cell r="AD14422" t="str">
            <v>party</v>
          </cell>
        </row>
        <row r="14423">
          <cell r="C14423" t="str">
            <v xml:space="preserve"> RAVINDRA YADAV</v>
          </cell>
          <cell r="J14423" t="str">
            <v xml:space="preserve">AVINASHI </v>
          </cell>
          <cell r="N14423" t="str">
            <v xml:space="preserve">  </v>
          </cell>
          <cell r="AD14423" t="str">
            <v>party</v>
          </cell>
        </row>
        <row r="14424">
          <cell r="C14424" t="str">
            <v xml:space="preserve"> RAVI - RANGANAGAR AVN</v>
          </cell>
          <cell r="J14424" t="str">
            <v xml:space="preserve"> </v>
          </cell>
          <cell r="N14424" t="str">
            <v xml:space="preserve">  </v>
          </cell>
          <cell r="AD14424" t="str">
            <v>party</v>
          </cell>
        </row>
        <row r="14425">
          <cell r="C14425" t="str">
            <v xml:space="preserve"> Ravi.R Perumanallur</v>
          </cell>
          <cell r="J14425" t="str">
            <v>5/61 C, ettiveerampalayam, perumanallur</v>
          </cell>
          <cell r="N14425" t="str">
            <v xml:space="preserve">  </v>
          </cell>
          <cell r="AD14425" t="str">
            <v>party</v>
          </cell>
        </row>
        <row r="14426">
          <cell r="C14426" t="str">
            <v xml:space="preserve"> Ravi.R Uthukuli</v>
          </cell>
          <cell r="J14426" t="str">
            <v>220 vijiyamangalam road uthukuli</v>
          </cell>
          <cell r="N14426" t="str">
            <v xml:space="preserve">  </v>
          </cell>
          <cell r="AD14426" t="str">
            <v>party</v>
          </cell>
        </row>
        <row r="14427">
          <cell r="C14427" t="str">
            <v xml:space="preserve"> Ravi S</v>
          </cell>
          <cell r="J14427" t="str">
            <v>puiyampatti kowdampalayam</v>
          </cell>
          <cell r="N14427" t="str">
            <v xml:space="preserve">  </v>
          </cell>
          <cell r="AD14427" t="str">
            <v>party</v>
          </cell>
        </row>
        <row r="14428">
          <cell r="C14428" t="str">
            <v xml:space="preserve"> Ravi.S-Angeripalayam</v>
          </cell>
          <cell r="J14428" t="str">
            <v xml:space="preserve"> </v>
          </cell>
          <cell r="N14428" t="str">
            <v xml:space="preserve">  </v>
          </cell>
          <cell r="AD14428" t="str">
            <v>party</v>
          </cell>
        </row>
        <row r="14429">
          <cell r="C14429" t="str">
            <v xml:space="preserve"> Ravi.T - Ammapalayam</v>
          </cell>
          <cell r="J14429" t="str">
            <v xml:space="preserve"> </v>
          </cell>
          <cell r="N14429" t="str">
            <v xml:space="preserve">  </v>
          </cell>
          <cell r="AD14429" t="str">
            <v>party</v>
          </cell>
        </row>
        <row r="14430">
          <cell r="C14430" t="str">
            <v xml:space="preserve"> RAVI TIRUPUR VANJIPALYAM</v>
          </cell>
          <cell r="J14430" t="str">
            <v>TIRUPUR VANJIPALYAM</v>
          </cell>
          <cell r="N14430" t="str">
            <v xml:space="preserve">  </v>
          </cell>
          <cell r="AD14430" t="str">
            <v>party</v>
          </cell>
        </row>
        <row r="14431">
          <cell r="C14431" t="str">
            <v xml:space="preserve"> Ravi.U - Ranganager</v>
          </cell>
          <cell r="J14431" t="str">
            <v xml:space="preserve"> </v>
          </cell>
          <cell r="N14431" t="str">
            <v xml:space="preserve">  </v>
          </cell>
          <cell r="AD14431" t="str">
            <v>party</v>
          </cell>
        </row>
        <row r="14432">
          <cell r="C14432" t="str">
            <v xml:space="preserve"> Ravi.V - Annur</v>
          </cell>
          <cell r="J14432" t="str">
            <v xml:space="preserve"> </v>
          </cell>
          <cell r="N14432" t="str">
            <v xml:space="preserve">  </v>
          </cell>
          <cell r="AD14432" t="str">
            <v>party</v>
          </cell>
        </row>
        <row r="14433">
          <cell r="C14433" t="str">
            <v xml:space="preserve"> Rayan.R-namiyam Palayam</v>
          </cell>
          <cell r="J14433" t="str">
            <v xml:space="preserve"> </v>
          </cell>
          <cell r="N14433" t="str">
            <v xml:space="preserve">  </v>
          </cell>
          <cell r="AD14433" t="str">
            <v>party</v>
          </cell>
        </row>
        <row r="14434">
          <cell r="C14434" t="str">
            <v xml:space="preserve"> Rayappan Avinashi</v>
          </cell>
          <cell r="J14434" t="str">
            <v xml:space="preserve"> </v>
          </cell>
          <cell r="N14434" t="str">
            <v xml:space="preserve">  </v>
          </cell>
          <cell r="AD14434" t="str">
            <v>party</v>
          </cell>
        </row>
        <row r="14435">
          <cell r="C14435" t="str">
            <v xml:space="preserve"> Rayappan.S</v>
          </cell>
          <cell r="J14435" t="str">
            <v>pillayar kovil street, thevarayapalayam,</v>
          </cell>
          <cell r="N14435" t="str">
            <v xml:space="preserve">avinashi,  </v>
          </cell>
          <cell r="AD14435" t="str">
            <v>party</v>
          </cell>
        </row>
        <row r="14436">
          <cell r="C14436" t="str">
            <v xml:space="preserve"> Rayappan-velliyam Palayam</v>
          </cell>
          <cell r="J14436" t="str">
            <v xml:space="preserve"> </v>
          </cell>
          <cell r="N14436" t="str">
            <v xml:space="preserve">  </v>
          </cell>
          <cell r="AD14436" t="str">
            <v>party</v>
          </cell>
        </row>
        <row r="14437">
          <cell r="C14437" t="str">
            <v xml:space="preserve"> Rayar Textile -puthupalayam Pirivu</v>
          </cell>
          <cell r="J14437" t="str">
            <v xml:space="preserve"> </v>
          </cell>
          <cell r="N14437" t="str">
            <v xml:space="preserve">  </v>
          </cell>
          <cell r="AD14437" t="str">
            <v>party</v>
          </cell>
        </row>
        <row r="14438">
          <cell r="C14438" t="str">
            <v xml:space="preserve"> Rayyapan - Devarayam Palayam </v>
          </cell>
          <cell r="J14438" t="str">
            <v xml:space="preserve"> </v>
          </cell>
          <cell r="N14438" t="str">
            <v xml:space="preserve">  </v>
          </cell>
          <cell r="AD14438" t="str">
            <v>party</v>
          </cell>
        </row>
        <row r="14439">
          <cell r="C14439" t="str">
            <v xml:space="preserve"> R.Balasubramaniyam</v>
          </cell>
          <cell r="J14439" t="str">
            <v>mudhalipalayam tirupur</v>
          </cell>
          <cell r="N14439" t="str">
            <v xml:space="preserve">  </v>
          </cell>
          <cell r="AD14439" t="str">
            <v>party</v>
          </cell>
        </row>
        <row r="14440">
          <cell r="C14440" t="str">
            <v xml:space="preserve"> R.B ENGINEERING</v>
          </cell>
          <cell r="J14440" t="str">
            <v>Arulpuram tirupur</v>
          </cell>
          <cell r="N14440" t="str">
            <v xml:space="preserve">  </v>
          </cell>
          <cell r="AD14440" t="str">
            <v>workshop</v>
          </cell>
        </row>
        <row r="14441">
          <cell r="C14441" t="str">
            <v xml:space="preserve"> R B Mythili Agency-annur</v>
          </cell>
          <cell r="J14441" t="str">
            <v>3/255C jeeva nagar,MTP road annur-641653</v>
          </cell>
          <cell r="N14441" t="str">
            <v xml:space="preserve">  </v>
          </cell>
          <cell r="AD14441" t="str">
            <v>party</v>
          </cell>
        </row>
        <row r="14442">
          <cell r="C14442" t="str">
            <v xml:space="preserve"> R.Dhanaraj - Thimmanaickenpudur</v>
          </cell>
          <cell r="J14442" t="str">
            <v xml:space="preserve"> </v>
          </cell>
          <cell r="N14442" t="str">
            <v xml:space="preserve">  </v>
          </cell>
          <cell r="AD14442" t="str">
            <v>party</v>
          </cell>
        </row>
        <row r="14443">
          <cell r="C14443" t="str">
            <v xml:space="preserve">  REJOICE TECHNICAL SOLUTIONS</v>
          </cell>
          <cell r="J14443" t="str">
            <v xml:space="preserve">24/32 I ST STREET  N G R  NAGAR ANAIKADU </v>
          </cell>
          <cell r="N14443" t="str">
            <v xml:space="preserve">TIRUPUR GST;33EZAHPS2716BIZL </v>
          </cell>
          <cell r="AD14443" t="str">
            <v>party</v>
          </cell>
        </row>
        <row r="14445">
          <cell r="C14445" t="str">
            <v xml:space="preserve"> Renuga Washing -anupur Palayam (cid 1435)</v>
          </cell>
          <cell r="J14445" t="str">
            <v xml:space="preserve"> </v>
          </cell>
          <cell r="N14445" t="str">
            <v xml:space="preserve">  </v>
          </cell>
          <cell r="AD14445" t="str">
            <v>party</v>
          </cell>
        </row>
        <row r="14446">
          <cell r="C14446" t="str">
            <v xml:space="preserve"> R Eswaran</v>
          </cell>
          <cell r="J14446" t="str">
            <v>karaikkalpalayam Karuvalur Avinashi</v>
          </cell>
          <cell r="N14446" t="str">
            <v xml:space="preserve">  </v>
          </cell>
          <cell r="AD14446" t="str">
            <v>party</v>
          </cell>
        </row>
        <row r="14447">
          <cell r="C14447" t="str">
            <v xml:space="preserve"> R.Ganesh Annur</v>
          </cell>
          <cell r="J14447" t="str">
            <v>345/1, murugan chettiyar street annur</v>
          </cell>
          <cell r="N14447" t="str">
            <v xml:space="preserve">  </v>
          </cell>
          <cell r="AD14447" t="str">
            <v>party</v>
          </cell>
        </row>
        <row r="14448">
          <cell r="C14448" t="str">
            <v xml:space="preserve"> R.GNANASAKER - ANNA NAGAR</v>
          </cell>
          <cell r="J14448" t="str">
            <v xml:space="preserve"> </v>
          </cell>
          <cell r="N14448" t="str">
            <v xml:space="preserve">  </v>
          </cell>
          <cell r="AD14448" t="str">
            <v>party</v>
          </cell>
        </row>
        <row r="14449">
          <cell r="C14449" t="str">
            <v xml:space="preserve">  RIDER TEX - TIRUPUR</v>
          </cell>
          <cell r="J14449" t="str">
            <v>37/1 - PADMAVATHIPURAM NORTH, 2nd street, Gandhinagar (post),</v>
          </cell>
          <cell r="N14449" t="str">
            <v xml:space="preserve">Tirupur -3. GST - 33AHDPV2759F1Z8 </v>
          </cell>
          <cell r="AD14449" t="str">
            <v>party</v>
          </cell>
        </row>
        <row r="14450">
          <cell r="C14450" t="str">
            <v xml:space="preserve"> RINK APPARELS</v>
          </cell>
          <cell r="J14450" t="str">
            <v>51,PARAPALAYAM, mangalam road,</v>
          </cell>
          <cell r="N14450" t="str">
            <v xml:space="preserve">tirupur-4  </v>
          </cell>
          <cell r="AD14450" t="str">
            <v>party</v>
          </cell>
        </row>
        <row r="14451">
          <cell r="C14451" t="str">
            <v xml:space="preserve"> Rithani Eng Works,karuvalur</v>
          </cell>
          <cell r="J14451" t="str">
            <v>3/388,east street, karuvalur</v>
          </cell>
          <cell r="N14451" t="str">
            <v xml:space="preserve">  </v>
          </cell>
          <cell r="AD14451" t="str">
            <v>party</v>
          </cell>
        </row>
        <row r="14452">
          <cell r="C14452" t="str">
            <v xml:space="preserve"> Riyas Gudalur</v>
          </cell>
          <cell r="J14452" t="str">
            <v xml:space="preserve">goodalur </v>
          </cell>
          <cell r="N14452" t="str">
            <v xml:space="preserve">  </v>
          </cell>
          <cell r="AD14452" t="str">
            <v>party</v>
          </cell>
        </row>
        <row r="14453">
          <cell r="C14453" t="str">
            <v xml:space="preserve"> R.K.G Auto Carriage</v>
          </cell>
          <cell r="J14453" t="str">
            <v>18,murugam palayam bungallo stop</v>
          </cell>
          <cell r="N14453" t="str">
            <v xml:space="preserve">tiruppur. GST no-33AQSPB4868MIZ9 </v>
          </cell>
          <cell r="AD14453" t="str">
            <v>party</v>
          </cell>
        </row>
        <row r="14454">
          <cell r="C14454" t="str">
            <v xml:space="preserve"> Rk Medias</v>
          </cell>
          <cell r="J14454" t="str">
            <v>33, N.G.R NAGAR PALLADAM 641 664</v>
          </cell>
          <cell r="N14454" t="str">
            <v xml:space="preserve">GST 33AALFR5340K1Z1  </v>
          </cell>
          <cell r="AD14454" t="str">
            <v>party</v>
          </cell>
        </row>
        <row r="14455">
          <cell r="C14455" t="str">
            <v xml:space="preserve"> RKS &amp; CO - TIRUPUR</v>
          </cell>
          <cell r="J14455" t="str">
            <v>NO 1, BHARATHIYAR SHOPPING COMPLEX, ANUPURPALAYAM,TIRUPUR-641652</v>
          </cell>
          <cell r="N14455" t="str">
            <v xml:space="preserve">GST NO:33BJNPK4425Q1ZP  </v>
          </cell>
          <cell r="AD14455" t="str">
            <v>party</v>
          </cell>
        </row>
        <row r="14457">
          <cell r="C14457" t="str">
            <v xml:space="preserve"> R Moorthy-salem</v>
          </cell>
          <cell r="J14457" t="str">
            <v xml:space="preserve">Ellampillai </v>
          </cell>
          <cell r="N14457" t="str">
            <v xml:space="preserve">  </v>
          </cell>
          <cell r="AD14457" t="str">
            <v>party</v>
          </cell>
        </row>
        <row r="14458">
          <cell r="C14458" t="str">
            <v xml:space="preserve"> RMS BEVERAGES PRIVATE LIMITED</v>
          </cell>
          <cell r="J14458" t="str">
            <v>2/174-4 SPICE GARDEN, MURUGAMPALAYAM NORTH,AVINASHI,</v>
          </cell>
          <cell r="N14458" t="str">
            <v xml:space="preserve">TIRUPUR, GST 33AAJCR4724L1Z5 </v>
          </cell>
          <cell r="AD14458" t="str">
            <v>party</v>
          </cell>
        </row>
        <row r="14459">
          <cell r="C14459" t="str">
            <v xml:space="preserve"> R.MUTHUSAMY</v>
          </cell>
          <cell r="J14459" t="str">
            <v>RAJA NAGAR, PERIYAKAATU THOTTAM,</v>
          </cell>
          <cell r="N14459" t="str">
            <v xml:space="preserve">AVINASHI.  </v>
          </cell>
          <cell r="AD14459" t="str">
            <v>party</v>
          </cell>
        </row>
        <row r="14460">
          <cell r="C14460" t="str">
            <v xml:space="preserve"> R Muthu Selvan</v>
          </cell>
          <cell r="J14460" t="str">
            <v>Pandia Nagar Avinashi</v>
          </cell>
          <cell r="N14460" t="str">
            <v xml:space="preserve">  </v>
          </cell>
          <cell r="AD14460" t="str">
            <v>party</v>
          </cell>
        </row>
        <row r="14461">
          <cell r="C14461" t="str">
            <v xml:space="preserve"> R.M.V. Creation</v>
          </cell>
          <cell r="J14461" t="str">
            <v>48, asher nagar, 60 feet road, gandhi nagar(po)</v>
          </cell>
          <cell r="N14461" t="str">
            <v xml:space="preserve">tirupur 641 603 GST 33BANPM5111Q1ZD </v>
          </cell>
          <cell r="AD14461" t="str">
            <v>party</v>
          </cell>
        </row>
        <row r="14462">
          <cell r="C14462" t="str">
            <v xml:space="preserve"> Robert Chelliah - Sathy</v>
          </cell>
          <cell r="J14462" t="str">
            <v xml:space="preserve"> </v>
          </cell>
          <cell r="N14462" t="str">
            <v xml:space="preserve">  </v>
          </cell>
          <cell r="AD14462" t="str">
            <v>party</v>
          </cell>
        </row>
        <row r="14463">
          <cell r="C14463" t="str">
            <v xml:space="preserve"> ROYAL CAKES &amp; SWEETS</v>
          </cell>
          <cell r="J14463" t="str">
            <v>269,KUMARAN ROAD, RAILWAY STATION,TIRUPUR</v>
          </cell>
          <cell r="N14463" t="str">
            <v xml:space="preserve">GST NO:33AARFR2761G1Z1  </v>
          </cell>
          <cell r="AD14463" t="str">
            <v>party</v>
          </cell>
        </row>
        <row r="14464">
          <cell r="C14464" t="str">
            <v xml:space="preserve"> R.PALANISAMY--THANDUKARANPALAYAM</v>
          </cell>
          <cell r="J14464" t="str">
            <v xml:space="preserve"> </v>
          </cell>
          <cell r="N14464" t="str">
            <v xml:space="preserve">  </v>
          </cell>
          <cell r="AD14464" t="str">
            <v>party</v>
          </cell>
        </row>
        <row r="14465">
          <cell r="C14465" t="str">
            <v xml:space="preserve"> R Ponnusamy Annur</v>
          </cell>
          <cell r="J14465" t="str">
            <v xml:space="preserve">annur </v>
          </cell>
          <cell r="N14465" t="str">
            <v xml:space="preserve">  </v>
          </cell>
          <cell r="AD14465" t="str">
            <v>party</v>
          </cell>
        </row>
        <row r="14466">
          <cell r="C14466" t="str">
            <v xml:space="preserve"> R.P Rajee - Tirupur</v>
          </cell>
          <cell r="J14466" t="str">
            <v xml:space="preserve"> </v>
          </cell>
          <cell r="N14466" t="str">
            <v xml:space="preserve">  </v>
          </cell>
          <cell r="AD14466" t="str">
            <v>party</v>
          </cell>
        </row>
        <row r="14467">
          <cell r="C14467" t="str">
            <v xml:space="preserve">  R.Prakash- Avinashi</v>
          </cell>
          <cell r="J14467" t="str">
            <v xml:space="preserve"> </v>
          </cell>
          <cell r="N14467" t="str">
            <v xml:space="preserve">  </v>
          </cell>
          <cell r="AD14467" t="str">
            <v>party</v>
          </cell>
        </row>
        <row r="14468">
          <cell r="C14468" t="str">
            <v xml:space="preserve"> R.RAJAN - THULUGAMUTHTHUR</v>
          </cell>
          <cell r="J14468" t="str">
            <v xml:space="preserve"> </v>
          </cell>
          <cell r="N14468" t="str">
            <v xml:space="preserve">  </v>
          </cell>
          <cell r="AD14468" t="str">
            <v>party</v>
          </cell>
        </row>
        <row r="14469">
          <cell r="C14469" t="str">
            <v xml:space="preserve"> R.Rajendran Palangarai</v>
          </cell>
          <cell r="J14469" t="str">
            <v xml:space="preserve">palangarai </v>
          </cell>
          <cell r="N14469" t="str">
            <v xml:space="preserve">  </v>
          </cell>
          <cell r="AD14469" t="str">
            <v>party</v>
          </cell>
        </row>
        <row r="14470">
          <cell r="C14470" t="str">
            <v xml:space="preserve"> R.Raj - Kuththampalayam</v>
          </cell>
          <cell r="J14470" t="str">
            <v xml:space="preserve"> </v>
          </cell>
          <cell r="N14470" t="str">
            <v xml:space="preserve">  </v>
          </cell>
          <cell r="AD14470" t="str">
            <v>party</v>
          </cell>
        </row>
        <row r="14471">
          <cell r="C14471" t="str">
            <v xml:space="preserve"> R Ramasamy</v>
          </cell>
          <cell r="J14471" t="str">
            <v xml:space="preserve">thamarai kulam </v>
          </cell>
          <cell r="N14471" t="str">
            <v xml:space="preserve">  </v>
          </cell>
          <cell r="AD14471" t="str">
            <v>party</v>
          </cell>
        </row>
        <row r="14472">
          <cell r="C14472" t="str">
            <v xml:space="preserve"> R Ravi </v>
          </cell>
          <cell r="J14472" t="str">
            <v xml:space="preserve">karuvalur </v>
          </cell>
          <cell r="N14472" t="str">
            <v xml:space="preserve">  </v>
          </cell>
          <cell r="AD14472" t="str">
            <v>party</v>
          </cell>
        </row>
        <row r="14473">
          <cell r="C14473" t="str">
            <v xml:space="preserve"> R Ravi Kumar </v>
          </cell>
          <cell r="J14473" t="str">
            <v>3/503 vadakkalur annur via &amp;taluka</v>
          </cell>
          <cell r="N14473" t="str">
            <v xml:space="preserve">  </v>
          </cell>
          <cell r="AD14473" t="str">
            <v>party</v>
          </cell>
        </row>
        <row r="14474">
          <cell r="C14474" t="str">
            <v xml:space="preserve"> R.Selvam Puliampatti</v>
          </cell>
          <cell r="J14474" t="str">
            <v xml:space="preserve"> </v>
          </cell>
          <cell r="N14474" t="str">
            <v xml:space="preserve">  </v>
          </cell>
          <cell r="AD14474" t="str">
            <v>party</v>
          </cell>
        </row>
        <row r="14475">
          <cell r="C14475" t="str">
            <v xml:space="preserve"> R.Sivakami Attyampalayam</v>
          </cell>
          <cell r="J14475" t="str">
            <v>rookma garden sembinallur avi</v>
          </cell>
          <cell r="N14475" t="str">
            <v xml:space="preserve">  </v>
          </cell>
          <cell r="AD14475" t="str">
            <v>party</v>
          </cell>
        </row>
        <row r="14476">
          <cell r="C14476" t="str">
            <v xml:space="preserve"> R.Subramaniyan</v>
          </cell>
          <cell r="J14476" t="str">
            <v xml:space="preserve">avinashi </v>
          </cell>
          <cell r="N14476" t="str">
            <v xml:space="preserve">  </v>
          </cell>
          <cell r="AD14476" t="str">
            <v>party</v>
          </cell>
        </row>
        <row r="14477">
          <cell r="C14477" t="str">
            <v xml:space="preserve"> R.Thangamuthu</v>
          </cell>
          <cell r="J14477" t="str">
            <v xml:space="preserve">avinashi </v>
          </cell>
          <cell r="N14477" t="str">
            <v xml:space="preserve">  </v>
          </cell>
          <cell r="AD14477" t="str">
            <v>party</v>
          </cell>
        </row>
        <row r="14478">
          <cell r="C14478" t="str">
            <v xml:space="preserve"> Rukma - Devarayam Palayam</v>
          </cell>
          <cell r="J14478" t="str">
            <v xml:space="preserve"> </v>
          </cell>
          <cell r="N14478" t="str">
            <v xml:space="preserve">  </v>
          </cell>
          <cell r="AD14478" t="str">
            <v>party</v>
          </cell>
        </row>
        <row r="14479">
          <cell r="C14479" t="str">
            <v xml:space="preserve"> R.VENGADESAN</v>
          </cell>
          <cell r="J14479" t="str">
            <v xml:space="preserve"> TIRUPUR</v>
          </cell>
          <cell r="N14479" t="str">
            <v xml:space="preserve">MANAGALAM ROAD  </v>
          </cell>
          <cell r="AD14479" t="str">
            <v>party</v>
          </cell>
        </row>
        <row r="14480">
          <cell r="C14480" t="str">
            <v xml:space="preserve"> R.VENKATESH</v>
          </cell>
          <cell r="J14480" t="str">
            <v xml:space="preserve">VELLIRAVELI </v>
          </cell>
          <cell r="N14480" t="str">
            <v xml:space="preserve">  </v>
          </cell>
          <cell r="AD14480" t="str">
            <v>party</v>
          </cell>
        </row>
        <row r="14481">
          <cell r="C14481" t="str">
            <v xml:space="preserve"> R Viswanathan</v>
          </cell>
          <cell r="J14481" t="str">
            <v>4/397 Muniappan nagar Karuvalur</v>
          </cell>
          <cell r="N14481" t="str">
            <v xml:space="preserve">  </v>
          </cell>
          <cell r="AD14481" t="str">
            <v>party</v>
          </cell>
        </row>
        <row r="14482">
          <cell r="C14482" t="str">
            <v xml:space="preserve"> SABABATHI</v>
          </cell>
          <cell r="J14482" t="str">
            <v xml:space="preserve">POYAMPALAYAM </v>
          </cell>
          <cell r="N14482" t="str">
            <v xml:space="preserve">  </v>
          </cell>
          <cell r="AD14482" t="str">
            <v>party</v>
          </cell>
        </row>
        <row r="14483">
          <cell r="C14483" t="str">
            <v xml:space="preserve"> Sabapathi-indhira Nagar</v>
          </cell>
          <cell r="J14483" t="str">
            <v xml:space="preserve">poyamplm </v>
          </cell>
          <cell r="N14483" t="str">
            <v xml:space="preserve">  </v>
          </cell>
          <cell r="AD14483" t="str">
            <v>party</v>
          </cell>
        </row>
        <row r="14484">
          <cell r="C14484" t="str">
            <v xml:space="preserve"> Sabapathy Palladam Road</v>
          </cell>
          <cell r="J14484" t="str">
            <v xml:space="preserve">palladam </v>
          </cell>
          <cell r="N14484" t="str">
            <v xml:space="preserve">  </v>
          </cell>
          <cell r="AD14484" t="str">
            <v>party</v>
          </cell>
        </row>
        <row r="14485">
          <cell r="C14485" t="str">
            <v xml:space="preserve"> Sabari A</v>
          </cell>
          <cell r="J14485" t="str">
            <v xml:space="preserve">erode </v>
          </cell>
          <cell r="N14485" t="str">
            <v xml:space="preserve">  </v>
          </cell>
          <cell r="AD14485" t="str">
            <v>party</v>
          </cell>
        </row>
        <row r="14486">
          <cell r="C14486" t="str">
            <v xml:space="preserve"> Sabari Builders</v>
          </cell>
          <cell r="J14486" t="str">
            <v>thottathupalayam pooluvapatti</v>
          </cell>
          <cell r="N14486" t="str">
            <v xml:space="preserve">  </v>
          </cell>
          <cell r="AD14486" t="str">
            <v>party</v>
          </cell>
        </row>
        <row r="14487">
          <cell r="C14487" t="str">
            <v xml:space="preserve"> Sabari Decorator</v>
          </cell>
          <cell r="J14487" t="str">
            <v xml:space="preserve"> </v>
          </cell>
          <cell r="N14487" t="str">
            <v xml:space="preserve">  </v>
          </cell>
          <cell r="AD14487" t="str">
            <v>party</v>
          </cell>
        </row>
        <row r="14488">
          <cell r="C14488" t="str">
            <v xml:space="preserve"> Sabari Eng Works</v>
          </cell>
          <cell r="J14488" t="str">
            <v xml:space="preserve"> </v>
          </cell>
          <cell r="N14488" t="str">
            <v xml:space="preserve">  </v>
          </cell>
          <cell r="AD14488" t="str">
            <v>workshop</v>
          </cell>
        </row>
        <row r="14489">
          <cell r="C14489" t="str">
            <v xml:space="preserve"> Sabari Mangalam</v>
          </cell>
          <cell r="J14489" t="str">
            <v>1/484,mangalam road avinashi</v>
          </cell>
          <cell r="N14489" t="str">
            <v xml:space="preserve">  </v>
          </cell>
          <cell r="AD14489" t="str">
            <v>party</v>
          </cell>
        </row>
        <row r="14490">
          <cell r="C14490" t="str">
            <v xml:space="preserve"> SABARI NATHAN BHAVANI</v>
          </cell>
          <cell r="J14490" t="str">
            <v xml:space="preserve">BHAVANI SAAGAR </v>
          </cell>
          <cell r="N14490" t="str">
            <v xml:space="preserve">  </v>
          </cell>
          <cell r="AD14490" t="str">
            <v>party</v>
          </cell>
        </row>
        <row r="14491">
          <cell r="C14491" t="str">
            <v xml:space="preserve"> SABARISH.K - ANNUR</v>
          </cell>
          <cell r="J14491" t="str">
            <v xml:space="preserve"> </v>
          </cell>
          <cell r="N14491" t="str">
            <v xml:space="preserve">  </v>
          </cell>
          <cell r="AD14491" t="str">
            <v>party</v>
          </cell>
        </row>
        <row r="14492">
          <cell r="C14492" t="str">
            <v xml:space="preserve"> Sachisanantham.M- Avinashi</v>
          </cell>
          <cell r="J14492" t="str">
            <v xml:space="preserve"> </v>
          </cell>
          <cell r="N14492" t="str">
            <v xml:space="preserve">  </v>
          </cell>
          <cell r="AD14492" t="str">
            <v>party</v>
          </cell>
        </row>
        <row r="14493">
          <cell r="C14493" t="str">
            <v xml:space="preserve"> Sadhasivam - Annur</v>
          </cell>
          <cell r="J14493" t="str">
            <v xml:space="preserve">annur </v>
          </cell>
          <cell r="N14493" t="str">
            <v xml:space="preserve">  </v>
          </cell>
          <cell r="AD14493" t="str">
            <v>party</v>
          </cell>
        </row>
        <row r="14494">
          <cell r="C14494" t="str">
            <v xml:space="preserve"> SAHANA INTERIORS</v>
          </cell>
          <cell r="J14494" t="str">
            <v xml:space="preserve">VANJIPALYAM </v>
          </cell>
          <cell r="N14494" t="str">
            <v xml:space="preserve">  </v>
          </cell>
          <cell r="AD14494" t="str">
            <v>party</v>
          </cell>
        </row>
        <row r="14495">
          <cell r="C14495" t="str">
            <v xml:space="preserve"> Sai Baba Kovil Avn</v>
          </cell>
          <cell r="J14495" t="str">
            <v xml:space="preserve"> </v>
          </cell>
          <cell r="N14495" t="str">
            <v xml:space="preserve">  </v>
          </cell>
          <cell r="AD14495" t="str">
            <v>party</v>
          </cell>
        </row>
        <row r="14496">
          <cell r="C14496" t="str">
            <v xml:space="preserve"> Saidalavi-new Tirupur</v>
          </cell>
          <cell r="J14496" t="str">
            <v xml:space="preserve"> </v>
          </cell>
          <cell r="N14496" t="str">
            <v xml:space="preserve">  </v>
          </cell>
          <cell r="AD14496" t="str">
            <v>party</v>
          </cell>
        </row>
        <row r="14497">
          <cell r="C14497" t="str">
            <v xml:space="preserve"> SAKTHI   AATAIYAMPLAYAM</v>
          </cell>
          <cell r="J14497" t="str">
            <v xml:space="preserve">AATAIYAMPALAYAM </v>
          </cell>
          <cell r="N14497" t="str">
            <v xml:space="preserve">  </v>
          </cell>
          <cell r="AD14497" t="str">
            <v>party</v>
          </cell>
        </row>
        <row r="14498">
          <cell r="C14498" t="str">
            <v xml:space="preserve"> Sakthi Electrical Works</v>
          </cell>
          <cell r="J14498" t="str">
            <v xml:space="preserve">avinashi </v>
          </cell>
          <cell r="N14498" t="str">
            <v xml:space="preserve">  </v>
          </cell>
          <cell r="AD14498" t="str">
            <v>party</v>
          </cell>
        </row>
        <row r="14499">
          <cell r="C14499" t="str">
            <v xml:space="preserve"> SAKTHI MURUGAN AGRO FOODS</v>
          </cell>
          <cell r="J14499" t="str">
            <v>COVAI MAIN ROAD, AVINASHI,</v>
          </cell>
          <cell r="N14499" t="str">
            <v xml:space="preserve">GST 33AACCS9473J1ZZ  </v>
          </cell>
          <cell r="AD14499" t="str">
            <v>party</v>
          </cell>
        </row>
        <row r="14500">
          <cell r="C14500" t="str">
            <v xml:space="preserve"> SAKTHI VELAN PACKAGINGS -TUP</v>
          </cell>
          <cell r="J14500" t="str">
            <v xml:space="preserve"> </v>
          </cell>
          <cell r="N14500" t="str">
            <v xml:space="preserve">  </v>
          </cell>
          <cell r="AD14500" t="str">
            <v>party</v>
          </cell>
        </row>
        <row r="14501">
          <cell r="C14501" t="str">
            <v xml:space="preserve"> Sakthivel.A-tiruppur</v>
          </cell>
          <cell r="J14501" t="str">
            <v xml:space="preserve"> </v>
          </cell>
          <cell r="N14501" t="str">
            <v xml:space="preserve">  </v>
          </cell>
          <cell r="AD14501" t="str">
            <v>party</v>
          </cell>
        </row>
        <row r="14502">
          <cell r="C14502" t="str">
            <v xml:space="preserve"> Sakthivel-dharapuramroad</v>
          </cell>
          <cell r="J14502" t="str">
            <v xml:space="preserve"> </v>
          </cell>
          <cell r="N14502" t="str">
            <v xml:space="preserve">  </v>
          </cell>
          <cell r="AD14502" t="str">
            <v>party</v>
          </cell>
        </row>
        <row r="14503">
          <cell r="C14503" t="str">
            <v xml:space="preserve"> Sakthi Vell.AN-NAGARPALYAM</v>
          </cell>
          <cell r="J14503" t="str">
            <v xml:space="preserve"> </v>
          </cell>
          <cell r="N14503" t="str">
            <v xml:space="preserve">  </v>
          </cell>
          <cell r="AD14503" t="str">
            <v>party</v>
          </cell>
        </row>
        <row r="14504">
          <cell r="C14504" t="str">
            <v xml:space="preserve"> Sakthivel.M - Chettipalayam (cid 1409)</v>
          </cell>
          <cell r="J14504" t="str">
            <v xml:space="preserve"> </v>
          </cell>
          <cell r="N14504" t="str">
            <v xml:space="preserve">  </v>
          </cell>
          <cell r="AD14504" t="str">
            <v>party</v>
          </cell>
        </row>
        <row r="14505">
          <cell r="C14505" t="str">
            <v xml:space="preserve"> Sakthi Vel Pandiyan Nager</v>
          </cell>
          <cell r="J14505" t="str">
            <v xml:space="preserve"> </v>
          </cell>
          <cell r="N14505" t="str">
            <v xml:space="preserve">  </v>
          </cell>
          <cell r="AD14505" t="str">
            <v>party</v>
          </cell>
        </row>
        <row r="14506">
          <cell r="C14506" t="str">
            <v xml:space="preserve"> Sakthivel-pichampalayam</v>
          </cell>
          <cell r="J14506" t="str">
            <v xml:space="preserve"> </v>
          </cell>
          <cell r="N14506" t="str">
            <v xml:space="preserve">  </v>
          </cell>
          <cell r="AD14506" t="str">
            <v>party</v>
          </cell>
        </row>
        <row r="14507">
          <cell r="C14507" t="str">
            <v xml:space="preserve"> Sakthivel-sirupulva Patti</v>
          </cell>
          <cell r="J14507" t="str">
            <v xml:space="preserve"> </v>
          </cell>
          <cell r="N14507" t="str">
            <v xml:space="preserve">  </v>
          </cell>
          <cell r="AD14507" t="str">
            <v>party</v>
          </cell>
        </row>
        <row r="14508">
          <cell r="C14508" t="str">
            <v xml:space="preserve"> Sakthivel- Thannirpaththal</v>
          </cell>
          <cell r="J14508" t="str">
            <v xml:space="preserve"> </v>
          </cell>
          <cell r="N14508" t="str">
            <v xml:space="preserve">  </v>
          </cell>
          <cell r="AD14508" t="str">
            <v>party</v>
          </cell>
        </row>
        <row r="14509">
          <cell r="C14509" t="str">
            <v xml:space="preserve"> SAKTHI VINAYAGAR ALAYAM</v>
          </cell>
          <cell r="J14509" t="str">
            <v>SIVA SAKTHI NAGAR KALMPALYAM</v>
          </cell>
          <cell r="N14509" t="str">
            <v xml:space="preserve">  </v>
          </cell>
          <cell r="AD14509" t="str">
            <v>party</v>
          </cell>
        </row>
        <row r="14510">
          <cell r="C14510" t="str">
            <v xml:space="preserve"> Sakthi Vinayakar Koil-fire Service</v>
          </cell>
          <cell r="J14510" t="str">
            <v xml:space="preserve"> </v>
          </cell>
          <cell r="N14510" t="str">
            <v xml:space="preserve">  </v>
          </cell>
          <cell r="AD14510" t="str">
            <v>party</v>
          </cell>
        </row>
        <row r="14511">
          <cell r="C14511" t="str">
            <v xml:space="preserve"> Salim Annanagar</v>
          </cell>
          <cell r="J14511" t="str">
            <v>anna nagar kumaran colony</v>
          </cell>
          <cell r="N14511" t="str">
            <v xml:space="preserve">  </v>
          </cell>
          <cell r="AD14511" t="str">
            <v>party</v>
          </cell>
        </row>
        <row r="14512">
          <cell r="C14512" t="str">
            <v xml:space="preserve"> Salim.I - Gandhinager</v>
          </cell>
          <cell r="J14512" t="str">
            <v xml:space="preserve"> </v>
          </cell>
          <cell r="N14512" t="str">
            <v xml:space="preserve">  </v>
          </cell>
          <cell r="AD14512" t="str">
            <v>party</v>
          </cell>
        </row>
        <row r="14513">
          <cell r="C14513" t="str">
            <v xml:space="preserve"> SAM AUTOMATIONS</v>
          </cell>
          <cell r="J14513" t="str">
            <v>3/138 kovai main road annur</v>
          </cell>
          <cell r="N14513" t="str">
            <v xml:space="preserve">  </v>
          </cell>
          <cell r="AD14513" t="str">
            <v>party</v>
          </cell>
        </row>
        <row r="14514">
          <cell r="C14514" t="str">
            <v xml:space="preserve"> Samiappan Gandhinagar</v>
          </cell>
          <cell r="J14514" t="str">
            <v xml:space="preserve"> </v>
          </cell>
          <cell r="N14514" t="str">
            <v xml:space="preserve">  </v>
          </cell>
          <cell r="AD14514" t="str">
            <v>party</v>
          </cell>
        </row>
        <row r="14515">
          <cell r="C14515" t="str">
            <v xml:space="preserve"> Saminathan.C - Karuvallur</v>
          </cell>
          <cell r="J14515" t="str">
            <v xml:space="preserve"> </v>
          </cell>
          <cell r="N14515" t="str">
            <v xml:space="preserve">  </v>
          </cell>
          <cell r="AD14515" t="str">
            <v>party</v>
          </cell>
        </row>
        <row r="14516">
          <cell r="C14516" t="str">
            <v xml:space="preserve"> Saminathan (ramesh) - Avinashi</v>
          </cell>
          <cell r="J14516" t="str">
            <v xml:space="preserve"> </v>
          </cell>
          <cell r="N14516" t="str">
            <v xml:space="preserve">  </v>
          </cell>
          <cell r="AD14516" t="str">
            <v>party</v>
          </cell>
        </row>
        <row r="14517">
          <cell r="C14517" t="str">
            <v xml:space="preserve"> Saminathan -thulukamuthur</v>
          </cell>
          <cell r="J14517" t="str">
            <v xml:space="preserve"> </v>
          </cell>
          <cell r="N14517" t="str">
            <v xml:space="preserve">  erode road</v>
          </cell>
          <cell r="AD14517" t="str">
            <v>party</v>
          </cell>
        </row>
        <row r="14518">
          <cell r="C14518" t="str">
            <v xml:space="preserve"> Samiyappan Athupalayam</v>
          </cell>
          <cell r="J14518" t="str">
            <v xml:space="preserve">puthupalayam </v>
          </cell>
          <cell r="N14518" t="str">
            <v xml:space="preserve">  </v>
          </cell>
          <cell r="AD14518" t="str">
            <v>party</v>
          </cell>
        </row>
        <row r="14519">
          <cell r="C14519" t="str">
            <v xml:space="preserve"> SAMIYAPPAN KUNNATHUR</v>
          </cell>
          <cell r="J14519" t="str">
            <v xml:space="preserve">KUNNATHUR </v>
          </cell>
          <cell r="N14519" t="str">
            <v xml:space="preserve">  </v>
          </cell>
          <cell r="AD14519" t="str">
            <v>party</v>
          </cell>
        </row>
        <row r="14520">
          <cell r="C14520" t="str">
            <v xml:space="preserve"> Sampath -annur</v>
          </cell>
          <cell r="J14520" t="str">
            <v xml:space="preserve"> </v>
          </cell>
          <cell r="N14520" t="str">
            <v xml:space="preserve">  </v>
          </cell>
          <cell r="AD14520" t="str">
            <v>party</v>
          </cell>
        </row>
        <row r="14521">
          <cell r="C14521" t="str">
            <v xml:space="preserve"> Sampath-cheyur</v>
          </cell>
          <cell r="J14521" t="str">
            <v xml:space="preserve"> </v>
          </cell>
          <cell r="N14521" t="str">
            <v xml:space="preserve">  </v>
          </cell>
          <cell r="AD14521" t="str">
            <v>party</v>
          </cell>
        </row>
        <row r="14522">
          <cell r="C14522" t="str">
            <v xml:space="preserve"> Sampath -kanavukarai</v>
          </cell>
          <cell r="J14522" t="str">
            <v xml:space="preserve"> </v>
          </cell>
          <cell r="N14522" t="str">
            <v xml:space="preserve">  </v>
          </cell>
          <cell r="AD14522" t="str">
            <v>party</v>
          </cell>
        </row>
        <row r="14523">
          <cell r="C14523" t="str">
            <v xml:space="preserve"> Sampath.K - Karuvallur</v>
          </cell>
          <cell r="J14523" t="str">
            <v xml:space="preserve"> </v>
          </cell>
          <cell r="N14523" t="str">
            <v xml:space="preserve">  </v>
          </cell>
          <cell r="AD14523" t="str">
            <v>party</v>
          </cell>
        </row>
        <row r="14524">
          <cell r="C14524" t="str">
            <v xml:space="preserve"> Sampath.K-RAKKIYA PALAYAM</v>
          </cell>
          <cell r="J14524" t="str">
            <v xml:space="preserve"> </v>
          </cell>
          <cell r="N14524" t="str">
            <v xml:space="preserve">  </v>
          </cell>
          <cell r="AD14524" t="str">
            <v>party</v>
          </cell>
        </row>
        <row r="14525">
          <cell r="C14525" t="str">
            <v xml:space="preserve"> Sampath Kumar</v>
          </cell>
          <cell r="J14525" t="str">
            <v>mangalam road, karunaipalayam.</v>
          </cell>
          <cell r="N14525" t="str">
            <v xml:space="preserve">avinashi.  </v>
          </cell>
          <cell r="AD14525" t="str">
            <v>party</v>
          </cell>
        </row>
        <row r="14526">
          <cell r="C14526" t="str">
            <v xml:space="preserve"> Sampathkumar - Annur (cid 1265)</v>
          </cell>
          <cell r="J14526" t="str">
            <v xml:space="preserve"> </v>
          </cell>
          <cell r="N14526" t="str">
            <v xml:space="preserve">  </v>
          </cell>
          <cell r="AD14526" t="str">
            <v>party</v>
          </cell>
        </row>
        <row r="14527">
          <cell r="C14527" t="str">
            <v xml:space="preserve"> Sampathkumar.R-perumanallur</v>
          </cell>
          <cell r="J14527" t="str">
            <v xml:space="preserve"> </v>
          </cell>
          <cell r="N14527" t="str">
            <v xml:space="preserve">  </v>
          </cell>
          <cell r="AD14527" t="str">
            <v>party</v>
          </cell>
        </row>
        <row r="14528">
          <cell r="C14528" t="str">
            <v xml:space="preserve"> Sampathkumar.S.R - Chinnakarai</v>
          </cell>
          <cell r="J14528" t="str">
            <v xml:space="preserve"> </v>
          </cell>
          <cell r="N14528" t="str">
            <v xml:space="preserve">  </v>
          </cell>
          <cell r="AD14528" t="str">
            <v>party</v>
          </cell>
        </row>
        <row r="14529">
          <cell r="C14529" t="str">
            <v xml:space="preserve"> Sampathkumar-thekkalur</v>
          </cell>
          <cell r="J14529" t="str">
            <v xml:space="preserve"> </v>
          </cell>
          <cell r="N14529" t="str">
            <v xml:space="preserve">  </v>
          </cell>
          <cell r="AD14529" t="str">
            <v>party</v>
          </cell>
        </row>
        <row r="14530">
          <cell r="C14530" t="str">
            <v xml:space="preserve"> SAMPATH KUMAR - TIRUPPUR (CID 1277)</v>
          </cell>
          <cell r="J14530" t="str">
            <v xml:space="preserve"> </v>
          </cell>
          <cell r="N14530" t="str">
            <v xml:space="preserve">  </v>
          </cell>
          <cell r="AD14530" t="str">
            <v>party</v>
          </cell>
        </row>
        <row r="14531">
          <cell r="C14531" t="str">
            <v xml:space="preserve"> SAMPATHKUMAR.V-AMMAPALAYAM</v>
          </cell>
          <cell r="J14531" t="str">
            <v xml:space="preserve"> </v>
          </cell>
          <cell r="N14531" t="str">
            <v xml:space="preserve">  </v>
          </cell>
          <cell r="AD14531" t="str">
            <v>party</v>
          </cell>
        </row>
        <row r="14532">
          <cell r="C14532" t="str">
            <v xml:space="preserve"> Sampath.P - Avinashi</v>
          </cell>
          <cell r="J14532" t="str">
            <v xml:space="preserve"> </v>
          </cell>
          <cell r="N14532" t="str">
            <v xml:space="preserve">  </v>
          </cell>
          <cell r="AD14532" t="str">
            <v>party</v>
          </cell>
        </row>
        <row r="14533">
          <cell r="C14533" t="str">
            <v xml:space="preserve"> SAMPATH-RANGANAGAR AVN</v>
          </cell>
          <cell r="J14533" t="str">
            <v xml:space="preserve"> </v>
          </cell>
          <cell r="N14533" t="str">
            <v xml:space="preserve">  </v>
          </cell>
          <cell r="AD14533" t="str">
            <v>party</v>
          </cell>
        </row>
        <row r="14534">
          <cell r="C14534" t="str">
            <v xml:space="preserve"> Samyappan.S-tiruppur</v>
          </cell>
          <cell r="J14534" t="str">
            <v xml:space="preserve"> </v>
          </cell>
          <cell r="N14534" t="str">
            <v xml:space="preserve">  </v>
          </cell>
          <cell r="AD14534" t="str">
            <v>party</v>
          </cell>
        </row>
        <row r="14535">
          <cell r="C14535" t="str">
            <v xml:space="preserve"> SAMY HARDWARES</v>
          </cell>
          <cell r="J14535" t="str">
            <v xml:space="preserve">ANUPPERPALAYAM </v>
          </cell>
          <cell r="N14535" t="str">
            <v xml:space="preserve">  </v>
          </cell>
          <cell r="AD14535" t="str">
            <v>party</v>
          </cell>
        </row>
        <row r="14536">
          <cell r="C14536" t="str">
            <v xml:space="preserve"> Samynathan Avinashi</v>
          </cell>
          <cell r="J14536" t="str">
            <v xml:space="preserve"> </v>
          </cell>
          <cell r="N14536" t="str">
            <v xml:space="preserve">  </v>
          </cell>
          <cell r="AD14536" t="str">
            <v>party</v>
          </cell>
        </row>
        <row r="14537">
          <cell r="C14537" t="str">
            <v xml:space="preserve"> SAMYS INTERNATIONAL-AVINASHI</v>
          </cell>
          <cell r="J14537" t="str">
            <v>5/77,SUBAM BUILDING, AVINASHILINGAM PALAYAM,</v>
          </cell>
          <cell r="N14537" t="str">
            <v xml:space="preserve">AVINASHI,TIRUPUR-641654 GST NO:33BA0PS1909R1ZY </v>
          </cell>
          <cell r="AD14537" t="str">
            <v>party</v>
          </cell>
        </row>
        <row r="14538">
          <cell r="C14538" t="str">
            <v xml:space="preserve"> S AND G APPARELS PVT LMT</v>
          </cell>
          <cell r="J14538" t="str">
            <v>42/2, palangarai, kuppandampalayam(po),</v>
          </cell>
          <cell r="N14538" t="str">
            <v xml:space="preserve">avinashi. GST IN: 33AABCS5121N1ZF </v>
          </cell>
          <cell r="AD14538" t="str">
            <v>party</v>
          </cell>
        </row>
        <row r="14539">
          <cell r="C14539" t="str">
            <v xml:space="preserve"> Sandharasekar</v>
          </cell>
          <cell r="J14539" t="str">
            <v xml:space="preserve">pandiyan nagar </v>
          </cell>
          <cell r="N14539" t="str">
            <v xml:space="preserve">  </v>
          </cell>
          <cell r="AD14539" t="str">
            <v>party</v>
          </cell>
        </row>
        <row r="14540">
          <cell r="C14540" t="str">
            <v xml:space="preserve"> Sangeetha Madhusree </v>
          </cell>
          <cell r="J14540" t="str">
            <v>1/121,peruma gounda palayam, karanampettai.</v>
          </cell>
          <cell r="N14540" t="str">
            <v xml:space="preserve">  </v>
          </cell>
          <cell r="AD14540" t="str">
            <v>party</v>
          </cell>
        </row>
        <row r="14541">
          <cell r="C14541" t="str">
            <v xml:space="preserve"> Sankar Naduvacheri</v>
          </cell>
          <cell r="J14541" t="str">
            <v xml:space="preserve">naduvacheri </v>
          </cell>
          <cell r="N14541" t="str">
            <v xml:space="preserve">  </v>
          </cell>
          <cell r="AD14541" t="str">
            <v>party</v>
          </cell>
        </row>
        <row r="14542">
          <cell r="C14542" t="str">
            <v xml:space="preserve"> Sankar.N-eroad</v>
          </cell>
          <cell r="J14542" t="str">
            <v xml:space="preserve"> </v>
          </cell>
          <cell r="N14542" t="str">
            <v xml:space="preserve">  </v>
          </cell>
          <cell r="AD14542" t="str">
            <v>party</v>
          </cell>
        </row>
        <row r="14543">
          <cell r="C14543" t="str">
            <v xml:space="preserve"> Sankar Omalur</v>
          </cell>
          <cell r="J14543" t="str">
            <v xml:space="preserve">omalur </v>
          </cell>
          <cell r="N14543" t="str">
            <v xml:space="preserve">  </v>
          </cell>
          <cell r="AD14543" t="str">
            <v>party</v>
          </cell>
        </row>
        <row r="14544">
          <cell r="C14544" t="str">
            <v xml:space="preserve"> Sanmathi Builders</v>
          </cell>
          <cell r="J14544" t="str">
            <v xml:space="preserve">cheyur </v>
          </cell>
          <cell r="N14544" t="str">
            <v xml:space="preserve">  </v>
          </cell>
          <cell r="AD14544" t="str">
            <v>party</v>
          </cell>
        </row>
        <row r="14545">
          <cell r="C14545" t="str">
            <v xml:space="preserve"> Sanmuga Builders</v>
          </cell>
          <cell r="J14545" t="str">
            <v xml:space="preserve">tiruppur </v>
          </cell>
          <cell r="N14545" t="str">
            <v xml:space="preserve">  </v>
          </cell>
          <cell r="AD14545" t="str">
            <v>party</v>
          </cell>
        </row>
        <row r="14546">
          <cell r="C14546" t="str">
            <v xml:space="preserve"> Sanmugam Annur</v>
          </cell>
          <cell r="J14546" t="str">
            <v xml:space="preserve"> </v>
          </cell>
          <cell r="N14546" t="str">
            <v xml:space="preserve">  </v>
          </cell>
          <cell r="AD14546" t="str">
            <v>party</v>
          </cell>
        </row>
        <row r="14547">
          <cell r="C14547" t="str">
            <v xml:space="preserve"> Sanmugam.P-ganapathipalayam</v>
          </cell>
          <cell r="J14547" t="str">
            <v xml:space="preserve"> </v>
          </cell>
          <cell r="N14547" t="str">
            <v xml:space="preserve">  </v>
          </cell>
          <cell r="AD14547" t="str">
            <v>party</v>
          </cell>
        </row>
        <row r="14548">
          <cell r="C14548" t="str">
            <v xml:space="preserve"> Sanmugam R</v>
          </cell>
          <cell r="J14548" t="str">
            <v xml:space="preserve">annur </v>
          </cell>
          <cell r="N14548" t="str">
            <v xml:space="preserve">  </v>
          </cell>
          <cell r="AD14548" t="str">
            <v>party</v>
          </cell>
        </row>
        <row r="14549">
          <cell r="C14549" t="str">
            <v xml:space="preserve"> Sanmugasundaram-kunnathur,annur</v>
          </cell>
          <cell r="J14549" t="str">
            <v xml:space="preserve"> </v>
          </cell>
          <cell r="N14549" t="str">
            <v xml:space="preserve">  </v>
          </cell>
          <cell r="AD14549" t="str">
            <v>party</v>
          </cell>
        </row>
        <row r="14550">
          <cell r="C14550" t="str">
            <v xml:space="preserve"> Sanmukam</v>
          </cell>
          <cell r="J14550" t="str">
            <v>avinashi periyayai palayam</v>
          </cell>
          <cell r="N14550" t="str">
            <v xml:space="preserve">  </v>
          </cell>
          <cell r="AD14550" t="str">
            <v>party</v>
          </cell>
        </row>
        <row r="14551">
          <cell r="C14551" t="str">
            <v xml:space="preserve"> Santhamani -thulukamuthur (cid 1420)</v>
          </cell>
          <cell r="J14551" t="str">
            <v xml:space="preserve"> </v>
          </cell>
          <cell r="N14551" t="str">
            <v xml:space="preserve">  </v>
          </cell>
          <cell r="AD14551" t="str">
            <v>party</v>
          </cell>
        </row>
        <row r="14552">
          <cell r="C14552" t="str">
            <v xml:space="preserve"> SANTHI ASSOCIATES</v>
          </cell>
          <cell r="J14552" t="str">
            <v>Branch.off:106.NGR st,  HopeCollege,,</v>
          </cell>
          <cell r="N14552" t="str">
            <v xml:space="preserve">Coimbatore -641004. GST - 33FWJPS3431R1ZT </v>
          </cell>
          <cell r="AD14552" t="str">
            <v>party</v>
          </cell>
        </row>
        <row r="14553">
          <cell r="C14553" t="str">
            <v xml:space="preserve"> Santhoesh Kumar -kulipalayam</v>
          </cell>
          <cell r="J14553" t="str">
            <v xml:space="preserve"> </v>
          </cell>
          <cell r="N14553" t="str">
            <v xml:space="preserve">  kulipalayam</v>
          </cell>
          <cell r="AD14553" t="str">
            <v>party</v>
          </cell>
        </row>
        <row r="14555">
          <cell r="C14555" t="str">
            <v xml:space="preserve"> Santhoesh -new Tiruppur</v>
          </cell>
          <cell r="J14555" t="str">
            <v xml:space="preserve"> </v>
          </cell>
          <cell r="N14555" t="str">
            <v xml:space="preserve">  </v>
          </cell>
          <cell r="AD14555" t="str">
            <v>party</v>
          </cell>
        </row>
        <row r="14556">
          <cell r="C14556" t="str">
            <v xml:space="preserve"> Santhoshkumar</v>
          </cell>
          <cell r="J14556" t="str">
            <v xml:space="preserve">karuvalur </v>
          </cell>
          <cell r="N14556" t="str">
            <v xml:space="preserve">  </v>
          </cell>
          <cell r="AD14556" t="str">
            <v>party</v>
          </cell>
        </row>
        <row r="14558">
          <cell r="C14558" t="str">
            <v xml:space="preserve"> SARADHA MAYILSAMY</v>
          </cell>
          <cell r="J14558" t="str">
            <v>MOTTANAM NAMBIYUR</v>
          </cell>
          <cell r="N14558" t="str">
            <v xml:space="preserve">  </v>
          </cell>
          <cell r="AD14558" t="str">
            <v>party</v>
          </cell>
        </row>
        <row r="14559">
          <cell r="C14559" t="str">
            <v xml:space="preserve"> Saraniya Traders</v>
          </cell>
          <cell r="J14559" t="str">
            <v>NO 16,GANDHINAGAR 3RD CROSS, GANAPATHY,</v>
          </cell>
          <cell r="N14559" t="str">
            <v xml:space="preserve">COIMBATORE 641 006 GST 33BYNPM0036J1ZG </v>
          </cell>
          <cell r="AD14559" t="str">
            <v>party</v>
          </cell>
        </row>
        <row r="14560">
          <cell r="C14560" t="str">
            <v xml:space="preserve"> Saraswathi Store</v>
          </cell>
          <cell r="J14560" t="str">
            <v xml:space="preserve">tup </v>
          </cell>
          <cell r="N14560" t="str">
            <v xml:space="preserve">  </v>
          </cell>
          <cell r="AD14560" t="str">
            <v>party</v>
          </cell>
        </row>
        <row r="14561">
          <cell r="C14561" t="str">
            <v xml:space="preserve"> Saratha Jaganathan</v>
          </cell>
          <cell r="J14561" t="str">
            <v xml:space="preserve">PRANAYA PARK AVENUE 1/1 AVINASHI ROAD </v>
          </cell>
          <cell r="N14561" t="str">
            <v xml:space="preserve">KUMAR NAGAR  TIRUPUR GST:33ALEPS7613L2ZS </v>
          </cell>
          <cell r="AD14561" t="str">
            <v>party</v>
          </cell>
        </row>
        <row r="14562">
          <cell r="C14562" t="str">
            <v xml:space="preserve"> Sarathkumar.K</v>
          </cell>
          <cell r="J14562" t="str">
            <v xml:space="preserve"> </v>
          </cell>
          <cell r="N14562" t="str">
            <v xml:space="preserve">  </v>
          </cell>
          <cell r="AD14562" t="str">
            <v>party</v>
          </cell>
        </row>
        <row r="14563">
          <cell r="C14563" t="str">
            <v xml:space="preserve"> Saravanakumar.M - Uppilipalayam</v>
          </cell>
          <cell r="J14563" t="str">
            <v xml:space="preserve"> </v>
          </cell>
          <cell r="N14563" t="str">
            <v xml:space="preserve">  </v>
          </cell>
          <cell r="AD14563" t="str">
            <v>party</v>
          </cell>
        </row>
        <row r="14564">
          <cell r="C14564" t="str">
            <v xml:space="preserve"> Saravanakumar.N - Vengamedu</v>
          </cell>
          <cell r="J14564" t="str">
            <v xml:space="preserve"> </v>
          </cell>
          <cell r="N14564" t="str">
            <v xml:space="preserve">  </v>
          </cell>
          <cell r="AD14564" t="str">
            <v>party</v>
          </cell>
        </row>
        <row r="14565">
          <cell r="C14565" t="str">
            <v xml:space="preserve">  SARAVANA KUMAR P</v>
          </cell>
          <cell r="J14565" t="str">
            <v>38/37,ODIYAGOUNDENPALAYAM PO, ODAYAGOUNDENPALAYAM</v>
          </cell>
          <cell r="N14565" t="str">
            <v xml:space="preserve">ERODE 638 454  </v>
          </cell>
          <cell r="AD14565" t="str">
            <v>party</v>
          </cell>
        </row>
        <row r="14566">
          <cell r="C14566" t="str">
            <v xml:space="preserve"> Saravanakumar-tiruppur</v>
          </cell>
          <cell r="J14566" t="str">
            <v xml:space="preserve"> </v>
          </cell>
          <cell r="N14566" t="str">
            <v xml:space="preserve">  </v>
          </cell>
          <cell r="AD14566" t="str">
            <v>party</v>
          </cell>
        </row>
        <row r="14567">
          <cell r="C14567" t="str">
            <v xml:space="preserve"> SARAVANAN ANNUR KANJAPALLI  </v>
          </cell>
          <cell r="J14567" t="str">
            <v>KANJAPALLI ANNUR</v>
          </cell>
          <cell r="N14567" t="str">
            <v xml:space="preserve">  </v>
          </cell>
          <cell r="AD14567" t="str">
            <v>party</v>
          </cell>
        </row>
        <row r="14568">
          <cell r="C14568" t="str">
            <v xml:space="preserve"> Saravanan.E- Savukattupalayam</v>
          </cell>
          <cell r="J14568" t="str">
            <v xml:space="preserve"> </v>
          </cell>
          <cell r="N14568" t="str">
            <v xml:space="preserve">  </v>
          </cell>
          <cell r="AD14568" t="str">
            <v>party</v>
          </cell>
        </row>
        <row r="14569">
          <cell r="C14569" t="str">
            <v xml:space="preserve"> Saravanan J</v>
          </cell>
          <cell r="J14569" t="str">
            <v xml:space="preserve">tiruppur </v>
          </cell>
          <cell r="N14569" t="str">
            <v xml:space="preserve">  </v>
          </cell>
          <cell r="AD14569" t="str">
            <v>party</v>
          </cell>
        </row>
        <row r="14570">
          <cell r="C14570" t="str">
            <v xml:space="preserve"> Saravanan Muruganpalayam</v>
          </cell>
          <cell r="J14570" t="str">
            <v xml:space="preserve">murugan palayam </v>
          </cell>
          <cell r="N14570" t="str">
            <v xml:space="preserve">  </v>
          </cell>
          <cell r="AD14570" t="str">
            <v>party</v>
          </cell>
        </row>
        <row r="14571">
          <cell r="C14571" t="str">
            <v xml:space="preserve"> Saravanan-nampiyam Palayam</v>
          </cell>
          <cell r="J14571" t="str">
            <v xml:space="preserve"> </v>
          </cell>
          <cell r="N14571" t="str">
            <v xml:space="preserve">  </v>
          </cell>
          <cell r="AD14571" t="str">
            <v>party</v>
          </cell>
        </row>
        <row r="14572">
          <cell r="C14572" t="str">
            <v xml:space="preserve"> Saravanan-palangari</v>
          </cell>
          <cell r="J14572" t="str">
            <v xml:space="preserve"> </v>
          </cell>
          <cell r="N14572" t="str">
            <v xml:space="preserve">  </v>
          </cell>
          <cell r="AD14572" t="str">
            <v>party</v>
          </cell>
        </row>
        <row r="14573">
          <cell r="C14573" t="str">
            <v xml:space="preserve"> Saravanan Print Tech</v>
          </cell>
          <cell r="J14573" t="str">
            <v>print tech 16-A murugappalayam west</v>
          </cell>
          <cell r="N14573" t="str">
            <v xml:space="preserve">kumar nagar-tirupur GST-33AATFP2844A1ZD </v>
          </cell>
          <cell r="AD14573" t="str">
            <v>party</v>
          </cell>
        </row>
        <row r="14574">
          <cell r="C14574" t="str">
            <v xml:space="preserve"> Saravanan R</v>
          </cell>
          <cell r="J14574" t="str">
            <v xml:space="preserve">avinashi party </v>
          </cell>
          <cell r="N14574" t="str">
            <v xml:space="preserve">  </v>
          </cell>
          <cell r="AD14574" t="str">
            <v>party</v>
          </cell>
        </row>
        <row r="14575">
          <cell r="C14575" t="str">
            <v xml:space="preserve"> Saravanan Rayankovil</v>
          </cell>
          <cell r="J14575" t="str">
            <v xml:space="preserve">rayankovil </v>
          </cell>
          <cell r="N14575" t="str">
            <v xml:space="preserve">  </v>
          </cell>
          <cell r="AD14575" t="str">
            <v>party</v>
          </cell>
        </row>
        <row r="14576">
          <cell r="C14576" t="str">
            <v xml:space="preserve"> SARAVANAN.R-PANDIYAN NAGER</v>
          </cell>
          <cell r="J14576" t="str">
            <v xml:space="preserve"> </v>
          </cell>
          <cell r="N14576" t="str">
            <v xml:space="preserve">  </v>
          </cell>
          <cell r="AD14576" t="str">
            <v>party</v>
          </cell>
        </row>
        <row r="14577">
          <cell r="C14577" t="str">
            <v xml:space="preserve"> Saravanan.R-tirupur</v>
          </cell>
          <cell r="J14577" t="str">
            <v xml:space="preserve"> </v>
          </cell>
          <cell r="N14577" t="str">
            <v xml:space="preserve">  </v>
          </cell>
          <cell r="AD14577" t="str">
            <v>party</v>
          </cell>
        </row>
        <row r="14578">
          <cell r="C14578" t="str">
            <v xml:space="preserve"> Saravanan.S</v>
          </cell>
          <cell r="J14578" t="str">
            <v xml:space="preserve">perumanallur </v>
          </cell>
          <cell r="N14578" t="str">
            <v xml:space="preserve">  </v>
          </cell>
          <cell r="AD14578" t="str">
            <v>party</v>
          </cell>
        </row>
        <row r="14579">
          <cell r="C14579" t="str">
            <v xml:space="preserve"> Saravanan Saravana Shopping </v>
          </cell>
          <cell r="J14579" t="str">
            <v>Thandukkaran palayam  cheyur</v>
          </cell>
          <cell r="N14579" t="str">
            <v xml:space="preserve">  </v>
          </cell>
          <cell r="AD14579" t="str">
            <v>party</v>
          </cell>
        </row>
        <row r="14580">
          <cell r="C14580" t="str">
            <v xml:space="preserve"> Saravanan.V- Silivaipuram</v>
          </cell>
          <cell r="J14580" t="str">
            <v xml:space="preserve"> </v>
          </cell>
          <cell r="N14580" t="str">
            <v xml:space="preserve">  </v>
          </cell>
          <cell r="AD14580" t="str">
            <v>party</v>
          </cell>
        </row>
        <row r="14581">
          <cell r="C14581" t="str">
            <v xml:space="preserve"> Sargunam - Sakthy</v>
          </cell>
          <cell r="J14581" t="str">
            <v xml:space="preserve"> </v>
          </cell>
          <cell r="N14581" t="str">
            <v xml:space="preserve">  </v>
          </cell>
          <cell r="AD14581" t="str">
            <v>party</v>
          </cell>
        </row>
        <row r="14582">
          <cell r="C14582" t="str">
            <v xml:space="preserve"> SARGUNA SEKARAN.M-PULIAMPATTI</v>
          </cell>
          <cell r="J14582" t="str">
            <v xml:space="preserve"> </v>
          </cell>
          <cell r="N14582" t="str">
            <v xml:space="preserve">  </v>
          </cell>
          <cell r="AD14582" t="str">
            <v>party</v>
          </cell>
        </row>
        <row r="14583">
          <cell r="C14583" t="str">
            <v xml:space="preserve"> SAROJI.M-SATHIYA MANGALAM</v>
          </cell>
          <cell r="J14583" t="str">
            <v xml:space="preserve"> </v>
          </cell>
          <cell r="N14583" t="str">
            <v xml:space="preserve">  </v>
          </cell>
          <cell r="AD14583" t="str">
            <v>party</v>
          </cell>
        </row>
        <row r="14585">
          <cell r="C14585" t="str">
            <v xml:space="preserve"> Sasikala.K-periyar Colony</v>
          </cell>
          <cell r="J14585" t="str">
            <v xml:space="preserve"> </v>
          </cell>
          <cell r="N14585" t="str">
            <v xml:space="preserve">  </v>
          </cell>
          <cell r="AD14585" t="str">
            <v>party</v>
          </cell>
        </row>
        <row r="14586">
          <cell r="C14586" t="str">
            <v xml:space="preserve"> SASI KUMAR.K-AVINASHI</v>
          </cell>
          <cell r="J14586" t="str">
            <v xml:space="preserve"> </v>
          </cell>
          <cell r="N14586" t="str">
            <v xml:space="preserve">  </v>
          </cell>
          <cell r="AD14586" t="str">
            <v>party</v>
          </cell>
        </row>
        <row r="14587">
          <cell r="C14587" t="str">
            <v xml:space="preserve"> SASIKUMAR SATHY</v>
          </cell>
          <cell r="J14587" t="str">
            <v xml:space="preserve">SATHY </v>
          </cell>
          <cell r="N14587" t="str">
            <v xml:space="preserve">  </v>
          </cell>
          <cell r="AD14587" t="str">
            <v>party</v>
          </cell>
        </row>
        <row r="14588">
          <cell r="C14588" t="str">
            <v xml:space="preserve"> Sasikumar-thirumurugan Poondi</v>
          </cell>
          <cell r="J14588" t="str">
            <v xml:space="preserve"> </v>
          </cell>
          <cell r="N14588" t="str">
            <v xml:space="preserve">  </v>
          </cell>
          <cell r="AD14588" t="str">
            <v>party</v>
          </cell>
        </row>
        <row r="14589">
          <cell r="C14589" t="str">
            <v xml:space="preserve"> Sasikumar-tiruppur</v>
          </cell>
          <cell r="J14589" t="str">
            <v xml:space="preserve"> </v>
          </cell>
          <cell r="N14589" t="str">
            <v xml:space="preserve">  </v>
          </cell>
          <cell r="AD14589" t="str">
            <v>party</v>
          </cell>
        </row>
        <row r="14592">
          <cell r="C14592" t="str">
            <v xml:space="preserve"> SA SYSTEMS-AVINASHI</v>
          </cell>
          <cell r="J14592" t="str">
            <v>NO:48,JAYAM GARDEN, RAKKIYA PALAYAM,AMMAPALAYAM,</v>
          </cell>
          <cell r="N14592" t="str">
            <v xml:space="preserve">AVINASHI-641654 GST NO:33DLQPS8006G1ZS </v>
          </cell>
          <cell r="AD14592" t="str">
            <v>party</v>
          </cell>
        </row>
        <row r="14593">
          <cell r="C14593" t="str">
            <v xml:space="preserve"> Satham Mushane - Avinashi</v>
          </cell>
          <cell r="J14593" t="str">
            <v xml:space="preserve"> </v>
          </cell>
          <cell r="N14593" t="str">
            <v xml:space="preserve">  </v>
          </cell>
          <cell r="AD14593" t="str">
            <v>party</v>
          </cell>
        </row>
        <row r="14594">
          <cell r="C14594" t="str">
            <v xml:space="preserve"> Sathesh - Erode</v>
          </cell>
          <cell r="J14594" t="str">
            <v xml:space="preserve"> </v>
          </cell>
          <cell r="N14594" t="str">
            <v xml:space="preserve">  </v>
          </cell>
          <cell r="AD14594" t="str">
            <v>party</v>
          </cell>
        </row>
        <row r="14595">
          <cell r="C14595" t="str">
            <v xml:space="preserve"> SATHISH.D-VENGAMEDU</v>
          </cell>
          <cell r="J14595" t="str">
            <v xml:space="preserve"> </v>
          </cell>
          <cell r="N14595" t="str">
            <v xml:space="preserve">  </v>
          </cell>
          <cell r="AD14595" t="str">
            <v>party</v>
          </cell>
        </row>
        <row r="14596">
          <cell r="C14596" t="str">
            <v xml:space="preserve"> SATHISH GOBU</v>
          </cell>
          <cell r="J14596" t="str">
            <v xml:space="preserve">AVINASHI </v>
          </cell>
          <cell r="N14596" t="str">
            <v xml:space="preserve">  </v>
          </cell>
          <cell r="AD14596" t="str">
            <v>party</v>
          </cell>
        </row>
        <row r="14597">
          <cell r="C14597" t="str">
            <v xml:space="preserve"> Sathishkumar-kavindapadi-(cid00653)</v>
          </cell>
          <cell r="J14597" t="str">
            <v xml:space="preserve"> </v>
          </cell>
          <cell r="N14597" t="str">
            <v xml:space="preserve">  </v>
          </cell>
          <cell r="AD14597" t="str">
            <v>party</v>
          </cell>
        </row>
        <row r="14598">
          <cell r="C14598" t="str">
            <v xml:space="preserve"> Sathish Kumar Palladam</v>
          </cell>
          <cell r="J14598" t="str">
            <v xml:space="preserve">no 31 c sri garden mangalam road kallampalyam </v>
          </cell>
          <cell r="N14598" t="str">
            <v xml:space="preserve">  </v>
          </cell>
          <cell r="AD14598" t="str">
            <v>party</v>
          </cell>
        </row>
        <row r="14599">
          <cell r="C14599" t="str">
            <v xml:space="preserve"> Sathish Kumar.S- Iduvampalayam</v>
          </cell>
          <cell r="J14599" t="str">
            <v xml:space="preserve"> </v>
          </cell>
          <cell r="N14599" t="str">
            <v xml:space="preserve">  </v>
          </cell>
          <cell r="AD14599" t="str">
            <v>party</v>
          </cell>
        </row>
        <row r="14600">
          <cell r="C14600" t="str">
            <v xml:space="preserve"> Sathishkumar Thekkalur</v>
          </cell>
          <cell r="J14600" t="str">
            <v xml:space="preserve"> </v>
          </cell>
          <cell r="N14600" t="str">
            <v xml:space="preserve">  </v>
          </cell>
          <cell r="AD14600" t="str">
            <v>party</v>
          </cell>
        </row>
        <row r="14601">
          <cell r="C14601" t="str">
            <v xml:space="preserve"> SATHISH KUMAR.V</v>
          </cell>
          <cell r="J14601" t="str">
            <v>3/50, KULIEGOUNDENPALAYAM, NAMBIYAMPALAYAM,</v>
          </cell>
          <cell r="N14601" t="str">
            <v xml:space="preserve">AVINASHI.  </v>
          </cell>
          <cell r="AD14601" t="str">
            <v>party</v>
          </cell>
        </row>
        <row r="14602">
          <cell r="C14602" t="str">
            <v xml:space="preserve"> Sathishkumar - Vellakovil</v>
          </cell>
          <cell r="J14602" t="str">
            <v xml:space="preserve"> </v>
          </cell>
          <cell r="N14602" t="str">
            <v xml:space="preserve">  </v>
          </cell>
          <cell r="AD14602" t="str">
            <v>party</v>
          </cell>
        </row>
        <row r="14603">
          <cell r="C14603" t="str">
            <v xml:space="preserve"> Sathish-nambiyampalayam</v>
          </cell>
          <cell r="J14603" t="str">
            <v xml:space="preserve"> </v>
          </cell>
          <cell r="N14603" t="str">
            <v xml:space="preserve">  </v>
          </cell>
          <cell r="AD14603" t="str">
            <v>party</v>
          </cell>
        </row>
        <row r="14604">
          <cell r="C14604" t="str">
            <v xml:space="preserve"> Sathish P Annur</v>
          </cell>
          <cell r="J14604" t="str">
            <v xml:space="preserve">alampalayam </v>
          </cell>
          <cell r="N14604" t="str">
            <v xml:space="preserve">  </v>
          </cell>
          <cell r="AD14604" t="str">
            <v>party</v>
          </cell>
        </row>
        <row r="14605">
          <cell r="C14605" t="str">
            <v xml:space="preserve">  Sathish Pn</v>
          </cell>
          <cell r="J14605" t="str">
            <v xml:space="preserve">santhi theatre pn road </v>
          </cell>
          <cell r="N14605" t="str">
            <v xml:space="preserve">tirupur  </v>
          </cell>
          <cell r="AD14605" t="str">
            <v>party</v>
          </cell>
        </row>
        <row r="14606">
          <cell r="C14606" t="str">
            <v xml:space="preserve"> Sathish Pn Road</v>
          </cell>
          <cell r="J14606" t="str">
            <v xml:space="preserve"> </v>
          </cell>
          <cell r="N14606" t="str">
            <v xml:space="preserve">  </v>
          </cell>
          <cell r="AD14606" t="str">
            <v>party</v>
          </cell>
        </row>
        <row r="14607">
          <cell r="C14607" t="str">
            <v xml:space="preserve"> Sathish -puthupalayam</v>
          </cell>
          <cell r="J14607" t="str">
            <v xml:space="preserve"> </v>
          </cell>
          <cell r="N14607" t="str">
            <v xml:space="preserve">  </v>
          </cell>
          <cell r="AD14607" t="str">
            <v>party</v>
          </cell>
        </row>
        <row r="14608">
          <cell r="C14608" t="str">
            <v xml:space="preserve"> Sathish.R -mariyapuram</v>
          </cell>
          <cell r="J14608" t="str">
            <v xml:space="preserve"> </v>
          </cell>
          <cell r="N14608" t="str">
            <v xml:space="preserve">  </v>
          </cell>
          <cell r="AD14608" t="str">
            <v>party</v>
          </cell>
        </row>
        <row r="14609">
          <cell r="C14609" t="str">
            <v xml:space="preserve"> Sathish.S- Perumanallur</v>
          </cell>
          <cell r="J14609" t="str">
            <v xml:space="preserve"> </v>
          </cell>
          <cell r="N14609" t="str">
            <v xml:space="preserve">  </v>
          </cell>
          <cell r="AD14609" t="str">
            <v>party</v>
          </cell>
        </row>
        <row r="14610">
          <cell r="C14610" t="str">
            <v xml:space="preserve"> Sathish.S - Tiruppur</v>
          </cell>
          <cell r="J14610" t="str">
            <v xml:space="preserve"> </v>
          </cell>
          <cell r="N14610" t="str">
            <v xml:space="preserve">  </v>
          </cell>
          <cell r="AD14610" t="str">
            <v>party</v>
          </cell>
        </row>
        <row r="14611">
          <cell r="C14611" t="str">
            <v xml:space="preserve"> Sathish Varun.R- Periyar Colony</v>
          </cell>
          <cell r="J14611" t="str">
            <v xml:space="preserve"> </v>
          </cell>
          <cell r="N14611" t="str">
            <v xml:space="preserve">  </v>
          </cell>
          <cell r="AD14611" t="str">
            <v>party</v>
          </cell>
        </row>
        <row r="14612">
          <cell r="C14612" t="str">
            <v xml:space="preserve"> Sathiskumar.S- Puliampatti</v>
          </cell>
          <cell r="J14612" t="str">
            <v xml:space="preserve"> </v>
          </cell>
          <cell r="N14612" t="str">
            <v xml:space="preserve">  </v>
          </cell>
          <cell r="AD14612" t="str">
            <v>party</v>
          </cell>
        </row>
        <row r="14613">
          <cell r="C14613" t="str">
            <v xml:space="preserve"> Sathis R</v>
          </cell>
          <cell r="J14613" t="str">
            <v>shandhi theatre near tup</v>
          </cell>
          <cell r="N14613" t="str">
            <v xml:space="preserve">  </v>
          </cell>
          <cell r="AD14613" t="str">
            <v>party</v>
          </cell>
        </row>
        <row r="14614">
          <cell r="C14614" t="str">
            <v xml:space="preserve"> Sathiyamoorthy.M</v>
          </cell>
          <cell r="J14614" t="str">
            <v>SWAGATHA RESIDENCY AVINASHI</v>
          </cell>
          <cell r="N14614" t="str">
            <v xml:space="preserve">  </v>
          </cell>
          <cell r="AD14614" t="str">
            <v>party</v>
          </cell>
        </row>
        <row r="14615">
          <cell r="C14615" t="str">
            <v xml:space="preserve"> SATHYAMANGALAM VASAVI TRUST</v>
          </cell>
          <cell r="J14615" t="str">
            <v xml:space="preserve">SATHYMANGALAM </v>
          </cell>
          <cell r="N14615" t="str">
            <v xml:space="preserve">  </v>
          </cell>
          <cell r="AD14615" t="str">
            <v>party</v>
          </cell>
        </row>
        <row r="14616">
          <cell r="C14616" t="str">
            <v xml:space="preserve"> Savitha S Perumanallur -(cid 1261)</v>
          </cell>
          <cell r="J14616" t="str">
            <v xml:space="preserve"> </v>
          </cell>
          <cell r="N14616" t="str">
            <v xml:space="preserve">  </v>
          </cell>
          <cell r="AD14616" t="str">
            <v>party</v>
          </cell>
        </row>
        <row r="14617">
          <cell r="C14617" t="str">
            <v xml:space="preserve"> Seekar Poondi</v>
          </cell>
          <cell r="J14617" t="str">
            <v xml:space="preserve"> </v>
          </cell>
          <cell r="N14617" t="str">
            <v xml:space="preserve">  </v>
          </cell>
          <cell r="AD14617" t="str">
            <v>party</v>
          </cell>
        </row>
        <row r="14618">
          <cell r="C14618" t="str">
            <v xml:space="preserve"> Seenivasan.K</v>
          </cell>
          <cell r="J14618" t="str">
            <v xml:space="preserve">rakiyapalayam </v>
          </cell>
          <cell r="N14618" t="str">
            <v xml:space="preserve">  </v>
          </cell>
          <cell r="AD14618" t="str">
            <v>party</v>
          </cell>
        </row>
        <row r="14619">
          <cell r="C14619" t="str">
            <v xml:space="preserve"> Sekaran.N-poondi</v>
          </cell>
          <cell r="J14619" t="str">
            <v xml:space="preserve"> </v>
          </cell>
          <cell r="N14619" t="str">
            <v xml:space="preserve">  </v>
          </cell>
          <cell r="AD14619" t="str">
            <v>party</v>
          </cell>
        </row>
        <row r="14620">
          <cell r="C14620" t="str">
            <v xml:space="preserve"> Sekar -avinashi (cid 1421)</v>
          </cell>
          <cell r="J14620" t="str">
            <v xml:space="preserve"> </v>
          </cell>
          <cell r="N14620" t="str">
            <v xml:space="preserve">  </v>
          </cell>
          <cell r="AD14620" t="str">
            <v>party</v>
          </cell>
        </row>
        <row r="14621">
          <cell r="C14621" t="str">
            <v xml:space="preserve"> Sekar-avn</v>
          </cell>
          <cell r="J14621" t="str">
            <v xml:space="preserve"> </v>
          </cell>
          <cell r="N14621" t="str">
            <v xml:space="preserve">  </v>
          </cell>
          <cell r="AD14621" t="str">
            <v>party</v>
          </cell>
        </row>
        <row r="14622">
          <cell r="C14622" t="str">
            <v xml:space="preserve"> Sekar.G-rayampalayam</v>
          </cell>
          <cell r="J14622" t="str">
            <v xml:space="preserve"> </v>
          </cell>
          <cell r="N14622" t="str">
            <v xml:space="preserve">  </v>
          </cell>
          <cell r="AD14622" t="str">
            <v>party</v>
          </cell>
        </row>
        <row r="14623">
          <cell r="C14623" t="str">
            <v xml:space="preserve"> Sekar - Kanakam Plm</v>
          </cell>
          <cell r="J14623" t="str">
            <v xml:space="preserve"> </v>
          </cell>
          <cell r="N14623" t="str">
            <v xml:space="preserve">  </v>
          </cell>
          <cell r="AD14623" t="str">
            <v>party</v>
          </cell>
        </row>
        <row r="14624">
          <cell r="C14624" t="str">
            <v xml:space="preserve"> Sekar.M- Ammapalayam</v>
          </cell>
          <cell r="J14624" t="str">
            <v xml:space="preserve"> </v>
          </cell>
          <cell r="N14624" t="str">
            <v xml:space="preserve">  </v>
          </cell>
          <cell r="AD14624" t="str">
            <v>party</v>
          </cell>
        </row>
        <row r="14625">
          <cell r="C14625" t="str">
            <v xml:space="preserve"> SEKAR-PALLADAM</v>
          </cell>
          <cell r="J14625" t="str">
            <v xml:space="preserve"> </v>
          </cell>
          <cell r="N14625" t="str">
            <v xml:space="preserve">  </v>
          </cell>
          <cell r="AD14625" t="str">
            <v>party</v>
          </cell>
        </row>
        <row r="14626">
          <cell r="C14626" t="str">
            <v xml:space="preserve"> Sekar - Poondi </v>
          </cell>
          <cell r="J14626" t="str">
            <v xml:space="preserve"> </v>
          </cell>
          <cell r="N14626" t="str">
            <v xml:space="preserve">  </v>
          </cell>
          <cell r="AD14626" t="str">
            <v>party</v>
          </cell>
        </row>
        <row r="14627">
          <cell r="C14627" t="str">
            <v xml:space="preserve"> Sekar.R-tiruppur</v>
          </cell>
          <cell r="J14627" t="str">
            <v xml:space="preserve"> </v>
          </cell>
          <cell r="N14627" t="str">
            <v xml:space="preserve">  </v>
          </cell>
          <cell r="AD14627" t="str">
            <v>party</v>
          </cell>
        </row>
        <row r="14628">
          <cell r="C14628" t="str">
            <v xml:space="preserve"> Sekar.S </v>
          </cell>
          <cell r="J14628" t="str">
            <v xml:space="preserve"> </v>
          </cell>
          <cell r="N14628" t="str">
            <v xml:space="preserve">  </v>
          </cell>
          <cell r="AD14628" t="str">
            <v>party</v>
          </cell>
        </row>
        <row r="14629">
          <cell r="C14629" t="str">
            <v xml:space="preserve"> Sekar.S- Anaipudhur</v>
          </cell>
          <cell r="J14629" t="str">
            <v xml:space="preserve"> </v>
          </cell>
          <cell r="N14629" t="str">
            <v xml:space="preserve">  </v>
          </cell>
          <cell r="AD14629" t="str">
            <v>party</v>
          </cell>
        </row>
        <row r="14630">
          <cell r="C14630" t="str">
            <v xml:space="preserve"> Sekar-sathy</v>
          </cell>
          <cell r="J14630" t="str">
            <v xml:space="preserve"> </v>
          </cell>
          <cell r="N14630" t="str">
            <v xml:space="preserve">  </v>
          </cell>
          <cell r="AD14630" t="str">
            <v>party</v>
          </cell>
        </row>
        <row r="14631">
          <cell r="C14631" t="str">
            <v xml:space="preserve"> SEKAR.S-POLLUVAPATTI</v>
          </cell>
          <cell r="J14631" t="str">
            <v xml:space="preserve"> </v>
          </cell>
          <cell r="N14631" t="str">
            <v xml:space="preserve">  </v>
          </cell>
          <cell r="AD14631" t="str">
            <v>party</v>
          </cell>
        </row>
        <row r="14632">
          <cell r="C14632" t="str">
            <v xml:space="preserve"> Sekar Valayangadu</v>
          </cell>
          <cell r="J14632" t="str">
            <v>valayangadu  tirupur</v>
          </cell>
          <cell r="N14632" t="str">
            <v xml:space="preserve">  </v>
          </cell>
          <cell r="AD14632" t="str">
            <v>party</v>
          </cell>
        </row>
        <row r="14633">
          <cell r="C14633" t="str">
            <v xml:space="preserve"> Sellathurai-kalampalayam</v>
          </cell>
          <cell r="J14633" t="str">
            <v xml:space="preserve"> </v>
          </cell>
          <cell r="N14633" t="str">
            <v xml:space="preserve">  </v>
          </cell>
          <cell r="AD14633" t="str">
            <v>party</v>
          </cell>
        </row>
        <row r="14634">
          <cell r="C14634" t="str">
            <v xml:space="preserve"> Selvakumaran Textiles</v>
          </cell>
          <cell r="J14634" t="str">
            <v>29, A2 ganeshapuram, sommanur.</v>
          </cell>
          <cell r="N14634" t="str">
            <v xml:space="preserve">GSTIN: 33ALAPS2494K1ZU  </v>
          </cell>
          <cell r="AD14634" t="str">
            <v>workshop</v>
          </cell>
        </row>
        <row r="14635">
          <cell r="C14635" t="str">
            <v xml:space="preserve"> Selvakumar.N- Annur</v>
          </cell>
          <cell r="J14635" t="str">
            <v xml:space="preserve"> </v>
          </cell>
          <cell r="N14635" t="str">
            <v xml:space="preserve">  </v>
          </cell>
          <cell r="AD14635" t="str">
            <v>party</v>
          </cell>
        </row>
        <row r="14636">
          <cell r="C14636" t="str">
            <v xml:space="preserve"> Selvakumar.R</v>
          </cell>
          <cell r="J14636" t="str">
            <v>3/6 rajammal layout, murungapalayam tirupur.</v>
          </cell>
          <cell r="N14636" t="str">
            <v xml:space="preserve">  </v>
          </cell>
          <cell r="AD14636" t="str">
            <v>party</v>
          </cell>
        </row>
        <row r="14637">
          <cell r="C14637" t="str">
            <v xml:space="preserve"> Selvakumar.R-annur</v>
          </cell>
          <cell r="J14637" t="str">
            <v xml:space="preserve"> </v>
          </cell>
          <cell r="N14637" t="str">
            <v xml:space="preserve">  </v>
          </cell>
          <cell r="AD14637" t="str">
            <v>party</v>
          </cell>
        </row>
        <row r="14639">
          <cell r="C14639" t="str">
            <v xml:space="preserve"> Selvakumar.S - Sedapalayam</v>
          </cell>
          <cell r="J14639" t="str">
            <v xml:space="preserve"> </v>
          </cell>
          <cell r="N14639" t="str">
            <v xml:space="preserve">  </v>
          </cell>
          <cell r="AD14639" t="str">
            <v>party</v>
          </cell>
        </row>
        <row r="14640">
          <cell r="C14640" t="str">
            <v xml:space="preserve"> Selvam 9943908884</v>
          </cell>
          <cell r="J14640" t="str">
            <v>Donbosco Illam, Thattapallam(po),Kodagiri -643001</v>
          </cell>
          <cell r="N14640" t="str">
            <v xml:space="preserve">  </v>
          </cell>
          <cell r="AD14640" t="str">
            <v>party</v>
          </cell>
        </row>
        <row r="14641">
          <cell r="C14641" t="str">
            <v xml:space="preserve"> Selvam.A-karuvam Palayam</v>
          </cell>
          <cell r="J14641" t="str">
            <v xml:space="preserve"> </v>
          </cell>
          <cell r="N14641" t="str">
            <v xml:space="preserve">  </v>
          </cell>
          <cell r="AD14641" t="str">
            <v>party</v>
          </cell>
        </row>
        <row r="14642">
          <cell r="C14642" t="str">
            <v xml:space="preserve"> Selvam-annur(cid1296)</v>
          </cell>
          <cell r="J14642" t="str">
            <v xml:space="preserve"> </v>
          </cell>
          <cell r="N14642" t="str">
            <v xml:space="preserve">  </v>
          </cell>
          <cell r="AD14642" t="str">
            <v>party</v>
          </cell>
        </row>
        <row r="14643">
          <cell r="C14643" t="str">
            <v xml:space="preserve"> Selvam Devampalayam</v>
          </cell>
          <cell r="J14643" t="str">
            <v xml:space="preserve"> </v>
          </cell>
          <cell r="N14643" t="str">
            <v xml:space="preserve">  </v>
          </cell>
          <cell r="AD14643" t="str">
            <v>party</v>
          </cell>
        </row>
        <row r="14644">
          <cell r="C14644" t="str">
            <v xml:space="preserve"> Selvam Kunnathur</v>
          </cell>
          <cell r="J14644" t="str">
            <v xml:space="preserve"> </v>
          </cell>
          <cell r="N14644" t="str">
            <v xml:space="preserve">  </v>
          </cell>
          <cell r="AD14644" t="str">
            <v>party</v>
          </cell>
        </row>
        <row r="14645">
          <cell r="C14645" t="str">
            <v xml:space="preserve"> Selvam.M - Iduvai</v>
          </cell>
          <cell r="J14645" t="str">
            <v xml:space="preserve"> </v>
          </cell>
          <cell r="N14645" t="str">
            <v xml:space="preserve">  </v>
          </cell>
          <cell r="AD14645" t="str">
            <v>party</v>
          </cell>
        </row>
        <row r="14646">
          <cell r="C14646" t="str">
            <v xml:space="preserve"> Selvam P</v>
          </cell>
          <cell r="J14646" t="str">
            <v xml:space="preserve">amapalayam </v>
          </cell>
          <cell r="N14646" t="str">
            <v xml:space="preserve">  </v>
          </cell>
          <cell r="AD14646" t="str">
            <v>party</v>
          </cell>
        </row>
        <row r="14647">
          <cell r="C14647" t="str">
            <v xml:space="preserve"> Selvam-periyaipalayam(CID1777)</v>
          </cell>
          <cell r="J14647" t="str">
            <v xml:space="preserve"> </v>
          </cell>
          <cell r="N14647" t="str">
            <v xml:space="preserve">  </v>
          </cell>
          <cell r="AD14647" t="str">
            <v>party</v>
          </cell>
        </row>
        <row r="14648">
          <cell r="C14648" t="str">
            <v xml:space="preserve"> Selvam -rakiyapalayam(balaji Nagar)</v>
          </cell>
          <cell r="J14648" t="str">
            <v xml:space="preserve"> </v>
          </cell>
          <cell r="N14648" t="str">
            <v xml:space="preserve">  </v>
          </cell>
          <cell r="AD14648" t="str">
            <v>party</v>
          </cell>
        </row>
        <row r="14649">
          <cell r="C14649" t="str">
            <v xml:space="preserve"> Selvam.T- 15 Velampalayam</v>
          </cell>
          <cell r="J14649" t="str">
            <v xml:space="preserve"> </v>
          </cell>
          <cell r="N14649" t="str">
            <v xml:space="preserve">  </v>
          </cell>
          <cell r="AD14649" t="str">
            <v>party</v>
          </cell>
        </row>
        <row r="14650">
          <cell r="C14650" t="str">
            <v xml:space="preserve"> Selvam Vanjipalyam</v>
          </cell>
          <cell r="J14650" t="str">
            <v xml:space="preserve">vanjipalayam </v>
          </cell>
          <cell r="N14650" t="str">
            <v xml:space="preserve">  </v>
          </cell>
          <cell r="AD14650" t="str">
            <v>party</v>
          </cell>
        </row>
        <row r="14651">
          <cell r="C14651" t="str">
            <v xml:space="preserve"> SELVAM.V-RAKKIYA PALAYAM</v>
          </cell>
          <cell r="J14651" t="str">
            <v xml:space="preserve"> </v>
          </cell>
          <cell r="N14651" t="str">
            <v xml:space="preserve">  </v>
          </cell>
          <cell r="AD14651" t="str">
            <v>party</v>
          </cell>
        </row>
        <row r="14652">
          <cell r="C14652" t="str">
            <v xml:space="preserve"> Selvanayagi Amman Alloblocks And Tiles</v>
          </cell>
          <cell r="J14652" t="str">
            <v>Tirupathi nagar, jeeva road nambiyur</v>
          </cell>
          <cell r="N14652" t="str">
            <v xml:space="preserve">33AYAPR741H1ZG  </v>
          </cell>
          <cell r="AD14652" t="str">
            <v>party</v>
          </cell>
        </row>
        <row r="14653">
          <cell r="C14653" t="str">
            <v xml:space="preserve"> Selvan.V-annur</v>
          </cell>
          <cell r="J14653" t="str">
            <v xml:space="preserve"> </v>
          </cell>
          <cell r="N14653" t="str">
            <v xml:space="preserve">  </v>
          </cell>
          <cell r="AD14653" t="str">
            <v>party</v>
          </cell>
        </row>
        <row r="14654">
          <cell r="C14654" t="str">
            <v xml:space="preserve"> Selvaraj Alankattupalayam</v>
          </cell>
          <cell r="J14654" t="str">
            <v xml:space="preserve"> </v>
          </cell>
          <cell r="N14654" t="str">
            <v xml:space="preserve">  </v>
          </cell>
          <cell r="AD14654" t="str">
            <v>party</v>
          </cell>
        </row>
        <row r="14655">
          <cell r="C14655" t="str">
            <v xml:space="preserve"> Selvaraj.A(mestri)</v>
          </cell>
          <cell r="J14655" t="str">
            <v xml:space="preserve"> </v>
          </cell>
          <cell r="N14655" t="str">
            <v xml:space="preserve">  </v>
          </cell>
          <cell r="AD14655" t="str">
            <v>party</v>
          </cell>
        </row>
        <row r="14656">
          <cell r="C14656" t="str">
            <v xml:space="preserve"> SELVARAJ B</v>
          </cell>
          <cell r="J14656" t="str">
            <v xml:space="preserve">POONDI </v>
          </cell>
          <cell r="N14656" t="str">
            <v xml:space="preserve">  </v>
          </cell>
          <cell r="AD14656" t="str">
            <v>party</v>
          </cell>
        </row>
        <row r="14657">
          <cell r="C14657" t="str">
            <v xml:space="preserve"> SELVARAJ.C</v>
          </cell>
          <cell r="J14657" t="str">
            <v xml:space="preserve">SIRUMUGAI, GANESHAPURAM; </v>
          </cell>
          <cell r="N14657" t="str">
            <v xml:space="preserve">  </v>
          </cell>
          <cell r="AD14657" t="str">
            <v>party</v>
          </cell>
        </row>
        <row r="14658">
          <cell r="C14658" t="str">
            <v xml:space="preserve"> SELVARAJ G</v>
          </cell>
          <cell r="J14658" t="str">
            <v xml:space="preserve">POYAMPALAYAM PALANYSAMY NAGAR </v>
          </cell>
          <cell r="N14658" t="str">
            <v xml:space="preserve">TIRUPUR  </v>
          </cell>
          <cell r="AD14658" t="str">
            <v>party</v>
          </cell>
        </row>
        <row r="14659">
          <cell r="C14659" t="str">
            <v xml:space="preserve"> Selvaraj -godaypalayam</v>
          </cell>
          <cell r="J14659" t="str">
            <v xml:space="preserve"> </v>
          </cell>
          <cell r="N14659" t="str">
            <v xml:space="preserve">  </v>
          </cell>
          <cell r="AD14659" t="str">
            <v>party</v>
          </cell>
        </row>
        <row r="14660">
          <cell r="C14660" t="str">
            <v xml:space="preserve"> Selvaraj.G - Poondi</v>
          </cell>
          <cell r="J14660" t="str">
            <v xml:space="preserve"> </v>
          </cell>
          <cell r="N14660" t="str">
            <v xml:space="preserve">  </v>
          </cell>
          <cell r="AD14660" t="str">
            <v>party</v>
          </cell>
        </row>
        <row r="14661">
          <cell r="C14661" t="str">
            <v xml:space="preserve"> Selvaraj K</v>
          </cell>
          <cell r="J14661" t="str">
            <v xml:space="preserve">no 14/15 pattudhurai (po) moolanur </v>
          </cell>
          <cell r="N14661" t="str">
            <v xml:space="preserve">dharapuram  </v>
          </cell>
          <cell r="AD14661" t="str">
            <v>party</v>
          </cell>
        </row>
        <row r="14662">
          <cell r="C14662" t="str">
            <v xml:space="preserve"> Selvaraj -kaniyam Poondi</v>
          </cell>
          <cell r="J14662" t="str">
            <v xml:space="preserve"> </v>
          </cell>
          <cell r="N14662" t="str">
            <v xml:space="preserve">  </v>
          </cell>
          <cell r="AD14662" t="str">
            <v>party</v>
          </cell>
        </row>
        <row r="14663">
          <cell r="C14663" t="str">
            <v xml:space="preserve"> Selvaraj- Karumaththampatti</v>
          </cell>
          <cell r="J14663" t="str">
            <v xml:space="preserve"> </v>
          </cell>
          <cell r="N14663" t="str">
            <v xml:space="preserve">  </v>
          </cell>
          <cell r="AD14663" t="str">
            <v>party</v>
          </cell>
        </row>
        <row r="14664">
          <cell r="C14664" t="str">
            <v xml:space="preserve"> Selvaraj.K.P - Karayampalayam</v>
          </cell>
          <cell r="J14664" t="str">
            <v xml:space="preserve"> </v>
          </cell>
          <cell r="N14664" t="str">
            <v xml:space="preserve">  </v>
          </cell>
          <cell r="AD14664" t="str">
            <v>party</v>
          </cell>
        </row>
        <row r="14665">
          <cell r="C14665" t="str">
            <v xml:space="preserve"> Selvaraj.M- Puliampatti</v>
          </cell>
          <cell r="J14665" t="str">
            <v xml:space="preserve"> </v>
          </cell>
          <cell r="N14665" t="str">
            <v xml:space="preserve">  </v>
          </cell>
          <cell r="AD14665" t="str">
            <v>party</v>
          </cell>
        </row>
        <row r="14666">
          <cell r="C14666" t="str">
            <v xml:space="preserve"> Selvaraj.P - Annur(cid1666)</v>
          </cell>
          <cell r="J14666" t="str">
            <v xml:space="preserve"> </v>
          </cell>
          <cell r="N14666" t="str">
            <v xml:space="preserve">  </v>
          </cell>
          <cell r="AD14666" t="str">
            <v>party</v>
          </cell>
        </row>
        <row r="14667">
          <cell r="C14667" t="str">
            <v xml:space="preserve"> Selvaraj Poondi</v>
          </cell>
          <cell r="J14667" t="str">
            <v xml:space="preserve"> </v>
          </cell>
          <cell r="N14667" t="str">
            <v xml:space="preserve">  </v>
          </cell>
          <cell r="AD14667" t="str">
            <v>party</v>
          </cell>
        </row>
        <row r="14668">
          <cell r="C14668" t="str">
            <v xml:space="preserve"> SELVARAJ.P-TN PALAYAM</v>
          </cell>
          <cell r="J14668" t="str">
            <v xml:space="preserve"> </v>
          </cell>
          <cell r="N14668" t="str">
            <v xml:space="preserve">  </v>
          </cell>
          <cell r="AD14668" t="str">
            <v>party</v>
          </cell>
        </row>
        <row r="14669">
          <cell r="C14669" t="str">
            <v xml:space="preserve"> SELVARAJ.R </v>
          </cell>
          <cell r="J14669" t="str">
            <v>2/220, THOPAMPALAYAM (PO) BHAVANISAKAR.</v>
          </cell>
          <cell r="N14669" t="str">
            <v xml:space="preserve">ERODE  </v>
          </cell>
          <cell r="AD14669" t="str">
            <v>party</v>
          </cell>
        </row>
        <row r="14670">
          <cell r="C14670" t="str">
            <v xml:space="preserve"> Selvaraj-r-annur</v>
          </cell>
          <cell r="J14670" t="str">
            <v xml:space="preserve"> </v>
          </cell>
          <cell r="N14670" t="str">
            <v xml:space="preserve">  </v>
          </cell>
          <cell r="AD14670" t="str">
            <v>party</v>
          </cell>
        </row>
        <row r="14671">
          <cell r="C14671" t="str">
            <v xml:space="preserve"> Selvaraj.R Sathy</v>
          </cell>
          <cell r="J14671" t="str">
            <v xml:space="preserve"> </v>
          </cell>
          <cell r="N14671" t="str">
            <v xml:space="preserve">  </v>
          </cell>
          <cell r="AD14671" t="str">
            <v>party</v>
          </cell>
        </row>
        <row r="14672">
          <cell r="C14672" t="str">
            <v xml:space="preserve"> Selvaraj Sevur</v>
          </cell>
          <cell r="J14672" t="str">
            <v xml:space="preserve">sevur </v>
          </cell>
          <cell r="N14672" t="str">
            <v xml:space="preserve">  </v>
          </cell>
          <cell r="AD14672" t="str">
            <v>party</v>
          </cell>
        </row>
        <row r="14674">
          <cell r="C14674" t="str">
            <v xml:space="preserve"> Selvaraj Tiruppur</v>
          </cell>
          <cell r="J14674" t="str">
            <v xml:space="preserve">tiruppur </v>
          </cell>
          <cell r="N14674" t="str">
            <v xml:space="preserve">  </v>
          </cell>
          <cell r="AD14674" t="str">
            <v>party</v>
          </cell>
        </row>
        <row r="14675">
          <cell r="C14675" t="str">
            <v xml:space="preserve"> Selvaraj Varapalayam</v>
          </cell>
          <cell r="J14675" t="str">
            <v xml:space="preserve"> </v>
          </cell>
          <cell r="N14675" t="str">
            <v xml:space="preserve">  </v>
          </cell>
          <cell r="AD14675" t="str">
            <v>party</v>
          </cell>
        </row>
        <row r="14676">
          <cell r="C14676" t="str">
            <v xml:space="preserve"> Selvaraj Velampalayam</v>
          </cell>
          <cell r="J14676" t="str">
            <v xml:space="preserve"> </v>
          </cell>
          <cell r="N14676" t="str">
            <v xml:space="preserve">  </v>
          </cell>
          <cell r="AD14676" t="str">
            <v>party</v>
          </cell>
        </row>
        <row r="14677">
          <cell r="C14677" t="str">
            <v xml:space="preserve"> Selvarasu-vemandam Plm(cid1626)</v>
          </cell>
          <cell r="J14677" t="str">
            <v xml:space="preserve"> </v>
          </cell>
          <cell r="N14677" t="str">
            <v xml:space="preserve">  </v>
          </cell>
          <cell r="AD14677" t="str">
            <v>party</v>
          </cell>
        </row>
        <row r="14678">
          <cell r="C14678" t="str">
            <v xml:space="preserve"> Selvi</v>
          </cell>
          <cell r="J14678" t="str">
            <v>244 kangavaruvi street avinashi</v>
          </cell>
          <cell r="N14678" t="str">
            <v xml:space="preserve">  </v>
          </cell>
          <cell r="AD14678" t="str">
            <v>party</v>
          </cell>
        </row>
        <row r="14679">
          <cell r="C14679" t="str">
            <v xml:space="preserve"> Sengotaiyan.M.P-avinashi</v>
          </cell>
          <cell r="J14679" t="str">
            <v xml:space="preserve"> </v>
          </cell>
          <cell r="N14679" t="str">
            <v xml:space="preserve">  </v>
          </cell>
          <cell r="AD14679" t="str">
            <v>party</v>
          </cell>
        </row>
        <row r="14680">
          <cell r="C14680" t="str">
            <v xml:space="preserve"> Seniyappan.C</v>
          </cell>
          <cell r="J14680" t="str">
            <v>10/9 ner street karumathampatti via</v>
          </cell>
          <cell r="N14680" t="str">
            <v xml:space="preserve">vagarayampalayam(po) vagarayampalayam </v>
          </cell>
          <cell r="AD14680" t="str">
            <v>party</v>
          </cell>
        </row>
        <row r="14681">
          <cell r="C14681" t="str">
            <v xml:space="preserve"> Senthamarai Kannan Avinashi</v>
          </cell>
          <cell r="J14681" t="str">
            <v xml:space="preserve"> </v>
          </cell>
          <cell r="N14681" t="str">
            <v xml:space="preserve">  </v>
          </cell>
          <cell r="AD14681" t="str">
            <v>party</v>
          </cell>
        </row>
        <row r="14682">
          <cell r="C14682" t="str">
            <v xml:space="preserve"> Senthikumar Bavanisagar</v>
          </cell>
          <cell r="J14682" t="str">
            <v xml:space="preserve">bavanisagar </v>
          </cell>
          <cell r="N14682" t="str">
            <v xml:space="preserve">  </v>
          </cell>
          <cell r="AD14682" t="str">
            <v>party</v>
          </cell>
        </row>
        <row r="14683">
          <cell r="C14683" t="str">
            <v xml:space="preserve"> Senthil Amma Plm</v>
          </cell>
          <cell r="J14683" t="str">
            <v xml:space="preserve"> </v>
          </cell>
          <cell r="N14683" t="str">
            <v xml:space="preserve">  </v>
          </cell>
          <cell r="AD14683" t="str">
            <v>party</v>
          </cell>
        </row>
        <row r="14684">
          <cell r="C14684" t="str">
            <v xml:space="preserve"> SENTHIL.K</v>
          </cell>
          <cell r="J14684" t="str">
            <v>Kullan thottam Thekkalur</v>
          </cell>
          <cell r="N14684" t="str">
            <v xml:space="preserve">  </v>
          </cell>
          <cell r="AD14684" t="str">
            <v>party</v>
          </cell>
        </row>
        <row r="14685">
          <cell r="C14685" t="str">
            <v xml:space="preserve"> Senthil Kadathur</v>
          </cell>
          <cell r="J14685" t="str">
            <v>erumakaranpalayam kadathur, sathy</v>
          </cell>
          <cell r="N14685" t="str">
            <v xml:space="preserve">  </v>
          </cell>
          <cell r="AD14685" t="str">
            <v>party</v>
          </cell>
        </row>
        <row r="14686">
          <cell r="C14686" t="str">
            <v xml:space="preserve"> Senthil.K -samathupapuram</v>
          </cell>
          <cell r="J14686" t="str">
            <v xml:space="preserve"> </v>
          </cell>
          <cell r="N14686" t="str">
            <v xml:space="preserve">  </v>
          </cell>
          <cell r="AD14686" t="str">
            <v>party</v>
          </cell>
        </row>
        <row r="14687">
          <cell r="C14687" t="str">
            <v xml:space="preserve"> Senthil Kumar A</v>
          </cell>
          <cell r="J14687" t="str">
            <v>121/2 vengadeshvara nagar tirupur</v>
          </cell>
          <cell r="N14687" t="str">
            <v xml:space="preserve">  </v>
          </cell>
          <cell r="AD14687" t="str">
            <v>party</v>
          </cell>
        </row>
        <row r="14688">
          <cell r="C14688" t="str">
            <v xml:space="preserve"> SENTHILKUMAR.A - PONNDI</v>
          </cell>
          <cell r="J14688" t="str">
            <v xml:space="preserve"> </v>
          </cell>
          <cell r="N14688" t="str">
            <v xml:space="preserve">  </v>
          </cell>
          <cell r="AD14688" t="str">
            <v>party</v>
          </cell>
        </row>
        <row r="14689">
          <cell r="C14689" t="str">
            <v xml:space="preserve"> Senthil Kumar.A-serumugay</v>
          </cell>
          <cell r="J14689" t="str">
            <v xml:space="preserve"> </v>
          </cell>
          <cell r="N14689" t="str">
            <v xml:space="preserve">  </v>
          </cell>
          <cell r="AD14689" t="str">
            <v>party</v>
          </cell>
        </row>
        <row r="14690">
          <cell r="C14690" t="str">
            <v xml:space="preserve"> Senthil Kumar - Avinashi (cid 1303)</v>
          </cell>
          <cell r="J14690" t="str">
            <v xml:space="preserve"> </v>
          </cell>
          <cell r="N14690" t="str">
            <v xml:space="preserve">  </v>
          </cell>
          <cell r="AD14690" t="str">
            <v>party</v>
          </cell>
        </row>
        <row r="14691">
          <cell r="C14691" t="str">
            <v xml:space="preserve"> Senthil Kumar -avinashi (cid1412)</v>
          </cell>
          <cell r="J14691" t="str">
            <v xml:space="preserve"> </v>
          </cell>
          <cell r="N14691" t="str">
            <v xml:space="preserve">  </v>
          </cell>
          <cell r="AD14691" t="str">
            <v>party</v>
          </cell>
        </row>
        <row r="14692">
          <cell r="C14692" t="str">
            <v xml:space="preserve"> SENTHILKUMAR - KANAKAM PALAYAM</v>
          </cell>
          <cell r="J14692" t="str">
            <v xml:space="preserve"> </v>
          </cell>
          <cell r="N14692" t="str">
            <v xml:space="preserve">  </v>
          </cell>
          <cell r="AD14692" t="str">
            <v>party</v>
          </cell>
        </row>
        <row r="14693">
          <cell r="C14693" t="str">
            <v xml:space="preserve"> Senthil Kumar Karumathampatti</v>
          </cell>
          <cell r="J14693" t="str">
            <v xml:space="preserve">karumathampatti </v>
          </cell>
          <cell r="N14693" t="str">
            <v xml:space="preserve">  </v>
          </cell>
          <cell r="AD14693" t="str">
            <v>party</v>
          </cell>
        </row>
        <row r="14694">
          <cell r="C14694" t="str">
            <v xml:space="preserve"> Senthilkumar.K-coimbatore</v>
          </cell>
          <cell r="J14694" t="str">
            <v xml:space="preserve"> </v>
          </cell>
          <cell r="N14694" t="str">
            <v xml:space="preserve">  </v>
          </cell>
          <cell r="AD14694" t="str">
            <v>party</v>
          </cell>
        </row>
        <row r="14695">
          <cell r="C14695" t="str">
            <v xml:space="preserve"> Senthilkumar Naduvecherri</v>
          </cell>
          <cell r="J14695" t="str">
            <v xml:space="preserve">naduvacherri </v>
          </cell>
          <cell r="N14695" t="str">
            <v xml:space="preserve">  </v>
          </cell>
          <cell r="AD14695" t="str">
            <v>party</v>
          </cell>
        </row>
        <row r="14696">
          <cell r="C14696" t="str">
            <v xml:space="preserve"> Senthilkumar.N -annur</v>
          </cell>
          <cell r="J14696" t="str">
            <v xml:space="preserve"> </v>
          </cell>
          <cell r="N14696" t="str">
            <v xml:space="preserve">  </v>
          </cell>
          <cell r="AD14696" t="str">
            <v>party</v>
          </cell>
        </row>
        <row r="14697">
          <cell r="C14697" t="str">
            <v xml:space="preserve"> Senthilkumar.R(CID1900)</v>
          </cell>
          <cell r="J14697" t="str">
            <v xml:space="preserve"> </v>
          </cell>
          <cell r="N14697" t="str">
            <v xml:space="preserve">  </v>
          </cell>
          <cell r="AD14697" t="str">
            <v>party</v>
          </cell>
        </row>
        <row r="14698">
          <cell r="C14698" t="str">
            <v xml:space="preserve"> Senthil Kumar.R - Palavanji Palayam</v>
          </cell>
          <cell r="J14698" t="str">
            <v xml:space="preserve"> </v>
          </cell>
          <cell r="N14698" t="str">
            <v xml:space="preserve">  </v>
          </cell>
          <cell r="AD14698" t="str">
            <v>party</v>
          </cell>
        </row>
        <row r="14699">
          <cell r="C14699" t="str">
            <v xml:space="preserve"> Senthil Kumar.R- Sathy</v>
          </cell>
          <cell r="J14699" t="str">
            <v xml:space="preserve"> </v>
          </cell>
          <cell r="N14699" t="str">
            <v xml:space="preserve">  </v>
          </cell>
          <cell r="AD14699" t="str">
            <v>party</v>
          </cell>
        </row>
        <row r="14701">
          <cell r="C14701" t="str">
            <v xml:space="preserve"> Senthilkumar.S-avinashi</v>
          </cell>
          <cell r="J14701" t="str">
            <v xml:space="preserve"> </v>
          </cell>
          <cell r="N14701" t="str">
            <v xml:space="preserve">  </v>
          </cell>
          <cell r="AD14701" t="str">
            <v>party</v>
          </cell>
        </row>
        <row r="14702">
          <cell r="C14702" t="str">
            <v xml:space="preserve">  Senthil Kumar.S- Avonashi</v>
          </cell>
          <cell r="J14702" t="str">
            <v xml:space="preserve"> </v>
          </cell>
          <cell r="N14702" t="str">
            <v xml:space="preserve">  </v>
          </cell>
          <cell r="AD14702" t="str">
            <v>party</v>
          </cell>
        </row>
        <row r="14703">
          <cell r="C14703" t="str">
            <v xml:space="preserve"> Senthilkumar.S- Poyampalayam</v>
          </cell>
          <cell r="J14703" t="str">
            <v xml:space="preserve"> </v>
          </cell>
          <cell r="N14703" t="str">
            <v xml:space="preserve">  </v>
          </cell>
          <cell r="AD14703" t="str">
            <v>party</v>
          </cell>
        </row>
        <row r="14704">
          <cell r="C14704" t="str">
            <v xml:space="preserve"> Senthilkumar.S - Rakkiyapalayam</v>
          </cell>
          <cell r="J14704" t="str">
            <v xml:space="preserve"> </v>
          </cell>
          <cell r="N14704" t="str">
            <v xml:space="preserve">  </v>
          </cell>
          <cell r="AD14704" t="str">
            <v>party</v>
          </cell>
        </row>
        <row r="14705">
          <cell r="C14705" t="str">
            <v xml:space="preserve"> Senthilkumar.Ss</v>
          </cell>
          <cell r="J14705" t="str">
            <v>k n palayam  sathy</v>
          </cell>
          <cell r="N14705" t="str">
            <v xml:space="preserve">  </v>
          </cell>
          <cell r="AD14705" t="str">
            <v>party</v>
          </cell>
        </row>
        <row r="14706">
          <cell r="C14706" t="str">
            <v xml:space="preserve"> SENTHIL.M - POONDI</v>
          </cell>
          <cell r="J14706" t="str">
            <v xml:space="preserve"> </v>
          </cell>
          <cell r="N14706" t="str">
            <v xml:space="preserve">  </v>
          </cell>
          <cell r="AD14706" t="str">
            <v>party</v>
          </cell>
        </row>
        <row r="14707">
          <cell r="C14707" t="str">
            <v xml:space="preserve"> Senthil Pandiyan BA</v>
          </cell>
          <cell r="J14707" t="str">
            <v>KUMARANANDHAPURAM TUP</v>
          </cell>
          <cell r="N14707" t="str">
            <v xml:space="preserve">  </v>
          </cell>
          <cell r="AD14707" t="str">
            <v>party</v>
          </cell>
        </row>
        <row r="14708">
          <cell r="C14708" t="str">
            <v xml:space="preserve"> SENTHIL.S</v>
          </cell>
          <cell r="J14708" t="str">
            <v>GN GARDEN, NERUPERUCHAL</v>
          </cell>
          <cell r="N14708" t="str">
            <v xml:space="preserve">  </v>
          </cell>
          <cell r="AD14708" t="str">
            <v>party</v>
          </cell>
        </row>
        <row r="14709">
          <cell r="C14709" t="str">
            <v xml:space="preserve"> Senthil.S- Anupurpalayam </v>
          </cell>
          <cell r="J14709" t="str">
            <v xml:space="preserve"> </v>
          </cell>
          <cell r="N14709" t="str">
            <v xml:space="preserve">  </v>
          </cell>
          <cell r="AD14709" t="str">
            <v>party</v>
          </cell>
        </row>
        <row r="14710">
          <cell r="C14710" t="str">
            <v xml:space="preserve"> SENTHIL.S-POONDI</v>
          </cell>
          <cell r="J14710" t="str">
            <v xml:space="preserve"> </v>
          </cell>
          <cell r="N14710" t="str">
            <v xml:space="preserve">  </v>
          </cell>
          <cell r="AD14710" t="str">
            <v>party</v>
          </cell>
        </row>
        <row r="14711">
          <cell r="C14711" t="str">
            <v xml:space="preserve"> Senthil Thalaiver- Avinashi</v>
          </cell>
          <cell r="J14711" t="str">
            <v xml:space="preserve"> </v>
          </cell>
          <cell r="N14711" t="str">
            <v xml:space="preserve">  </v>
          </cell>
          <cell r="AD14711" t="str">
            <v>party</v>
          </cell>
        </row>
        <row r="14712">
          <cell r="C14712" t="str">
            <v xml:space="preserve"> Senthil  Uthukuli</v>
          </cell>
          <cell r="J14712" t="str">
            <v>uthukuli rs tirupur</v>
          </cell>
          <cell r="N14712" t="str">
            <v xml:space="preserve">  </v>
          </cell>
          <cell r="AD14712" t="str">
            <v>party</v>
          </cell>
        </row>
        <row r="14713">
          <cell r="C14713" t="str">
            <v xml:space="preserve"> Senthoor Garments</v>
          </cell>
          <cell r="J14713" t="str">
            <v>8/59 A.V.P LAYOUT, JEEVA NAGAR, GANDHI NAGAR (PO),</v>
          </cell>
          <cell r="N14713" t="str">
            <v xml:space="preserve">TIRUPUR 641 603 GST 33ACRFS7672K1ZB </v>
          </cell>
          <cell r="AD14713" t="str">
            <v>party</v>
          </cell>
        </row>
        <row r="14714">
          <cell r="C14714" t="str">
            <v xml:space="preserve"> Senthur Complex - Mangalam</v>
          </cell>
          <cell r="J14714" t="str">
            <v xml:space="preserve"> </v>
          </cell>
          <cell r="N14714" t="str">
            <v xml:space="preserve">  </v>
          </cell>
          <cell r="AD14714" t="str">
            <v>party</v>
          </cell>
        </row>
        <row r="14715">
          <cell r="C14715" t="str">
            <v xml:space="preserve"> Senthur Fabrics</v>
          </cell>
          <cell r="J14715" t="str">
            <v>46/96,venkatapuram 4th st,pn road</v>
          </cell>
          <cell r="N14715" t="str">
            <v xml:space="preserve">tup  </v>
          </cell>
          <cell r="AD14715" t="str">
            <v>party</v>
          </cell>
        </row>
        <row r="14716">
          <cell r="C14716" t="str">
            <v xml:space="preserve"> Sethuraman.A - Nathampalayam.M</v>
          </cell>
          <cell r="J14716" t="str">
            <v xml:space="preserve"> </v>
          </cell>
          <cell r="N14716" t="str">
            <v xml:space="preserve">  </v>
          </cell>
          <cell r="AD14716" t="str">
            <v>party</v>
          </cell>
        </row>
        <row r="14717">
          <cell r="C14717" t="str">
            <v xml:space="preserve"> SETTU.P-AATAIYAM PALAYAM</v>
          </cell>
          <cell r="J14717" t="str">
            <v xml:space="preserve"> </v>
          </cell>
          <cell r="N14717" t="str">
            <v xml:space="preserve">  </v>
          </cell>
          <cell r="AD14717" t="str">
            <v>party</v>
          </cell>
        </row>
        <row r="14718">
          <cell r="C14718" t="str">
            <v xml:space="preserve">  Seviyar J </v>
          </cell>
          <cell r="J14718" t="str">
            <v xml:space="preserve">tirupur </v>
          </cell>
          <cell r="N14718" t="str">
            <v xml:space="preserve">  </v>
          </cell>
          <cell r="AD14718" t="str">
            <v>party</v>
          </cell>
        </row>
        <row r="14719">
          <cell r="C14719" t="str">
            <v xml:space="preserve"> Seyon Fashion - Rayapuram-(CID00451)</v>
          </cell>
          <cell r="J14719" t="str">
            <v xml:space="preserve"> </v>
          </cell>
          <cell r="N14719" t="str">
            <v xml:space="preserve">  </v>
          </cell>
          <cell r="AD14719" t="str">
            <v>party</v>
          </cell>
        </row>
        <row r="14720">
          <cell r="C14720" t="str">
            <v xml:space="preserve"> S.Ganeshan - Mangalam</v>
          </cell>
          <cell r="J14720" t="str">
            <v xml:space="preserve"> </v>
          </cell>
          <cell r="N14720" t="str">
            <v xml:space="preserve">  </v>
          </cell>
          <cell r="AD14720" t="str">
            <v>party</v>
          </cell>
        </row>
        <row r="14721">
          <cell r="C14721" t="str">
            <v xml:space="preserve"> S.Gopalakrishnan </v>
          </cell>
          <cell r="J14721" t="str">
            <v xml:space="preserve">pudhupalayam </v>
          </cell>
          <cell r="N14721" t="str">
            <v xml:space="preserve">  </v>
          </cell>
          <cell r="AD14721" t="str">
            <v>party</v>
          </cell>
        </row>
        <row r="14722">
          <cell r="C14722" t="str">
            <v xml:space="preserve"> S.GOVINDHASAMY</v>
          </cell>
          <cell r="J14722" t="str">
            <v>AMMANKOVILPATTI KOLAPALUR</v>
          </cell>
          <cell r="N14722" t="str">
            <v xml:space="preserve">  </v>
          </cell>
          <cell r="AD14722" t="str">
            <v>party</v>
          </cell>
        </row>
        <row r="14723">
          <cell r="C14723" t="str">
            <v xml:space="preserve"> SHAHUL HAMEED.A</v>
          </cell>
          <cell r="J14723" t="str">
            <v>2\118,SMS MANZIL SELVAPURAM</v>
          </cell>
          <cell r="N14723" t="str">
            <v xml:space="preserve">ANAIMALAI 9750002699 </v>
          </cell>
          <cell r="AD14723" t="str">
            <v>party</v>
          </cell>
        </row>
        <row r="14724">
          <cell r="C14724" t="str">
            <v xml:space="preserve"> SHAI GARMENTS-TIRUPUR</v>
          </cell>
          <cell r="J14724" t="str">
            <v>91/13,KUMARANANTHA PURAM MARUTHACHALAM PURAM MANIN RD,</v>
          </cell>
          <cell r="N14724" t="str">
            <v xml:space="preserve">TIRUPUR-641602 GST NO:33ADCFS9257N1ZH </v>
          </cell>
          <cell r="AD14724" t="str">
            <v>party</v>
          </cell>
        </row>
        <row r="14725">
          <cell r="C14725" t="str">
            <v xml:space="preserve"> Shajahan -savukattupalayam</v>
          </cell>
          <cell r="J14725" t="str">
            <v xml:space="preserve"> </v>
          </cell>
          <cell r="N14725" t="str">
            <v xml:space="preserve">  </v>
          </cell>
          <cell r="AD14725" t="str">
            <v>party</v>
          </cell>
        </row>
        <row r="14726">
          <cell r="C14726" t="str">
            <v xml:space="preserve"> Shakthivel- Avinashi</v>
          </cell>
          <cell r="J14726" t="str">
            <v xml:space="preserve"> </v>
          </cell>
          <cell r="N14726" t="str">
            <v xml:space="preserve">  </v>
          </cell>
          <cell r="AD14726" t="str">
            <v>party</v>
          </cell>
        </row>
        <row r="14727">
          <cell r="C14727" t="str">
            <v xml:space="preserve"> Shand Mohd - Samundipuram</v>
          </cell>
          <cell r="J14727" t="str">
            <v xml:space="preserve"> </v>
          </cell>
          <cell r="N14727" t="str">
            <v xml:space="preserve">  </v>
          </cell>
          <cell r="AD14727" t="str">
            <v>party</v>
          </cell>
        </row>
        <row r="14728">
          <cell r="C14728" t="str">
            <v xml:space="preserve"> Shankar</v>
          </cell>
          <cell r="J14728" t="str">
            <v xml:space="preserve">tirupur </v>
          </cell>
          <cell r="N14728" t="str">
            <v xml:space="preserve">  </v>
          </cell>
          <cell r="AD14728" t="str">
            <v>party</v>
          </cell>
        </row>
        <row r="14729">
          <cell r="C14729" t="str">
            <v xml:space="preserve"> SHANKARAMOORTHY</v>
          </cell>
          <cell r="J14729" t="str">
            <v>1/368, puliyankaatu thottam, paaapanaickenpalayam,</v>
          </cell>
          <cell r="N14729" t="str">
            <v xml:space="preserve">pongalur.  </v>
          </cell>
          <cell r="AD14729" t="str">
            <v>party</v>
          </cell>
        </row>
        <row r="14730">
          <cell r="C14730" t="str">
            <v xml:space="preserve"> Shankar.D Pandiyanagar</v>
          </cell>
          <cell r="J14730" t="str">
            <v xml:space="preserve"> </v>
          </cell>
          <cell r="N14730" t="str">
            <v xml:space="preserve">  </v>
          </cell>
          <cell r="AD14730" t="str">
            <v>party</v>
          </cell>
        </row>
        <row r="14731">
          <cell r="C14731" t="str">
            <v xml:space="preserve"> Shankar.K</v>
          </cell>
          <cell r="J14731" t="str">
            <v>ayyampalayam near bharat petrol bunk(gs restaurant)</v>
          </cell>
          <cell r="N14731" t="str">
            <v xml:space="preserve">perumanallur  </v>
          </cell>
          <cell r="AD14731" t="str">
            <v>party</v>
          </cell>
        </row>
        <row r="14732">
          <cell r="C14732" t="str">
            <v xml:space="preserve"> SHANKAR-POYAMPALAYAM(GPS)</v>
          </cell>
          <cell r="J14732" t="str">
            <v xml:space="preserve"> </v>
          </cell>
          <cell r="N14732" t="str">
            <v xml:space="preserve">  </v>
          </cell>
          <cell r="AD14732" t="str">
            <v>party</v>
          </cell>
        </row>
        <row r="14733">
          <cell r="C14733" t="str">
            <v xml:space="preserve"> Shankar Pudhupalayam</v>
          </cell>
          <cell r="J14733" t="str">
            <v xml:space="preserve"> </v>
          </cell>
          <cell r="N14733" t="str">
            <v xml:space="preserve">  </v>
          </cell>
          <cell r="AD14733" t="str">
            <v>party</v>
          </cell>
        </row>
        <row r="14734">
          <cell r="C14734" t="str">
            <v xml:space="preserve"> Shankar Sathyamangalam</v>
          </cell>
          <cell r="J14734" t="str">
            <v>gopi sathyamangalam road</v>
          </cell>
          <cell r="N14734" t="str">
            <v xml:space="preserve">t.n palayam road  </v>
          </cell>
          <cell r="AD14734" t="str">
            <v>party</v>
          </cell>
        </row>
        <row r="14735">
          <cell r="C14735" t="str">
            <v xml:space="preserve"> Shanmigam -- Puliyampatti</v>
          </cell>
          <cell r="J14735" t="str">
            <v>puliyampatti nallur</v>
          </cell>
          <cell r="N14735" t="str">
            <v xml:space="preserve">  </v>
          </cell>
          <cell r="AD14735" t="str">
            <v>party</v>
          </cell>
        </row>
        <row r="14736">
          <cell r="C14736" t="str">
            <v xml:space="preserve"> Shanmuga Bakery-ranganathapuram</v>
          </cell>
          <cell r="J14736" t="str">
            <v xml:space="preserve"> </v>
          </cell>
          <cell r="N14736" t="str">
            <v xml:space="preserve">  </v>
          </cell>
          <cell r="AD14736" t="str">
            <v>party</v>
          </cell>
        </row>
        <row r="14737">
          <cell r="C14737" t="str">
            <v xml:space="preserve"> Shanmugam.C Karumathampatti</v>
          </cell>
          <cell r="J14737" t="str">
            <v xml:space="preserve"> </v>
          </cell>
          <cell r="N14737" t="str">
            <v xml:space="preserve">  </v>
          </cell>
          <cell r="AD14737" t="str">
            <v>party</v>
          </cell>
        </row>
        <row r="14738">
          <cell r="C14738" t="str">
            <v xml:space="preserve"> Shanmugam(kumar)</v>
          </cell>
          <cell r="J14738" t="str">
            <v xml:space="preserve">avinashi </v>
          </cell>
          <cell r="N14738" t="str">
            <v xml:space="preserve">  </v>
          </cell>
          <cell r="AD14738" t="str">
            <v>party</v>
          </cell>
        </row>
        <row r="14739">
          <cell r="C14739" t="str">
            <v xml:space="preserve"> Shanmugam-kunnathur</v>
          </cell>
          <cell r="J14739" t="str">
            <v xml:space="preserve"> </v>
          </cell>
          <cell r="N14739" t="str">
            <v xml:space="preserve">  </v>
          </cell>
          <cell r="AD14739" t="str">
            <v>party</v>
          </cell>
        </row>
        <row r="14740">
          <cell r="C14740" t="str">
            <v xml:space="preserve"> Shanmugam.M Annur</v>
          </cell>
          <cell r="J14740" t="str">
            <v>muthalipalayam kattampatty (po) ss kulam via</v>
          </cell>
          <cell r="N14740" t="str">
            <v xml:space="preserve">annur  </v>
          </cell>
          <cell r="AD14740" t="str">
            <v>party</v>
          </cell>
        </row>
        <row r="14741">
          <cell r="C14741" t="str">
            <v xml:space="preserve"> Shanmugam - Munapalli</v>
          </cell>
          <cell r="J14741" t="str">
            <v xml:space="preserve"> </v>
          </cell>
          <cell r="N14741" t="str">
            <v xml:space="preserve">  </v>
          </cell>
          <cell r="AD14741" t="str">
            <v>party</v>
          </cell>
        </row>
        <row r="14742">
          <cell r="C14742" t="str">
            <v xml:space="preserve"> Shanmuga Moorthi-ammapalayam</v>
          </cell>
          <cell r="J14742" t="str">
            <v xml:space="preserve"> </v>
          </cell>
          <cell r="N14742" t="str">
            <v xml:space="preserve">  </v>
          </cell>
          <cell r="AD14742" t="str">
            <v>party</v>
          </cell>
        </row>
        <row r="14743">
          <cell r="C14743" t="str">
            <v xml:space="preserve"> Shanmugam-padiyur</v>
          </cell>
          <cell r="J14743" t="str">
            <v xml:space="preserve"> </v>
          </cell>
          <cell r="N14743" t="str">
            <v xml:space="preserve">  </v>
          </cell>
          <cell r="AD14743" t="str">
            <v>party</v>
          </cell>
        </row>
        <row r="14744">
          <cell r="C14744" t="str">
            <v xml:space="preserve"> Shanmugam Poondi</v>
          </cell>
          <cell r="J14744" t="str">
            <v>3/69, pallipalayam  pundi (po)</v>
          </cell>
          <cell r="N14744" t="str">
            <v xml:space="preserve">tup  </v>
          </cell>
          <cell r="AD14744" t="str">
            <v>party</v>
          </cell>
        </row>
        <row r="14745">
          <cell r="C14745" t="str">
            <v xml:space="preserve"> SHANMUGAM.R-TIRUPUR</v>
          </cell>
          <cell r="J14745" t="str">
            <v xml:space="preserve"> </v>
          </cell>
          <cell r="N14745" t="str">
            <v xml:space="preserve">  </v>
          </cell>
          <cell r="AD14745" t="str">
            <v>party</v>
          </cell>
        </row>
        <row r="14746">
          <cell r="C14746" t="str">
            <v xml:space="preserve"> Shanmugam.R Uppandampalayam</v>
          </cell>
          <cell r="J14746" t="str">
            <v>4/260 uppandampalayam avi</v>
          </cell>
          <cell r="N14746" t="str">
            <v xml:space="preserve">  </v>
          </cell>
          <cell r="AD14746" t="str">
            <v>party</v>
          </cell>
        </row>
        <row r="14747">
          <cell r="C14747" t="str">
            <v xml:space="preserve"> Shanmugam.S- Kaduvettipalayam</v>
          </cell>
          <cell r="J14747" t="str">
            <v xml:space="preserve"> </v>
          </cell>
          <cell r="N14747" t="str">
            <v xml:space="preserve">  </v>
          </cell>
          <cell r="AD14747" t="str">
            <v>party</v>
          </cell>
        </row>
        <row r="14748">
          <cell r="C14748" t="str">
            <v xml:space="preserve"> Shanmugam.S- Thekkalur</v>
          </cell>
          <cell r="J14748" t="str">
            <v xml:space="preserve"> </v>
          </cell>
          <cell r="N14748" t="str">
            <v xml:space="preserve">  </v>
          </cell>
          <cell r="AD14748" t="str">
            <v>party</v>
          </cell>
        </row>
        <row r="14749">
          <cell r="C14749" t="str">
            <v xml:space="preserve"> Shanmugam -uttumalapetti (cid 1270)</v>
          </cell>
          <cell r="J14749" t="str">
            <v xml:space="preserve"> </v>
          </cell>
          <cell r="N14749" t="str">
            <v xml:space="preserve">  </v>
          </cell>
          <cell r="AD14749" t="str">
            <v>party</v>
          </cell>
        </row>
        <row r="14750">
          <cell r="C14750" t="str">
            <v xml:space="preserve"> Shanmugam.V Tirupur</v>
          </cell>
          <cell r="J14750" t="str">
            <v xml:space="preserve"> </v>
          </cell>
          <cell r="N14750" t="str">
            <v xml:space="preserve">  </v>
          </cell>
          <cell r="AD14750" t="str">
            <v>party</v>
          </cell>
        </row>
        <row r="14751">
          <cell r="C14751" t="str">
            <v xml:space="preserve"> Shanmuga Sekar.K-kovil Vali</v>
          </cell>
          <cell r="J14751" t="str">
            <v xml:space="preserve"> </v>
          </cell>
          <cell r="N14751" t="str">
            <v xml:space="preserve">  </v>
          </cell>
          <cell r="AD14751" t="str">
            <v>party</v>
          </cell>
        </row>
        <row r="14752">
          <cell r="C14752" t="str">
            <v xml:space="preserve"> SHANMUGA SUNDARAM</v>
          </cell>
          <cell r="J14752" t="str">
            <v>J.S HOSERY PARK ANAIPUDHUR</v>
          </cell>
          <cell r="N14752" t="str">
            <v xml:space="preserve">  </v>
          </cell>
          <cell r="AD14752" t="str">
            <v>party</v>
          </cell>
        </row>
        <row r="14753">
          <cell r="C14753" t="str">
            <v xml:space="preserve"> Shanmugasundaram.K</v>
          </cell>
          <cell r="J14753" t="str">
            <v xml:space="preserve">pathuvapalli </v>
          </cell>
          <cell r="N14753" t="str">
            <v xml:space="preserve">  </v>
          </cell>
          <cell r="AD14753" t="str">
            <v>party</v>
          </cell>
        </row>
        <row r="14754">
          <cell r="C14754" t="str">
            <v xml:space="preserve"> Shanmuga Sundaram -mangalam -(cid 1012)</v>
          </cell>
          <cell r="J14754" t="str">
            <v xml:space="preserve"> </v>
          </cell>
          <cell r="N14754" t="str">
            <v xml:space="preserve">  </v>
          </cell>
          <cell r="AD14754" t="str">
            <v>party</v>
          </cell>
        </row>
        <row r="14755">
          <cell r="C14755" t="str">
            <v xml:space="preserve"> Shanmugasundaram Samundipuram</v>
          </cell>
          <cell r="J14755" t="str">
            <v xml:space="preserve"> </v>
          </cell>
          <cell r="N14755" t="str">
            <v xml:space="preserve">  </v>
          </cell>
          <cell r="AD14755" t="str">
            <v>party</v>
          </cell>
        </row>
        <row r="14756">
          <cell r="C14756" t="str">
            <v xml:space="preserve"> SHANMUGASUNDARAM - VELLAKOVIL</v>
          </cell>
          <cell r="J14756" t="str">
            <v xml:space="preserve"> </v>
          </cell>
          <cell r="N14756" t="str">
            <v xml:space="preserve">  </v>
          </cell>
          <cell r="AD14756" t="str">
            <v>party</v>
          </cell>
        </row>
        <row r="14757">
          <cell r="C14757" t="str">
            <v xml:space="preserve"> Shanmugasundram-gandhi Nager</v>
          </cell>
          <cell r="J14757" t="str">
            <v xml:space="preserve"> </v>
          </cell>
          <cell r="N14757" t="str">
            <v xml:space="preserve">  </v>
          </cell>
          <cell r="AD14757" t="str">
            <v>party</v>
          </cell>
        </row>
        <row r="14758">
          <cell r="C14758" t="str">
            <v xml:space="preserve"> Shanmuga Sundram.M- Perumanallur</v>
          </cell>
          <cell r="J14758" t="str">
            <v xml:space="preserve"> </v>
          </cell>
          <cell r="N14758" t="str">
            <v xml:space="preserve">  </v>
          </cell>
          <cell r="AD14758" t="str">
            <v>party</v>
          </cell>
        </row>
        <row r="14759">
          <cell r="C14759" t="str">
            <v xml:space="preserve"> Shanmuga Sundram.M-pongupalayam</v>
          </cell>
          <cell r="J14759" t="str">
            <v xml:space="preserve"> </v>
          </cell>
          <cell r="N14759" t="str">
            <v xml:space="preserve">  </v>
          </cell>
          <cell r="AD14759" t="str">
            <v>party</v>
          </cell>
        </row>
        <row r="14760">
          <cell r="C14760" t="str">
            <v xml:space="preserve"> Shanmuga Sunthram.E.V-ANNUR</v>
          </cell>
          <cell r="J14760" t="str">
            <v xml:space="preserve"> </v>
          </cell>
          <cell r="N14760" t="str">
            <v xml:space="preserve">  </v>
          </cell>
          <cell r="AD14760" t="str">
            <v>party</v>
          </cell>
        </row>
        <row r="14761">
          <cell r="C14761" t="str">
            <v xml:space="preserve"> Shanmugavel - Kaikatipudhur</v>
          </cell>
          <cell r="J14761" t="str">
            <v xml:space="preserve"> </v>
          </cell>
          <cell r="N14761" t="str">
            <v xml:space="preserve">  </v>
          </cell>
          <cell r="AD14761" t="str">
            <v>party</v>
          </cell>
        </row>
        <row r="14762">
          <cell r="C14762" t="str">
            <v xml:space="preserve"> Shanthamani  Avinashiappan</v>
          </cell>
          <cell r="J14762" t="str">
            <v>Aathu thottam Angeripalayam</v>
          </cell>
          <cell r="N14762" t="str">
            <v xml:space="preserve">Tirupur  </v>
          </cell>
          <cell r="AD14762" t="str">
            <v>party</v>
          </cell>
        </row>
        <row r="14763">
          <cell r="C14763" t="str">
            <v xml:space="preserve"> SHANTHAMANI.C-PACHAMPALAYAM</v>
          </cell>
          <cell r="J14763" t="str">
            <v xml:space="preserve"> </v>
          </cell>
          <cell r="N14763" t="str">
            <v xml:space="preserve">  </v>
          </cell>
          <cell r="AD14763" t="str">
            <v>party</v>
          </cell>
        </row>
        <row r="14764">
          <cell r="C14764" t="str">
            <v xml:space="preserve"> SHANTHI.S-INGUR</v>
          </cell>
          <cell r="J14764" t="str">
            <v>13/12,VELLERANKADU, INGUR WEST,</v>
          </cell>
          <cell r="N14764" t="str">
            <v xml:space="preserve">INGUR,PERUNDURAI, ERODE-638052 </v>
          </cell>
          <cell r="AD14764" t="str">
            <v>party</v>
          </cell>
        </row>
        <row r="14765">
          <cell r="C14765" t="str">
            <v xml:space="preserve"> Shanthi Vidhyalaya</v>
          </cell>
          <cell r="J14765" t="str">
            <v xml:space="preserve">avinashi </v>
          </cell>
          <cell r="N14765" t="str">
            <v xml:space="preserve">  </v>
          </cell>
          <cell r="AD14765" t="str">
            <v>party</v>
          </cell>
        </row>
        <row r="14766">
          <cell r="C14766" t="str">
            <v xml:space="preserve">  Sharguru -ammapalayam (cid 1302)</v>
          </cell>
          <cell r="J14766" t="str">
            <v xml:space="preserve">ammapalayam </v>
          </cell>
          <cell r="N14766" t="str">
            <v xml:space="preserve">  </v>
          </cell>
          <cell r="AD14766" t="str">
            <v>party</v>
          </cell>
        </row>
        <row r="14767">
          <cell r="C14767" t="str">
            <v xml:space="preserve"> Shathick.S - Annur</v>
          </cell>
          <cell r="J14767" t="str">
            <v xml:space="preserve"> </v>
          </cell>
          <cell r="N14767" t="str">
            <v xml:space="preserve">  </v>
          </cell>
          <cell r="AD14767" t="str">
            <v>party</v>
          </cell>
        </row>
        <row r="14768">
          <cell r="C14768" t="str">
            <v xml:space="preserve"> Sheik Saleem.S- Tirupur</v>
          </cell>
          <cell r="J14768" t="str">
            <v xml:space="preserve"> </v>
          </cell>
          <cell r="N14768" t="str">
            <v xml:space="preserve">  </v>
          </cell>
          <cell r="AD14768" t="str">
            <v>party</v>
          </cell>
        </row>
        <row r="14769">
          <cell r="C14769" t="str">
            <v xml:space="preserve"> Shiva Shanker - Anupur Palayam</v>
          </cell>
          <cell r="J14769" t="str">
            <v xml:space="preserve"> </v>
          </cell>
          <cell r="N14769" t="str">
            <v xml:space="preserve">  </v>
          </cell>
          <cell r="AD14769" t="str">
            <v>party</v>
          </cell>
        </row>
        <row r="14770">
          <cell r="C14770" t="str">
            <v xml:space="preserve"> Shokkar Samy.M-sevur</v>
          </cell>
          <cell r="J14770" t="str">
            <v xml:space="preserve">sevur </v>
          </cell>
          <cell r="N14770" t="str">
            <v xml:space="preserve">  </v>
          </cell>
          <cell r="AD14770" t="str">
            <v>party</v>
          </cell>
        </row>
        <row r="14771">
          <cell r="C14771" t="str">
            <v xml:space="preserve"> SHREE LAXMI PRINTERS </v>
          </cell>
          <cell r="J14771" t="str">
            <v xml:space="preserve">213/11a srinagar tirupur </v>
          </cell>
          <cell r="N14771" t="str">
            <v xml:space="preserve">  GST;33BAQPK9290M1ZW</v>
          </cell>
          <cell r="AD14771" t="str">
            <v>party</v>
          </cell>
        </row>
        <row r="14772">
          <cell r="C14772" t="str">
            <v xml:space="preserve"> Shree Nithi Fashions -laxmi Nager(cid1467)</v>
          </cell>
          <cell r="J14772" t="str">
            <v xml:space="preserve"> </v>
          </cell>
          <cell r="N14772" t="str">
            <v xml:space="preserve">  </v>
          </cell>
          <cell r="AD14772" t="str">
            <v>party</v>
          </cell>
        </row>
        <row r="14773">
          <cell r="C14773" t="str">
            <v xml:space="preserve"> Shree Sai Polymer - Gandhi Nager</v>
          </cell>
          <cell r="J14773" t="str">
            <v>578C , A.V.P layout, Angeripaayam road, gandhi nag tiruppur -641603</v>
          </cell>
          <cell r="N14773" t="str">
            <v xml:space="preserve">TIN NO:33386261378  </v>
          </cell>
          <cell r="AD14773" t="str">
            <v>party</v>
          </cell>
        </row>
        <row r="14774">
          <cell r="C14774" t="str">
            <v xml:space="preserve"> Shree Vasan Engineering - Covai</v>
          </cell>
          <cell r="J14774" t="str">
            <v xml:space="preserve"> </v>
          </cell>
          <cell r="N14774" t="str">
            <v xml:space="preserve">  </v>
          </cell>
          <cell r="AD14774" t="str">
            <v>party</v>
          </cell>
        </row>
        <row r="14775">
          <cell r="C14775" t="str">
            <v xml:space="preserve">  SHREE VIGNESH WASHING</v>
          </cell>
          <cell r="J14775" t="str">
            <v xml:space="preserve">5 A VINAYAGA THOTTAM  A V P ROAD </v>
          </cell>
          <cell r="N14775" t="str">
            <v xml:space="preserve">ANUPPARPALAYAM PUDHUR POST GST 33ABNFS4413R1ZM </v>
          </cell>
          <cell r="AD14775" t="str">
            <v>party</v>
          </cell>
        </row>
        <row r="14776">
          <cell r="C14776" t="str">
            <v xml:space="preserve"> Shreyas.M-avinashi</v>
          </cell>
          <cell r="J14776" t="str">
            <v xml:space="preserve"> </v>
          </cell>
          <cell r="N14776" t="str">
            <v xml:space="preserve">  </v>
          </cell>
          <cell r="AD14776" t="str">
            <v>party</v>
          </cell>
        </row>
        <row r="14777">
          <cell r="C14777" t="str">
            <v xml:space="preserve"> Shri Cotton Mills-anaipalayam</v>
          </cell>
          <cell r="J14777" t="str">
            <v>1/217,krishna nagar anaipalayam,</v>
          </cell>
          <cell r="N14777" t="str">
            <v xml:space="preserve">uthukuli-638752 tirupur district- gst:33ACTFS0611G1Z9 </v>
          </cell>
          <cell r="AD14777" t="str">
            <v>party</v>
          </cell>
        </row>
        <row r="14778">
          <cell r="C14778" t="str">
            <v xml:space="preserve"> Shri Ruthram Eng--covai</v>
          </cell>
          <cell r="J14778" t="str">
            <v xml:space="preserve">covai </v>
          </cell>
          <cell r="N14778" t="str">
            <v xml:space="preserve">  </v>
          </cell>
          <cell r="AD14778" t="str">
            <v>party</v>
          </cell>
        </row>
        <row r="14779">
          <cell r="C14779" t="str">
            <v xml:space="preserve"> Shubham Traders</v>
          </cell>
          <cell r="J14779" t="str">
            <v>1/317-A,cheyur main road, S.Mettupalayam,</v>
          </cell>
          <cell r="N14779" t="str">
            <v>sembeyanallur (po) sulai, avinashi</v>
          </cell>
          <cell r="AD14779" t="str">
            <v>party</v>
          </cell>
        </row>
        <row r="14780">
          <cell r="C14780" t="str">
            <v xml:space="preserve"> Shureshkumar.S-annur</v>
          </cell>
          <cell r="J14780" t="str">
            <v xml:space="preserve"> </v>
          </cell>
          <cell r="N14780" t="str">
            <v xml:space="preserve">  </v>
          </cell>
          <cell r="AD14780" t="str">
            <v>party</v>
          </cell>
        </row>
        <row r="14781">
          <cell r="C14781" t="str">
            <v xml:space="preserve"> Sidhali-scrap</v>
          </cell>
          <cell r="J14781" t="str">
            <v xml:space="preserve"> </v>
          </cell>
          <cell r="N14781" t="str">
            <v xml:space="preserve">  </v>
          </cell>
          <cell r="AD14781" t="str">
            <v>party</v>
          </cell>
        </row>
        <row r="14782">
          <cell r="C14782" t="str">
            <v xml:space="preserve"> Sidheswaran.S-kurumanthur</v>
          </cell>
          <cell r="J14782" t="str">
            <v xml:space="preserve"> </v>
          </cell>
          <cell r="N14782" t="str">
            <v xml:space="preserve">  </v>
          </cell>
          <cell r="AD14782" t="str">
            <v>party</v>
          </cell>
        </row>
        <row r="14783">
          <cell r="C14783" t="str">
            <v xml:space="preserve"> Sidhu Karuvampalayam</v>
          </cell>
          <cell r="J14783" t="str">
            <v xml:space="preserve"> </v>
          </cell>
          <cell r="N14783" t="str">
            <v xml:space="preserve">  </v>
          </cell>
          <cell r="AD14783" t="str">
            <v>party</v>
          </cell>
        </row>
        <row r="14784">
          <cell r="C14784" t="str">
            <v xml:space="preserve"> Sigamani -annur(party)</v>
          </cell>
          <cell r="J14784" t="str">
            <v xml:space="preserve"> </v>
          </cell>
          <cell r="N14784" t="str">
            <v xml:space="preserve">  </v>
          </cell>
          <cell r="AD14784" t="str">
            <v>party</v>
          </cell>
        </row>
        <row r="14786">
          <cell r="C14786" t="str">
            <v xml:space="preserve"> Silambu Furniture</v>
          </cell>
          <cell r="J14786" t="str">
            <v xml:space="preserve">poyampalayam </v>
          </cell>
          <cell r="N14786" t="str">
            <v xml:space="preserve">  </v>
          </cell>
          <cell r="AD14786" t="str">
            <v>party</v>
          </cell>
        </row>
        <row r="14787">
          <cell r="C14787" t="str">
            <v xml:space="preserve"> Silamparasan.R- Avinashi</v>
          </cell>
          <cell r="J14787" t="str">
            <v xml:space="preserve"> </v>
          </cell>
          <cell r="N14787" t="str">
            <v xml:space="preserve">  </v>
          </cell>
          <cell r="AD14787" t="str">
            <v>party</v>
          </cell>
        </row>
        <row r="14788">
          <cell r="C14788" t="str">
            <v xml:space="preserve"> Simta Manufacturing Company</v>
          </cell>
          <cell r="J14788" t="str">
            <v>18/142 e trichy road, sulur coimbatore 641 602</v>
          </cell>
          <cell r="N14788" t="str">
            <v xml:space="preserve">GST 33AALFS1497A1ZB  </v>
          </cell>
          <cell r="AD14788" t="str">
            <v>party</v>
          </cell>
        </row>
        <row r="14789">
          <cell r="C14789" t="str">
            <v xml:space="preserve"> Singaram.T</v>
          </cell>
          <cell r="J14789" t="str">
            <v xml:space="preserve">vijayapuram </v>
          </cell>
          <cell r="N14789" t="str">
            <v xml:space="preserve">  </v>
          </cell>
          <cell r="AD14789" t="str">
            <v>party</v>
          </cell>
        </row>
        <row r="14790">
          <cell r="C14790" t="str">
            <v xml:space="preserve"> Singaravelu.S- Puspha Theter</v>
          </cell>
          <cell r="J14790" t="str">
            <v>rayapandaram street avi road</v>
          </cell>
          <cell r="N14790" t="str">
            <v xml:space="preserve">tup  </v>
          </cell>
          <cell r="AD14790" t="str">
            <v>party</v>
          </cell>
        </row>
        <row r="14791">
          <cell r="C14791" t="str">
            <v xml:space="preserve"> Sinraj Karuthottapalyam</v>
          </cell>
          <cell r="J14791" t="str">
            <v xml:space="preserve">karuthottapalyam </v>
          </cell>
          <cell r="N14791" t="str">
            <v xml:space="preserve">  </v>
          </cell>
          <cell r="AD14791" t="str">
            <v>party</v>
          </cell>
        </row>
        <row r="14792">
          <cell r="C14792" t="str">
            <v xml:space="preserve"> Siradi Saibaba Seva Thiyanamayyam </v>
          </cell>
          <cell r="J14792" t="str">
            <v xml:space="preserve">kanakkampalayam  </v>
          </cell>
          <cell r="N14792" t="str">
            <v xml:space="preserve">  </v>
          </cell>
          <cell r="AD14792" t="str">
            <v>party</v>
          </cell>
        </row>
        <row r="14793">
          <cell r="C14793" t="str">
            <v xml:space="preserve"> Siva Abrami Export-atthu Plm</v>
          </cell>
          <cell r="J14793" t="str">
            <v xml:space="preserve"> </v>
          </cell>
          <cell r="N14793" t="str">
            <v xml:space="preserve">  </v>
          </cell>
          <cell r="AD14793" t="str">
            <v>party</v>
          </cell>
        </row>
        <row r="14794">
          <cell r="C14794" t="str">
            <v xml:space="preserve">  Siva .Avinashi</v>
          </cell>
          <cell r="J14794" t="str">
            <v xml:space="preserve">avinashi </v>
          </cell>
          <cell r="N14794" t="str">
            <v xml:space="preserve">  </v>
          </cell>
          <cell r="AD14794" t="str">
            <v>party</v>
          </cell>
        </row>
        <row r="14795">
          <cell r="C14795" t="str">
            <v xml:space="preserve"> Sivabalan .R</v>
          </cell>
          <cell r="J14795" t="str">
            <v xml:space="preserve">nanjappa nagar  poyam palayam </v>
          </cell>
          <cell r="N14795" t="str">
            <v xml:space="preserve">tiruppur   </v>
          </cell>
          <cell r="AD14795" t="str">
            <v>party</v>
          </cell>
        </row>
        <row r="14796">
          <cell r="C14796" t="str">
            <v xml:space="preserve"> Siva -committeeyar Colony</v>
          </cell>
          <cell r="J14796" t="str">
            <v>Raja Nagar Avinashi</v>
          </cell>
          <cell r="N14796" t="str">
            <v xml:space="preserve">  </v>
          </cell>
          <cell r="AD14796" t="str">
            <v>party</v>
          </cell>
        </row>
        <row r="14797">
          <cell r="C14797" t="str">
            <v xml:space="preserve"> Siva .D</v>
          </cell>
          <cell r="J14797" t="str">
            <v>s.periyapalayam kulipalayam 4 road,</v>
          </cell>
          <cell r="N14797" t="str">
            <v xml:space="preserve">tirupur.  </v>
          </cell>
          <cell r="AD14797" t="str">
            <v>party</v>
          </cell>
        </row>
        <row r="14798">
          <cell r="C14798" t="str">
            <v xml:space="preserve"> Sivadharshini Textiles</v>
          </cell>
          <cell r="J14798" t="str">
            <v>2/143-9AZHLAGAPURI NAGAR ATTAYAMPALAYAM</v>
          </cell>
          <cell r="N14798" t="str">
            <v>SEMBIYANALLUR(PO)AVINASH 641654 GST NO-33AALPE65OM1ZM</v>
          </cell>
          <cell r="AD14798" t="str">
            <v>party</v>
          </cell>
        </row>
        <row r="14799">
          <cell r="C14799" t="str">
            <v xml:space="preserve"> Siva.G - Anupurpalayam Puthur</v>
          </cell>
          <cell r="J14799" t="str">
            <v xml:space="preserve"> </v>
          </cell>
          <cell r="N14799" t="str">
            <v xml:space="preserve">  </v>
          </cell>
          <cell r="AD14799" t="str">
            <v>party</v>
          </cell>
        </row>
        <row r="14800">
          <cell r="C14800" t="str">
            <v xml:space="preserve"> Sivakami Balasubramanian</v>
          </cell>
          <cell r="J14800" t="str">
            <v>rajiv gandhi nagar, pachampalayam,</v>
          </cell>
          <cell r="N14800" t="str">
            <v xml:space="preserve">palangarai.  </v>
          </cell>
          <cell r="AD14800" t="str">
            <v>party</v>
          </cell>
        </row>
        <row r="14801">
          <cell r="C14801" t="str">
            <v xml:space="preserve"> SIVAKUMAR-15 VELAMPALAYAM</v>
          </cell>
          <cell r="J14801" t="str">
            <v xml:space="preserve"> </v>
          </cell>
          <cell r="N14801" t="str">
            <v xml:space="preserve">  </v>
          </cell>
          <cell r="AD14801" t="str">
            <v>party</v>
          </cell>
        </row>
        <row r="14802">
          <cell r="C14802" t="str">
            <v xml:space="preserve"> SIVAKUMAR.C-KUDIMANGALAM</v>
          </cell>
          <cell r="J14802" t="str">
            <v xml:space="preserve"> </v>
          </cell>
          <cell r="N14802" t="str">
            <v xml:space="preserve">  </v>
          </cell>
          <cell r="AD14802" t="str">
            <v>party</v>
          </cell>
        </row>
        <row r="14803">
          <cell r="C14803" t="str">
            <v xml:space="preserve"> Sivakumar.C - Thekkalur</v>
          </cell>
          <cell r="J14803" t="str">
            <v xml:space="preserve"> </v>
          </cell>
          <cell r="N14803" t="str">
            <v xml:space="preserve">  </v>
          </cell>
          <cell r="AD14803" t="str">
            <v>party</v>
          </cell>
        </row>
        <row r="14804">
          <cell r="C14804" t="str">
            <v xml:space="preserve"> SIVAKUMAR DEVAMPALYAM</v>
          </cell>
          <cell r="J14804" t="str">
            <v xml:space="preserve">DEVAMPALAYAM </v>
          </cell>
          <cell r="N14804" t="str">
            <v xml:space="preserve">  </v>
          </cell>
          <cell r="AD14804" t="str">
            <v>party</v>
          </cell>
        </row>
        <row r="14805">
          <cell r="C14805" t="str">
            <v xml:space="preserve"> Sivakumar - Dhevampalayam</v>
          </cell>
          <cell r="J14805" t="str">
            <v xml:space="preserve"> </v>
          </cell>
          <cell r="N14805" t="str">
            <v xml:space="preserve">  </v>
          </cell>
          <cell r="AD14805" t="str">
            <v>party</v>
          </cell>
        </row>
        <row r="14807">
          <cell r="C14807" t="str">
            <v xml:space="preserve"> Siva Kumar-kanur</v>
          </cell>
          <cell r="J14807" t="str">
            <v xml:space="preserve"> </v>
          </cell>
          <cell r="N14807" t="str">
            <v xml:space="preserve">  </v>
          </cell>
          <cell r="AD14807" t="str">
            <v>party</v>
          </cell>
        </row>
        <row r="14808">
          <cell r="C14808" t="str">
            <v xml:space="preserve"> SIVAKUMAR.M - VANJIPALAYAM</v>
          </cell>
          <cell r="J14808" t="str">
            <v xml:space="preserve"> </v>
          </cell>
          <cell r="N14808" t="str">
            <v xml:space="preserve">  </v>
          </cell>
          <cell r="AD14808" t="str">
            <v>party</v>
          </cell>
        </row>
        <row r="14809">
          <cell r="C14809" t="str">
            <v xml:space="preserve"> Siva Kumar-poondi</v>
          </cell>
          <cell r="J14809" t="str">
            <v xml:space="preserve"> </v>
          </cell>
          <cell r="N14809" t="str">
            <v xml:space="preserve">  </v>
          </cell>
          <cell r="AD14809" t="str">
            <v>party</v>
          </cell>
        </row>
        <row r="14810">
          <cell r="C14810" t="str">
            <v xml:space="preserve"> Sivakumarr Avinashi</v>
          </cell>
          <cell r="J14810" t="str">
            <v xml:space="preserve">avinashi </v>
          </cell>
          <cell r="N14810" t="str">
            <v xml:space="preserve">  </v>
          </cell>
          <cell r="AD14810" t="str">
            <v>party</v>
          </cell>
        </row>
        <row r="14811">
          <cell r="C14811" t="str">
            <v xml:space="preserve"> Sivakumar.R-kovilpalayam</v>
          </cell>
          <cell r="J14811" t="str">
            <v xml:space="preserve"> </v>
          </cell>
          <cell r="N14811" t="str">
            <v xml:space="preserve">  </v>
          </cell>
          <cell r="AD14811" t="str">
            <v>party</v>
          </cell>
        </row>
        <row r="14812">
          <cell r="C14812" t="str">
            <v xml:space="preserve"> Sivakumar - Savukattupalayam</v>
          </cell>
          <cell r="J14812" t="str">
            <v xml:space="preserve"> </v>
          </cell>
          <cell r="N14812" t="str">
            <v xml:space="preserve">  </v>
          </cell>
          <cell r="AD14812" t="str">
            <v>party</v>
          </cell>
        </row>
        <row r="14813">
          <cell r="C14813" t="str">
            <v xml:space="preserve">  Sivakumar.S.Ganthi Nagar</v>
          </cell>
          <cell r="J14813" t="str">
            <v xml:space="preserve">gandhi nagar </v>
          </cell>
          <cell r="N14813" t="str">
            <v xml:space="preserve">  </v>
          </cell>
          <cell r="AD14813" t="str">
            <v>party</v>
          </cell>
        </row>
        <row r="14814">
          <cell r="C14814" t="str">
            <v xml:space="preserve"> Sivakumar...Soolai</v>
          </cell>
          <cell r="J14814" t="str">
            <v xml:space="preserve"> </v>
          </cell>
          <cell r="N14814" t="str">
            <v xml:space="preserve">  </v>
          </cell>
          <cell r="AD14814" t="str">
            <v>party</v>
          </cell>
        </row>
        <row r="14815">
          <cell r="C14815" t="str">
            <v xml:space="preserve">  Sivakumar.S Tup</v>
          </cell>
          <cell r="J14815" t="str">
            <v>7/822 vigneswara nagar, pulluvapatti</v>
          </cell>
          <cell r="N14815" t="str">
            <v xml:space="preserve">tirupur  </v>
          </cell>
          <cell r="AD14815" t="str">
            <v>party</v>
          </cell>
        </row>
        <row r="14816">
          <cell r="C14816" t="str">
            <v xml:space="preserve"> Sivakumar Thekalur.</v>
          </cell>
          <cell r="J14816" t="str">
            <v xml:space="preserve">thekalur </v>
          </cell>
          <cell r="N14816" t="str">
            <v xml:space="preserve">  </v>
          </cell>
          <cell r="AD14816" t="str">
            <v>party</v>
          </cell>
        </row>
        <row r="14817">
          <cell r="C14817" t="str">
            <v xml:space="preserve"> Sivakumar-t.Pandal</v>
          </cell>
          <cell r="J14817" t="str">
            <v xml:space="preserve"> </v>
          </cell>
          <cell r="N14817" t="str">
            <v xml:space="preserve">  </v>
          </cell>
          <cell r="AD14817" t="str">
            <v>party</v>
          </cell>
        </row>
        <row r="14818">
          <cell r="C14818" t="str">
            <v xml:space="preserve"> Sivakumar.V - Aathiyur</v>
          </cell>
          <cell r="J14818" t="str">
            <v xml:space="preserve"> </v>
          </cell>
          <cell r="N14818" t="str">
            <v xml:space="preserve">  </v>
          </cell>
          <cell r="AD14818" t="str">
            <v>party</v>
          </cell>
        </row>
        <row r="14819">
          <cell r="C14819" t="str">
            <v xml:space="preserve"> Sivakumar Vadakulur</v>
          </cell>
          <cell r="J14819" t="str">
            <v xml:space="preserve">annur </v>
          </cell>
          <cell r="N14819" t="str">
            <v xml:space="preserve">  </v>
          </cell>
          <cell r="AD14819" t="str">
            <v>party</v>
          </cell>
        </row>
        <row r="14820">
          <cell r="C14820" t="str">
            <v xml:space="preserve"> Siva Lath-athu Plm</v>
          </cell>
          <cell r="J14820" t="str">
            <v xml:space="preserve"> </v>
          </cell>
          <cell r="N14820" t="str">
            <v xml:space="preserve">  </v>
          </cell>
          <cell r="AD14820" t="str">
            <v>party</v>
          </cell>
        </row>
        <row r="14821">
          <cell r="C14821" t="str">
            <v xml:space="preserve"> Sivalingam-shakthi  G</v>
          </cell>
          <cell r="J14821" t="str">
            <v xml:space="preserve"> </v>
          </cell>
          <cell r="N14821" t="str">
            <v xml:space="preserve">  </v>
          </cell>
          <cell r="AD14821" t="str">
            <v>party</v>
          </cell>
        </row>
        <row r="14822">
          <cell r="C14822" t="str">
            <v xml:space="preserve"> Sivamani Textiles</v>
          </cell>
          <cell r="J14822" t="str">
            <v>4\300 metkalam thottam sennimalai palayam</v>
          </cell>
          <cell r="N14822" t="str">
            <v xml:space="preserve">thekalur avinashi </v>
          </cell>
          <cell r="AD14822" t="str">
            <v>party</v>
          </cell>
        </row>
        <row r="14823">
          <cell r="C14823" t="str">
            <v xml:space="preserve"> Sivam Knitwear -sirupulluvapatti(cid1646)</v>
          </cell>
          <cell r="J14823" t="str">
            <v xml:space="preserve">35/45,kumarapuram, 1 st street, rayapuram extn </v>
          </cell>
          <cell r="N14823" t="str">
            <v xml:space="preserve">tiruppur -641601 tin no:33422468365 </v>
          </cell>
          <cell r="AD14823" t="str">
            <v>party</v>
          </cell>
        </row>
        <row r="14824">
          <cell r="C14824" t="str">
            <v xml:space="preserve"> SIVA.P-NAMBIYUR</v>
          </cell>
          <cell r="J14824" t="str">
            <v xml:space="preserve"> </v>
          </cell>
          <cell r="N14824" t="str">
            <v xml:space="preserve">  </v>
          </cell>
          <cell r="AD14824" t="str">
            <v>party</v>
          </cell>
        </row>
        <row r="14825">
          <cell r="C14825" t="str">
            <v xml:space="preserve"> Siva Prahash.S- Valaiyangakadu</v>
          </cell>
          <cell r="J14825" t="str">
            <v xml:space="preserve"> </v>
          </cell>
          <cell r="N14825" t="str">
            <v xml:space="preserve">  </v>
          </cell>
          <cell r="AD14825" t="str">
            <v>party</v>
          </cell>
        </row>
        <row r="14826">
          <cell r="C14826" t="str">
            <v xml:space="preserve"> SIVARAJ .</v>
          </cell>
          <cell r="J14826" t="str">
            <v xml:space="preserve">SAMUNDIPURAM </v>
          </cell>
          <cell r="N14826" t="str">
            <v xml:space="preserve">  </v>
          </cell>
          <cell r="AD14826" t="str">
            <v>party</v>
          </cell>
        </row>
        <row r="14827">
          <cell r="C14827" t="str">
            <v xml:space="preserve"> SIVARAJ-ANGERIPALAYAM</v>
          </cell>
          <cell r="J14827" t="str">
            <v xml:space="preserve"> </v>
          </cell>
          <cell r="N14827" t="str">
            <v xml:space="preserve">  </v>
          </cell>
          <cell r="AD14827" t="str">
            <v>party</v>
          </cell>
        </row>
        <row r="14828">
          <cell r="C14828" t="str">
            <v xml:space="preserve"> Sivaraj Annur</v>
          </cell>
          <cell r="J14828" t="str">
            <v xml:space="preserve">annur </v>
          </cell>
          <cell r="N14828" t="str">
            <v xml:space="preserve">  </v>
          </cell>
          <cell r="AD14828" t="str">
            <v>party</v>
          </cell>
        </row>
        <row r="14829">
          <cell r="C14829" t="str">
            <v xml:space="preserve"> Siva Raj.B Pachampalyam</v>
          </cell>
          <cell r="J14829" t="str">
            <v xml:space="preserve"> </v>
          </cell>
          <cell r="N14829" t="str">
            <v xml:space="preserve">  tu</v>
          </cell>
          <cell r="AD14829" t="str">
            <v>party</v>
          </cell>
        </row>
        <row r="14830">
          <cell r="C14830" t="str">
            <v xml:space="preserve"> Sivaraj Moongil Tholuvu</v>
          </cell>
          <cell r="J14830" t="str">
            <v xml:space="preserve">moongil tholuvu </v>
          </cell>
          <cell r="N14830" t="str">
            <v xml:space="preserve">  </v>
          </cell>
          <cell r="AD14830" t="str">
            <v>party</v>
          </cell>
        </row>
        <row r="14831">
          <cell r="C14831" t="str">
            <v xml:space="preserve"> Sivaraj - Poluvapatti</v>
          </cell>
          <cell r="J14831" t="str">
            <v xml:space="preserve"> </v>
          </cell>
          <cell r="N14831" t="str">
            <v xml:space="preserve">  </v>
          </cell>
          <cell r="AD14831" t="str">
            <v>party</v>
          </cell>
        </row>
        <row r="14832">
          <cell r="C14832" t="str">
            <v xml:space="preserve"> Sivaram Bakrey</v>
          </cell>
          <cell r="J14832" t="str">
            <v xml:space="preserve"> </v>
          </cell>
          <cell r="N14832" t="str">
            <v xml:space="preserve">  </v>
          </cell>
          <cell r="AD14832" t="str">
            <v>party</v>
          </cell>
        </row>
        <row r="14833">
          <cell r="C14833" t="str">
            <v xml:space="preserve"> Siva Samalapuram</v>
          </cell>
          <cell r="J14833" t="str">
            <v xml:space="preserve">samalapuram </v>
          </cell>
          <cell r="N14833" t="str">
            <v xml:space="preserve">  </v>
          </cell>
          <cell r="AD14833" t="str">
            <v>workshop</v>
          </cell>
        </row>
        <row r="14834">
          <cell r="C14834" t="str">
            <v xml:space="preserve"> SIVASAMI </v>
          </cell>
          <cell r="J14834" t="str">
            <v>KARUVALLUR, UPPULIPALAYAM.</v>
          </cell>
          <cell r="N14834" t="str">
            <v xml:space="preserve">  </v>
          </cell>
          <cell r="AD14834" t="str">
            <v>party</v>
          </cell>
        </row>
        <row r="14835">
          <cell r="C14835" t="str">
            <v xml:space="preserve"> Siva Samy-cheyur</v>
          </cell>
          <cell r="J14835" t="str">
            <v xml:space="preserve"> </v>
          </cell>
          <cell r="N14835" t="str">
            <v xml:space="preserve">  </v>
          </cell>
          <cell r="AD14835" t="str">
            <v>party</v>
          </cell>
        </row>
        <row r="14836">
          <cell r="C14836" t="str">
            <v xml:space="preserve"> Siva Samy-karuvalur</v>
          </cell>
          <cell r="J14836" t="str">
            <v xml:space="preserve"> </v>
          </cell>
          <cell r="N14836" t="str">
            <v xml:space="preserve">  </v>
          </cell>
          <cell r="AD14836" t="str">
            <v>party</v>
          </cell>
        </row>
        <row r="14837">
          <cell r="C14837" t="str">
            <v xml:space="preserve"> Sivasamy.K Nambiyur</v>
          </cell>
          <cell r="J14837" t="str">
            <v xml:space="preserve">nambiyur </v>
          </cell>
          <cell r="N14837" t="str">
            <v xml:space="preserve">  </v>
          </cell>
          <cell r="AD14837" t="str">
            <v>party</v>
          </cell>
        </row>
        <row r="14838">
          <cell r="C14838" t="str">
            <v xml:space="preserve"> Sivasamy.M</v>
          </cell>
          <cell r="J14838" t="str">
            <v>perrar t.mailanal(po)</v>
          </cell>
          <cell r="N14838" t="str">
            <v xml:space="preserve">thumpanatti village ooty </v>
          </cell>
          <cell r="AD14838" t="str">
            <v>party</v>
          </cell>
        </row>
        <row r="14839">
          <cell r="C14839" t="str">
            <v xml:space="preserve"> Sivasamy-poondi</v>
          </cell>
          <cell r="J14839" t="str">
            <v xml:space="preserve"> </v>
          </cell>
          <cell r="N14839" t="str">
            <v xml:space="preserve">  </v>
          </cell>
          <cell r="AD14839" t="str">
            <v>party</v>
          </cell>
        </row>
        <row r="14840">
          <cell r="C14840" t="str">
            <v xml:space="preserve"> Sivasamy-soolai</v>
          </cell>
          <cell r="J14840" t="str">
            <v xml:space="preserve"> </v>
          </cell>
          <cell r="N14840" t="str">
            <v xml:space="preserve">  </v>
          </cell>
          <cell r="AD14840" t="str">
            <v>party</v>
          </cell>
        </row>
        <row r="14841">
          <cell r="C14841" t="str">
            <v xml:space="preserve"> Sivasamy/thekkalur</v>
          </cell>
          <cell r="J14841" t="str">
            <v xml:space="preserve"> </v>
          </cell>
          <cell r="N14841" t="str">
            <v xml:space="preserve">  </v>
          </cell>
          <cell r="AD14841" t="str">
            <v>party</v>
          </cell>
        </row>
        <row r="14842">
          <cell r="C14842" t="str">
            <v xml:space="preserve"> Sivasamyy </v>
          </cell>
          <cell r="J14842" t="str">
            <v xml:space="preserve">jeeva nagar </v>
          </cell>
          <cell r="N14842" t="str">
            <v xml:space="preserve">  </v>
          </cell>
          <cell r="AD14842" t="str">
            <v>party</v>
          </cell>
        </row>
        <row r="14843">
          <cell r="C14843" t="str">
            <v xml:space="preserve"> Sivashankar.A</v>
          </cell>
          <cell r="J14843" t="str">
            <v>7/55 muriyandampalyam, cheyur</v>
          </cell>
          <cell r="N14843" t="str">
            <v xml:space="preserve">  </v>
          </cell>
          <cell r="AD14843" t="str">
            <v>party</v>
          </cell>
        </row>
        <row r="14844">
          <cell r="C14844" t="str">
            <v xml:space="preserve"> Siva Shankar- Poyampalayam</v>
          </cell>
          <cell r="J14844" t="str">
            <v xml:space="preserve">Poyampalayam </v>
          </cell>
          <cell r="N14844" t="str">
            <v xml:space="preserve">  </v>
          </cell>
          <cell r="AD14844" t="str">
            <v>party</v>
          </cell>
        </row>
        <row r="14845">
          <cell r="C14845" t="str">
            <v xml:space="preserve"> Siva Subramaniyam</v>
          </cell>
          <cell r="J14845" t="str">
            <v xml:space="preserve">tirupur </v>
          </cell>
          <cell r="N14845" t="str">
            <v xml:space="preserve">  </v>
          </cell>
          <cell r="AD14845" t="str">
            <v>party</v>
          </cell>
        </row>
        <row r="14846">
          <cell r="C14846" t="str">
            <v xml:space="preserve"> Sivasubramaniyan - Anuppurpalayam</v>
          </cell>
          <cell r="J14846" t="str">
            <v xml:space="preserve"> </v>
          </cell>
          <cell r="N14846" t="str">
            <v xml:space="preserve">  </v>
          </cell>
          <cell r="AD14846" t="str">
            <v>party</v>
          </cell>
        </row>
        <row r="14847">
          <cell r="C14847" t="str">
            <v xml:space="preserve"> Siva Tup Nwe Bustand</v>
          </cell>
          <cell r="J14847" t="str">
            <v>new busstand  tirupur</v>
          </cell>
          <cell r="N14847" t="str">
            <v xml:space="preserve">  </v>
          </cell>
          <cell r="AD14847" t="str">
            <v>party</v>
          </cell>
        </row>
        <row r="14848">
          <cell r="C14848" t="str">
            <v xml:space="preserve"> S K Gobinathan</v>
          </cell>
          <cell r="J14848" t="str">
            <v>13/21 selvam complex, eswaran kovil opposite samalapuram</v>
          </cell>
          <cell r="N14848" t="str">
            <v xml:space="preserve">somanur  </v>
          </cell>
          <cell r="AD14848" t="str">
            <v>workshop</v>
          </cell>
        </row>
        <row r="14849">
          <cell r="C14849" t="str">
            <v xml:space="preserve">  S.K Industriess A.Mohan</v>
          </cell>
          <cell r="J14849" t="str">
            <v>15 velampalyam arivu thirukovil,opp</v>
          </cell>
          <cell r="N14849" t="str">
            <v xml:space="preserve">  </v>
          </cell>
          <cell r="AD14849" t="str">
            <v>party</v>
          </cell>
        </row>
        <row r="14850">
          <cell r="C14850" t="str">
            <v xml:space="preserve"> S.K.Industries Somanur</v>
          </cell>
          <cell r="J14850" t="str">
            <v>Segudanthali road, Maha ganapathi sizing (opp),</v>
          </cell>
          <cell r="N14850" t="str">
            <v xml:space="preserve">Sedarapalayam, Somanur 641664  </v>
          </cell>
          <cell r="AD14850" t="str">
            <v>party</v>
          </cell>
        </row>
        <row r="14851">
          <cell r="C14851" t="str">
            <v xml:space="preserve"> S.K.Muruhesan - Chithode(erode)</v>
          </cell>
          <cell r="J14851" t="str">
            <v xml:space="preserve"> </v>
          </cell>
          <cell r="N14851" t="str">
            <v xml:space="preserve">  </v>
          </cell>
          <cell r="AD14851" t="str">
            <v>party</v>
          </cell>
        </row>
        <row r="14852">
          <cell r="C14852" t="str">
            <v xml:space="preserve"> S Kumar</v>
          </cell>
          <cell r="J14852" t="str">
            <v xml:space="preserve">kamitiyar nagar  </v>
          </cell>
          <cell r="N14852" t="str">
            <v xml:space="preserve">  </v>
          </cell>
          <cell r="AD14852" t="str">
            <v>party</v>
          </cell>
        </row>
        <row r="14854">
          <cell r="C14854" t="str">
            <v xml:space="preserve"> Sk Ummardeen</v>
          </cell>
          <cell r="J14854" t="str">
            <v xml:space="preserve">cheyur </v>
          </cell>
          <cell r="N14854" t="str">
            <v xml:space="preserve">  </v>
          </cell>
          <cell r="AD14854" t="str">
            <v>party</v>
          </cell>
        </row>
        <row r="14855">
          <cell r="C14855" t="str">
            <v xml:space="preserve"> S.Mani Poondi</v>
          </cell>
          <cell r="J14855" t="str">
            <v xml:space="preserve"> </v>
          </cell>
          <cell r="N14855" t="str">
            <v xml:space="preserve">  </v>
          </cell>
          <cell r="AD14855" t="str">
            <v>party</v>
          </cell>
        </row>
        <row r="14856">
          <cell r="C14856" t="str">
            <v xml:space="preserve"> S.MOHANRAJ THEKKALUR</v>
          </cell>
          <cell r="J14856" t="str">
            <v xml:space="preserve">THEKKALUR </v>
          </cell>
          <cell r="N14856" t="str">
            <v xml:space="preserve">  </v>
          </cell>
          <cell r="AD14856" t="str">
            <v>party</v>
          </cell>
        </row>
        <row r="14857">
          <cell r="C14857" t="str">
            <v xml:space="preserve"> S.Murugan</v>
          </cell>
          <cell r="J14857" t="str">
            <v>A.V.P. ROAD annuppar palayam post</v>
          </cell>
          <cell r="N14857" t="str">
            <v xml:space="preserve">tiruppur  </v>
          </cell>
          <cell r="AD14857" t="str">
            <v>party</v>
          </cell>
        </row>
        <row r="14858">
          <cell r="C14858" t="str">
            <v xml:space="preserve"> S.Murugesan (prince Engineering Works)</v>
          </cell>
          <cell r="J14858" t="str">
            <v xml:space="preserve"> </v>
          </cell>
          <cell r="N14858" t="str">
            <v xml:space="preserve">  </v>
          </cell>
          <cell r="AD14858" t="str">
            <v>party</v>
          </cell>
        </row>
        <row r="14859">
          <cell r="C14859" t="str">
            <v xml:space="preserve"> S Nataraj 9443060034</v>
          </cell>
          <cell r="J14859" t="str">
            <v>340 E B colony, Gandhi Nagar Tirupur</v>
          </cell>
          <cell r="N14859" t="str">
            <v xml:space="preserve">  </v>
          </cell>
          <cell r="AD14859" t="str">
            <v>party</v>
          </cell>
        </row>
        <row r="14860">
          <cell r="C14860" t="str">
            <v xml:space="preserve"> S.N.R Knittings - Tiruppur</v>
          </cell>
          <cell r="J14860" t="str">
            <v>23/1, kamaraj nager 1st street,p.n road tiruppur - 641602</v>
          </cell>
          <cell r="N14860" t="str">
            <v xml:space="preserve">GST NO:33AHNPP0644F1ZG PAN NO:AHNPP0644F </v>
          </cell>
          <cell r="AD14860" t="str">
            <v>party</v>
          </cell>
        </row>
        <row r="14861">
          <cell r="C14861" t="str">
            <v xml:space="preserve"> Sokkalingam-mgr Nagar(CID1839)</v>
          </cell>
          <cell r="J14861" t="str">
            <v xml:space="preserve"> </v>
          </cell>
          <cell r="N14861" t="str">
            <v xml:space="preserve">  </v>
          </cell>
          <cell r="AD14861" t="str">
            <v>party</v>
          </cell>
        </row>
        <row r="14862">
          <cell r="C14862" t="str">
            <v xml:space="preserve"> Sokkalingam-tirupur</v>
          </cell>
          <cell r="J14862" t="str">
            <v xml:space="preserve"> </v>
          </cell>
          <cell r="N14862" t="str">
            <v xml:space="preserve">  </v>
          </cell>
          <cell r="AD14862" t="str">
            <v>party</v>
          </cell>
        </row>
        <row r="14863">
          <cell r="C14863" t="str">
            <v xml:space="preserve"> Somasundaram-ranga Nager</v>
          </cell>
          <cell r="J14863" t="str">
            <v xml:space="preserve"> </v>
          </cell>
          <cell r="N14863" t="str">
            <v xml:space="preserve">  </v>
          </cell>
          <cell r="AD14863" t="str">
            <v>party</v>
          </cell>
        </row>
        <row r="14864">
          <cell r="C14864" t="str">
            <v xml:space="preserve"> Somasunderam - Avinashi</v>
          </cell>
          <cell r="J14864" t="str">
            <v xml:space="preserve"> </v>
          </cell>
          <cell r="N14864" t="str">
            <v xml:space="preserve">  </v>
          </cell>
          <cell r="AD14864" t="str">
            <v>party</v>
          </cell>
        </row>
        <row r="14865">
          <cell r="C14865" t="str">
            <v xml:space="preserve"> Somasundharam Gobi</v>
          </cell>
          <cell r="J14865" t="str">
            <v>97/ angu vilas street, near market</v>
          </cell>
          <cell r="N14865" t="str">
            <v xml:space="preserve">gobi  </v>
          </cell>
          <cell r="AD14865" t="str">
            <v>party</v>
          </cell>
        </row>
        <row r="14866">
          <cell r="C14866" t="str">
            <v xml:space="preserve"> SOMASUNDHARAM - PALAPALAYAM</v>
          </cell>
          <cell r="J14866" t="str">
            <v xml:space="preserve"> </v>
          </cell>
          <cell r="N14866" t="str">
            <v xml:space="preserve">  </v>
          </cell>
          <cell r="AD14866" t="str">
            <v>party</v>
          </cell>
        </row>
        <row r="14867">
          <cell r="C14867" t="str">
            <v xml:space="preserve"> SOMASUNDRAM</v>
          </cell>
          <cell r="J14867" t="str">
            <v>3/245 B2, avinashi new town, kaikattipudhur post,</v>
          </cell>
          <cell r="N14867" t="str">
            <v xml:space="preserve">avinashi.  </v>
          </cell>
          <cell r="AD14867" t="str">
            <v>party</v>
          </cell>
        </row>
        <row r="14868">
          <cell r="C14868" t="str">
            <v xml:space="preserve"> Somasuntharam</v>
          </cell>
          <cell r="J14868" t="str">
            <v xml:space="preserve">annur </v>
          </cell>
          <cell r="N14868" t="str">
            <v xml:space="preserve">  </v>
          </cell>
          <cell r="AD14868" t="str">
            <v>party</v>
          </cell>
        </row>
        <row r="14869">
          <cell r="C14869" t="str">
            <v xml:space="preserve"> SOMBORANAM</v>
          </cell>
          <cell r="J14869" t="str">
            <v>24/100, 60 FEET ROAD, KUMAR NAGAR,</v>
          </cell>
          <cell r="N14869" t="str">
            <v xml:space="preserve">TIRUPPUR  </v>
          </cell>
          <cell r="AD14869" t="str">
            <v>party</v>
          </cell>
        </row>
        <row r="14870">
          <cell r="C14870" t="str">
            <v xml:space="preserve"> Sondosh Kumar-anuper Plm</v>
          </cell>
          <cell r="J14870" t="str">
            <v xml:space="preserve"> </v>
          </cell>
          <cell r="N14870" t="str">
            <v xml:space="preserve">  </v>
          </cell>
          <cell r="AD14870" t="str">
            <v>party</v>
          </cell>
        </row>
        <row r="14871">
          <cell r="C14871" t="str">
            <v xml:space="preserve"> Soundarajan.G- Aathikuttai</v>
          </cell>
          <cell r="J14871" t="str">
            <v xml:space="preserve"> </v>
          </cell>
          <cell r="N14871" t="str">
            <v xml:space="preserve">  </v>
          </cell>
          <cell r="AD14871" t="str">
            <v>party</v>
          </cell>
        </row>
        <row r="14872">
          <cell r="C14872" t="str">
            <v xml:space="preserve"> Soundarajan -palangarai -(cid 1060)</v>
          </cell>
          <cell r="J14872" t="str">
            <v xml:space="preserve"> </v>
          </cell>
          <cell r="N14872" t="str">
            <v xml:space="preserve">  </v>
          </cell>
          <cell r="AD14872" t="str">
            <v>party</v>
          </cell>
        </row>
        <row r="14873">
          <cell r="C14873" t="str">
            <v xml:space="preserve"> SOUNDAR(CID 1588)</v>
          </cell>
          <cell r="J14873" t="str">
            <v xml:space="preserve">AVINASHI </v>
          </cell>
          <cell r="N14873" t="str">
            <v xml:space="preserve">  </v>
          </cell>
          <cell r="AD14873" t="str">
            <v>party</v>
          </cell>
        </row>
        <row r="14874">
          <cell r="C14874" t="str">
            <v xml:space="preserve"> Soundharaj.M</v>
          </cell>
          <cell r="J14874" t="str">
            <v>vidhyalayam palladam road</v>
          </cell>
          <cell r="N14874" t="str">
            <v xml:space="preserve">tirupur  </v>
          </cell>
          <cell r="AD14874" t="str">
            <v>party</v>
          </cell>
        </row>
        <row r="14875">
          <cell r="C14875" t="str">
            <v xml:space="preserve"> Sowndararajan - Palladam</v>
          </cell>
          <cell r="J14875" t="str">
            <v xml:space="preserve"> </v>
          </cell>
          <cell r="N14875" t="str">
            <v xml:space="preserve">  </v>
          </cell>
          <cell r="AD14875" t="str">
            <v>party</v>
          </cell>
        </row>
        <row r="14876">
          <cell r="C14876" t="str">
            <v xml:space="preserve"> Spc Tex- Cotten Mill</v>
          </cell>
          <cell r="J14876" t="str">
            <v xml:space="preserve"> </v>
          </cell>
          <cell r="N14876" t="str">
            <v xml:space="preserve">  </v>
          </cell>
          <cell r="AD14876" t="str">
            <v>party</v>
          </cell>
        </row>
        <row r="14877">
          <cell r="C14877" t="str">
            <v xml:space="preserve"> Spicthtes - Pn Road</v>
          </cell>
          <cell r="J14877" t="str">
            <v xml:space="preserve"> </v>
          </cell>
          <cell r="N14877" t="str">
            <v xml:space="preserve">  </v>
          </cell>
          <cell r="AD14877" t="str">
            <v>party</v>
          </cell>
        </row>
        <row r="14878">
          <cell r="C14878" t="str">
            <v xml:space="preserve"> S P KAJA BUTTONS - ARUMUTHAMPALAYAM</v>
          </cell>
          <cell r="J14878" t="str">
            <v xml:space="preserve"> </v>
          </cell>
          <cell r="N14878" t="str">
            <v xml:space="preserve">  </v>
          </cell>
          <cell r="AD14878" t="str">
            <v>party</v>
          </cell>
        </row>
        <row r="14879">
          <cell r="C14879" t="str">
            <v xml:space="preserve"> S.P. PALANISWAMY</v>
          </cell>
          <cell r="J14879" t="str">
            <v>PALLAKOUNDAMPALAYAM SELAM BYEPASS ROAD</v>
          </cell>
          <cell r="N14879" t="str">
            <v xml:space="preserve">UTHUKULI (TK) TIRUPUR </v>
          </cell>
          <cell r="AD14879" t="str">
            <v>party</v>
          </cell>
        </row>
        <row r="14880">
          <cell r="C14880" t="str">
            <v xml:space="preserve"> S.P.S, Shop</v>
          </cell>
          <cell r="J14880" t="str">
            <v>89/121, tnk puram, 7 no bus stop,kongu main road,</v>
          </cell>
          <cell r="N14880" t="str">
            <v xml:space="preserve">tirupur 641 607 GST 33AJLPP1456B1ZH </v>
          </cell>
          <cell r="AD14880" t="str">
            <v>party</v>
          </cell>
        </row>
        <row r="14881">
          <cell r="C14881" t="str">
            <v xml:space="preserve"> SP TEXTILE MILLS</v>
          </cell>
          <cell r="J14881" t="str">
            <v>278/1, SEKAMPALAYAM, OPP SHAHI EXPORTS,</v>
          </cell>
          <cell r="N14881" t="str">
            <v xml:space="preserve">NARANAPURAM(PO),PALLADAM, GST 33ADBFS3812N1Z1 </v>
          </cell>
          <cell r="AD14881" t="str">
            <v>party</v>
          </cell>
        </row>
        <row r="14882">
          <cell r="C14882" t="str">
            <v xml:space="preserve"> SREE AMBAAL KNIT FINISHERS</v>
          </cell>
          <cell r="J14882" t="str">
            <v>TIRUPUR GST:33AALFS6950L1ZO</v>
          </cell>
          <cell r="N14882" t="str">
            <v xml:space="preserve">  </v>
          </cell>
          <cell r="AD14882" t="str">
            <v>party</v>
          </cell>
        </row>
        <row r="14883">
          <cell r="C14883" t="str">
            <v xml:space="preserve"> Sree Arulmani Exports</v>
          </cell>
          <cell r="J14883" t="str">
            <v>1/167,kotta thotam,nallagoundenpalayam padhuvampalli(po)</v>
          </cell>
          <cell r="N14883" t="str">
            <v>karumathampatty coimbatore 641659 GST 33ACTFS1396Q1Z4</v>
          </cell>
          <cell r="AD14883" t="str">
            <v>party</v>
          </cell>
        </row>
        <row r="14884">
          <cell r="C14884" t="str">
            <v xml:space="preserve"> Sree Balaji Engg - Kangayam</v>
          </cell>
          <cell r="J14884" t="str">
            <v xml:space="preserve">kankeyum </v>
          </cell>
          <cell r="N14884" t="str">
            <v xml:space="preserve">  </v>
          </cell>
          <cell r="AD14884" t="str">
            <v>party</v>
          </cell>
        </row>
        <row r="14885">
          <cell r="C14885" t="str">
            <v xml:space="preserve"> Sree Print World</v>
          </cell>
          <cell r="J14885" t="str">
            <v xml:space="preserve"> </v>
          </cell>
          <cell r="N14885" t="str">
            <v xml:space="preserve">  </v>
          </cell>
          <cell r="AD14885" t="str">
            <v>party</v>
          </cell>
        </row>
        <row r="14886">
          <cell r="C14886" t="str">
            <v xml:space="preserve"> Sree Sakthi Engineering Works</v>
          </cell>
          <cell r="J14886" t="str">
            <v xml:space="preserve">315 TM S Nagar, Pethappampatti,Udumalpet </v>
          </cell>
          <cell r="N14886" t="str">
            <v xml:space="preserve">  </v>
          </cell>
          <cell r="AD14886" t="str">
            <v>workshop</v>
          </cell>
        </row>
        <row r="14887">
          <cell r="C14887" t="str">
            <v xml:space="preserve"> Sree Selvanayaki Textile</v>
          </cell>
          <cell r="J14887" t="str">
            <v>7/13b,ponniyam palayam, uthukuli (rs)</v>
          </cell>
          <cell r="N14887" t="str">
            <v xml:space="preserve">tirupur. 33ADAFS1101M1ZI </v>
          </cell>
          <cell r="AD14887" t="str">
            <v>party</v>
          </cell>
        </row>
        <row r="14888">
          <cell r="C14888" t="str">
            <v xml:space="preserve"> SREE VIGNESH KNIT WEAR</v>
          </cell>
          <cell r="J14888" t="str">
            <v>15,RAMYAAH COLONY 3 RD STREET WEST TIRUPUR</v>
          </cell>
          <cell r="N14888" t="str">
            <v xml:space="preserve">GSTIN;33AANPY4267C1ZG  </v>
          </cell>
          <cell r="AD14888" t="str">
            <v>party</v>
          </cell>
        </row>
        <row r="14889">
          <cell r="C14889" t="str">
            <v xml:space="preserve"> SR HYTRALICS</v>
          </cell>
          <cell r="J14889" t="str">
            <v xml:space="preserve"> </v>
          </cell>
          <cell r="N14889" t="str">
            <v xml:space="preserve">  </v>
          </cell>
          <cell r="AD14889" t="str">
            <v>party</v>
          </cell>
        </row>
        <row r="14890">
          <cell r="C14890" t="str">
            <v xml:space="preserve"> Sri Agatheswarar Mechanical Works</v>
          </cell>
          <cell r="J14890" t="str">
            <v>182, surya theater corner, valayankadu main road,</v>
          </cell>
          <cell r="N14890" t="str">
            <v xml:space="preserve">kumar nagar,tirupur 3, GST 33BCJPS4966H1Z5 </v>
          </cell>
          <cell r="AD14890" t="str">
            <v>party</v>
          </cell>
        </row>
        <row r="14892">
          <cell r="C14892" t="str">
            <v xml:space="preserve"> Sri Akshara Metals - Anupur Palayam</v>
          </cell>
          <cell r="J14892" t="str">
            <v>No:3, Jeeva street, Anupur palayam,</v>
          </cell>
          <cell r="N14892" t="str">
            <v xml:space="preserve">Tiruppur - 641652 GST NO: 33AKCPL1821G1ZP </v>
          </cell>
          <cell r="AD14892" t="str">
            <v>party</v>
          </cell>
        </row>
        <row r="14893">
          <cell r="C14893" t="str">
            <v xml:space="preserve"> Sri Amman Engineering Works</v>
          </cell>
          <cell r="J14893" t="str">
            <v xml:space="preserve">covai main road, sipcot opp, </v>
          </cell>
          <cell r="N14893" t="str">
            <v xml:space="preserve">perundurai -638052  </v>
          </cell>
          <cell r="AD14893" t="str">
            <v>party</v>
          </cell>
        </row>
        <row r="14894">
          <cell r="C14894" t="str">
            <v xml:space="preserve"> SRI AMMAN HOSIERY MILLS</v>
          </cell>
          <cell r="J14894" t="str">
            <v>10/363 B, NSK NAGAR, PALLADAM ROAD,</v>
          </cell>
          <cell r="N14894" t="str">
            <v xml:space="preserve">TIRUPPUR. GSTIN:33AAGPE7160B1ZB </v>
          </cell>
          <cell r="AD14894" t="str">
            <v>party</v>
          </cell>
        </row>
        <row r="14895">
          <cell r="C14895" t="str">
            <v xml:space="preserve"> Sri Amman Tapes</v>
          </cell>
          <cell r="J14895" t="str">
            <v>2/118-1, ravutham palayam karukkampalayam(PO)</v>
          </cell>
          <cell r="N14895" t="str">
            <v xml:space="preserve">sineeripalayam GST:NO  33BGQPG1733B1ZV </v>
          </cell>
          <cell r="AD14895" t="str">
            <v>party</v>
          </cell>
        </row>
        <row r="14896">
          <cell r="C14896" t="str">
            <v xml:space="preserve"> Sri Ammayappar Agency </v>
          </cell>
          <cell r="J14896" t="str">
            <v xml:space="preserve">tirupur </v>
          </cell>
          <cell r="N14896" t="str">
            <v xml:space="preserve">  </v>
          </cell>
          <cell r="AD14896" t="str">
            <v>party</v>
          </cell>
        </row>
        <row r="14897">
          <cell r="C14897" t="str">
            <v xml:space="preserve">  Sri Anadh Mech Work - Palladam Road</v>
          </cell>
          <cell r="J14897" t="str">
            <v xml:space="preserve"> </v>
          </cell>
          <cell r="N14897" t="str">
            <v xml:space="preserve">  </v>
          </cell>
          <cell r="AD14897" t="str">
            <v>workshop</v>
          </cell>
        </row>
        <row r="14898">
          <cell r="C14898" t="str">
            <v xml:space="preserve"> Sri Angalamman Tex(jagadheskumar Poondi)-(CID00421)</v>
          </cell>
          <cell r="J14898" t="str">
            <v xml:space="preserve"> </v>
          </cell>
          <cell r="N14898" t="str">
            <v xml:space="preserve">  </v>
          </cell>
          <cell r="AD14898" t="str">
            <v>party</v>
          </cell>
        </row>
        <row r="14899">
          <cell r="C14899" t="str">
            <v xml:space="preserve"> Sri Annai Digital</v>
          </cell>
          <cell r="J14899" t="str">
            <v xml:space="preserve">11/23 spk building 2nd floor goldwins  avinashi  </v>
          </cell>
          <cell r="N14899" t="str">
            <v xml:space="preserve"> GST;33AXFB7420F1Z1 </v>
          </cell>
          <cell r="AD14899" t="str">
            <v>party</v>
          </cell>
        </row>
        <row r="14900">
          <cell r="C14900" t="str">
            <v xml:space="preserve"> Sri Annamar Steels </v>
          </cell>
          <cell r="J14900" t="str">
            <v xml:space="preserve">uthukuli </v>
          </cell>
          <cell r="N14900" t="str">
            <v xml:space="preserve">  </v>
          </cell>
          <cell r="AD14900" t="str">
            <v>shop</v>
          </cell>
        </row>
        <row r="14901">
          <cell r="C14901" t="str">
            <v xml:space="preserve"> Sri  Arupadaiappa  Eng   Workshop</v>
          </cell>
          <cell r="J14901" t="str">
            <v xml:space="preserve"> </v>
          </cell>
          <cell r="N14901" t="str">
            <v xml:space="preserve">  </v>
          </cell>
          <cell r="AD14901" t="str">
            <v>workshop</v>
          </cell>
        </row>
        <row r="14902">
          <cell r="C14902" t="str">
            <v xml:space="preserve"> SRI  AYNGARAN GRAPHICKS(BALA)</v>
          </cell>
          <cell r="J14902" t="str">
            <v xml:space="preserve">TIRUPUR </v>
          </cell>
          <cell r="N14902" t="str">
            <v xml:space="preserve">  GST 33BDAPA6349GIZZ</v>
          </cell>
          <cell r="AD14902" t="str">
            <v>party</v>
          </cell>
        </row>
        <row r="14903">
          <cell r="C14903" t="str">
            <v xml:space="preserve"> SRI BALAJI STEEL&amp; HARD WARES</v>
          </cell>
          <cell r="J14903" t="str">
            <v xml:space="preserve">POYAMPALAYAM </v>
          </cell>
          <cell r="N14903" t="str">
            <v xml:space="preserve">  </v>
          </cell>
          <cell r="AD14903" t="str">
            <v>shop</v>
          </cell>
        </row>
        <row r="14904">
          <cell r="C14904" t="str">
            <v xml:space="preserve"> SRI BALAJI TRADERS</v>
          </cell>
          <cell r="J14904" t="str">
            <v>KANIYUR, COIMBATORE,</v>
          </cell>
          <cell r="N14904" t="str">
            <v xml:space="preserve">GSTIN:33CQMPS0198B1ZS  </v>
          </cell>
          <cell r="AD14904" t="str">
            <v>party</v>
          </cell>
        </row>
        <row r="14905">
          <cell r="C14905" t="str">
            <v xml:space="preserve"> Sri Bannariamman Engineering Works</v>
          </cell>
          <cell r="J14905" t="str">
            <v>53/1F1 Bye pass Road., velayuthampalayam Avinashi</v>
          </cell>
          <cell r="N14905" t="str">
            <v xml:space="preserve">  </v>
          </cell>
          <cell r="AD14905" t="str">
            <v>workshop</v>
          </cell>
        </row>
        <row r="14906">
          <cell r="C14906" t="str">
            <v xml:space="preserve"> Sri Bhavani Corporation</v>
          </cell>
          <cell r="J14906" t="str">
            <v xml:space="preserve"> </v>
          </cell>
          <cell r="N14906" t="str">
            <v xml:space="preserve">  </v>
          </cell>
          <cell r="AD14906" t="str">
            <v>party</v>
          </cell>
        </row>
        <row r="14907">
          <cell r="C14907" t="str">
            <v xml:space="preserve"> Sri Dhanya Tex</v>
          </cell>
          <cell r="J14907" t="str">
            <v>sri dhanya tex, manjasolakaadu thottam,</v>
          </cell>
          <cell r="N14907" t="str">
            <v xml:space="preserve">karumathampatti, coimbatore. </v>
          </cell>
          <cell r="AD14907" t="str">
            <v>party</v>
          </cell>
        </row>
        <row r="14908">
          <cell r="C14908" t="str">
            <v xml:space="preserve"> Sridhar</v>
          </cell>
          <cell r="J14908" t="str">
            <v xml:space="preserve">pachampalayam </v>
          </cell>
          <cell r="N14908" t="str">
            <v xml:space="preserve">  </v>
          </cell>
          <cell r="AD14908" t="str">
            <v>party</v>
          </cell>
        </row>
        <row r="14909">
          <cell r="C14909" t="str">
            <v xml:space="preserve"> Sridher-avn</v>
          </cell>
          <cell r="J14909" t="str">
            <v xml:space="preserve"> </v>
          </cell>
          <cell r="N14909" t="str">
            <v xml:space="preserve">  </v>
          </cell>
          <cell r="AD14909" t="str">
            <v>party</v>
          </cell>
        </row>
        <row r="14910">
          <cell r="C14910" t="str">
            <v xml:space="preserve"> SRI GANESHAA  HOLLOWBRICKS AND CRUSHER</v>
          </cell>
          <cell r="J14910" t="str">
            <v>Selambakavundampalayam, 440/2,Palatholuvu village,</v>
          </cell>
          <cell r="N14910" t="str">
            <v xml:space="preserve">chennimalai 638-051 GST 33AIKPG7690Q1ZI </v>
          </cell>
          <cell r="AD14910" t="str">
            <v>party</v>
          </cell>
        </row>
        <row r="14911">
          <cell r="C14911" t="str">
            <v xml:space="preserve"> Sri Guruthatchinamurthy Sarees</v>
          </cell>
          <cell r="J14911" t="str">
            <v>413, anna nager,doddampalayam (po) bhavanisager-638451,</v>
          </cell>
          <cell r="N14911" t="str">
            <v xml:space="preserve">sathy (tk),erode(dt) gst no:33BMIPS1281E1Z5 </v>
          </cell>
          <cell r="AD14911" t="str">
            <v>party</v>
          </cell>
        </row>
        <row r="14912">
          <cell r="C14912" t="str">
            <v xml:space="preserve"> SRI JAI KRISHNA TEXTILES - ANNUR</v>
          </cell>
          <cell r="J14912" t="str">
            <v>1/196-a,kallimedu thottom nallagoundanpalayam</v>
          </cell>
          <cell r="N14912" t="str">
            <v>padhuvampalli karumanthampatti 33AAFFJ4001M1ZN</v>
          </cell>
          <cell r="AD14912" t="str">
            <v>party</v>
          </cell>
        </row>
        <row r="14913">
          <cell r="C14913" t="str">
            <v xml:space="preserve"> SRI KAILASH SAW MILL AND TIMBER TRADERS-KUNNATHUR</v>
          </cell>
          <cell r="J14913" t="str">
            <v xml:space="preserve">GST NO:33AAUFS8794B1ZM </v>
          </cell>
          <cell r="N14913" t="str">
            <v xml:space="preserve">  </v>
          </cell>
          <cell r="AD14913" t="str">
            <v>party</v>
          </cell>
        </row>
        <row r="14914">
          <cell r="C14914" t="str">
            <v xml:space="preserve"> Sri Kalyana Sundram- Palladam</v>
          </cell>
          <cell r="J14914" t="str">
            <v xml:space="preserve"> </v>
          </cell>
          <cell r="N14914" t="str">
            <v xml:space="preserve">  </v>
          </cell>
          <cell r="AD14914" t="str">
            <v>party</v>
          </cell>
        </row>
        <row r="14915">
          <cell r="C14915" t="str">
            <v xml:space="preserve"> Sri Kamachiamman Traders</v>
          </cell>
          <cell r="J14915" t="str">
            <v>542 J J Nagar,  Covai main road,</v>
          </cell>
          <cell r="N14915" t="str">
            <v xml:space="preserve">Perundurai, Erode (dt)638052 GST -33GDOPS7335R1ZF </v>
          </cell>
          <cell r="AD14915" t="str">
            <v>party</v>
          </cell>
        </row>
        <row r="14916">
          <cell r="C14916" t="str">
            <v xml:space="preserve"> Srikanth Poondi</v>
          </cell>
          <cell r="J14916" t="str">
            <v xml:space="preserve">poondi </v>
          </cell>
          <cell r="N14916" t="str">
            <v xml:space="preserve">  </v>
          </cell>
          <cell r="AD14916" t="str">
            <v>party</v>
          </cell>
        </row>
        <row r="14917">
          <cell r="C14917" t="str">
            <v xml:space="preserve"> Sri Kubera Vinayager - Pongupalayam (cid 1269)</v>
          </cell>
          <cell r="J14917" t="str">
            <v xml:space="preserve"> </v>
          </cell>
          <cell r="N14917" t="str">
            <v xml:space="preserve">  </v>
          </cell>
          <cell r="AD14917" t="str">
            <v>party</v>
          </cell>
        </row>
        <row r="14918">
          <cell r="C14918" t="str">
            <v xml:space="preserve"> Sri Kumaran- Avinashi</v>
          </cell>
          <cell r="J14918" t="str">
            <v xml:space="preserve"> </v>
          </cell>
          <cell r="N14918" t="str">
            <v xml:space="preserve">  </v>
          </cell>
          <cell r="AD14918" t="str">
            <v>party</v>
          </cell>
        </row>
        <row r="14919">
          <cell r="C14919" t="str">
            <v xml:space="preserve"> Sri Kumaran Industries Cnn 61620</v>
          </cell>
          <cell r="J14919" t="str">
            <v>36, 38/92, kumar nagar east,</v>
          </cell>
          <cell r="N14919" t="str">
            <v xml:space="preserve">tirupur 641 603  </v>
          </cell>
          <cell r="AD14919" t="str">
            <v>workshop</v>
          </cell>
        </row>
        <row r="14920">
          <cell r="C14920" t="str">
            <v xml:space="preserve"> SRI LAKSHMI ENGG WORKS-TIRUPUR</v>
          </cell>
          <cell r="J14920" t="str">
            <v>3/119,RAJAGANAPATHY NAGER, OPP LOTUS TEMPLE,VELLAYUTHAM PALAYAM,</v>
          </cell>
          <cell r="N14920" t="str">
            <v>S.PERIYAPALAYAM  POST,UTHUKULI ROAD, TIRUPUR-641607 GST NO:33AHWPM1363M1ZT</v>
          </cell>
          <cell r="AD14920" t="str">
            <v>workshop</v>
          </cell>
        </row>
        <row r="14921">
          <cell r="C14921" t="str">
            <v xml:space="preserve"> Sri Lakshmi Enterprises-tirupur</v>
          </cell>
          <cell r="J14921" t="str">
            <v>#30-32,7th cross college rode</v>
          </cell>
          <cell r="N14921" t="str">
            <v xml:space="preserve">tirupur-641602 GST NO:33ACMFS5708D1Z6 </v>
          </cell>
          <cell r="AD14921" t="str">
            <v>party</v>
          </cell>
        </row>
        <row r="14922">
          <cell r="C14922" t="str">
            <v xml:space="preserve">  SRI LAKSHMI TUP</v>
          </cell>
          <cell r="J14922" t="str">
            <v>SRI LAKSHMI POLYBAG INDUSTRIES 41,KUMARAN COLONY EXTENSION,</v>
          </cell>
          <cell r="N14922" t="str">
            <v>AMMAPALAYAM ANUPPARPALAYAM(PO), TIRUPUR-641652</v>
          </cell>
          <cell r="AD14922" t="str">
            <v>party</v>
          </cell>
        </row>
        <row r="14923">
          <cell r="C14923" t="str">
            <v xml:space="preserve"> Sri Maha Mariyamman Thirukovil - East Thacham Palayam</v>
          </cell>
          <cell r="J14923" t="str">
            <v xml:space="preserve"> </v>
          </cell>
          <cell r="N14923" t="str">
            <v xml:space="preserve">  </v>
          </cell>
          <cell r="AD14923" t="str">
            <v>party</v>
          </cell>
        </row>
        <row r="14924">
          <cell r="C14924" t="str">
            <v xml:space="preserve"> Sri Mariamman Kovil-sammundipuram</v>
          </cell>
          <cell r="J14924" t="str">
            <v xml:space="preserve"> </v>
          </cell>
          <cell r="N14924" t="str">
            <v xml:space="preserve">  </v>
          </cell>
          <cell r="AD14924" t="str">
            <v>party</v>
          </cell>
        </row>
        <row r="14925">
          <cell r="C14925" t="str">
            <v xml:space="preserve"> Sri Murugan Textile - Palladam</v>
          </cell>
          <cell r="J14925" t="str">
            <v>1/313, chinnachetti thottam, manickapuram k.n. puram (po), palladam</v>
          </cell>
          <cell r="N14925" t="str">
            <v xml:space="preserve">GST NO - 33JKNPS4500K1ZR  </v>
          </cell>
          <cell r="AD14925" t="str">
            <v>party</v>
          </cell>
        </row>
        <row r="14926">
          <cell r="C14926" t="str">
            <v xml:space="preserve"> Sri Murugappa Mess-kumar Nager</v>
          </cell>
          <cell r="J14926" t="str">
            <v xml:space="preserve"> </v>
          </cell>
          <cell r="N14926" t="str">
            <v xml:space="preserve">  </v>
          </cell>
          <cell r="AD14926" t="str">
            <v>party</v>
          </cell>
        </row>
        <row r="14927">
          <cell r="C14927" t="str">
            <v xml:space="preserve"> SRI MUTHARAMMAN PAZHAMUTHIR CHOLAI</v>
          </cell>
          <cell r="J14927" t="str">
            <v>15- VELLAMPALAYAM TIRUPUR</v>
          </cell>
          <cell r="N14927" t="str">
            <v xml:space="preserve">  </v>
          </cell>
          <cell r="AD14927" t="str">
            <v>party</v>
          </cell>
        </row>
        <row r="14928">
          <cell r="C14928" t="str">
            <v xml:space="preserve"> Sri Mutharammman Traders- Ammapalayam</v>
          </cell>
          <cell r="J14928" t="str">
            <v xml:space="preserve"> </v>
          </cell>
          <cell r="N14928" t="str">
            <v xml:space="preserve">  </v>
          </cell>
          <cell r="AD14928" t="str">
            <v>party</v>
          </cell>
        </row>
        <row r="14929">
          <cell r="C14929" t="str">
            <v xml:space="preserve"> Srinivasan Anthiyur</v>
          </cell>
          <cell r="J14929" t="str">
            <v xml:space="preserve">anthiyur </v>
          </cell>
          <cell r="N14929" t="str">
            <v xml:space="preserve">  </v>
          </cell>
          <cell r="AD14929" t="str">
            <v>party</v>
          </cell>
        </row>
        <row r="14930">
          <cell r="C14930" t="str">
            <v xml:space="preserve"> Srinivasan-avn</v>
          </cell>
          <cell r="J14930" t="str">
            <v xml:space="preserve"> </v>
          </cell>
          <cell r="N14930" t="str">
            <v xml:space="preserve">  </v>
          </cell>
          <cell r="AD14930" t="str">
            <v>party</v>
          </cell>
        </row>
        <row r="14931">
          <cell r="C14931" t="str">
            <v xml:space="preserve"> Srinivasan M</v>
          </cell>
          <cell r="J14931" t="str">
            <v>L.I.C BUILDING AVINASHI</v>
          </cell>
          <cell r="N14931" t="str">
            <v xml:space="preserve">  </v>
          </cell>
          <cell r="AD14931" t="str">
            <v>party</v>
          </cell>
        </row>
        <row r="14932">
          <cell r="C14932" t="str">
            <v xml:space="preserve"> Srinivasan.M-tirupur</v>
          </cell>
          <cell r="J14932" t="str">
            <v xml:space="preserve"> </v>
          </cell>
          <cell r="N14932" t="str">
            <v xml:space="preserve">  </v>
          </cell>
          <cell r="AD14932" t="str">
            <v>party</v>
          </cell>
        </row>
        <row r="14933">
          <cell r="C14933" t="str">
            <v xml:space="preserve"> Srinivasan.P- Nambiyur</v>
          </cell>
          <cell r="J14933" t="str">
            <v xml:space="preserve"> </v>
          </cell>
          <cell r="N14933" t="str">
            <v xml:space="preserve">  </v>
          </cell>
          <cell r="AD14933" t="str">
            <v>party</v>
          </cell>
        </row>
        <row r="14934">
          <cell r="C14934" t="str">
            <v xml:space="preserve"> Srinivasan -sathiya Mangalam  (cid 1427)</v>
          </cell>
          <cell r="J14934" t="str">
            <v xml:space="preserve"> </v>
          </cell>
          <cell r="N14934" t="str">
            <v xml:space="preserve">  </v>
          </cell>
          <cell r="AD14934" t="str">
            <v>party</v>
          </cell>
        </row>
        <row r="14935">
          <cell r="C14935" t="str">
            <v xml:space="preserve"> Srinivasan-t.Pandal</v>
          </cell>
          <cell r="J14935" t="str">
            <v xml:space="preserve"> </v>
          </cell>
          <cell r="N14935" t="str">
            <v xml:space="preserve">  </v>
          </cell>
          <cell r="AD14935" t="str">
            <v>party</v>
          </cell>
        </row>
        <row r="14936">
          <cell r="C14936" t="str">
            <v xml:space="preserve"> Srinivas Gas Service</v>
          </cell>
          <cell r="J14936" t="str">
            <v>7/3 h, karupparayan kovil st anupparpalayam puthur</v>
          </cell>
          <cell r="N14936" t="str">
            <v xml:space="preserve">tirupur  </v>
          </cell>
          <cell r="AD14936" t="str">
            <v>party</v>
          </cell>
        </row>
        <row r="14937">
          <cell r="C14937" t="str">
            <v xml:space="preserve"> Srinivas -perumanallur</v>
          </cell>
          <cell r="J14937" t="str">
            <v xml:space="preserve"> </v>
          </cell>
          <cell r="N14937" t="str">
            <v xml:space="preserve">  </v>
          </cell>
          <cell r="AD14937" t="str">
            <v>party</v>
          </cell>
        </row>
        <row r="14938">
          <cell r="C14938" t="str">
            <v xml:space="preserve"> Sri Padmavathy Yarns India (p)ltd</v>
          </cell>
          <cell r="J14938" t="str">
            <v>394/2c pappankulam  gobi main road cheyur</v>
          </cell>
          <cell r="N14938" t="str">
            <v xml:space="preserve">(post)641655 GST NO:33AAJCS6179G1Z2 </v>
          </cell>
          <cell r="AD14938" t="str">
            <v>party</v>
          </cell>
        </row>
        <row r="14939">
          <cell r="C14939" t="str">
            <v xml:space="preserve"> SRI PALANIMURUGAN SIZING MILLS</v>
          </cell>
          <cell r="J14939" t="str">
            <v>PUDHUPALAYAM PO, AVINASHI</v>
          </cell>
          <cell r="N14939" t="str">
            <v xml:space="preserve">GST NO:33ABCFS0389R1ZM  </v>
          </cell>
          <cell r="AD14939" t="str">
            <v>party</v>
          </cell>
        </row>
        <row r="14940">
          <cell r="C14940" t="str">
            <v xml:space="preserve"> Sri Pathrakaliamman Kovil - Alingiam</v>
          </cell>
          <cell r="J14940" t="str">
            <v xml:space="preserve"> </v>
          </cell>
          <cell r="N14940" t="str">
            <v xml:space="preserve">  </v>
          </cell>
          <cell r="AD14940" t="str">
            <v>party</v>
          </cell>
        </row>
        <row r="14941">
          <cell r="C14941" t="str">
            <v xml:space="preserve"> Sri Putturukaliamman Kovil</v>
          </cell>
          <cell r="J14941" t="str">
            <v>kasiyanam pudur manglam road</v>
          </cell>
          <cell r="N14941" t="str">
            <v xml:space="preserve">avinashi  </v>
          </cell>
          <cell r="AD14941" t="str">
            <v>party</v>
          </cell>
        </row>
        <row r="14942">
          <cell r="C14942" t="str">
            <v xml:space="preserve"> Sri Rajenthiran.K - Kongu Main Rd</v>
          </cell>
          <cell r="J14942" t="str">
            <v xml:space="preserve"> </v>
          </cell>
          <cell r="N14942" t="str">
            <v xml:space="preserve">  </v>
          </cell>
          <cell r="AD14942" t="str">
            <v>workshop</v>
          </cell>
        </row>
        <row r="14943">
          <cell r="C14943" t="str">
            <v xml:space="preserve"> Sri Ramalinga Soundeswariamman</v>
          </cell>
          <cell r="J14943" t="str">
            <v xml:space="preserve"> nanjappa nagar, poyampalayam road, pn road,</v>
          </cell>
          <cell r="N14943" t="str">
            <v xml:space="preserve">tirupur-2.  </v>
          </cell>
          <cell r="AD14943" t="str">
            <v>party</v>
          </cell>
        </row>
        <row r="14944">
          <cell r="C14944" t="str">
            <v xml:space="preserve"> Sri Ram Radios</v>
          </cell>
          <cell r="J14944" t="str">
            <v xml:space="preserve">puliampatti </v>
          </cell>
          <cell r="N14944" t="str">
            <v xml:space="preserve">  </v>
          </cell>
          <cell r="AD14944" t="str">
            <v>party</v>
          </cell>
        </row>
        <row r="14945">
          <cell r="C14945" t="str">
            <v xml:space="preserve"> Srirangasamy</v>
          </cell>
          <cell r="J14945" t="str">
            <v xml:space="preserve"> </v>
          </cell>
          <cell r="N14945" t="str">
            <v xml:space="preserve">  </v>
          </cell>
          <cell r="AD14945" t="str">
            <v>party</v>
          </cell>
        </row>
        <row r="14946">
          <cell r="C14946" t="str">
            <v xml:space="preserve"> Sri Sabari Shastha Industries</v>
          </cell>
          <cell r="J14946" t="str">
            <v>1/214-6, S.mettupalayam, kongu kalaiarangam(opp),</v>
          </cell>
          <cell r="N14946" t="str">
            <v xml:space="preserve">cheyur road, avianshi. </v>
          </cell>
          <cell r="AD14946" t="str">
            <v>party</v>
          </cell>
        </row>
        <row r="14947">
          <cell r="C14947" t="str">
            <v xml:space="preserve"> Sri Sabari S Interiors Designers And Decorators</v>
          </cell>
          <cell r="J14947" t="str">
            <v>no 247,thillager nager, 4 th street,anupur palayam</v>
          </cell>
          <cell r="N14947" t="str">
            <v xml:space="preserve">tirupur-641 652  </v>
          </cell>
          <cell r="AD14947" t="str">
            <v>party</v>
          </cell>
        </row>
        <row r="14948">
          <cell r="C14948" t="str">
            <v xml:space="preserve"> SRI SAI TRADERSS</v>
          </cell>
          <cell r="J14948" t="str">
            <v>KANKEYAM MAIN ROAD, NALLUR TUP,</v>
          </cell>
          <cell r="N14948" t="str">
            <v xml:space="preserve"> 33DCMPS1207J1ZJ </v>
          </cell>
          <cell r="AD14948" t="str">
            <v>party</v>
          </cell>
        </row>
        <row r="14949">
          <cell r="C14949" t="str">
            <v xml:space="preserve"> Sri Sakthi Industries - Okpalayam(CID1891)</v>
          </cell>
          <cell r="J14949" t="str">
            <v xml:space="preserve"> </v>
          </cell>
          <cell r="N14949" t="str">
            <v xml:space="preserve">  </v>
          </cell>
          <cell r="AD14949" t="str">
            <v>party</v>
          </cell>
        </row>
        <row r="14950">
          <cell r="C14950" t="str">
            <v xml:space="preserve"> Sri Saravana Textiles</v>
          </cell>
          <cell r="J14950" t="str">
            <v>8/3875 , J.P nagar,  anna nagar north, p.n. road,</v>
          </cell>
          <cell r="N14950" t="str">
            <v xml:space="preserve">Tirupur-641602 GSTIN: 33AQJPB1134F1ZK </v>
          </cell>
          <cell r="AD14950" t="str">
            <v>party</v>
          </cell>
        </row>
        <row r="14951">
          <cell r="C14951" t="str">
            <v xml:space="preserve">  Sri Sar Builders</v>
          </cell>
          <cell r="J14951" t="str">
            <v xml:space="preserve"> </v>
          </cell>
          <cell r="N14951" t="str">
            <v xml:space="preserve">  </v>
          </cell>
          <cell r="AD14951" t="str">
            <v>party</v>
          </cell>
        </row>
        <row r="14952">
          <cell r="C14952" t="str">
            <v xml:space="preserve"> Sriselvavinayakar Works</v>
          </cell>
          <cell r="J14952" t="str">
            <v xml:space="preserve"> </v>
          </cell>
          <cell r="N14952" t="str">
            <v xml:space="preserve">  </v>
          </cell>
          <cell r="AD14952" t="str">
            <v>workshop</v>
          </cell>
        </row>
        <row r="14953">
          <cell r="C14953" t="str">
            <v xml:space="preserve"> Sri Senthil Machines</v>
          </cell>
          <cell r="J14953" t="str">
            <v>tirupur miller stop</v>
          </cell>
          <cell r="N14953" t="str">
            <v xml:space="preserve">  </v>
          </cell>
          <cell r="AD14953" t="str">
            <v>party</v>
          </cell>
        </row>
        <row r="14954">
          <cell r="C14954" t="str">
            <v xml:space="preserve"> Sri Senthor Mahal- Annur</v>
          </cell>
          <cell r="J14954" t="str">
            <v xml:space="preserve"> </v>
          </cell>
          <cell r="N14954" t="str">
            <v xml:space="preserve">  </v>
          </cell>
          <cell r="AD14954" t="str">
            <v>party</v>
          </cell>
        </row>
        <row r="14955">
          <cell r="C14955" t="str">
            <v xml:space="preserve"> Sri Senthur Murugan Eng Works</v>
          </cell>
          <cell r="J14955" t="str">
            <v xml:space="preserve">karumathampatti </v>
          </cell>
          <cell r="N14955" t="str">
            <v xml:space="preserve">  </v>
          </cell>
          <cell r="AD14955" t="str">
            <v>party</v>
          </cell>
        </row>
        <row r="14956">
          <cell r="C14956" t="str">
            <v xml:space="preserve"> Sri Sethoor Mahal- Aatayam Palayam</v>
          </cell>
          <cell r="J14956" t="str">
            <v xml:space="preserve"> </v>
          </cell>
          <cell r="N14956" t="str">
            <v xml:space="preserve">  </v>
          </cell>
          <cell r="AD14956" t="str">
            <v>party</v>
          </cell>
        </row>
        <row r="14957">
          <cell r="C14957" t="str">
            <v xml:space="preserve"> SRI SIVAM ASSOCIATES</v>
          </cell>
          <cell r="J14957" t="str">
            <v>62/247 4TH STREET  GANDHIPURAM COVAI</v>
          </cell>
          <cell r="N14957" t="str">
            <v xml:space="preserve">  GST :33BEEPS5084M1Z0</v>
          </cell>
          <cell r="AD14957" t="str">
            <v>party</v>
          </cell>
        </row>
        <row r="14959">
          <cell r="C14959" t="str">
            <v xml:space="preserve"> Sri Siva Selvi Traders , Coconut Merchants</v>
          </cell>
          <cell r="J14959" t="str">
            <v>vengamedu , periyavattam post , kodumudi - 638151 tamil nadu</v>
          </cell>
          <cell r="N14959" t="str">
            <v xml:space="preserve">GST - 33AKPPM8763P1Z5  </v>
          </cell>
          <cell r="AD14959" t="str">
            <v>party</v>
          </cell>
        </row>
        <row r="14960">
          <cell r="C14960" t="str">
            <v xml:space="preserve"> SRI SRINIVASA TRADERS-TIRUPPUR</v>
          </cell>
          <cell r="J14960" t="str">
            <v>Elango nager-pn road shanthi theter near</v>
          </cell>
          <cell r="N14960" t="str">
            <v xml:space="preserve">GST NO:33AZWPK1117F1ZH  </v>
          </cell>
          <cell r="AD14960" t="str">
            <v>party</v>
          </cell>
        </row>
        <row r="14961">
          <cell r="C14961" t="str">
            <v xml:space="preserve"> Srithar - Anupurpalayam</v>
          </cell>
          <cell r="J14961" t="str">
            <v xml:space="preserve"> </v>
          </cell>
          <cell r="N14961" t="str">
            <v xml:space="preserve">  </v>
          </cell>
          <cell r="AD14961" t="str">
            <v>party</v>
          </cell>
        </row>
        <row r="14962">
          <cell r="C14962" t="str">
            <v xml:space="preserve"> Srithar Balaji-tup</v>
          </cell>
          <cell r="J14962" t="str">
            <v xml:space="preserve"> </v>
          </cell>
          <cell r="N14962" t="str">
            <v xml:space="preserve">  </v>
          </cell>
          <cell r="AD14962" t="str">
            <v>party</v>
          </cell>
        </row>
        <row r="14963">
          <cell r="C14963" t="str">
            <v xml:space="preserve"> Srithar.R - Sakthy</v>
          </cell>
          <cell r="J14963" t="str">
            <v xml:space="preserve"> </v>
          </cell>
          <cell r="N14963" t="str">
            <v xml:space="preserve">  </v>
          </cell>
          <cell r="AD14963" t="str">
            <v>party</v>
          </cell>
        </row>
        <row r="14964">
          <cell r="C14964" t="str">
            <v xml:space="preserve"> Sri Thirumahal Process</v>
          </cell>
          <cell r="J14964" t="str">
            <v xml:space="preserve"> </v>
          </cell>
          <cell r="N14964" t="str">
            <v xml:space="preserve">  </v>
          </cell>
          <cell r="AD14964" t="str">
            <v>party</v>
          </cell>
        </row>
        <row r="14965">
          <cell r="C14965" t="str">
            <v xml:space="preserve"> Sri Uma Maheshwari Tex - Tiruppur</v>
          </cell>
          <cell r="J14965" t="str">
            <v xml:space="preserve"> </v>
          </cell>
          <cell r="N14965" t="str">
            <v xml:space="preserve">  </v>
          </cell>
          <cell r="AD14965" t="str">
            <v>party</v>
          </cell>
        </row>
        <row r="14966">
          <cell r="C14966" t="str">
            <v xml:space="preserve"> Sri Vaari &amp; Co</v>
          </cell>
          <cell r="J14966" t="str">
            <v xml:space="preserve"> </v>
          </cell>
          <cell r="N14966" t="str">
            <v xml:space="preserve">  </v>
          </cell>
          <cell r="AD14966" t="str">
            <v>shop</v>
          </cell>
        </row>
        <row r="14967">
          <cell r="C14967" t="str">
            <v xml:space="preserve"> Sri Vaari Pipes</v>
          </cell>
          <cell r="J14967" t="str">
            <v xml:space="preserve"> </v>
          </cell>
          <cell r="N14967" t="str">
            <v xml:space="preserve">  </v>
          </cell>
          <cell r="AD14967" t="str">
            <v>party</v>
          </cell>
        </row>
        <row r="14968">
          <cell r="C14968" t="str">
            <v xml:space="preserve"> Sri Varmma Textile</v>
          </cell>
          <cell r="J14968" t="str">
            <v>3/238 mariyamman kovil street, malayappalayam road,</v>
          </cell>
          <cell r="N14968" t="str">
            <v xml:space="preserve">nambiyur GST no:33AQCPM6083H1ZU </v>
          </cell>
          <cell r="AD14968" t="str">
            <v>party</v>
          </cell>
        </row>
        <row r="14969">
          <cell r="C14969" t="str">
            <v xml:space="preserve"> SRI VELA STEELS-MANGALAM-(CID00444)</v>
          </cell>
          <cell r="J14969" t="str">
            <v>PERUMAL KOVIL OPPSITE MANGALAM</v>
          </cell>
          <cell r="N14969" t="str">
            <v xml:space="preserve">  </v>
          </cell>
          <cell r="AD14969" t="str">
            <v>party</v>
          </cell>
        </row>
        <row r="14970">
          <cell r="C14970" t="str">
            <v xml:space="preserve"> Sri Velavan Traders</v>
          </cell>
          <cell r="J14970" t="str">
            <v>5/300-A, Rajan nagar, near RTO office, erode road, avinashi-641654</v>
          </cell>
          <cell r="N14970" t="str">
            <v xml:space="preserve">GSTIN:33ADSFS3780L1ZD  </v>
          </cell>
          <cell r="AD14970" t="str">
            <v>party</v>
          </cell>
        </row>
        <row r="14971">
          <cell r="C14971" t="str">
            <v xml:space="preserve"> SRI VELUMANI TEX</v>
          </cell>
          <cell r="J14971" t="str">
            <v>1\187E,PADUVAMPALLI(PO) KARUMATHAMPATTI(VIA)</v>
          </cell>
          <cell r="N14971" t="str">
            <v>SULUR TK) COIMBATORE GST;33AIZPV0919Q1Z6</v>
          </cell>
          <cell r="AD14971" t="str">
            <v>party</v>
          </cell>
        </row>
        <row r="14972">
          <cell r="C14972" t="str">
            <v xml:space="preserve"> SRI VENGATESHWARA INDUSTRIESS</v>
          </cell>
          <cell r="J14972" t="str">
            <v xml:space="preserve">BHAVANISAGAR </v>
          </cell>
          <cell r="N14972" t="str">
            <v xml:space="preserve">  </v>
          </cell>
          <cell r="AD14972" t="str">
            <v>workshop</v>
          </cell>
        </row>
        <row r="14973">
          <cell r="C14973" t="str">
            <v xml:space="preserve"> Sri Venkateshwara Patterns </v>
          </cell>
          <cell r="J14973" t="str">
            <v xml:space="preserve">12A , MS PARK AVENUE ,JJ NAGAR  KUNIYAMUTHUR </v>
          </cell>
          <cell r="N14973" t="str">
            <v xml:space="preserve">COVAI  GST;33CPSPK0960CIZ0 </v>
          </cell>
          <cell r="AD14973" t="str">
            <v>party</v>
          </cell>
        </row>
        <row r="14974">
          <cell r="C14974" t="str">
            <v xml:space="preserve"> SRI VINAYAGA</v>
          </cell>
          <cell r="J14974" t="str">
            <v>BHARATHI PURAM  IDUVAI</v>
          </cell>
          <cell r="N14974" t="str">
            <v xml:space="preserve">  </v>
          </cell>
          <cell r="AD14974" t="str">
            <v>party</v>
          </cell>
        </row>
        <row r="14975">
          <cell r="C14975" t="str">
            <v xml:space="preserve"> Sri Vinayaga Cottons Tex - Annur(CID1696)</v>
          </cell>
          <cell r="J14975" t="str">
            <v xml:space="preserve"> </v>
          </cell>
          <cell r="N14975" t="str">
            <v xml:space="preserve">  </v>
          </cell>
          <cell r="AD14975" t="str">
            <v>party</v>
          </cell>
        </row>
        <row r="14976">
          <cell r="C14976" t="str">
            <v xml:space="preserve">  SRI VINAYAGA EXPORT</v>
          </cell>
          <cell r="J14976" t="str">
            <v xml:space="preserve">TIRUPUR </v>
          </cell>
          <cell r="N14976" t="str">
            <v xml:space="preserve">  </v>
          </cell>
          <cell r="AD14976" t="str">
            <v>party</v>
          </cell>
        </row>
        <row r="14977">
          <cell r="C14977" t="str">
            <v xml:space="preserve"> Sri Vishnu </v>
          </cell>
          <cell r="J14977" t="str">
            <v xml:space="preserve">ammapalayam </v>
          </cell>
          <cell r="N14977" t="str">
            <v xml:space="preserve">  </v>
          </cell>
          <cell r="AD14977" t="str">
            <v>party</v>
          </cell>
        </row>
        <row r="14978">
          <cell r="C14978" t="str">
            <v xml:space="preserve"> SRI VISHNU GARMENTS</v>
          </cell>
          <cell r="J14978" t="str">
            <v>8/1661-A THIRU NAGAR 1ST STREET POOLUVAPATTI(PO) PN ROAD</v>
          </cell>
          <cell r="N14978" t="str">
            <v xml:space="preserve">TIRUPUR 641 602  </v>
          </cell>
          <cell r="AD14978" t="str">
            <v>party</v>
          </cell>
        </row>
        <row r="14979">
          <cell r="C14979" t="str">
            <v xml:space="preserve"> Sri Vishnumaruti Automobiles</v>
          </cell>
          <cell r="J14979" t="str">
            <v>540 a-1b kunnathurampalayam nagammapudur post</v>
          </cell>
          <cell r="N14979" t="str">
            <v xml:space="preserve">coimbatore-641653  </v>
          </cell>
          <cell r="AD14979" t="str">
            <v>party</v>
          </cell>
        </row>
        <row r="14980">
          <cell r="C14980" t="str">
            <v xml:space="preserve"> Sri Yamuna Genset Works</v>
          </cell>
          <cell r="J14980" t="str">
            <v xml:space="preserve"> </v>
          </cell>
          <cell r="N14980" t="str">
            <v xml:space="preserve">  </v>
          </cell>
          <cell r="AD14980" t="str">
            <v>party</v>
          </cell>
        </row>
        <row r="14981">
          <cell r="C14981" t="str">
            <v xml:space="preserve"> SRK GARMENTS</v>
          </cell>
          <cell r="J14981" t="str">
            <v>2/281 TIRUPUR</v>
          </cell>
          <cell r="N14981" t="str">
            <v xml:space="preserve">ANGERIPALAYAM(PO)  </v>
          </cell>
          <cell r="AD14981" t="str">
            <v>party</v>
          </cell>
        </row>
        <row r="14982">
          <cell r="C14982" t="str">
            <v xml:space="preserve"> SRM GARMENTS</v>
          </cell>
          <cell r="J14982" t="str">
            <v>2/281,ANGERIPALAYAM(PO) CHETTIPALAYAM</v>
          </cell>
          <cell r="N14982" t="str">
            <v xml:space="preserve">TIRUPUR  </v>
          </cell>
          <cell r="AD14982" t="str">
            <v>workshop</v>
          </cell>
        </row>
        <row r="14983">
          <cell r="C14983" t="str">
            <v xml:space="preserve"> S.R.P.Ramesh</v>
          </cell>
          <cell r="J14983" t="str">
            <v xml:space="preserve">tirupur </v>
          </cell>
          <cell r="N14983" t="str">
            <v xml:space="preserve">  </v>
          </cell>
          <cell r="AD14983" t="str">
            <v>party</v>
          </cell>
        </row>
        <row r="14985">
          <cell r="C14985" t="str">
            <v xml:space="preserve"> S.R Tex(CID1854)</v>
          </cell>
          <cell r="J14985" t="str">
            <v>1/39A,naduvaneri pudur naduvaneri (po)-637504</v>
          </cell>
          <cell r="N14985" t="str">
            <v xml:space="preserve">vembadithalam(via)sankagiri(tk) salem(tin no;33076377259) </v>
          </cell>
          <cell r="AD14985" t="str">
            <v>party</v>
          </cell>
        </row>
        <row r="14986">
          <cell r="C14986" t="str">
            <v xml:space="preserve"> S.R. Venkateshan</v>
          </cell>
          <cell r="J14986" t="str">
            <v xml:space="preserve"> </v>
          </cell>
          <cell r="N14986" t="str">
            <v xml:space="preserve">  </v>
          </cell>
          <cell r="AD14986" t="str">
            <v>party</v>
          </cell>
        </row>
        <row r="14987">
          <cell r="C14987" t="str">
            <v xml:space="preserve"> S.Sanmugasundaram</v>
          </cell>
          <cell r="J14987" t="str">
            <v>Thirumurugan poondi tirupur</v>
          </cell>
          <cell r="N14987" t="str">
            <v xml:space="preserve">Gst;33ALBPS6562K1ZS  </v>
          </cell>
          <cell r="AD14987" t="str">
            <v>party</v>
          </cell>
        </row>
        <row r="14988">
          <cell r="C14988" t="str">
            <v xml:space="preserve"> S.Saravanan</v>
          </cell>
          <cell r="J14988" t="str">
            <v xml:space="preserve">261,chellampalayam tharaapadi </v>
          </cell>
          <cell r="N14988" t="str">
            <v xml:space="preserve">erode  </v>
          </cell>
          <cell r="AD14988" t="str">
            <v>party</v>
          </cell>
        </row>
        <row r="14989">
          <cell r="C14989" t="str">
            <v xml:space="preserve"> Ss-association-avn</v>
          </cell>
          <cell r="J14989" t="str">
            <v xml:space="preserve"> </v>
          </cell>
          <cell r="N14989" t="str">
            <v xml:space="preserve">  </v>
          </cell>
          <cell r="AD14989" t="str">
            <v>party</v>
          </cell>
        </row>
        <row r="14990">
          <cell r="C14990" t="str">
            <v xml:space="preserve"> Ss Builders &amp;interiors </v>
          </cell>
          <cell r="J14990" t="str">
            <v xml:space="preserve">ganthinagar, </v>
          </cell>
          <cell r="N14990" t="str">
            <v xml:space="preserve">  </v>
          </cell>
          <cell r="AD14990" t="str">
            <v>party</v>
          </cell>
        </row>
        <row r="14991">
          <cell r="C14991" t="str">
            <v xml:space="preserve"> S S Contractors - Sathy</v>
          </cell>
          <cell r="J14991" t="str">
            <v xml:space="preserve"> </v>
          </cell>
          <cell r="N14991" t="str">
            <v xml:space="preserve">  </v>
          </cell>
          <cell r="AD14991" t="str">
            <v>party</v>
          </cell>
        </row>
        <row r="14992">
          <cell r="C14992" t="str">
            <v xml:space="preserve"> S Senthilkumar</v>
          </cell>
          <cell r="J14992" t="str">
            <v>poyampalayam , .iyyappa nagar,</v>
          </cell>
          <cell r="N14992" t="str">
            <v xml:space="preserve">tup  </v>
          </cell>
          <cell r="AD14992" t="str">
            <v>party</v>
          </cell>
        </row>
        <row r="14993">
          <cell r="C14993" t="str">
            <v xml:space="preserve"> S.Senthil Tirupur</v>
          </cell>
          <cell r="J14993" t="str">
            <v xml:space="preserve">tirupur </v>
          </cell>
          <cell r="N14993" t="str">
            <v xml:space="preserve">  </v>
          </cell>
          <cell r="AD14993" t="str">
            <v>party</v>
          </cell>
        </row>
        <row r="14995">
          <cell r="C14995" t="str">
            <v xml:space="preserve"> S.S.K ENGINEERING-SULUR</v>
          </cell>
          <cell r="J14995" t="str">
            <v>3/129-25,MADAVANI THOTTAM, M.G PUDUR,SULUR</v>
          </cell>
          <cell r="N14995" t="str">
            <v xml:space="preserve">COIMBATORE GST NO:33ADLFS6615B1Z9 </v>
          </cell>
          <cell r="AD14995" t="str">
            <v>party</v>
          </cell>
        </row>
        <row r="14996">
          <cell r="C14996" t="str">
            <v xml:space="preserve"> S THANGARAJ</v>
          </cell>
          <cell r="J14996" t="str">
            <v xml:space="preserve">PERUMANALLUR </v>
          </cell>
          <cell r="N14996" t="str">
            <v xml:space="preserve">  </v>
          </cell>
          <cell r="AD14996" t="str">
            <v>party</v>
          </cell>
        </row>
        <row r="14997">
          <cell r="C14997" t="str">
            <v xml:space="preserve"> S.Thangavel</v>
          </cell>
          <cell r="J14997" t="str">
            <v xml:space="preserve">aathiyur </v>
          </cell>
          <cell r="N14997" t="str">
            <v xml:space="preserve">  </v>
          </cell>
          <cell r="AD14997" t="str">
            <v>party</v>
          </cell>
        </row>
        <row r="14998">
          <cell r="C14998" t="str">
            <v xml:space="preserve"> S.T.S Vegetables Thekalur</v>
          </cell>
          <cell r="J14998" t="str">
            <v xml:space="preserve">thekalur </v>
          </cell>
          <cell r="N14998" t="str">
            <v xml:space="preserve">  </v>
          </cell>
          <cell r="AD14998" t="str">
            <v>party</v>
          </cell>
        </row>
        <row r="14999">
          <cell r="C14999" t="str">
            <v xml:space="preserve"> Subam Sizing</v>
          </cell>
          <cell r="J14999" t="str">
            <v xml:space="preserve"> </v>
          </cell>
          <cell r="N14999" t="str">
            <v xml:space="preserve">  </v>
          </cell>
          <cell r="AD14999" t="str">
            <v>party</v>
          </cell>
        </row>
        <row r="15000">
          <cell r="C15000" t="str">
            <v xml:space="preserve"> SUBARAMANI.SR-SAVEKATTUPALYAM</v>
          </cell>
          <cell r="J15000" t="str">
            <v xml:space="preserve"> </v>
          </cell>
          <cell r="N15000" t="str">
            <v xml:space="preserve">  </v>
          </cell>
          <cell r="AD15000" t="str">
            <v>party</v>
          </cell>
        </row>
        <row r="15001">
          <cell r="C15001" t="str">
            <v xml:space="preserve"> Subash.A - Pandiyan Nager</v>
          </cell>
          <cell r="J15001" t="str">
            <v xml:space="preserve"> </v>
          </cell>
          <cell r="N15001" t="str">
            <v xml:space="preserve">  </v>
          </cell>
          <cell r="AD15001" t="str">
            <v>party</v>
          </cell>
        </row>
        <row r="15002">
          <cell r="C15002" t="str">
            <v xml:space="preserve"> Subash Eng - Aantipalayam</v>
          </cell>
          <cell r="J15002" t="str">
            <v xml:space="preserve"> </v>
          </cell>
          <cell r="N15002" t="str">
            <v xml:space="preserve">  </v>
          </cell>
          <cell r="AD15002" t="str">
            <v>workshop</v>
          </cell>
        </row>
        <row r="15003">
          <cell r="C15003" t="str">
            <v xml:space="preserve">  Subaya Lath</v>
          </cell>
          <cell r="J15003" t="str">
            <v xml:space="preserve"> </v>
          </cell>
          <cell r="N15003" t="str">
            <v xml:space="preserve">  </v>
          </cell>
          <cell r="AD15003" t="str">
            <v>party</v>
          </cell>
        </row>
        <row r="15004">
          <cell r="C15004" t="str">
            <v xml:space="preserve"> SUBBAIYAN KARUMATHAMPATTI</v>
          </cell>
          <cell r="J15004" t="str">
            <v xml:space="preserve">KARUMATHAMPATTI </v>
          </cell>
          <cell r="N15004" t="str">
            <v xml:space="preserve">  </v>
          </cell>
          <cell r="AD15004" t="str">
            <v>party</v>
          </cell>
        </row>
        <row r="15005">
          <cell r="C15005" t="str">
            <v xml:space="preserve"> Subburayagounder -tup</v>
          </cell>
          <cell r="J15005" t="str">
            <v xml:space="preserve"> </v>
          </cell>
          <cell r="N15005" t="str">
            <v xml:space="preserve">  </v>
          </cell>
          <cell r="AD15005" t="str">
            <v>party</v>
          </cell>
        </row>
        <row r="15006">
          <cell r="C15006" t="str">
            <v xml:space="preserve"> Subhuraj.V Thekalur</v>
          </cell>
          <cell r="J15006" t="str">
            <v>2/156.22 sri ganapathi nagar thekalur</v>
          </cell>
          <cell r="N15006" t="str">
            <v xml:space="preserve">tup  </v>
          </cell>
          <cell r="AD15006" t="str">
            <v>party</v>
          </cell>
        </row>
        <row r="15007">
          <cell r="C15007" t="str">
            <v xml:space="preserve"> Subraj-thekkalur</v>
          </cell>
          <cell r="J15007" t="str">
            <v xml:space="preserve"> </v>
          </cell>
          <cell r="N15007" t="str">
            <v xml:space="preserve">  </v>
          </cell>
          <cell r="AD15007" t="str">
            <v>party</v>
          </cell>
        </row>
        <row r="15008">
          <cell r="C15008" t="str">
            <v xml:space="preserve"> Subramaian.Karuvallur</v>
          </cell>
          <cell r="J15008" t="str">
            <v>kalipalyam pirivu karuvallur</v>
          </cell>
          <cell r="N15008" t="str">
            <v xml:space="preserve">  </v>
          </cell>
          <cell r="AD15008" t="str">
            <v>party</v>
          </cell>
        </row>
        <row r="15009">
          <cell r="C15009" t="str">
            <v xml:space="preserve"> Subramani-15 Veiampalayam</v>
          </cell>
          <cell r="J15009" t="str">
            <v xml:space="preserve"> </v>
          </cell>
          <cell r="N15009" t="str">
            <v xml:space="preserve">  </v>
          </cell>
          <cell r="AD15009" t="str">
            <v>party</v>
          </cell>
        </row>
        <row r="15010">
          <cell r="C15010" t="str">
            <v xml:space="preserve"> SUBRAMANIAM-MANGALAM</v>
          </cell>
          <cell r="J15010" t="str">
            <v xml:space="preserve"> </v>
          </cell>
          <cell r="N15010" t="str">
            <v xml:space="preserve">  </v>
          </cell>
          <cell r="AD15010" t="str">
            <v>party</v>
          </cell>
        </row>
        <row r="15011">
          <cell r="C15011" t="str">
            <v xml:space="preserve"> Subramaniam Thirumuruganpoondi</v>
          </cell>
          <cell r="J15011" t="str">
            <v xml:space="preserve"> </v>
          </cell>
          <cell r="N15011" t="str">
            <v xml:space="preserve">  </v>
          </cell>
          <cell r="AD15011" t="str">
            <v>party</v>
          </cell>
        </row>
        <row r="15012">
          <cell r="C15012" t="str">
            <v xml:space="preserve"> Subramanian.C</v>
          </cell>
          <cell r="J15012" t="str">
            <v>77/32 Sakthi theater road, pitchampalayam road,</v>
          </cell>
          <cell r="N15012" t="str">
            <v xml:space="preserve">tirupur  </v>
          </cell>
          <cell r="AD15012" t="str">
            <v>party</v>
          </cell>
        </row>
        <row r="15013">
          <cell r="C15013" t="str">
            <v xml:space="preserve"> Subramani Annuperpalayam</v>
          </cell>
          <cell r="J15013" t="str">
            <v xml:space="preserve"> </v>
          </cell>
          <cell r="N15013" t="str">
            <v xml:space="preserve">  </v>
          </cell>
          <cell r="AD15013" t="str">
            <v>party</v>
          </cell>
        </row>
        <row r="15014">
          <cell r="C15014" t="str">
            <v xml:space="preserve"> Subramani.A- Rakkiyapalyam</v>
          </cell>
          <cell r="J15014" t="str">
            <v xml:space="preserve"> </v>
          </cell>
          <cell r="N15014" t="str">
            <v xml:space="preserve">  </v>
          </cell>
          <cell r="AD15014" t="str">
            <v>party</v>
          </cell>
        </row>
        <row r="15015">
          <cell r="C15015" t="str">
            <v xml:space="preserve"> Subramani Auto</v>
          </cell>
          <cell r="J15015" t="str">
            <v xml:space="preserve">avinashi </v>
          </cell>
          <cell r="N15015" t="str">
            <v xml:space="preserve">  </v>
          </cell>
          <cell r="AD15015" t="str">
            <v>party</v>
          </cell>
        </row>
        <row r="15016">
          <cell r="C15016" t="str">
            <v xml:space="preserve"> Subramani-avn</v>
          </cell>
          <cell r="J15016" t="str">
            <v xml:space="preserve"> </v>
          </cell>
          <cell r="N15016" t="str">
            <v xml:space="preserve">  </v>
          </cell>
          <cell r="AD15016" t="str">
            <v>party</v>
          </cell>
        </row>
        <row r="15017">
          <cell r="C15017" t="str">
            <v xml:space="preserve"> SUBRAMANI.K</v>
          </cell>
          <cell r="J15017" t="str">
            <v>NARIYAMPALLI KARUVALUR</v>
          </cell>
          <cell r="N15017" t="str">
            <v xml:space="preserve">  </v>
          </cell>
          <cell r="AD15017" t="str">
            <v>party</v>
          </cell>
        </row>
        <row r="15018">
          <cell r="C15018" t="str">
            <v xml:space="preserve"> Subramani K.N</v>
          </cell>
          <cell r="J15018" t="str">
            <v xml:space="preserve"> </v>
          </cell>
          <cell r="N15018" t="str">
            <v xml:space="preserve">  </v>
          </cell>
          <cell r="AD15018" t="str">
            <v>party</v>
          </cell>
        </row>
        <row r="15019">
          <cell r="C15019" t="str">
            <v xml:space="preserve"> Subramani Koduveri</v>
          </cell>
          <cell r="J15019" t="str">
            <v>62 thakur street  koduvari</v>
          </cell>
          <cell r="N15019" t="str">
            <v xml:space="preserve">  </v>
          </cell>
          <cell r="AD15019" t="str">
            <v>party</v>
          </cell>
        </row>
        <row r="15020">
          <cell r="C15020" t="str">
            <v xml:space="preserve"> SUBRAMANI - KUTTAPALLI</v>
          </cell>
          <cell r="J15020" t="str">
            <v>SAAVAKATTUPALAYAM CHEYUR</v>
          </cell>
          <cell r="N15020" t="str">
            <v xml:space="preserve">  </v>
          </cell>
          <cell r="AD15020" t="str">
            <v>party</v>
          </cell>
        </row>
        <row r="15021">
          <cell r="C15021" t="str">
            <v xml:space="preserve"> Subramani.M Gandhinagar</v>
          </cell>
          <cell r="J15021" t="str">
            <v xml:space="preserve"> </v>
          </cell>
          <cell r="N15021" t="str">
            <v xml:space="preserve">  </v>
          </cell>
          <cell r="AD15021" t="str">
            <v>party</v>
          </cell>
        </row>
        <row r="15022">
          <cell r="C15022" t="str">
            <v xml:space="preserve"> Subramani - Naduvaseri</v>
          </cell>
          <cell r="J15022" t="str">
            <v xml:space="preserve"> </v>
          </cell>
          <cell r="N15022" t="str">
            <v xml:space="preserve">  </v>
          </cell>
          <cell r="AD15022" t="str">
            <v>party</v>
          </cell>
        </row>
        <row r="15023">
          <cell r="C15023" t="str">
            <v xml:space="preserve"> SUBRAMANI-PANAPALAYAM</v>
          </cell>
          <cell r="J15023" t="str">
            <v xml:space="preserve">THEKKALUR </v>
          </cell>
          <cell r="N15023" t="str">
            <v xml:space="preserve">  </v>
          </cell>
          <cell r="AD15023" t="str">
            <v>party</v>
          </cell>
        </row>
        <row r="15024">
          <cell r="C15024" t="str">
            <v xml:space="preserve"> Subramani -periyar Colony (cid1673)</v>
          </cell>
          <cell r="J15024" t="str">
            <v xml:space="preserve"> </v>
          </cell>
          <cell r="N15024" t="str">
            <v xml:space="preserve">  </v>
          </cell>
          <cell r="AD15024" t="str">
            <v>party</v>
          </cell>
        </row>
        <row r="15025">
          <cell r="C15025" t="str">
            <v xml:space="preserve"> Subramani.P-nariyampalli</v>
          </cell>
          <cell r="J15025" t="str">
            <v xml:space="preserve"> </v>
          </cell>
          <cell r="N15025" t="str">
            <v xml:space="preserve">  </v>
          </cell>
          <cell r="AD15025" t="str">
            <v>party</v>
          </cell>
        </row>
        <row r="15026">
          <cell r="C15026" t="str">
            <v xml:space="preserve"> Subramani - Pn Road</v>
          </cell>
          <cell r="J15026" t="str">
            <v xml:space="preserve"> </v>
          </cell>
          <cell r="N15026" t="str">
            <v xml:space="preserve">  </v>
          </cell>
          <cell r="AD15026" t="str">
            <v>party</v>
          </cell>
        </row>
        <row r="15027">
          <cell r="C15027" t="str">
            <v xml:space="preserve"> Subramani -rakkiyapalayam (cid 1411)</v>
          </cell>
          <cell r="J15027" t="str">
            <v xml:space="preserve"> </v>
          </cell>
          <cell r="N15027" t="str">
            <v xml:space="preserve">  </v>
          </cell>
          <cell r="AD15027" t="str">
            <v>party</v>
          </cell>
        </row>
        <row r="15028">
          <cell r="C15028" t="str">
            <v xml:space="preserve"> Subramani.R - Avinashi</v>
          </cell>
          <cell r="J15028" t="str">
            <v xml:space="preserve"> </v>
          </cell>
          <cell r="N15028" t="str">
            <v xml:space="preserve">  </v>
          </cell>
          <cell r="AD15028" t="str">
            <v>party</v>
          </cell>
        </row>
        <row r="15029">
          <cell r="C15029" t="str">
            <v xml:space="preserve"> Subramani-samundipuram</v>
          </cell>
          <cell r="J15029" t="str">
            <v xml:space="preserve"> </v>
          </cell>
          <cell r="N15029" t="str">
            <v xml:space="preserve">  </v>
          </cell>
          <cell r="AD15029" t="str">
            <v>party</v>
          </cell>
        </row>
        <row r="15030">
          <cell r="C15030" t="str">
            <v xml:space="preserve"> Subramani.S-avinashi</v>
          </cell>
          <cell r="J15030" t="str">
            <v xml:space="preserve"> </v>
          </cell>
          <cell r="N15030" t="str">
            <v xml:space="preserve">  </v>
          </cell>
          <cell r="AD15030" t="str">
            <v>party</v>
          </cell>
        </row>
        <row r="15031">
          <cell r="C15031" t="str">
            <v xml:space="preserve"> Subramani - Semmampalayam (cid 1275)</v>
          </cell>
          <cell r="J15031" t="str">
            <v xml:space="preserve"> </v>
          </cell>
          <cell r="N15031" t="str">
            <v xml:space="preserve">  </v>
          </cell>
          <cell r="AD15031" t="str">
            <v>party</v>
          </cell>
        </row>
        <row r="15032">
          <cell r="C15032" t="str">
            <v xml:space="preserve"> Subramani.S - Mangalam Rd</v>
          </cell>
          <cell r="J15032" t="str">
            <v xml:space="preserve"> </v>
          </cell>
          <cell r="N15032" t="str">
            <v xml:space="preserve">  </v>
          </cell>
          <cell r="AD15032" t="str">
            <v>party</v>
          </cell>
        </row>
        <row r="15034">
          <cell r="C15034" t="str">
            <v xml:space="preserve"> Subramani- Thekkalur</v>
          </cell>
          <cell r="J15034" t="str">
            <v>Bharathi nagar Vadugapalayam  Road</v>
          </cell>
          <cell r="N15034" t="str">
            <v xml:space="preserve">Thekkalur  </v>
          </cell>
          <cell r="AD15034" t="str">
            <v>party</v>
          </cell>
        </row>
        <row r="15035">
          <cell r="C15035" t="str">
            <v xml:space="preserve"> Subramani-valaya Plm</v>
          </cell>
          <cell r="J15035" t="str">
            <v xml:space="preserve"> </v>
          </cell>
          <cell r="N15035" t="str">
            <v xml:space="preserve">  </v>
          </cell>
          <cell r="AD15035" t="str">
            <v>party</v>
          </cell>
        </row>
        <row r="15036">
          <cell r="C15036" t="str">
            <v xml:space="preserve"> Subramani -velliyankadu Puthur -(cid 1120)</v>
          </cell>
          <cell r="J15036" t="str">
            <v xml:space="preserve"> </v>
          </cell>
          <cell r="N15036" t="str">
            <v xml:space="preserve">  </v>
          </cell>
          <cell r="AD15036" t="str">
            <v>party</v>
          </cell>
        </row>
        <row r="15037">
          <cell r="C15037" t="str">
            <v xml:space="preserve"> Subramani Vengamadu</v>
          </cell>
          <cell r="J15037" t="str">
            <v xml:space="preserve">vengamadu tiruppur </v>
          </cell>
          <cell r="N15037" t="str">
            <v xml:space="preserve">  </v>
          </cell>
          <cell r="AD15037" t="str">
            <v>party</v>
          </cell>
        </row>
        <row r="15038">
          <cell r="C15038" t="str">
            <v xml:space="preserve"> Subramaniyam Aataiyampalayam</v>
          </cell>
          <cell r="J15038" t="str">
            <v>aataiyampalayam avinashi</v>
          </cell>
          <cell r="N15038" t="str">
            <v xml:space="preserve">  </v>
          </cell>
          <cell r="AD15038" t="str">
            <v>party</v>
          </cell>
        </row>
        <row r="15039">
          <cell r="C15039" t="str">
            <v xml:space="preserve"> Subramaniyam.K-avinashi</v>
          </cell>
          <cell r="J15039" t="str">
            <v xml:space="preserve"> </v>
          </cell>
          <cell r="N15039" t="str">
            <v xml:space="preserve">  </v>
          </cell>
          <cell r="AD15039" t="str">
            <v>party</v>
          </cell>
        </row>
        <row r="15040">
          <cell r="C15040" t="str">
            <v xml:space="preserve"> Subramaniyam.L Annur</v>
          </cell>
          <cell r="J15040" t="str">
            <v xml:space="preserve"> </v>
          </cell>
          <cell r="N15040" t="str">
            <v xml:space="preserve">  </v>
          </cell>
          <cell r="AD15040" t="str">
            <v>party</v>
          </cell>
        </row>
        <row r="15041">
          <cell r="C15041" t="str">
            <v xml:space="preserve"> Subramaniyam P.Kamaalapatti</v>
          </cell>
          <cell r="J15041" t="str">
            <v>2/222, p.kammalapatti, sulur(tk)</v>
          </cell>
          <cell r="N15041" t="str">
            <v xml:space="preserve">coimbatore(dt)  </v>
          </cell>
          <cell r="AD15041" t="str">
            <v>party</v>
          </cell>
        </row>
        <row r="15042">
          <cell r="C15042" t="str">
            <v xml:space="preserve"> Subramaniyam Rakiyapalyam</v>
          </cell>
          <cell r="J15042" t="str">
            <v xml:space="preserve">rakiyapalayam </v>
          </cell>
          <cell r="N15042" t="str">
            <v xml:space="preserve">  </v>
          </cell>
          <cell r="AD15042" t="str">
            <v>party</v>
          </cell>
        </row>
        <row r="15043">
          <cell r="C15043" t="str">
            <v xml:space="preserve"> Subramaniyam-santhapettai</v>
          </cell>
          <cell r="J15043" t="str">
            <v xml:space="preserve"> </v>
          </cell>
          <cell r="N15043" t="str">
            <v xml:space="preserve">  </v>
          </cell>
          <cell r="AD15043" t="str">
            <v>party</v>
          </cell>
        </row>
        <row r="15044">
          <cell r="C15044" t="str">
            <v xml:space="preserve"> Subramaniyam Velayuthampalayam</v>
          </cell>
          <cell r="J15044" t="str">
            <v xml:space="preserve">velaiyuthampalayam,aataiyampalayam3 </v>
          </cell>
          <cell r="N15044" t="str">
            <v xml:space="preserve">  </v>
          </cell>
          <cell r="AD15044" t="str">
            <v>party</v>
          </cell>
        </row>
        <row r="15045">
          <cell r="C15045" t="str">
            <v xml:space="preserve"> Subramaniyan.A - Avinashi</v>
          </cell>
          <cell r="J15045" t="str">
            <v xml:space="preserve"> </v>
          </cell>
          <cell r="N15045" t="str">
            <v xml:space="preserve">  </v>
          </cell>
          <cell r="AD15045" t="str">
            <v>party</v>
          </cell>
        </row>
        <row r="15046">
          <cell r="C15046" t="str">
            <v xml:space="preserve"> Subramaniyan.K-vellakovil</v>
          </cell>
          <cell r="J15046" t="str">
            <v xml:space="preserve"> </v>
          </cell>
          <cell r="N15046" t="str">
            <v xml:space="preserve">  </v>
          </cell>
          <cell r="AD15046" t="str">
            <v>party</v>
          </cell>
        </row>
        <row r="15047">
          <cell r="C15047" t="str">
            <v xml:space="preserve"> Subramaniyan-mettupalayam</v>
          </cell>
          <cell r="J15047" t="str">
            <v xml:space="preserve"> </v>
          </cell>
          <cell r="N15047" t="str">
            <v xml:space="preserve">  </v>
          </cell>
          <cell r="AD15047" t="str">
            <v>party</v>
          </cell>
        </row>
        <row r="15048">
          <cell r="C15048" t="str">
            <v xml:space="preserve"> SUBRAMANIYAN  R</v>
          </cell>
          <cell r="J15048" t="str">
            <v xml:space="preserve">KARUMAPALAYAM </v>
          </cell>
          <cell r="N15048" t="str">
            <v xml:space="preserve">  </v>
          </cell>
          <cell r="AD15048" t="str">
            <v>party</v>
          </cell>
        </row>
        <row r="15049">
          <cell r="C15049" t="str">
            <v xml:space="preserve"> Subramaniyan Velampalayam</v>
          </cell>
          <cell r="J15049" t="str">
            <v xml:space="preserve">15 velampalyam </v>
          </cell>
          <cell r="N15049" t="str">
            <v xml:space="preserve">  </v>
          </cell>
          <cell r="AD15049" t="str">
            <v>party</v>
          </cell>
        </row>
        <row r="15051">
          <cell r="C15051" t="str">
            <v xml:space="preserve"> Subramanyam-anupur Palayam</v>
          </cell>
          <cell r="J15051" t="str">
            <v xml:space="preserve">anuparapalayam </v>
          </cell>
          <cell r="N15051" t="str">
            <v xml:space="preserve">  </v>
          </cell>
          <cell r="AD15051" t="str">
            <v>party</v>
          </cell>
        </row>
        <row r="15052">
          <cell r="C15052" t="str">
            <v xml:space="preserve"> Subulakshmi Valluvar Street</v>
          </cell>
          <cell r="J15052" t="str">
            <v xml:space="preserve"> </v>
          </cell>
          <cell r="N15052" t="str">
            <v xml:space="preserve">  </v>
          </cell>
          <cell r="AD15052" t="str">
            <v>party</v>
          </cell>
        </row>
        <row r="15053">
          <cell r="C15053" t="str">
            <v xml:space="preserve"> Sudhaker.R - Rakkiyapalayam</v>
          </cell>
          <cell r="J15053" t="str">
            <v xml:space="preserve"> </v>
          </cell>
          <cell r="N15053" t="str">
            <v xml:space="preserve">  </v>
          </cell>
          <cell r="AD15053" t="str">
            <v>party</v>
          </cell>
        </row>
        <row r="15054">
          <cell r="C15054" t="str">
            <v xml:space="preserve"> Sudharson.P - Iduvai</v>
          </cell>
          <cell r="J15054" t="str">
            <v xml:space="preserve"> </v>
          </cell>
          <cell r="N15054" t="str">
            <v xml:space="preserve">  </v>
          </cell>
          <cell r="AD15054" t="str">
            <v>party</v>
          </cell>
        </row>
        <row r="15055">
          <cell r="C15055" t="str">
            <v xml:space="preserve"> Sudhir Krishan-tup</v>
          </cell>
          <cell r="J15055" t="str">
            <v xml:space="preserve"> </v>
          </cell>
          <cell r="N15055" t="str">
            <v xml:space="preserve">  </v>
          </cell>
          <cell r="AD15055" t="str">
            <v>party</v>
          </cell>
        </row>
        <row r="15056">
          <cell r="C15056" t="str">
            <v xml:space="preserve"> Sugumar Sevur</v>
          </cell>
          <cell r="J15056" t="str">
            <v xml:space="preserve">sevur </v>
          </cell>
          <cell r="N15056" t="str">
            <v xml:space="preserve">  </v>
          </cell>
          <cell r="AD15056" t="str">
            <v>party</v>
          </cell>
        </row>
        <row r="15057">
          <cell r="C15057" t="str">
            <v xml:space="preserve"> Sukumar </v>
          </cell>
          <cell r="J15057" t="str">
            <v xml:space="preserve">kothakiri </v>
          </cell>
          <cell r="N15057" t="str">
            <v xml:space="preserve">  </v>
          </cell>
          <cell r="AD15057" t="str">
            <v>party</v>
          </cell>
        </row>
        <row r="15059">
          <cell r="C15059" t="str">
            <v xml:space="preserve"> Sukumar.M-avinashi</v>
          </cell>
          <cell r="J15059" t="str">
            <v xml:space="preserve"> </v>
          </cell>
          <cell r="N15059" t="str">
            <v xml:space="preserve">  </v>
          </cell>
          <cell r="AD15059" t="str">
            <v>party</v>
          </cell>
        </row>
        <row r="15060">
          <cell r="C15060" t="str">
            <v xml:space="preserve"> Sulochana-avinashi</v>
          </cell>
          <cell r="J15060" t="str">
            <v xml:space="preserve"> </v>
          </cell>
          <cell r="N15060" t="str">
            <v xml:space="preserve">  </v>
          </cell>
          <cell r="AD15060" t="str">
            <v>party</v>
          </cell>
        </row>
        <row r="15061">
          <cell r="C15061" t="str">
            <v xml:space="preserve"> Sumathi-triupur</v>
          </cell>
          <cell r="J15061" t="str">
            <v xml:space="preserve"> </v>
          </cell>
          <cell r="N15061" t="str">
            <v xml:space="preserve">  </v>
          </cell>
          <cell r="AD15061" t="str">
            <v>party</v>
          </cell>
        </row>
        <row r="15062">
          <cell r="C15062" t="str">
            <v xml:space="preserve"> Sundar Aataiyampalayam</v>
          </cell>
          <cell r="J15062" t="str">
            <v xml:space="preserve">aataiyampalayam </v>
          </cell>
          <cell r="N15062" t="str">
            <v xml:space="preserve">  </v>
          </cell>
          <cell r="AD15062" t="str">
            <v>party</v>
          </cell>
        </row>
        <row r="15063">
          <cell r="C15063" t="str">
            <v xml:space="preserve"> Sundaramoorthi -paramasivam Pym</v>
          </cell>
          <cell r="J15063" t="str">
            <v xml:space="preserve"> </v>
          </cell>
          <cell r="N15063" t="str">
            <v xml:space="preserve">  </v>
          </cell>
          <cell r="AD15063" t="str">
            <v>party</v>
          </cell>
        </row>
        <row r="15064">
          <cell r="C15064" t="str">
            <v xml:space="preserve"> Sundaram.V</v>
          </cell>
          <cell r="J15064" t="str">
            <v>vairam process, sundamedu,</v>
          </cell>
          <cell r="N15064" t="str">
            <v xml:space="preserve">murugampalyam, tiruppur </v>
          </cell>
          <cell r="AD15064" t="str">
            <v>party</v>
          </cell>
        </row>
        <row r="15065">
          <cell r="C15065" t="str">
            <v xml:space="preserve"> Sundararajan-muthunagar</v>
          </cell>
          <cell r="J15065" t="str">
            <v xml:space="preserve"> </v>
          </cell>
          <cell r="N15065" t="str">
            <v xml:space="preserve">  </v>
          </cell>
          <cell r="AD15065" t="str">
            <v>party</v>
          </cell>
        </row>
        <row r="15066">
          <cell r="C15066" t="str">
            <v xml:space="preserve"> Sundararajan -pothampalayam (cid 1130)</v>
          </cell>
          <cell r="J15066" t="str">
            <v xml:space="preserve"> </v>
          </cell>
          <cell r="N15066" t="str">
            <v xml:space="preserve">  </v>
          </cell>
          <cell r="AD15066" t="str">
            <v>party</v>
          </cell>
        </row>
        <row r="15067">
          <cell r="C15067" t="str">
            <v xml:space="preserve"> Sundara Rajan.S-avinashi</v>
          </cell>
          <cell r="J15067" t="str">
            <v xml:space="preserve"> </v>
          </cell>
          <cell r="N15067" t="str">
            <v xml:space="preserve">  </v>
          </cell>
          <cell r="AD15067" t="str">
            <v>party</v>
          </cell>
        </row>
        <row r="15068">
          <cell r="C15068" t="str">
            <v xml:space="preserve"> Sundararaj- Poondi</v>
          </cell>
          <cell r="J15068" t="str">
            <v xml:space="preserve"> </v>
          </cell>
          <cell r="N15068" t="str">
            <v xml:space="preserve">  </v>
          </cell>
          <cell r="AD15068" t="str">
            <v>party</v>
          </cell>
        </row>
        <row r="15069">
          <cell r="C15069" t="str">
            <v xml:space="preserve"> Sundar Rajan</v>
          </cell>
          <cell r="J15069" t="str">
            <v>Aathhi kaadu thottam, moola kurumbapalayam</v>
          </cell>
          <cell r="N15069" t="str">
            <v xml:space="preserve">sevur  </v>
          </cell>
          <cell r="AD15069" t="str">
            <v>party</v>
          </cell>
        </row>
        <row r="15070">
          <cell r="C15070" t="str">
            <v xml:space="preserve"> Sundarraj-pacham Plm</v>
          </cell>
          <cell r="J15070" t="str">
            <v xml:space="preserve"> </v>
          </cell>
          <cell r="N15070" t="str">
            <v xml:space="preserve">  </v>
          </cell>
          <cell r="AD15070" t="str">
            <v>party</v>
          </cell>
        </row>
        <row r="15071">
          <cell r="C15071" t="str">
            <v xml:space="preserve"> Sundharam - S.Mettupalayam</v>
          </cell>
          <cell r="J15071" t="str">
            <v xml:space="preserve"> </v>
          </cell>
          <cell r="N15071" t="str">
            <v xml:space="preserve">  </v>
          </cell>
          <cell r="AD15071" t="str">
            <v>party</v>
          </cell>
        </row>
        <row r="15072">
          <cell r="C15072" t="str">
            <v xml:space="preserve"> Sundharavadivel.A</v>
          </cell>
          <cell r="J15072" t="str">
            <v>2/332 s.p apparels back side thekalur avinashi</v>
          </cell>
          <cell r="N15072" t="str">
            <v xml:space="preserve">  </v>
          </cell>
          <cell r="AD15072" t="str">
            <v>party</v>
          </cell>
        </row>
        <row r="15073">
          <cell r="C15073" t="str">
            <v xml:space="preserve"> Sundherrajan</v>
          </cell>
          <cell r="J15073" t="str">
            <v xml:space="preserve">nambiyamplayam </v>
          </cell>
          <cell r="N15073" t="str">
            <v xml:space="preserve">  </v>
          </cell>
          <cell r="AD15073" t="str">
            <v>party</v>
          </cell>
        </row>
        <row r="15074">
          <cell r="C15074" t="str">
            <v xml:space="preserve"> Sundramoorthi.A-palangarai</v>
          </cell>
          <cell r="J15074" t="str">
            <v xml:space="preserve"> </v>
          </cell>
          <cell r="N15074" t="str">
            <v xml:space="preserve">  </v>
          </cell>
          <cell r="AD15074" t="str">
            <v>party</v>
          </cell>
        </row>
        <row r="15075">
          <cell r="C15075" t="str">
            <v xml:space="preserve"> Sunil</v>
          </cell>
          <cell r="J15075" t="str">
            <v xml:space="preserve">Anupparpalayam, Tirupur </v>
          </cell>
          <cell r="N15075" t="str">
            <v xml:space="preserve">  </v>
          </cell>
          <cell r="AD15075" t="str">
            <v>party</v>
          </cell>
        </row>
        <row r="15076">
          <cell r="C15076" t="str">
            <v xml:space="preserve"> SUNSHINE TRADERS-ANNUR</v>
          </cell>
          <cell r="J15076" t="str">
            <v>SATHY ROAD, ANNUR</v>
          </cell>
          <cell r="N15076" t="str">
            <v xml:space="preserve">GST NO:33CDSPK3306E1ZR  </v>
          </cell>
          <cell r="AD15076" t="str">
            <v>party</v>
          </cell>
        </row>
        <row r="15077">
          <cell r="C15077" t="str">
            <v xml:space="preserve"> Sun Touch Ups Company</v>
          </cell>
          <cell r="J15077" t="str">
            <v>4\3 mangalam road near  PAP VAIKAL</v>
          </cell>
          <cell r="N15077" t="str">
            <v xml:space="preserve">PALLDAM GST:33AJFPT5464R1ZE </v>
          </cell>
          <cell r="AD15077" t="str">
            <v>party</v>
          </cell>
        </row>
        <row r="15078">
          <cell r="C15078" t="str">
            <v xml:space="preserve"> SUPER COTTON MILLS</v>
          </cell>
          <cell r="J15078" t="str">
            <v>SF NO-87/1,ANNUR ROAD KITTAMPLAYAM-KARUMATHAMPATTI</v>
          </cell>
          <cell r="N15078" t="str">
            <v xml:space="preserve">COIMBATORE--641659 GST NO : 33AAXFS6484R1ZV </v>
          </cell>
          <cell r="AD15078" t="str">
            <v>party</v>
          </cell>
        </row>
        <row r="15079">
          <cell r="C15079" t="str">
            <v xml:space="preserve"> Supreme Compacting - Tiruppur</v>
          </cell>
          <cell r="J15079" t="str">
            <v xml:space="preserve"> </v>
          </cell>
          <cell r="N15079" t="str">
            <v xml:space="preserve">  </v>
          </cell>
          <cell r="AD15079" t="str">
            <v>party</v>
          </cell>
        </row>
        <row r="15080">
          <cell r="C15080" t="str">
            <v xml:space="preserve"> Suresh - Gandhinagar</v>
          </cell>
          <cell r="J15080" t="str">
            <v xml:space="preserve"> </v>
          </cell>
          <cell r="N15080" t="str">
            <v xml:space="preserve">  </v>
          </cell>
          <cell r="AD15080" t="str">
            <v>party</v>
          </cell>
        </row>
        <row r="15081">
          <cell r="C15081" t="str">
            <v xml:space="preserve"> Suresh-gobi</v>
          </cell>
          <cell r="J15081" t="str">
            <v xml:space="preserve"> </v>
          </cell>
          <cell r="N15081" t="str">
            <v xml:space="preserve">  </v>
          </cell>
          <cell r="AD15081" t="str">
            <v>party</v>
          </cell>
        </row>
        <row r="15082">
          <cell r="C15082" t="str">
            <v xml:space="preserve"> Suresh Iduvai</v>
          </cell>
          <cell r="J15082" t="str">
            <v xml:space="preserve"> </v>
          </cell>
          <cell r="N15082" t="str">
            <v xml:space="preserve">  </v>
          </cell>
          <cell r="AD15082" t="str">
            <v>party</v>
          </cell>
        </row>
        <row r="15083">
          <cell r="C15083" t="str">
            <v xml:space="preserve"> Suresh.K</v>
          </cell>
          <cell r="J15083" t="str">
            <v>1/597, Booyampalayam, pooluvapatti(po),</v>
          </cell>
          <cell r="N15083" t="str">
            <v xml:space="preserve">tiruppur.  </v>
          </cell>
          <cell r="AD15083" t="str">
            <v>party</v>
          </cell>
        </row>
        <row r="15084">
          <cell r="C15084" t="str">
            <v xml:space="preserve"> Sureshkumar.R - Iyyampalayam</v>
          </cell>
          <cell r="J15084" t="str">
            <v xml:space="preserve"> </v>
          </cell>
          <cell r="N15084" t="str">
            <v xml:space="preserve">  </v>
          </cell>
          <cell r="AD15084" t="str">
            <v>party</v>
          </cell>
        </row>
        <row r="15085">
          <cell r="C15085" t="str">
            <v xml:space="preserve"> Suresh - Kunnathur</v>
          </cell>
          <cell r="J15085" t="str">
            <v xml:space="preserve"> </v>
          </cell>
          <cell r="N15085" t="str">
            <v xml:space="preserve">  </v>
          </cell>
          <cell r="AD15085" t="str">
            <v>party</v>
          </cell>
        </row>
        <row r="15086">
          <cell r="C15086" t="str">
            <v xml:space="preserve"> Suresh -naduvacheri-(cid 1069)</v>
          </cell>
          <cell r="J15086" t="str">
            <v xml:space="preserve"> </v>
          </cell>
          <cell r="N15086" t="str">
            <v xml:space="preserve">  </v>
          </cell>
          <cell r="AD15086" t="str">
            <v>party</v>
          </cell>
        </row>
        <row r="15087">
          <cell r="C15087" t="str">
            <v xml:space="preserve"> Suresh - Pachsapalayam </v>
          </cell>
          <cell r="J15087" t="str">
            <v xml:space="preserve"> </v>
          </cell>
          <cell r="N15087" t="str">
            <v xml:space="preserve">  </v>
          </cell>
          <cell r="AD15087" t="str">
            <v>party</v>
          </cell>
        </row>
        <row r="15088">
          <cell r="C15088" t="str">
            <v xml:space="preserve"> Suresh Poondi</v>
          </cell>
          <cell r="J15088" t="str">
            <v xml:space="preserve">poondi </v>
          </cell>
          <cell r="N15088" t="str">
            <v xml:space="preserve">  </v>
          </cell>
          <cell r="AD15088" t="str">
            <v>party</v>
          </cell>
        </row>
        <row r="15089">
          <cell r="C15089" t="str">
            <v xml:space="preserve"> Suresh - Rakiyaplm</v>
          </cell>
          <cell r="J15089" t="str">
            <v xml:space="preserve"> </v>
          </cell>
          <cell r="N15089" t="str">
            <v xml:space="preserve">  </v>
          </cell>
          <cell r="AD15089" t="str">
            <v>party</v>
          </cell>
        </row>
        <row r="15090">
          <cell r="C15090" t="str">
            <v xml:space="preserve"> SURESH SATHI</v>
          </cell>
          <cell r="J15090" t="str">
            <v xml:space="preserve"> </v>
          </cell>
          <cell r="N15090" t="str">
            <v xml:space="preserve">  </v>
          </cell>
          <cell r="AD15090" t="str">
            <v>party</v>
          </cell>
        </row>
        <row r="15091">
          <cell r="C15091" t="str">
            <v xml:space="preserve"> Suresh Savakattu Plm</v>
          </cell>
          <cell r="J15091" t="str">
            <v xml:space="preserve"> </v>
          </cell>
          <cell r="N15091" t="str">
            <v xml:space="preserve">  </v>
          </cell>
          <cell r="AD15091" t="str">
            <v>party</v>
          </cell>
        </row>
        <row r="15092">
          <cell r="C15092" t="str">
            <v xml:space="preserve"> Suresh Savukattupalyam</v>
          </cell>
          <cell r="J15092" t="str">
            <v xml:space="preserve">savakattupalyam </v>
          </cell>
          <cell r="N15092" t="str">
            <v xml:space="preserve">  </v>
          </cell>
          <cell r="AD15092" t="str">
            <v>party</v>
          </cell>
        </row>
        <row r="15093">
          <cell r="C15093" t="str">
            <v xml:space="preserve"> Suresh.S-tiruppur</v>
          </cell>
          <cell r="J15093" t="str">
            <v xml:space="preserve"> </v>
          </cell>
          <cell r="N15093" t="str">
            <v xml:space="preserve">  </v>
          </cell>
          <cell r="AD15093" t="str">
            <v>party</v>
          </cell>
        </row>
        <row r="15094">
          <cell r="C15094" t="str">
            <v xml:space="preserve"> Suresh Uthukuli</v>
          </cell>
          <cell r="J15094" t="str">
            <v xml:space="preserve">uthukuli </v>
          </cell>
          <cell r="N15094" t="str">
            <v xml:space="preserve">  </v>
          </cell>
          <cell r="AD15094" t="str">
            <v>party</v>
          </cell>
        </row>
        <row r="15095">
          <cell r="C15095" t="str">
            <v xml:space="preserve"> SURUTHI GROUP</v>
          </cell>
          <cell r="J15095" t="str">
            <v>NO:2 1 STREET MUNICIPAL LAYOUT PERICHIPALYAM,DHARAPURAM ROAD,</v>
          </cell>
          <cell r="N15095" t="str">
            <v xml:space="preserve">PERICHIPALAYAM TIRUPUR GST:33ADKFS6125M1ZQ </v>
          </cell>
          <cell r="AD15095" t="str">
            <v>party</v>
          </cell>
        </row>
        <row r="15096">
          <cell r="C15096" t="str">
            <v xml:space="preserve"> Suryaa Solar System-tirupur</v>
          </cell>
          <cell r="J15096" t="str">
            <v>vekatesapuram pn. rode</v>
          </cell>
          <cell r="N15096" t="str">
            <v xml:space="preserve">tirupur-641602 GST NO:33AJTPB8874F1ZV </v>
          </cell>
          <cell r="AD15096" t="str">
            <v>party</v>
          </cell>
        </row>
        <row r="15097">
          <cell r="C15097" t="str">
            <v xml:space="preserve"> SURYA ENGINEERING</v>
          </cell>
          <cell r="J15097" t="str">
            <v>MUDHALIPALAYAM, SIDCO</v>
          </cell>
          <cell r="N15097" t="str">
            <v xml:space="preserve">VELLAKARADU, TIRUPUR  </v>
          </cell>
          <cell r="AD15097" t="str">
            <v>workshop</v>
          </cell>
        </row>
        <row r="15098">
          <cell r="C15098" t="str">
            <v xml:space="preserve"> SURYAN MESH INDUSTRIES </v>
          </cell>
          <cell r="J15098" t="str">
            <v xml:space="preserve">SF NO 4/173-C KOTTAIPUDHUR  PERIYAKALLIPATTI </v>
          </cell>
          <cell r="N15098" t="str">
            <v xml:space="preserve">SATHYAMANGALAM ERODE  </v>
          </cell>
          <cell r="AD15098" t="str">
            <v>party</v>
          </cell>
        </row>
        <row r="15099">
          <cell r="C15099" t="str">
            <v xml:space="preserve"> Suthakar.K- Aalakadupalayam</v>
          </cell>
          <cell r="J15099" t="str">
            <v xml:space="preserve"> </v>
          </cell>
          <cell r="N15099" t="str">
            <v xml:space="preserve">  </v>
          </cell>
          <cell r="AD15099" t="str">
            <v>party</v>
          </cell>
        </row>
        <row r="15100">
          <cell r="C15100" t="str">
            <v xml:space="preserve"> Suthakar.K-perumanallur</v>
          </cell>
          <cell r="J15100" t="str">
            <v xml:space="preserve"> </v>
          </cell>
          <cell r="N15100" t="str">
            <v xml:space="preserve">  </v>
          </cell>
          <cell r="AD15100" t="str">
            <v>party</v>
          </cell>
        </row>
        <row r="15101">
          <cell r="C15101" t="str">
            <v xml:space="preserve"> S.Vadivel- New Bus Stand</v>
          </cell>
          <cell r="J15101" t="str">
            <v xml:space="preserve"> </v>
          </cell>
          <cell r="N15101" t="str">
            <v xml:space="preserve">  </v>
          </cell>
          <cell r="AD15101" t="str">
            <v>party</v>
          </cell>
        </row>
        <row r="15102">
          <cell r="C15102" t="str">
            <v xml:space="preserve"> S.V.A. Traders</v>
          </cell>
          <cell r="J15102" t="str">
            <v>S.V.A TRADERS ANNUR</v>
          </cell>
          <cell r="N15102" t="str">
            <v xml:space="preserve">GST 33AXLPG4234A1Z2  </v>
          </cell>
          <cell r="AD15102" t="str">
            <v>party</v>
          </cell>
        </row>
        <row r="15103">
          <cell r="C15103" t="str">
            <v xml:space="preserve"> SVT TRADERS- TIRUPPUR</v>
          </cell>
          <cell r="J15103" t="str">
            <v>ELANGO NAGER 2nd STREET PN ROAD,SHANTHI THETERE BACK SIDE</v>
          </cell>
          <cell r="N15103" t="str">
            <v xml:space="preserve">TIRUPPUR-641602 GST NO:33DAZPS6263MIZM </v>
          </cell>
          <cell r="AD15103" t="str">
            <v>party</v>
          </cell>
        </row>
        <row r="15104">
          <cell r="C15104" t="str">
            <v xml:space="preserve"> Swaninathan</v>
          </cell>
          <cell r="J15104" t="str">
            <v xml:space="preserve">rakiyapalyam </v>
          </cell>
          <cell r="N15104" t="str">
            <v xml:space="preserve">  </v>
          </cell>
          <cell r="AD15104" t="str">
            <v>party</v>
          </cell>
        </row>
        <row r="15105">
          <cell r="C15105" t="str">
            <v xml:space="preserve"> SWELL KNIT</v>
          </cell>
          <cell r="J15105" t="str">
            <v>311 PALLKATTU THOTTAM, 15- VELAMPALAYAM MAIN ROAD,ANUPPERPALAYAM,</v>
          </cell>
          <cell r="N15105" t="str">
            <v xml:space="preserve">TIRUPUR 641 652 GST 33ACCFS4336F1ZE </v>
          </cell>
          <cell r="AD15105" t="str">
            <v>party</v>
          </cell>
        </row>
        <row r="15107">
          <cell r="C15107" t="str">
            <v xml:space="preserve"> Syresh-savakattu Plm</v>
          </cell>
          <cell r="J15107" t="str">
            <v xml:space="preserve"> </v>
          </cell>
          <cell r="N15107" t="str">
            <v xml:space="preserve">  </v>
          </cell>
          <cell r="AD15107" t="str">
            <v>party</v>
          </cell>
        </row>
        <row r="15108">
          <cell r="C15108" t="str">
            <v xml:space="preserve"> Tajudeen</v>
          </cell>
          <cell r="J15108" t="str">
            <v xml:space="preserve">Markampatti, Oddanchatram </v>
          </cell>
          <cell r="N15108" t="str">
            <v xml:space="preserve">  </v>
          </cell>
          <cell r="AD15108" t="str">
            <v>party</v>
          </cell>
        </row>
        <row r="15109">
          <cell r="C15109" t="str">
            <v xml:space="preserve"> TAMILARASAN</v>
          </cell>
          <cell r="J15109" t="str">
            <v>ONDIPUTHUR COVAI</v>
          </cell>
          <cell r="N15109" t="str">
            <v xml:space="preserve">  </v>
          </cell>
          <cell r="AD15109" t="str">
            <v>party</v>
          </cell>
        </row>
        <row r="15110">
          <cell r="C15110" t="str">
            <v xml:space="preserve"> TAMILARASAN COVAI </v>
          </cell>
          <cell r="J15110" t="str">
            <v>D.N.264 NERU SALAI GANDHI NAGAR</v>
          </cell>
          <cell r="N15110" t="str">
            <v xml:space="preserve">ONDIPUDHUR ROAD IRUGUR COVAI </v>
          </cell>
          <cell r="AD15110" t="str">
            <v>party</v>
          </cell>
        </row>
        <row r="15111">
          <cell r="C15111" t="str">
            <v xml:space="preserve"> Tamilarasan.P-perumanallur</v>
          </cell>
          <cell r="J15111" t="str">
            <v xml:space="preserve"> </v>
          </cell>
          <cell r="N15111" t="str">
            <v xml:space="preserve">  </v>
          </cell>
          <cell r="AD15111" t="str">
            <v>party</v>
          </cell>
        </row>
        <row r="15112">
          <cell r="C15112" t="str">
            <v xml:space="preserve"> Tamilarasan-tup</v>
          </cell>
          <cell r="J15112" t="str">
            <v xml:space="preserve"> </v>
          </cell>
          <cell r="N15112" t="str">
            <v xml:space="preserve">  </v>
          </cell>
          <cell r="AD15112" t="str">
            <v>party</v>
          </cell>
        </row>
        <row r="15113">
          <cell r="C15113" t="str">
            <v xml:space="preserve"> Tamil Selvan - Aaththupalayam</v>
          </cell>
          <cell r="J15113" t="str">
            <v xml:space="preserve"> </v>
          </cell>
          <cell r="N15113" t="str">
            <v xml:space="preserve">  </v>
          </cell>
          <cell r="AD15113" t="str">
            <v>party</v>
          </cell>
        </row>
        <row r="15114">
          <cell r="C15114" t="str">
            <v xml:space="preserve"> Tamilselvan-avinashi</v>
          </cell>
          <cell r="J15114" t="str">
            <v xml:space="preserve"> </v>
          </cell>
          <cell r="N15114" t="str">
            <v xml:space="preserve">  </v>
          </cell>
          <cell r="AD15114" t="str">
            <v>party</v>
          </cell>
        </row>
        <row r="15115">
          <cell r="C15115" t="str">
            <v xml:space="preserve"> Tamil Selvan.P-annupurpalyam</v>
          </cell>
          <cell r="J15115" t="str">
            <v xml:space="preserve"> </v>
          </cell>
          <cell r="N15115" t="str">
            <v xml:space="preserve">  </v>
          </cell>
          <cell r="AD15115" t="str">
            <v>party</v>
          </cell>
        </row>
        <row r="15116">
          <cell r="C15116" t="str">
            <v xml:space="preserve"> Tamil Selvan.R-devam Palayam</v>
          </cell>
          <cell r="J15116" t="str">
            <v xml:space="preserve"> </v>
          </cell>
          <cell r="N15116" t="str">
            <v xml:space="preserve">  </v>
          </cell>
          <cell r="AD15116" t="str">
            <v>party</v>
          </cell>
        </row>
        <row r="15117">
          <cell r="C15117" t="str">
            <v xml:space="preserve"> Thamaraiselvi  V.P.</v>
          </cell>
          <cell r="J15117" t="str">
            <v xml:space="preserve"> </v>
          </cell>
          <cell r="N15117" t="str">
            <v xml:space="preserve">  </v>
          </cell>
          <cell r="AD15117" t="str">
            <v>party</v>
          </cell>
        </row>
        <row r="15118">
          <cell r="C15118" t="str">
            <v xml:space="preserve"> Thamotharan.P- Pongalur</v>
          </cell>
          <cell r="J15118" t="str">
            <v xml:space="preserve"> </v>
          </cell>
          <cell r="N15118" t="str">
            <v xml:space="preserve">  </v>
          </cell>
          <cell r="AD15118" t="str">
            <v>party</v>
          </cell>
        </row>
        <row r="15119">
          <cell r="C15119" t="str">
            <v xml:space="preserve"> Thamyendhi</v>
          </cell>
          <cell r="J15119" t="str">
            <v xml:space="preserve">alangiyam  dharapuram road </v>
          </cell>
          <cell r="N15119" t="str">
            <v xml:space="preserve">  </v>
          </cell>
          <cell r="AD15119" t="str">
            <v>party</v>
          </cell>
        </row>
        <row r="15120">
          <cell r="C15120" t="str">
            <v xml:space="preserve"> Thanabakiyam Dha Rd</v>
          </cell>
          <cell r="J15120" t="str">
            <v xml:space="preserve"> </v>
          </cell>
          <cell r="N15120" t="str">
            <v xml:space="preserve">  </v>
          </cell>
          <cell r="AD15120" t="str">
            <v>party</v>
          </cell>
        </row>
        <row r="15121">
          <cell r="C15121" t="str">
            <v xml:space="preserve"> Thanasekar-avn</v>
          </cell>
          <cell r="J15121" t="str">
            <v xml:space="preserve"> </v>
          </cell>
          <cell r="N15121" t="str">
            <v xml:space="preserve">  </v>
          </cell>
          <cell r="AD15121" t="str">
            <v>party</v>
          </cell>
        </row>
        <row r="15122">
          <cell r="C15122" t="str">
            <v xml:space="preserve"> Thandapani -poondi (cid 1410)</v>
          </cell>
          <cell r="J15122" t="str">
            <v xml:space="preserve"> </v>
          </cell>
          <cell r="N15122" t="str">
            <v xml:space="preserve">  </v>
          </cell>
          <cell r="AD15122" t="str">
            <v>party</v>
          </cell>
        </row>
        <row r="15123">
          <cell r="C15123" t="str">
            <v xml:space="preserve"> Thandapani Rakiyapalayam</v>
          </cell>
          <cell r="J15123" t="str">
            <v xml:space="preserve"> </v>
          </cell>
          <cell r="N15123" t="str">
            <v xml:space="preserve">  </v>
          </cell>
          <cell r="AD15123" t="str">
            <v>party</v>
          </cell>
        </row>
        <row r="15124">
          <cell r="C15124" t="str">
            <v xml:space="preserve"> Thangadurai</v>
          </cell>
          <cell r="J15124" t="str">
            <v xml:space="preserve"> </v>
          </cell>
          <cell r="N15124" t="str">
            <v xml:space="preserve">  </v>
          </cell>
          <cell r="AD15124" t="str">
            <v>party</v>
          </cell>
        </row>
        <row r="15125">
          <cell r="C15125" t="str">
            <v xml:space="preserve"> THANGAM.A-KANAKAM PALAYAM PIRIVU</v>
          </cell>
          <cell r="J15125" t="str">
            <v xml:space="preserve"> </v>
          </cell>
          <cell r="N15125" t="str">
            <v xml:space="preserve">  </v>
          </cell>
          <cell r="AD15125" t="str">
            <v>party</v>
          </cell>
        </row>
        <row r="15126">
          <cell r="C15126" t="str">
            <v xml:space="preserve"> Thangamani</v>
          </cell>
          <cell r="J15126" t="str">
            <v xml:space="preserve">annur </v>
          </cell>
          <cell r="N15126" t="str">
            <v xml:space="preserve">  </v>
          </cell>
          <cell r="AD15126" t="str">
            <v>party</v>
          </cell>
        </row>
        <row r="15127">
          <cell r="C15127" t="str">
            <v xml:space="preserve"> Thangamani.K-perumanallur</v>
          </cell>
          <cell r="J15127" t="str">
            <v xml:space="preserve"> </v>
          </cell>
          <cell r="N15127" t="str">
            <v xml:space="preserve">  </v>
          </cell>
          <cell r="AD15127" t="str">
            <v>party</v>
          </cell>
        </row>
        <row r="15128">
          <cell r="C15128" t="str">
            <v xml:space="preserve"> Thanga Mani-muthali Plm</v>
          </cell>
          <cell r="J15128" t="str">
            <v xml:space="preserve"> </v>
          </cell>
          <cell r="N15128" t="str">
            <v xml:space="preserve">  </v>
          </cell>
          <cell r="AD15128" t="str">
            <v>party</v>
          </cell>
        </row>
        <row r="15129">
          <cell r="C15129" t="str">
            <v xml:space="preserve"> Thangamani.N</v>
          </cell>
          <cell r="J15129" t="str">
            <v xml:space="preserve">anupurpalyam  </v>
          </cell>
          <cell r="N15129" t="str">
            <v xml:space="preserve">  </v>
          </cell>
          <cell r="AD15129" t="str">
            <v>party</v>
          </cell>
        </row>
        <row r="15131">
          <cell r="C15131" t="str">
            <v xml:space="preserve"> Thangamuthu.C - Chinnakalipalayam</v>
          </cell>
          <cell r="J15131" t="str">
            <v xml:space="preserve"> </v>
          </cell>
          <cell r="N15131" t="str">
            <v xml:space="preserve">  </v>
          </cell>
          <cell r="AD15131" t="str">
            <v>party</v>
          </cell>
        </row>
        <row r="15132">
          <cell r="C15132" t="str">
            <v xml:space="preserve"> THANGARAJ KUDIMANGALAM</v>
          </cell>
          <cell r="J15132" t="str">
            <v>A.K PATTI KUDIMANGALAM</v>
          </cell>
          <cell r="N15132" t="str">
            <v xml:space="preserve">UDUMALAI  </v>
          </cell>
          <cell r="AD15132" t="str">
            <v>party</v>
          </cell>
        </row>
        <row r="15133">
          <cell r="C15133" t="str">
            <v xml:space="preserve"> Thangaraj.M-karumathampatti</v>
          </cell>
          <cell r="J15133" t="str">
            <v xml:space="preserve"> </v>
          </cell>
          <cell r="N15133" t="str">
            <v xml:space="preserve">  </v>
          </cell>
          <cell r="AD15133" t="str">
            <v>party</v>
          </cell>
        </row>
        <row r="15134">
          <cell r="C15134" t="str">
            <v xml:space="preserve"> THANGARAJ.N - SAKTHY</v>
          </cell>
          <cell r="J15134" t="str">
            <v xml:space="preserve"> </v>
          </cell>
          <cell r="N15134" t="str">
            <v xml:space="preserve">  </v>
          </cell>
          <cell r="AD15134" t="str">
            <v>party</v>
          </cell>
        </row>
        <row r="15135">
          <cell r="C15135" t="str">
            <v xml:space="preserve"> Thangaraj.P</v>
          </cell>
          <cell r="J15135" t="str">
            <v>santhi hotel, muthur road,</v>
          </cell>
          <cell r="N15135" t="str">
            <v>nathakadaiyur, kangeiyum(tk) tirupur(dt)</v>
          </cell>
          <cell r="AD15135" t="str">
            <v>party</v>
          </cell>
        </row>
        <row r="15136">
          <cell r="C15136" t="str">
            <v xml:space="preserve"> Thangaraj.R Angeripalayam</v>
          </cell>
          <cell r="J15136" t="str">
            <v xml:space="preserve"> </v>
          </cell>
          <cell r="N15136" t="str">
            <v xml:space="preserve">  </v>
          </cell>
          <cell r="AD15136" t="str">
            <v>party</v>
          </cell>
        </row>
        <row r="15137">
          <cell r="C15137" t="str">
            <v xml:space="preserve"> Thangaraj.R- Vijayamangalam</v>
          </cell>
          <cell r="J15137" t="str">
            <v xml:space="preserve"> </v>
          </cell>
          <cell r="N15137" t="str">
            <v xml:space="preserve">  </v>
          </cell>
          <cell r="AD15137" t="str">
            <v>party</v>
          </cell>
        </row>
        <row r="15138">
          <cell r="C15138" t="str">
            <v xml:space="preserve"> THANGARAJ.S</v>
          </cell>
          <cell r="J15138" t="str">
            <v>PETHAPAMPATTI UDUMALAI</v>
          </cell>
          <cell r="N15138" t="str">
            <v xml:space="preserve">TIRUPUR-642-205  </v>
          </cell>
          <cell r="AD15138" t="str">
            <v>party</v>
          </cell>
        </row>
        <row r="15139">
          <cell r="C15139" t="str">
            <v xml:space="preserve"> THANGARAJ SAKTHI</v>
          </cell>
          <cell r="J15139" t="str">
            <v>ANNA NAGAR KUTHANUR SAKTHI</v>
          </cell>
          <cell r="N15139" t="str">
            <v xml:space="preserve">  </v>
          </cell>
          <cell r="AD15139" t="str">
            <v>party</v>
          </cell>
        </row>
        <row r="15140">
          <cell r="C15140" t="str">
            <v xml:space="preserve"> THANGARAJ - SAKTHY</v>
          </cell>
          <cell r="J15140" t="str">
            <v xml:space="preserve"> </v>
          </cell>
          <cell r="N15140" t="str">
            <v xml:space="preserve">  </v>
          </cell>
          <cell r="AD15140" t="str">
            <v>party</v>
          </cell>
        </row>
        <row r="15141">
          <cell r="C15141" t="str">
            <v xml:space="preserve"> Thangaraj-tup</v>
          </cell>
          <cell r="J15141" t="str">
            <v xml:space="preserve"> </v>
          </cell>
          <cell r="N15141" t="str">
            <v xml:space="preserve">  </v>
          </cell>
          <cell r="AD15141" t="str">
            <v>party</v>
          </cell>
        </row>
        <row r="15142">
          <cell r="C15142" t="str">
            <v xml:space="preserve"> Thangaraj.V</v>
          </cell>
          <cell r="J15142" t="str">
            <v>Maharaja bakes  avinashi</v>
          </cell>
          <cell r="N15142" t="str">
            <v xml:space="preserve">  </v>
          </cell>
          <cell r="AD15142" t="str">
            <v>party</v>
          </cell>
        </row>
        <row r="15143">
          <cell r="C15143" t="str">
            <v xml:space="preserve"> Thangavel.G Vanjipalayam</v>
          </cell>
          <cell r="J15143" t="str">
            <v xml:space="preserve"> </v>
          </cell>
          <cell r="N15143" t="str">
            <v xml:space="preserve">  </v>
          </cell>
          <cell r="AD15143" t="str">
            <v>workshop</v>
          </cell>
        </row>
        <row r="15144">
          <cell r="C15144" t="str">
            <v xml:space="preserve"> Thangavel Kalampalayam</v>
          </cell>
          <cell r="J15144" t="str">
            <v>karichukaadu, babuji nagar,</v>
          </cell>
          <cell r="N15144" t="str">
            <v xml:space="preserve">kalampalayam tup. </v>
          </cell>
          <cell r="AD15144" t="str">
            <v>party</v>
          </cell>
        </row>
        <row r="15145">
          <cell r="C15145" t="str">
            <v xml:space="preserve"> Thangavel.K - Sivan Thetere</v>
          </cell>
          <cell r="J15145" t="str">
            <v xml:space="preserve"> </v>
          </cell>
          <cell r="N15145" t="str">
            <v xml:space="preserve">  </v>
          </cell>
          <cell r="AD15145" t="str">
            <v>party</v>
          </cell>
        </row>
        <row r="15146">
          <cell r="C15146" t="str">
            <v xml:space="preserve"> Thangavel.P</v>
          </cell>
          <cell r="J15146" t="str">
            <v>2/200 A5,Meenakshi nagar, periyaaipalayam</v>
          </cell>
          <cell r="N15146" t="str">
            <v xml:space="preserve">avinashi  </v>
          </cell>
          <cell r="AD15146" t="str">
            <v>party</v>
          </cell>
        </row>
        <row r="15147">
          <cell r="C15147" t="str">
            <v xml:space="preserve"> Thangavel Ukkaram</v>
          </cell>
          <cell r="J15147" t="str">
            <v xml:space="preserve"> </v>
          </cell>
          <cell r="N15147" t="str">
            <v xml:space="preserve">  </v>
          </cell>
          <cell r="AD15147" t="str">
            <v>party</v>
          </cell>
        </row>
        <row r="15148">
          <cell r="C15148" t="str">
            <v xml:space="preserve"> Thangavelu.R-thekkalur</v>
          </cell>
          <cell r="J15148" t="str">
            <v xml:space="preserve"> </v>
          </cell>
          <cell r="N15148" t="str">
            <v xml:space="preserve">  </v>
          </cell>
          <cell r="AD15148" t="str">
            <v>party</v>
          </cell>
        </row>
        <row r="15149">
          <cell r="C15149" t="str">
            <v xml:space="preserve"> THANNA BALL.G-PETHANAKAYAM PALYAM</v>
          </cell>
          <cell r="J15149" t="str">
            <v xml:space="preserve"> </v>
          </cell>
          <cell r="N15149" t="str">
            <v xml:space="preserve">  </v>
          </cell>
          <cell r="AD15149" t="str">
            <v>party</v>
          </cell>
        </row>
        <row r="15150">
          <cell r="C15150" t="str">
            <v xml:space="preserve"> Tharman.-manari</v>
          </cell>
          <cell r="J15150" t="str">
            <v xml:space="preserve"> </v>
          </cell>
          <cell r="N15150" t="str">
            <v xml:space="preserve">  </v>
          </cell>
          <cell r="AD15150" t="str">
            <v>party</v>
          </cell>
        </row>
        <row r="15151">
          <cell r="C15151" t="str">
            <v xml:space="preserve"> Thas.R - Thannir Panthal</v>
          </cell>
          <cell r="J15151" t="str">
            <v xml:space="preserve"> </v>
          </cell>
          <cell r="N15151" t="str">
            <v xml:space="preserve">  </v>
          </cell>
          <cell r="AD15151" t="str">
            <v>party</v>
          </cell>
        </row>
        <row r="15152">
          <cell r="C15152" t="str">
            <v xml:space="preserve"> THILAK.P</v>
          </cell>
          <cell r="J15152" t="str">
            <v xml:space="preserve">AVINASHI </v>
          </cell>
          <cell r="N15152" t="str">
            <v xml:space="preserve">  </v>
          </cell>
          <cell r="AD15152" t="str">
            <v>party</v>
          </cell>
        </row>
        <row r="15154">
          <cell r="C15154" t="str">
            <v xml:space="preserve"> THIRUMOORTHI.M-NAMBIYUR</v>
          </cell>
          <cell r="J15154" t="str">
            <v xml:space="preserve"> </v>
          </cell>
          <cell r="N15154" t="str">
            <v xml:space="preserve">  </v>
          </cell>
          <cell r="AD15154" t="str">
            <v>party</v>
          </cell>
        </row>
        <row r="15155">
          <cell r="C15155" t="str">
            <v xml:space="preserve"> Thirumoorthi- Periyakanur</v>
          </cell>
          <cell r="J15155" t="str">
            <v xml:space="preserve"> </v>
          </cell>
          <cell r="N15155" t="str">
            <v xml:space="preserve">  </v>
          </cell>
          <cell r="AD15155" t="str">
            <v>party</v>
          </cell>
        </row>
        <row r="15156">
          <cell r="C15156" t="str">
            <v xml:space="preserve"> THIRUMOORTHI.R-PALANGARAI</v>
          </cell>
          <cell r="J15156" t="str">
            <v xml:space="preserve"> </v>
          </cell>
          <cell r="N15156" t="str">
            <v xml:space="preserve">  </v>
          </cell>
          <cell r="AD15156" t="str">
            <v>party</v>
          </cell>
        </row>
        <row r="15157">
          <cell r="C15157" t="str">
            <v xml:space="preserve"> Thirumoorthy</v>
          </cell>
          <cell r="J15157" t="str">
            <v xml:space="preserve">thirumurugan poondi </v>
          </cell>
          <cell r="N15157" t="str">
            <v xml:space="preserve">  </v>
          </cell>
          <cell r="AD15157" t="str">
            <v>party</v>
          </cell>
        </row>
        <row r="15158">
          <cell r="C15158" t="str">
            <v xml:space="preserve">  THIRUMOORTHY.R</v>
          </cell>
          <cell r="J15158" t="str">
            <v>ANNUR- AVINASHI ROAD, KANJAPALLI PIRIVU(1ST STREET)</v>
          </cell>
          <cell r="N15158" t="str">
            <v xml:space="preserve">ANNUR(TK) MG MILL ROAD </v>
          </cell>
          <cell r="AD15158" t="str">
            <v>party</v>
          </cell>
        </row>
        <row r="15159">
          <cell r="C15159" t="str">
            <v xml:space="preserve"> Thirumoorthy S</v>
          </cell>
          <cell r="J15159" t="str">
            <v xml:space="preserve">thirumurugan poondi </v>
          </cell>
          <cell r="N15159" t="str">
            <v xml:space="preserve">  </v>
          </cell>
          <cell r="AD15159" t="str">
            <v>party</v>
          </cell>
        </row>
        <row r="15160">
          <cell r="C15160" t="str">
            <v xml:space="preserve"> Thirumoorthy -skpalayam(CID1725)</v>
          </cell>
          <cell r="J15160" t="str">
            <v xml:space="preserve"> </v>
          </cell>
          <cell r="N15160" t="str">
            <v xml:space="preserve">  </v>
          </cell>
          <cell r="AD15160" t="str">
            <v>party</v>
          </cell>
        </row>
        <row r="15161">
          <cell r="C15161" t="str">
            <v xml:space="preserve"> Thirumorthy Sizing</v>
          </cell>
          <cell r="J15161" t="str">
            <v>veerapandi pirivu  tirupur</v>
          </cell>
          <cell r="N15161" t="str">
            <v xml:space="preserve">ph no:  </v>
          </cell>
          <cell r="AD15161" t="str">
            <v>party</v>
          </cell>
        </row>
        <row r="15162">
          <cell r="C15162" t="str">
            <v xml:space="preserve"> Thirumumoorthy - Sadarpalayam</v>
          </cell>
          <cell r="J15162" t="str">
            <v xml:space="preserve"> </v>
          </cell>
          <cell r="N15162" t="str">
            <v xml:space="preserve">  </v>
          </cell>
          <cell r="AD15162" t="str">
            <v>party</v>
          </cell>
        </row>
        <row r="15163">
          <cell r="C15163" t="str">
            <v xml:space="preserve"> Thirunanam - Gobi</v>
          </cell>
          <cell r="J15163" t="str">
            <v xml:space="preserve"> </v>
          </cell>
          <cell r="N15163" t="str">
            <v xml:space="preserve">  </v>
          </cell>
          <cell r="AD15163" t="str">
            <v>party</v>
          </cell>
        </row>
        <row r="15164">
          <cell r="C15164" t="str">
            <v xml:space="preserve"> Thirunavukarasu.A -tiruppur</v>
          </cell>
          <cell r="J15164" t="str">
            <v xml:space="preserve"> </v>
          </cell>
          <cell r="N15164" t="str">
            <v xml:space="preserve">  </v>
          </cell>
          <cell r="AD15164" t="str">
            <v>party</v>
          </cell>
        </row>
        <row r="15165">
          <cell r="C15165" t="str">
            <v xml:space="preserve"> Thirunavukarasu-pnpudur</v>
          </cell>
          <cell r="J15165" t="str">
            <v xml:space="preserve"> </v>
          </cell>
          <cell r="N15165" t="str">
            <v xml:space="preserve">  </v>
          </cell>
          <cell r="AD15165" t="str">
            <v>party</v>
          </cell>
        </row>
        <row r="15166">
          <cell r="C15166" t="str">
            <v xml:space="preserve"> Thirunavukarasu-sastha Welding Works-rayampalayam</v>
          </cell>
          <cell r="J15166" t="str">
            <v xml:space="preserve"> </v>
          </cell>
          <cell r="N15166" t="str">
            <v xml:space="preserve">  </v>
          </cell>
          <cell r="AD15166" t="str">
            <v>party</v>
          </cell>
        </row>
        <row r="15167">
          <cell r="C15167" t="str">
            <v xml:space="preserve"> Thirupathi Collage Road</v>
          </cell>
          <cell r="J15167" t="str">
            <v xml:space="preserve">collage road </v>
          </cell>
          <cell r="N15167" t="str">
            <v xml:space="preserve">  </v>
          </cell>
          <cell r="AD15167" t="str">
            <v>party</v>
          </cell>
        </row>
        <row r="15168">
          <cell r="C15168" t="str">
            <v xml:space="preserve">  Thiruvenkatasamy - Kangeyam</v>
          </cell>
          <cell r="J15168" t="str">
            <v>kuthiraipalam agasthalinmgam palayam</v>
          </cell>
          <cell r="N15168" t="str">
            <v xml:space="preserve">kovai road kangeyam </v>
          </cell>
          <cell r="AD15168" t="str">
            <v>party</v>
          </cell>
        </row>
        <row r="15169">
          <cell r="C15169" t="str">
            <v xml:space="preserve"> Thulasimani P</v>
          </cell>
          <cell r="J15169" t="str">
            <v>then thirupathi opposide thottabaavi road</v>
          </cell>
          <cell r="N15169" t="str">
            <v xml:space="preserve">sirumugai  </v>
          </cell>
          <cell r="AD15169" t="str">
            <v>party</v>
          </cell>
        </row>
        <row r="15170">
          <cell r="C15170" t="str">
            <v xml:space="preserve"> Tirunavu Karasu.G-kumar Nager</v>
          </cell>
          <cell r="J15170" t="str">
            <v xml:space="preserve"> </v>
          </cell>
          <cell r="N15170" t="str">
            <v xml:space="preserve">  </v>
          </cell>
          <cell r="AD15170" t="str">
            <v>party</v>
          </cell>
        </row>
        <row r="15171">
          <cell r="C15171" t="str">
            <v xml:space="preserve"> T K Ramasamy</v>
          </cell>
          <cell r="J15171" t="str">
            <v xml:space="preserve">uthukuli </v>
          </cell>
          <cell r="N15171" t="str">
            <v xml:space="preserve">  </v>
          </cell>
          <cell r="AD15171" t="str">
            <v>party</v>
          </cell>
        </row>
        <row r="15173">
          <cell r="C15173" t="str">
            <v xml:space="preserve"> T.Kumar</v>
          </cell>
          <cell r="J15173" t="str">
            <v xml:space="preserve">p.n road  </v>
          </cell>
          <cell r="N15173" t="str">
            <v xml:space="preserve">  </v>
          </cell>
          <cell r="AD15173" t="str">
            <v>party</v>
          </cell>
        </row>
        <row r="15174">
          <cell r="C15174" t="str">
            <v xml:space="preserve"> T M Dhurulingasamy Avinashi</v>
          </cell>
          <cell r="J15174" t="str">
            <v xml:space="preserve"> </v>
          </cell>
          <cell r="N15174" t="str">
            <v xml:space="preserve">  </v>
          </cell>
          <cell r="AD15174" t="str">
            <v>party</v>
          </cell>
        </row>
        <row r="15175">
          <cell r="C15175" t="str">
            <v xml:space="preserve"> T N Murugasamy</v>
          </cell>
          <cell r="J15175" t="str">
            <v xml:space="preserve">thanneerpandhal palayam uppulivalayam pose </v>
          </cell>
          <cell r="N15175" t="str">
            <v xml:space="preserve">tup  </v>
          </cell>
          <cell r="AD15175" t="str">
            <v>party</v>
          </cell>
        </row>
        <row r="15176">
          <cell r="C15176" t="str">
            <v xml:space="preserve"> Top Light Brands P Ltd</v>
          </cell>
          <cell r="J15176" t="str">
            <v>10/637, palladam road kunnangalpalayam pirivu</v>
          </cell>
          <cell r="N15176" t="str">
            <v xml:space="preserve">tirupur  </v>
          </cell>
          <cell r="AD15176" t="str">
            <v>party</v>
          </cell>
        </row>
        <row r="15177">
          <cell r="C15177" t="str">
            <v xml:space="preserve"> Toplight Homes Pvt Ltd</v>
          </cell>
          <cell r="J15177" t="str">
            <v xml:space="preserve"> 7 toplight buliding palladam road,</v>
          </cell>
          <cell r="N15177" t="str">
            <v xml:space="preserve">tirupur  </v>
          </cell>
          <cell r="AD15177" t="str">
            <v>party</v>
          </cell>
        </row>
        <row r="15178">
          <cell r="C15178" t="str">
            <v xml:space="preserve"> T.S Andamauthu</v>
          </cell>
          <cell r="J15178" t="str">
            <v xml:space="preserve">kunnathur </v>
          </cell>
          <cell r="N15178" t="str">
            <v xml:space="preserve">  </v>
          </cell>
          <cell r="AD15178" t="str">
            <v>party</v>
          </cell>
        </row>
        <row r="15179">
          <cell r="C15179" t="str">
            <v xml:space="preserve"> T.V.Thiyagarajan-kalampalayam</v>
          </cell>
          <cell r="J15179" t="str">
            <v xml:space="preserve"> </v>
          </cell>
          <cell r="N15179" t="str">
            <v xml:space="preserve">  </v>
          </cell>
          <cell r="AD15179" t="str">
            <v>party</v>
          </cell>
        </row>
        <row r="15180">
          <cell r="C15180" t="str">
            <v xml:space="preserve"> UDHAYAM KNITS - TIRUPPUR</v>
          </cell>
          <cell r="J15180" t="str">
            <v>NO; 4 PADMAVATHI PURAM  1 ST STREET , GANDHI NAGAR</v>
          </cell>
          <cell r="N15180" t="str">
            <v xml:space="preserve">TIRUPPUR 3 GST ; 33AKPPC7320L1Z4 </v>
          </cell>
          <cell r="AD15180" t="str">
            <v>party</v>
          </cell>
        </row>
        <row r="15181">
          <cell r="C15181" t="str">
            <v xml:space="preserve"> Udhayamoorthi</v>
          </cell>
          <cell r="J15181" t="str">
            <v>vavipalayam kakampalayam</v>
          </cell>
          <cell r="N15181" t="str">
            <v xml:space="preserve">tirupur 9789455792 </v>
          </cell>
          <cell r="AD15181" t="str">
            <v>party</v>
          </cell>
        </row>
        <row r="15182">
          <cell r="C15182" t="str">
            <v xml:space="preserve"> ULTRA EXPORTS-SAMUNDIPURAM</v>
          </cell>
          <cell r="J15182" t="str">
            <v>296C,KARPAGAM COMPLEX, LAKSHMI THETERE ROAD,SAMUNDIPURAM WEST</v>
          </cell>
          <cell r="N15182" t="str">
            <v xml:space="preserve">TIRUPPUR-641603 GSTNO:33AFLPM8879F1ZW </v>
          </cell>
          <cell r="AD15182" t="str">
            <v>party</v>
          </cell>
        </row>
        <row r="15183">
          <cell r="C15183" t="str">
            <v xml:space="preserve"> Universal Pavers</v>
          </cell>
          <cell r="J15183" t="str">
            <v>103, A.K. nagar  saibaba colony</v>
          </cell>
          <cell r="N15183" t="str">
            <v xml:space="preserve">coibatore  </v>
          </cell>
          <cell r="AD15183" t="str">
            <v>party</v>
          </cell>
        </row>
        <row r="15184">
          <cell r="C15184" t="str">
            <v xml:space="preserve"> USHA RANI - THEKKALUR</v>
          </cell>
          <cell r="J15184" t="str">
            <v xml:space="preserve"> </v>
          </cell>
          <cell r="N15184" t="str">
            <v xml:space="preserve">  </v>
          </cell>
          <cell r="AD15184" t="str">
            <v>party</v>
          </cell>
        </row>
        <row r="15185">
          <cell r="C15185" t="str">
            <v xml:space="preserve"> UTHAYA KUMAR-AATHIYUR</v>
          </cell>
          <cell r="J15185" t="str">
            <v xml:space="preserve"> </v>
          </cell>
          <cell r="N15185" t="str">
            <v xml:space="preserve">  </v>
          </cell>
          <cell r="AD15185" t="str">
            <v>party</v>
          </cell>
        </row>
        <row r="15186">
          <cell r="C15186" t="str">
            <v xml:space="preserve"> Uthayakumar.N - Sathyamangalam</v>
          </cell>
          <cell r="J15186" t="str">
            <v xml:space="preserve"> </v>
          </cell>
          <cell r="N15186" t="str">
            <v xml:space="preserve">  </v>
          </cell>
          <cell r="AD15186" t="str">
            <v>party</v>
          </cell>
        </row>
        <row r="15187">
          <cell r="C15187" t="str">
            <v xml:space="preserve"> Uththama Raj Tup</v>
          </cell>
          <cell r="J15187" t="str">
            <v xml:space="preserve">tup party </v>
          </cell>
          <cell r="N15187" t="str">
            <v xml:space="preserve">  </v>
          </cell>
          <cell r="AD15187" t="str">
            <v>party</v>
          </cell>
        </row>
        <row r="15188">
          <cell r="C15188" t="str">
            <v xml:space="preserve"> Uvansanker - Avinashi</v>
          </cell>
          <cell r="J15188" t="str">
            <v xml:space="preserve"> </v>
          </cell>
          <cell r="N15188" t="str">
            <v xml:space="preserve">  </v>
          </cell>
          <cell r="AD15188" t="str">
            <v>party</v>
          </cell>
        </row>
        <row r="15189">
          <cell r="C15189" t="str">
            <v xml:space="preserve"> Vadivel.A-cheyur</v>
          </cell>
          <cell r="J15189" t="str">
            <v xml:space="preserve"> </v>
          </cell>
          <cell r="N15189" t="str">
            <v xml:space="preserve">  </v>
          </cell>
          <cell r="AD15189" t="str">
            <v>party</v>
          </cell>
        </row>
        <row r="15190">
          <cell r="C15190" t="str">
            <v xml:space="preserve"> Vadivel - Annuper Palayam</v>
          </cell>
          <cell r="J15190" t="str">
            <v xml:space="preserve"> </v>
          </cell>
          <cell r="N15190" t="str">
            <v xml:space="preserve">  </v>
          </cell>
          <cell r="AD15190" t="str">
            <v>party</v>
          </cell>
        </row>
        <row r="15191">
          <cell r="C15191" t="str">
            <v xml:space="preserve"> Vadivel Kumar</v>
          </cell>
          <cell r="J15191" t="str">
            <v>Nariampalli Mettupalayam</v>
          </cell>
          <cell r="N15191" t="str">
            <v xml:space="preserve">Karuvalur  </v>
          </cell>
          <cell r="AD15191" t="str">
            <v>party</v>
          </cell>
        </row>
        <row r="15192">
          <cell r="C15192" t="str">
            <v xml:space="preserve"> VADIVEL KUMAR PERUMANALLUR</v>
          </cell>
          <cell r="J15192" t="str">
            <v xml:space="preserve">PERUMANALLUR </v>
          </cell>
          <cell r="N15192" t="str">
            <v xml:space="preserve">  </v>
          </cell>
          <cell r="AD15192" t="str">
            <v>party</v>
          </cell>
        </row>
        <row r="15193">
          <cell r="C15193" t="str">
            <v xml:space="preserve"> Vadivel Kumar Perumanalur</v>
          </cell>
          <cell r="J15193" t="str">
            <v xml:space="preserve">perumanalur </v>
          </cell>
          <cell r="N15193" t="str">
            <v xml:space="preserve">  </v>
          </cell>
          <cell r="AD15193" t="str">
            <v>party</v>
          </cell>
        </row>
        <row r="15194">
          <cell r="C15194" t="str">
            <v xml:space="preserve"> Vadivel.M - Avinashilingam Palayam</v>
          </cell>
          <cell r="J15194" t="str">
            <v xml:space="preserve"> </v>
          </cell>
          <cell r="N15194" t="str">
            <v xml:space="preserve">  </v>
          </cell>
          <cell r="AD15194" t="str">
            <v>party</v>
          </cell>
        </row>
        <row r="15195">
          <cell r="C15195" t="str">
            <v xml:space="preserve"> Vadivel.P-avinashi</v>
          </cell>
          <cell r="J15195" t="str">
            <v xml:space="preserve"> </v>
          </cell>
          <cell r="N15195" t="str">
            <v xml:space="preserve">  </v>
          </cell>
          <cell r="AD15195" t="str">
            <v>party</v>
          </cell>
        </row>
        <row r="15196">
          <cell r="C15196" t="str">
            <v xml:space="preserve"> Vadivel  Puliyampatti(sri Devi)</v>
          </cell>
          <cell r="J15196" t="str">
            <v>sri devi theture puliyampatti</v>
          </cell>
          <cell r="N15196" t="str">
            <v xml:space="preserve">  </v>
          </cell>
          <cell r="AD15196" t="str">
            <v>party</v>
          </cell>
        </row>
        <row r="15197">
          <cell r="C15197" t="str">
            <v xml:space="preserve"> Vadivel.R.M- Avinashi</v>
          </cell>
          <cell r="J15197" t="str">
            <v xml:space="preserve"> </v>
          </cell>
          <cell r="N15197" t="str">
            <v xml:space="preserve">  </v>
          </cell>
          <cell r="AD15197" t="str">
            <v>party</v>
          </cell>
        </row>
        <row r="15198">
          <cell r="C15198" t="str">
            <v xml:space="preserve"> Vadivel - Sakthy</v>
          </cell>
          <cell r="J15198" t="str">
            <v xml:space="preserve"> </v>
          </cell>
          <cell r="N15198" t="str">
            <v xml:space="preserve">  </v>
          </cell>
          <cell r="AD15198" t="str">
            <v>party</v>
          </cell>
        </row>
        <row r="15199">
          <cell r="C15199" t="str">
            <v xml:space="preserve"> Vadivel Sedarpalyam</v>
          </cell>
          <cell r="J15199" t="str">
            <v>sedarpalyam uthukuli road</v>
          </cell>
          <cell r="N15199" t="str">
            <v xml:space="preserve">  </v>
          </cell>
          <cell r="AD15199" t="str">
            <v>party</v>
          </cell>
        </row>
        <row r="15200">
          <cell r="C15200" t="str">
            <v xml:space="preserve"> VADUGANATHAN </v>
          </cell>
          <cell r="J15200" t="str">
            <v xml:space="preserve">GANDHINAGAR </v>
          </cell>
          <cell r="N15200" t="str">
            <v xml:space="preserve">  </v>
          </cell>
          <cell r="AD15200" t="str">
            <v>party</v>
          </cell>
        </row>
        <row r="15201">
          <cell r="C15201" t="str">
            <v xml:space="preserve"> Vahith-avn</v>
          </cell>
          <cell r="J15201" t="str">
            <v xml:space="preserve"> </v>
          </cell>
          <cell r="N15201" t="str">
            <v xml:space="preserve">  </v>
          </cell>
          <cell r="AD15201" t="str">
            <v>party</v>
          </cell>
        </row>
        <row r="15202">
          <cell r="C15202" t="str">
            <v xml:space="preserve"> Vaishnu Garments - Avinashi</v>
          </cell>
          <cell r="J15202" t="str">
            <v>6/633,sri sakthi nagar, puliampatti main road</v>
          </cell>
          <cell r="N15202" t="str">
            <v xml:space="preserve">cheyur-641655 GST NO:33AANFV9405B1Z8 </v>
          </cell>
          <cell r="AD15202" t="str">
            <v>party</v>
          </cell>
        </row>
        <row r="15203">
          <cell r="C15203" t="str">
            <v xml:space="preserve"> Vaitheeswaran-kunathur</v>
          </cell>
          <cell r="J15203" t="str">
            <v>kuruchi kunnathur</v>
          </cell>
          <cell r="N15203" t="str">
            <v xml:space="preserve">  </v>
          </cell>
          <cell r="AD15203" t="str">
            <v>party</v>
          </cell>
        </row>
        <row r="15204">
          <cell r="C15204" t="str">
            <v xml:space="preserve"> Vaiyapuri.P - Maruthur</v>
          </cell>
          <cell r="J15204" t="str">
            <v xml:space="preserve"> </v>
          </cell>
          <cell r="N15204" t="str">
            <v xml:space="preserve">  </v>
          </cell>
          <cell r="AD15204" t="str">
            <v>party</v>
          </cell>
        </row>
        <row r="15205">
          <cell r="C15205" t="str">
            <v xml:space="preserve"> Vaiyapuri Velayuthampalayam</v>
          </cell>
          <cell r="J15205" t="str">
            <v xml:space="preserve"> </v>
          </cell>
          <cell r="N15205" t="str">
            <v xml:space="preserve">  </v>
          </cell>
          <cell r="AD15205" t="str">
            <v>party</v>
          </cell>
        </row>
        <row r="15206">
          <cell r="C15206" t="str">
            <v xml:space="preserve"> Vanitha.N - Palangarai</v>
          </cell>
          <cell r="J15206" t="str">
            <v xml:space="preserve"> </v>
          </cell>
          <cell r="N15206" t="str">
            <v xml:space="preserve">  </v>
          </cell>
          <cell r="AD15206" t="str">
            <v>party</v>
          </cell>
        </row>
        <row r="15207">
          <cell r="C15207" t="str">
            <v xml:space="preserve"> Varadharajan.S</v>
          </cell>
          <cell r="J15207" t="str">
            <v>2/256, aiyyakattu thotam mangalam road c-karunaipalyam</v>
          </cell>
          <cell r="N15207" t="str">
            <v xml:space="preserve">avi  </v>
          </cell>
          <cell r="AD15207" t="str">
            <v>party</v>
          </cell>
        </row>
        <row r="15208">
          <cell r="C15208" t="str">
            <v xml:space="preserve"> Varatharaj Kongumain Road</v>
          </cell>
          <cell r="J15208" t="str">
            <v>Appachi nagar, Kongu main road,</v>
          </cell>
          <cell r="N15208" t="str">
            <v xml:space="preserve">Tirupur.  </v>
          </cell>
          <cell r="AD15208" t="str">
            <v>party</v>
          </cell>
        </row>
        <row r="15209">
          <cell r="C15209" t="str">
            <v xml:space="preserve"> Vasanthakumar Pothampalayam</v>
          </cell>
          <cell r="J15209" t="str">
            <v xml:space="preserve">pothampalayam </v>
          </cell>
          <cell r="N15209" t="str">
            <v xml:space="preserve">  </v>
          </cell>
          <cell r="AD15209" t="str">
            <v>party</v>
          </cell>
        </row>
        <row r="15210">
          <cell r="C15210" t="str">
            <v xml:space="preserve"> Vasanthamani.C</v>
          </cell>
          <cell r="J15210" t="str">
            <v>4/95 periyathootam athupalayam tn poondi</v>
          </cell>
          <cell r="N15210" t="str">
            <v xml:space="preserve">tiruppur  </v>
          </cell>
          <cell r="AD15210" t="str">
            <v>party</v>
          </cell>
        </row>
        <row r="15211">
          <cell r="C15211" t="str">
            <v xml:space="preserve"> Vasantham Food Products</v>
          </cell>
          <cell r="J15211" t="str">
            <v xml:space="preserve"> </v>
          </cell>
          <cell r="N15211" t="str">
            <v xml:space="preserve">  </v>
          </cell>
          <cell r="AD15211" t="str">
            <v>party</v>
          </cell>
        </row>
        <row r="15212">
          <cell r="C15212" t="str">
            <v xml:space="preserve"> Vasanth Avinashi</v>
          </cell>
          <cell r="J15212" t="str">
            <v xml:space="preserve">avinashi </v>
          </cell>
          <cell r="N15212" t="str">
            <v xml:space="preserve">  </v>
          </cell>
          <cell r="AD15212" t="str">
            <v>party</v>
          </cell>
        </row>
        <row r="15213">
          <cell r="C15213" t="str">
            <v xml:space="preserve"> Vasanth - Tirupur ( Party)</v>
          </cell>
          <cell r="J15213" t="str">
            <v xml:space="preserve"> </v>
          </cell>
          <cell r="N15213" t="str">
            <v xml:space="preserve">  </v>
          </cell>
          <cell r="AD15213" t="str">
            <v>party</v>
          </cell>
        </row>
        <row r="15214">
          <cell r="C15214" t="str">
            <v xml:space="preserve"> Vasudevan-thiruvarur</v>
          </cell>
          <cell r="J15214" t="str">
            <v xml:space="preserve"> </v>
          </cell>
          <cell r="N15214" t="str">
            <v xml:space="preserve">  </v>
          </cell>
          <cell r="AD15214" t="str">
            <v>party</v>
          </cell>
        </row>
        <row r="15215">
          <cell r="C15215" t="str">
            <v xml:space="preserve"> Vasudevan Tup</v>
          </cell>
          <cell r="J15215" t="str">
            <v xml:space="preserve">tirupur </v>
          </cell>
          <cell r="N15215" t="str">
            <v xml:space="preserve">  </v>
          </cell>
          <cell r="AD15215" t="str">
            <v>party</v>
          </cell>
        </row>
        <row r="15216">
          <cell r="C15216" t="str">
            <v xml:space="preserve"> Vasudevan Vellandipalayam</v>
          </cell>
          <cell r="J15216" t="str">
            <v>vellandipalayam thekkalur</v>
          </cell>
          <cell r="N15216" t="str">
            <v xml:space="preserve">  </v>
          </cell>
          <cell r="AD15216" t="str">
            <v>party</v>
          </cell>
        </row>
        <row r="15217">
          <cell r="C15217" t="str">
            <v xml:space="preserve"> VASUDHA INDUSTRIES</v>
          </cell>
          <cell r="J15217" t="str">
            <v>67/1 CHINNERIPALAYAM, AVINASHI 641 654,</v>
          </cell>
          <cell r="N15217" t="str">
            <v xml:space="preserve">GST 33AUTPG9924A1ZL  </v>
          </cell>
          <cell r="AD15217" t="str">
            <v>party</v>
          </cell>
        </row>
        <row r="15218">
          <cell r="C15218" t="str">
            <v xml:space="preserve"> Veera Eng- Puliampatti</v>
          </cell>
          <cell r="J15218" t="str">
            <v xml:space="preserve"> </v>
          </cell>
          <cell r="N15218" t="str">
            <v xml:space="preserve">  </v>
          </cell>
          <cell r="AD15218" t="str">
            <v>workshop</v>
          </cell>
        </row>
        <row r="15219">
          <cell r="C15219" t="str">
            <v xml:space="preserve"> Veerasamy</v>
          </cell>
          <cell r="J15219" t="str">
            <v xml:space="preserve">karuvalur </v>
          </cell>
          <cell r="N15219" t="str">
            <v xml:space="preserve">  </v>
          </cell>
          <cell r="AD15219" t="str">
            <v>party</v>
          </cell>
        </row>
        <row r="15220">
          <cell r="C15220" t="str">
            <v xml:space="preserve"> Veereswaren -karuvallur</v>
          </cell>
          <cell r="J15220" t="str">
            <v xml:space="preserve"> </v>
          </cell>
          <cell r="N15220" t="str">
            <v xml:space="preserve">  </v>
          </cell>
          <cell r="AD15220" t="str">
            <v>party</v>
          </cell>
        </row>
        <row r="15221">
          <cell r="C15221" t="str">
            <v xml:space="preserve"> Veevin Export</v>
          </cell>
          <cell r="J15221" t="str">
            <v>8/25, 18 pattel street ammapalayam</v>
          </cell>
          <cell r="N15221" t="str">
            <v xml:space="preserve">tirupur 641 652 GST 33AACFV4314L1Z8 </v>
          </cell>
          <cell r="AD15221" t="str">
            <v>party</v>
          </cell>
        </row>
        <row r="15222">
          <cell r="C15222" t="str">
            <v xml:space="preserve"> Velavan Cotton Mill</v>
          </cell>
          <cell r="J15222" t="str">
            <v>velavan cotton mill 5/177 k, jeeva nagar</v>
          </cell>
          <cell r="N15222" t="str">
            <v>sulthanpet,mangalam(po), tirupur-641 663 GST:33AAPFV1253R1ZJ</v>
          </cell>
          <cell r="AD15222" t="str">
            <v>party</v>
          </cell>
        </row>
        <row r="15223">
          <cell r="C15223" t="str">
            <v xml:space="preserve"> Velingiri.A-poondi</v>
          </cell>
          <cell r="J15223" t="str">
            <v xml:space="preserve"> </v>
          </cell>
          <cell r="N15223" t="str">
            <v xml:space="preserve">  </v>
          </cell>
          <cell r="AD15223" t="str">
            <v>party</v>
          </cell>
        </row>
        <row r="15224">
          <cell r="C15224" t="str">
            <v xml:space="preserve"> VELLASMY.P-SAMUNDIPURAM</v>
          </cell>
          <cell r="J15224" t="str">
            <v xml:space="preserve"> </v>
          </cell>
          <cell r="N15224" t="str">
            <v xml:space="preserve">  </v>
          </cell>
          <cell r="AD15224" t="str">
            <v>party</v>
          </cell>
        </row>
        <row r="15225">
          <cell r="C15225" t="str">
            <v xml:space="preserve"> VELLIGIRI.A PALLADAM</v>
          </cell>
          <cell r="J15225" t="str">
            <v xml:space="preserve"> </v>
          </cell>
          <cell r="N15225" t="str">
            <v xml:space="preserve">  </v>
          </cell>
          <cell r="AD15225" t="str">
            <v>party</v>
          </cell>
        </row>
        <row r="15226">
          <cell r="C15226" t="str">
            <v xml:space="preserve"> VELLINGIRI AATHIKUTTAI</v>
          </cell>
          <cell r="J15226" t="str">
            <v xml:space="preserve">AATHIKUTTAI </v>
          </cell>
          <cell r="N15226" t="str">
            <v xml:space="preserve">  </v>
          </cell>
          <cell r="AD15226" t="str">
            <v>party</v>
          </cell>
        </row>
        <row r="15227">
          <cell r="C15227" t="str">
            <v xml:space="preserve"> Vellingiri- Annur</v>
          </cell>
          <cell r="J15227" t="str">
            <v xml:space="preserve"> </v>
          </cell>
          <cell r="N15227" t="str">
            <v xml:space="preserve">  </v>
          </cell>
          <cell r="AD15227" t="str">
            <v>party</v>
          </cell>
        </row>
        <row r="15228">
          <cell r="C15228" t="str">
            <v xml:space="preserve"> Vellingiri.A - Poondi</v>
          </cell>
          <cell r="J15228" t="str">
            <v xml:space="preserve"> </v>
          </cell>
          <cell r="N15228" t="str">
            <v xml:space="preserve">  </v>
          </cell>
          <cell r="AD15228" t="str">
            <v>party</v>
          </cell>
        </row>
        <row r="15229">
          <cell r="C15229" t="str">
            <v xml:space="preserve"> Vellingiri- Mangalam</v>
          </cell>
          <cell r="J15229" t="str">
            <v xml:space="preserve"> </v>
          </cell>
          <cell r="N15229" t="str">
            <v xml:space="preserve">  </v>
          </cell>
          <cell r="AD15229" t="str">
            <v>party</v>
          </cell>
        </row>
        <row r="15230">
          <cell r="C15230" t="str">
            <v xml:space="preserve"> Vellingiri Poondi </v>
          </cell>
          <cell r="J15230" t="str">
            <v xml:space="preserve">poondi </v>
          </cell>
          <cell r="N15230" t="str">
            <v xml:space="preserve">  </v>
          </cell>
          <cell r="AD15230" t="str">
            <v>party</v>
          </cell>
        </row>
        <row r="15231">
          <cell r="C15231" t="str">
            <v xml:space="preserve"> Vellingiri Rangampalayam </v>
          </cell>
          <cell r="J15231" t="str">
            <v xml:space="preserve">rangampalayam </v>
          </cell>
          <cell r="N15231" t="str">
            <v xml:space="preserve">  </v>
          </cell>
          <cell r="AD15231" t="str">
            <v>party</v>
          </cell>
        </row>
        <row r="15232">
          <cell r="C15232" t="str">
            <v xml:space="preserve"> Velliyangiri</v>
          </cell>
          <cell r="J15232" t="str">
            <v>kupandam palayam palangarai</v>
          </cell>
          <cell r="N15232" t="str">
            <v xml:space="preserve">avinashi  </v>
          </cell>
          <cell r="AD15232" t="str">
            <v>party</v>
          </cell>
        </row>
        <row r="15233">
          <cell r="C15233" t="str">
            <v xml:space="preserve"> Velliyangiri Poondi</v>
          </cell>
          <cell r="J15233" t="str">
            <v>poondi tiruppur</v>
          </cell>
          <cell r="N15233" t="str">
            <v xml:space="preserve">  </v>
          </cell>
          <cell r="AD15233" t="str">
            <v>party</v>
          </cell>
        </row>
        <row r="15234">
          <cell r="C15234" t="str">
            <v xml:space="preserve"> Vellusamy.K.R Annur</v>
          </cell>
          <cell r="J15234" t="str">
            <v xml:space="preserve"> </v>
          </cell>
          <cell r="N15234" t="str">
            <v xml:space="preserve">  </v>
          </cell>
          <cell r="AD15234" t="str">
            <v>party</v>
          </cell>
        </row>
        <row r="15235">
          <cell r="C15235" t="str">
            <v xml:space="preserve"> Vellusamy.K- Tiruppur</v>
          </cell>
          <cell r="J15235" t="str">
            <v xml:space="preserve"> </v>
          </cell>
          <cell r="N15235" t="str">
            <v xml:space="preserve">  </v>
          </cell>
          <cell r="AD15235" t="str">
            <v>party</v>
          </cell>
        </row>
        <row r="15236">
          <cell r="C15236" t="str">
            <v xml:space="preserve"> Vellusamy.M-moolakalipalayam</v>
          </cell>
          <cell r="J15236" t="str">
            <v xml:space="preserve"> </v>
          </cell>
          <cell r="N15236" t="str">
            <v xml:space="preserve">  </v>
          </cell>
          <cell r="AD15236" t="str">
            <v>party</v>
          </cell>
        </row>
        <row r="15237">
          <cell r="C15237" t="str">
            <v xml:space="preserve"> VELLUSAMY.N-TIRUPUR</v>
          </cell>
          <cell r="J15237" t="str">
            <v xml:space="preserve"> </v>
          </cell>
          <cell r="N15237" t="str">
            <v xml:space="preserve">  </v>
          </cell>
          <cell r="AD15237" t="str">
            <v>party</v>
          </cell>
        </row>
        <row r="15238">
          <cell r="C15238" t="str">
            <v xml:space="preserve"> VELLUSAMY.N-VELAYUTHAM PALAYAM</v>
          </cell>
          <cell r="J15238" t="str">
            <v xml:space="preserve"> </v>
          </cell>
          <cell r="N15238" t="str">
            <v xml:space="preserve">  </v>
          </cell>
          <cell r="AD15238" t="str">
            <v>party</v>
          </cell>
        </row>
        <row r="15239">
          <cell r="C15239" t="str">
            <v xml:space="preserve"> VELLUSAMY.S- ANUPURPALAYAM PUDHUR</v>
          </cell>
          <cell r="J15239" t="str">
            <v xml:space="preserve"> </v>
          </cell>
          <cell r="N15239" t="str">
            <v xml:space="preserve">  </v>
          </cell>
          <cell r="AD15239" t="str">
            <v>party</v>
          </cell>
        </row>
        <row r="15240">
          <cell r="C15240" t="str">
            <v xml:space="preserve"> Velmani-p.N.Road</v>
          </cell>
          <cell r="J15240" t="str">
            <v xml:space="preserve"> </v>
          </cell>
          <cell r="N15240" t="str">
            <v xml:space="preserve">  </v>
          </cell>
          <cell r="AD15240" t="str">
            <v>party</v>
          </cell>
        </row>
        <row r="15241">
          <cell r="C15241" t="str">
            <v xml:space="preserve"> Velmurugan Sengapalli</v>
          </cell>
          <cell r="J15241" t="str">
            <v>3/83 north street kasthurupalayam uthukuli</v>
          </cell>
          <cell r="N15241" t="str">
            <v xml:space="preserve">tup  </v>
          </cell>
          <cell r="AD15241" t="str">
            <v>party</v>
          </cell>
        </row>
        <row r="15242">
          <cell r="C15242" t="str">
            <v xml:space="preserve"> Velu.K-thiruvarur</v>
          </cell>
          <cell r="J15242" t="str">
            <v xml:space="preserve"> </v>
          </cell>
          <cell r="N15242" t="str">
            <v xml:space="preserve">  </v>
          </cell>
          <cell r="AD15242" t="str">
            <v>party</v>
          </cell>
        </row>
        <row r="15243">
          <cell r="C15243" t="str">
            <v xml:space="preserve"> Velumani</v>
          </cell>
          <cell r="J15243" t="str">
            <v>mettukadai , uthukuli ,</v>
          </cell>
          <cell r="N15243" t="str">
            <v xml:space="preserve">  </v>
          </cell>
          <cell r="AD15243" t="str">
            <v>party</v>
          </cell>
        </row>
        <row r="15244">
          <cell r="C15244" t="str">
            <v xml:space="preserve"> Velumani - Anupurpalayam</v>
          </cell>
          <cell r="J15244" t="str">
            <v xml:space="preserve"> </v>
          </cell>
          <cell r="N15244" t="str">
            <v xml:space="preserve">  </v>
          </cell>
          <cell r="AD15244" t="str">
            <v>party</v>
          </cell>
        </row>
        <row r="15245">
          <cell r="C15245" t="str">
            <v xml:space="preserve"> Velusamy</v>
          </cell>
          <cell r="J15245" t="str">
            <v xml:space="preserve">malayapalayam nambiyur </v>
          </cell>
          <cell r="N15245" t="str">
            <v xml:space="preserve">  </v>
          </cell>
          <cell r="AD15245" t="str">
            <v>party</v>
          </cell>
        </row>
        <row r="15246">
          <cell r="C15246" t="str">
            <v xml:space="preserve"> VELUSAMY AALAMPALAYAM</v>
          </cell>
          <cell r="J15246" t="str">
            <v>1/133,AALAMPALAYAM,THULUKKAMUTHUR AVINASHI</v>
          </cell>
          <cell r="N15246" t="str">
            <v xml:space="preserve">  </v>
          </cell>
          <cell r="AD15246" t="str">
            <v>party</v>
          </cell>
        </row>
        <row r="15247">
          <cell r="C15247" t="str">
            <v xml:space="preserve"> VELUSAMY AVINASHI</v>
          </cell>
          <cell r="J15247" t="str">
            <v xml:space="preserve">AVINASHI  </v>
          </cell>
          <cell r="N15247" t="str">
            <v xml:space="preserve">  </v>
          </cell>
          <cell r="AD15247" t="str">
            <v>party</v>
          </cell>
        </row>
        <row r="15248">
          <cell r="C15248" t="str">
            <v xml:space="preserve"> Velusamy Karuvaur</v>
          </cell>
          <cell r="J15248" t="str">
            <v xml:space="preserve">karuvalur </v>
          </cell>
          <cell r="N15248" t="str">
            <v xml:space="preserve">  </v>
          </cell>
          <cell r="AD15248" t="str">
            <v>party</v>
          </cell>
        </row>
        <row r="15249">
          <cell r="C15249" t="str">
            <v xml:space="preserve"> Velusamy-kuddappalli</v>
          </cell>
          <cell r="J15249" t="str">
            <v xml:space="preserve"> </v>
          </cell>
          <cell r="N15249" t="str">
            <v xml:space="preserve">  </v>
          </cell>
          <cell r="AD15249" t="str">
            <v>party</v>
          </cell>
        </row>
        <row r="15250">
          <cell r="C15250" t="str">
            <v xml:space="preserve"> Velusamy Kunnathur</v>
          </cell>
          <cell r="J15250" t="str">
            <v xml:space="preserve">kunnathur </v>
          </cell>
          <cell r="N15250" t="str">
            <v xml:space="preserve">  </v>
          </cell>
          <cell r="AD15250" t="str">
            <v>party</v>
          </cell>
        </row>
        <row r="15251">
          <cell r="C15251" t="str">
            <v xml:space="preserve"> Velusamy N</v>
          </cell>
          <cell r="J15251" t="str">
            <v>cheyur thaneer panthal</v>
          </cell>
          <cell r="N15251" t="str">
            <v xml:space="preserve">  </v>
          </cell>
          <cell r="AD15251" t="str">
            <v>party</v>
          </cell>
        </row>
        <row r="15252">
          <cell r="C15252" t="str">
            <v xml:space="preserve"> Velusamy .P.K (amman Steel Furniture) - Pungampalli</v>
          </cell>
          <cell r="J15252" t="str">
            <v xml:space="preserve"> </v>
          </cell>
          <cell r="N15252" t="str">
            <v xml:space="preserve">  </v>
          </cell>
          <cell r="AD15252" t="str">
            <v>party</v>
          </cell>
        </row>
        <row r="15253">
          <cell r="C15253" t="str">
            <v xml:space="preserve"> Velusamy.R- Rakkiyapalayam</v>
          </cell>
          <cell r="J15253" t="str">
            <v xml:space="preserve"> </v>
          </cell>
          <cell r="N15253" t="str">
            <v xml:space="preserve">  </v>
          </cell>
          <cell r="AD15253" t="str">
            <v>party</v>
          </cell>
        </row>
        <row r="15254">
          <cell r="C15254" t="str">
            <v xml:space="preserve"> Velusamy.S - Kaniyam Poondi</v>
          </cell>
          <cell r="J15254" t="str">
            <v xml:space="preserve"> </v>
          </cell>
          <cell r="N15254" t="str">
            <v xml:space="preserve">  </v>
          </cell>
          <cell r="AD15254" t="str">
            <v>party</v>
          </cell>
        </row>
        <row r="15255">
          <cell r="C15255" t="str">
            <v xml:space="preserve"> VelusamyY</v>
          </cell>
          <cell r="J15255" t="str">
            <v xml:space="preserve">THOTTATHUPALAYAM </v>
          </cell>
          <cell r="N15255" t="str">
            <v xml:space="preserve">  </v>
          </cell>
          <cell r="AD15255" t="str">
            <v>party</v>
          </cell>
        </row>
        <row r="15256">
          <cell r="C15256" t="str">
            <v xml:space="preserve"> Vemall.K-tirupur</v>
          </cell>
          <cell r="J15256" t="str">
            <v xml:space="preserve"> </v>
          </cell>
          <cell r="N15256" t="str">
            <v xml:space="preserve">  </v>
          </cell>
          <cell r="AD15256" t="str">
            <v>party</v>
          </cell>
        </row>
        <row r="15257">
          <cell r="C15257" t="str">
            <v xml:space="preserve"> Vengadesh.N-thannirpanthal</v>
          </cell>
          <cell r="J15257" t="str">
            <v xml:space="preserve"> </v>
          </cell>
          <cell r="N15257" t="str">
            <v xml:space="preserve">  </v>
          </cell>
          <cell r="AD15257" t="str">
            <v>party</v>
          </cell>
        </row>
        <row r="15258">
          <cell r="C15258" t="str">
            <v xml:space="preserve"> Vengudusamy</v>
          </cell>
          <cell r="J15258" t="str">
            <v>lakshmna gownder  sulipalayam</v>
          </cell>
          <cell r="N15258" t="str">
            <v xml:space="preserve">savukattupalayam (po)  </v>
          </cell>
          <cell r="AD15258" t="str">
            <v>party</v>
          </cell>
        </row>
        <row r="15259">
          <cell r="C15259" t="str">
            <v xml:space="preserve"> Venkadachalam.K- Avinashi</v>
          </cell>
          <cell r="J15259" t="str">
            <v xml:space="preserve"> </v>
          </cell>
          <cell r="N15259" t="str">
            <v xml:space="preserve">  </v>
          </cell>
          <cell r="AD15259" t="str">
            <v>party</v>
          </cell>
        </row>
        <row r="15260">
          <cell r="C15260" t="str">
            <v xml:space="preserve"> Venkadasamy</v>
          </cell>
          <cell r="J15260" t="str">
            <v xml:space="preserve">aatayampalayam </v>
          </cell>
          <cell r="N15260" t="str">
            <v xml:space="preserve">  </v>
          </cell>
          <cell r="AD15260" t="str">
            <v>party</v>
          </cell>
        </row>
        <row r="15261">
          <cell r="C15261" t="str">
            <v xml:space="preserve"> Venkadesh</v>
          </cell>
          <cell r="J15261" t="str">
            <v xml:space="preserve">thannerpanthal </v>
          </cell>
          <cell r="N15261" t="str">
            <v xml:space="preserve">  </v>
          </cell>
          <cell r="AD15261" t="str">
            <v>party</v>
          </cell>
        </row>
        <row r="15262">
          <cell r="C15262" t="str">
            <v xml:space="preserve"> Venkatachalam -avinashi (cid 1423)</v>
          </cell>
          <cell r="J15262" t="str">
            <v xml:space="preserve"> </v>
          </cell>
          <cell r="N15262" t="str">
            <v xml:space="preserve">  </v>
          </cell>
          <cell r="AD15262" t="str">
            <v>party</v>
          </cell>
        </row>
        <row r="15263">
          <cell r="C15263" t="str">
            <v xml:space="preserve"> Venkatachalam.K- Nambiyur</v>
          </cell>
          <cell r="J15263" t="str">
            <v xml:space="preserve"> </v>
          </cell>
          <cell r="N15263" t="str">
            <v xml:space="preserve">  </v>
          </cell>
          <cell r="AD15263" t="str">
            <v>party</v>
          </cell>
        </row>
        <row r="15264">
          <cell r="C15264" t="str">
            <v xml:space="preserve"> VENKATESHAN.P</v>
          </cell>
          <cell r="J15264" t="str">
            <v xml:space="preserve">CHETTIPALAYAM </v>
          </cell>
          <cell r="N15264" t="str">
            <v xml:space="preserve">  </v>
          </cell>
          <cell r="AD15264" t="str">
            <v>party</v>
          </cell>
        </row>
        <row r="15265">
          <cell r="C15265" t="str">
            <v xml:space="preserve"> Venkatesh.V -bhavani</v>
          </cell>
          <cell r="J15265" t="str">
            <v xml:space="preserve"> </v>
          </cell>
          <cell r="N15265" t="str">
            <v xml:space="preserve">  </v>
          </cell>
          <cell r="AD15265" t="str">
            <v>party</v>
          </cell>
        </row>
        <row r="15266">
          <cell r="C15266" t="str">
            <v xml:space="preserve"> Venkateshwara Eng- Cheyur</v>
          </cell>
          <cell r="J15266" t="str">
            <v xml:space="preserve"> </v>
          </cell>
          <cell r="N15266" t="str">
            <v xml:space="preserve">  </v>
          </cell>
          <cell r="AD15266" t="str">
            <v>workshop</v>
          </cell>
        </row>
        <row r="15267">
          <cell r="C15267" t="str">
            <v xml:space="preserve"> Venugopal Jpa Fabricator Engineering</v>
          </cell>
          <cell r="J15267" t="str">
            <v>jpa fabricator engineering, vaari mahal opposite,</v>
          </cell>
          <cell r="N15267" t="str">
            <v xml:space="preserve">pavalathanpalayam, perundurai road, erode </v>
          </cell>
          <cell r="AD15267" t="str">
            <v>party</v>
          </cell>
        </row>
        <row r="15269">
          <cell r="C15269" t="str">
            <v xml:space="preserve"> Venus Rotary Printing</v>
          </cell>
          <cell r="J15269" t="str">
            <v>mangalam main road periyandipalayam (po)</v>
          </cell>
          <cell r="N15269" t="str">
            <v xml:space="preserve">tirupur 641687 gst:no:33AAEFV2788G1ZZ </v>
          </cell>
          <cell r="AD15269" t="str">
            <v>party</v>
          </cell>
        </row>
        <row r="15270">
          <cell r="C15270" t="str">
            <v xml:space="preserve"> Vertex Clothing</v>
          </cell>
          <cell r="J15270" t="str">
            <v>79 B, PONNAPURAM CHENGAPALLI</v>
          </cell>
          <cell r="N15270" t="str">
            <v xml:space="preserve">GST:33AWZPG9156A1ZB  </v>
          </cell>
          <cell r="AD15270" t="str">
            <v>party</v>
          </cell>
        </row>
        <row r="15271">
          <cell r="C15271" t="str">
            <v xml:space="preserve"> Vetrivel Ss</v>
          </cell>
          <cell r="J15271" t="str">
            <v xml:space="preserve">mangalam </v>
          </cell>
          <cell r="N15271" t="str">
            <v xml:space="preserve">  </v>
          </cell>
          <cell r="AD15271" t="str">
            <v>party</v>
          </cell>
        </row>
        <row r="15272">
          <cell r="C15272" t="str">
            <v xml:space="preserve"> VIBGYOR KNIT WEAR</v>
          </cell>
          <cell r="J15272" t="str">
            <v xml:space="preserve">PULIYAMPATTI </v>
          </cell>
          <cell r="N15272" t="str">
            <v xml:space="preserve">  </v>
          </cell>
          <cell r="AD15272" t="str">
            <v>party</v>
          </cell>
        </row>
        <row r="15273">
          <cell r="C15273" t="str">
            <v xml:space="preserve"> Vignesh.R</v>
          </cell>
          <cell r="J15273" t="str">
            <v>vijayamangalam road, uthukuli (po),</v>
          </cell>
          <cell r="N15273" t="str">
            <v xml:space="preserve">nadupatti.  </v>
          </cell>
          <cell r="AD15273" t="str">
            <v>party</v>
          </cell>
        </row>
        <row r="15274">
          <cell r="C15274" t="str">
            <v xml:space="preserve"> Vigneshwara Works-kulathu Plm(cid1669)</v>
          </cell>
          <cell r="J15274" t="str">
            <v xml:space="preserve"> </v>
          </cell>
          <cell r="N15274" t="str">
            <v xml:space="preserve">  </v>
          </cell>
          <cell r="AD15274" t="str">
            <v>workshop</v>
          </cell>
        </row>
        <row r="15275">
          <cell r="C15275" t="str">
            <v xml:space="preserve"> VIJAYAKUMAR.D</v>
          </cell>
          <cell r="J15275" t="str">
            <v>PERANAIYAKAM PUTHUR MANGARSU VALAYAPALAYAM</v>
          </cell>
          <cell r="N15275" t="str">
            <v xml:space="preserve">AVI  </v>
          </cell>
          <cell r="AD15275" t="str">
            <v>party</v>
          </cell>
        </row>
        <row r="15276">
          <cell r="C15276" t="str">
            <v xml:space="preserve"> Vijayakumar G</v>
          </cell>
          <cell r="J15276" t="str">
            <v xml:space="preserve">pongalur </v>
          </cell>
          <cell r="N15276" t="str">
            <v xml:space="preserve">  </v>
          </cell>
          <cell r="AD15276" t="str">
            <v>party</v>
          </cell>
        </row>
        <row r="15277">
          <cell r="C15277" t="str">
            <v xml:space="preserve"> Vijayakumar.M-sellvapuram</v>
          </cell>
          <cell r="J15277" t="str">
            <v xml:space="preserve"> </v>
          </cell>
          <cell r="N15277" t="str">
            <v xml:space="preserve">  </v>
          </cell>
          <cell r="AD15277" t="str">
            <v>party</v>
          </cell>
        </row>
        <row r="15278">
          <cell r="C15278" t="str">
            <v xml:space="preserve"> Vijayakumar.M - Tiruppur</v>
          </cell>
          <cell r="J15278" t="str">
            <v xml:space="preserve"> </v>
          </cell>
          <cell r="N15278" t="str">
            <v xml:space="preserve">  </v>
          </cell>
          <cell r="AD15278" t="str">
            <v>party</v>
          </cell>
        </row>
        <row r="15279">
          <cell r="C15279" t="str">
            <v xml:space="preserve"> Vijayakumar - Periyaipalayam</v>
          </cell>
          <cell r="J15279" t="str">
            <v xml:space="preserve"> </v>
          </cell>
          <cell r="N15279" t="str">
            <v xml:space="preserve">  </v>
          </cell>
          <cell r="AD15279" t="str">
            <v>party</v>
          </cell>
        </row>
        <row r="15280">
          <cell r="C15280" t="str">
            <v xml:space="preserve"> Vijayakumar R</v>
          </cell>
          <cell r="J15280" t="str">
            <v xml:space="preserve">naachipalayam nambiyur  </v>
          </cell>
          <cell r="N15280" t="str">
            <v xml:space="preserve">  </v>
          </cell>
          <cell r="AD15280" t="str">
            <v>party</v>
          </cell>
        </row>
        <row r="15281">
          <cell r="C15281" t="str">
            <v xml:space="preserve"> VIJAYAKUMAR-SEVUR</v>
          </cell>
          <cell r="J15281" t="str">
            <v>THERKU SEVUR SRIRAM THEATER NEAR</v>
          </cell>
          <cell r="N15281" t="str">
            <v xml:space="preserve">  </v>
          </cell>
          <cell r="AD15281" t="str">
            <v>party</v>
          </cell>
        </row>
        <row r="15282">
          <cell r="C15282" t="str">
            <v xml:space="preserve"> Vijayalakshmi Spinning Mills</v>
          </cell>
          <cell r="J15282" t="str">
            <v xml:space="preserve"> </v>
          </cell>
          <cell r="N15282" t="str">
            <v xml:space="preserve">  </v>
          </cell>
          <cell r="AD15282" t="str">
            <v>party</v>
          </cell>
        </row>
        <row r="15283">
          <cell r="C15283" t="str">
            <v xml:space="preserve"> Vijaya.N Ganthinagar</v>
          </cell>
          <cell r="J15283" t="str">
            <v>60 pathmavathipuram national school street</v>
          </cell>
          <cell r="N15283" t="str">
            <v xml:space="preserve">tirupur  </v>
          </cell>
          <cell r="AD15283" t="str">
            <v>party</v>
          </cell>
        </row>
        <row r="15284">
          <cell r="C15284" t="str">
            <v xml:space="preserve"> Vijay Kanakkampalayam Pirivu</v>
          </cell>
          <cell r="J15284" t="str">
            <v xml:space="preserve"> </v>
          </cell>
          <cell r="N15284" t="str">
            <v xml:space="preserve">  </v>
          </cell>
          <cell r="AD15284" t="str">
            <v>party</v>
          </cell>
        </row>
        <row r="15285">
          <cell r="C15285" t="str">
            <v xml:space="preserve"> Vijaykumar </v>
          </cell>
          <cell r="J15285" t="str">
            <v xml:space="preserve">poyampalyam </v>
          </cell>
          <cell r="N15285" t="str">
            <v xml:space="preserve">  </v>
          </cell>
          <cell r="AD15285" t="str">
            <v>party</v>
          </cell>
        </row>
        <row r="15286">
          <cell r="C15286" t="str">
            <v xml:space="preserve"> Vijaykumar - Annur</v>
          </cell>
          <cell r="J15286" t="str">
            <v xml:space="preserve"> </v>
          </cell>
          <cell r="N15286" t="str">
            <v xml:space="preserve">  </v>
          </cell>
          <cell r="AD15286" t="str">
            <v>party</v>
          </cell>
        </row>
        <row r="15287">
          <cell r="C15287" t="str">
            <v xml:space="preserve"> Vijaykumar.A Poondi</v>
          </cell>
          <cell r="J15287" t="str">
            <v xml:space="preserve"> </v>
          </cell>
          <cell r="N15287" t="str">
            <v xml:space="preserve">  </v>
          </cell>
          <cell r="AD15287" t="str">
            <v>party</v>
          </cell>
        </row>
        <row r="15288">
          <cell r="C15288" t="str">
            <v xml:space="preserve"> Vijaykumar.G Poondi</v>
          </cell>
          <cell r="J15288" t="str">
            <v>5/67 poondi ring road near hp petrol bunk</v>
          </cell>
          <cell r="N15288" t="str">
            <v xml:space="preserve">tup  </v>
          </cell>
          <cell r="AD15288" t="str">
            <v>party</v>
          </cell>
        </row>
        <row r="15289">
          <cell r="C15289" t="str">
            <v xml:space="preserve"> VIJAYKUMAR.P SATHIYAMANGALAM</v>
          </cell>
          <cell r="J15289" t="str">
            <v>METTUPALAYAM ROAD SATHY</v>
          </cell>
          <cell r="N15289" t="str">
            <v xml:space="preserve">  </v>
          </cell>
          <cell r="AD15289" t="str">
            <v>party</v>
          </cell>
        </row>
        <row r="15290">
          <cell r="C15290" t="str">
            <v xml:space="preserve">  Vijaykumar Sevur</v>
          </cell>
          <cell r="J15290" t="str">
            <v xml:space="preserve">sevur </v>
          </cell>
          <cell r="N15290" t="str">
            <v xml:space="preserve">  </v>
          </cell>
          <cell r="AD15290" t="str">
            <v>party</v>
          </cell>
        </row>
        <row r="15291">
          <cell r="C15291" t="str">
            <v xml:space="preserve"> Vijyakumar - Avinashi</v>
          </cell>
          <cell r="J15291" t="str">
            <v xml:space="preserve"> </v>
          </cell>
          <cell r="N15291" t="str">
            <v xml:space="preserve">  </v>
          </cell>
          <cell r="AD15291" t="str">
            <v>party</v>
          </cell>
        </row>
        <row r="15292">
          <cell r="C15292" t="str">
            <v xml:space="preserve"> Vimalkumar - Annur</v>
          </cell>
          <cell r="J15292" t="str">
            <v xml:space="preserve"> </v>
          </cell>
          <cell r="N15292" t="str">
            <v xml:space="preserve">  </v>
          </cell>
          <cell r="AD15292" t="str">
            <v>party</v>
          </cell>
        </row>
        <row r="15293">
          <cell r="C15293" t="str">
            <v xml:space="preserve"> Vimal Kumar.P-annur</v>
          </cell>
          <cell r="J15293" t="str">
            <v xml:space="preserve"> </v>
          </cell>
          <cell r="N15293" t="str">
            <v xml:space="preserve">  </v>
          </cell>
          <cell r="AD15293" t="str">
            <v>party</v>
          </cell>
        </row>
        <row r="15294">
          <cell r="C15294" t="str">
            <v xml:space="preserve"> Vinoth-kangayam Rd</v>
          </cell>
          <cell r="J15294" t="str">
            <v xml:space="preserve"> </v>
          </cell>
          <cell r="N15294" t="str">
            <v xml:space="preserve">  </v>
          </cell>
          <cell r="AD15294" t="str">
            <v>party</v>
          </cell>
        </row>
        <row r="15295">
          <cell r="C15295" t="str">
            <v xml:space="preserve">  VINOTH KUMAR S</v>
          </cell>
          <cell r="J15295" t="str">
            <v xml:space="preserve">TUP </v>
          </cell>
          <cell r="N15295" t="str">
            <v xml:space="preserve">  </v>
          </cell>
          <cell r="AD15295" t="str">
            <v>party</v>
          </cell>
        </row>
        <row r="15296">
          <cell r="C15296" t="str">
            <v xml:space="preserve"> VISAKA GARMENTS</v>
          </cell>
          <cell r="J15296" t="str">
            <v>KARATHUPALYAM UTHUKULI</v>
          </cell>
          <cell r="N15296" t="str">
            <v xml:space="preserve">GST:33AJKPT5233D1ZB  </v>
          </cell>
          <cell r="AD15296" t="str">
            <v>party</v>
          </cell>
        </row>
        <row r="15297">
          <cell r="C15297" t="str">
            <v xml:space="preserve"> Vishalakchi Medicals</v>
          </cell>
          <cell r="J15297" t="str">
            <v>cheyur road avinashi</v>
          </cell>
          <cell r="N15297" t="str">
            <v xml:space="preserve">  </v>
          </cell>
          <cell r="AD15297" t="str">
            <v>party</v>
          </cell>
        </row>
        <row r="15298">
          <cell r="C15298" t="str">
            <v xml:space="preserve"> VISHNU DHARSHAN ENTERPRISES</v>
          </cell>
          <cell r="J15298" t="str">
            <v>4/14-1,SENTHIL NAGAR, RANGANATHAPURAM,</v>
          </cell>
          <cell r="N15298" t="str">
            <v xml:space="preserve">SULUR,COIMBATORE-641402 GST:NO:33CWKPS5877F2ZX </v>
          </cell>
          <cell r="AD15298" t="str">
            <v>party</v>
          </cell>
        </row>
        <row r="15299">
          <cell r="C15299" t="str">
            <v xml:space="preserve"> Vishvanathan -komalli Thottam(CID1733)</v>
          </cell>
          <cell r="J15299" t="str">
            <v xml:space="preserve"> </v>
          </cell>
          <cell r="N15299" t="str">
            <v xml:space="preserve">  </v>
          </cell>
          <cell r="AD15299" t="str">
            <v>party</v>
          </cell>
        </row>
        <row r="15300">
          <cell r="C15300" t="str">
            <v xml:space="preserve"> Vismitha Shree Tex</v>
          </cell>
          <cell r="J15300" t="str">
            <v>Minnakkadu Attayampalayam</v>
          </cell>
          <cell r="N15300" t="str">
            <v xml:space="preserve">Iduvai 33DAQPK6394M1ZO </v>
          </cell>
          <cell r="AD15300" t="str">
            <v>party</v>
          </cell>
        </row>
        <row r="15301">
          <cell r="C15301" t="str">
            <v xml:space="preserve"> VISWAK CREATIONS(CID00408)</v>
          </cell>
          <cell r="J15301" t="str">
            <v>8/4147K, AYYAPPA NAGAR, 3rd street,Boyampalayam,</v>
          </cell>
          <cell r="N15301" t="str">
            <v xml:space="preserve">pooluvapatti(po), tirupur 641 602 GST 33CKWPP8868F1Z8 </v>
          </cell>
          <cell r="AD15301" t="str">
            <v>party</v>
          </cell>
        </row>
        <row r="15302">
          <cell r="C15302" t="str">
            <v xml:space="preserve"> Vivek Apparels</v>
          </cell>
          <cell r="J15302" t="str">
            <v>2/303-b,annamalai sakthi nagar andipalayam</v>
          </cell>
          <cell r="N15302" t="str">
            <v xml:space="preserve">tirupur  </v>
          </cell>
          <cell r="AD15302" t="str">
            <v>party</v>
          </cell>
        </row>
        <row r="15303">
          <cell r="C15303" t="str">
            <v xml:space="preserve"> VIZHUTHUGAL</v>
          </cell>
          <cell r="J15303" t="str">
            <v>10/478, VSV COLONY, AVINASHI 641 654</v>
          </cell>
          <cell r="N15303" t="str">
            <v xml:space="preserve">  </v>
          </cell>
          <cell r="AD15303" t="str">
            <v>party</v>
          </cell>
        </row>
        <row r="15304">
          <cell r="C15304" t="str">
            <v xml:space="preserve"> V.K.Bagavathi Yannan Gobi</v>
          </cell>
          <cell r="J15304" t="str">
            <v>mallankattu thotam valayapalayam</v>
          </cell>
          <cell r="N15304" t="str">
            <v xml:space="preserve">kallipatti valzhi gobi </v>
          </cell>
          <cell r="AD15304" t="str">
            <v>party</v>
          </cell>
        </row>
        <row r="15305">
          <cell r="C15305" t="str">
            <v xml:space="preserve"> V.K Knits</v>
          </cell>
          <cell r="J15305" t="str">
            <v>parappalayam uthukuli road\</v>
          </cell>
          <cell r="N15305" t="str">
            <v xml:space="preserve">mannarai(po) gst:no:33ALRPM3530H1Z3 </v>
          </cell>
          <cell r="AD15305" t="str">
            <v>party</v>
          </cell>
        </row>
        <row r="15306">
          <cell r="C15306" t="str">
            <v xml:space="preserve"> V.M. Kandhasamy</v>
          </cell>
          <cell r="J15306" t="str">
            <v xml:space="preserve">anupperpalayam </v>
          </cell>
          <cell r="N15306" t="str">
            <v xml:space="preserve">  </v>
          </cell>
          <cell r="AD15306" t="str">
            <v>party</v>
          </cell>
        </row>
        <row r="15307">
          <cell r="C15307" t="str">
            <v xml:space="preserve"> V S Saminathan</v>
          </cell>
          <cell r="J15307" t="str">
            <v>16 Velampalayam  Tirupur</v>
          </cell>
          <cell r="N15307" t="str">
            <v xml:space="preserve">  </v>
          </cell>
          <cell r="AD15307" t="str">
            <v>party</v>
          </cell>
        </row>
        <row r="15308">
          <cell r="C15308" t="str">
            <v xml:space="preserve"> V Subramani</v>
          </cell>
          <cell r="J15308" t="str">
            <v xml:space="preserve">18/203 ,sri sabari garden cheyur road </v>
          </cell>
          <cell r="N15308" t="str">
            <v xml:space="preserve">  </v>
          </cell>
          <cell r="AD15308" t="str">
            <v>party</v>
          </cell>
        </row>
        <row r="15309">
          <cell r="C15309" t="str">
            <v xml:space="preserve"> V.Subramaniam-tirupur</v>
          </cell>
          <cell r="J15309" t="str">
            <v>kulathupalayam kandiyan Kovil</v>
          </cell>
          <cell r="N15309" t="str">
            <v xml:space="preserve">Tirupur  </v>
          </cell>
          <cell r="AD15309" t="str">
            <v>party</v>
          </cell>
        </row>
        <row r="15310">
          <cell r="C15310" t="str">
            <v xml:space="preserve"> V.TECH PRINTING MILLS</v>
          </cell>
          <cell r="J15310" t="str">
            <v>2/428,S.Periyapalayam,uthukuli road, tirupur 641 607</v>
          </cell>
          <cell r="N15310" t="str">
            <v xml:space="preserve">GST 33ACEPV0655Q1Z3  </v>
          </cell>
          <cell r="AD15310" t="str">
            <v>party</v>
          </cell>
        </row>
        <row r="15311">
          <cell r="C15311" t="str">
            <v xml:space="preserve"> V.Vengadesh Tirupur</v>
          </cell>
          <cell r="J15311" t="str">
            <v xml:space="preserve">tirupur </v>
          </cell>
          <cell r="N15311" t="str">
            <v xml:space="preserve">  </v>
          </cell>
          <cell r="AD15311" t="str">
            <v>party</v>
          </cell>
        </row>
        <row r="15312">
          <cell r="C15312" t="str">
            <v xml:space="preserve"> Welding Ramesh-clg Road -(cid 1123)</v>
          </cell>
          <cell r="J15312" t="str">
            <v xml:space="preserve"> </v>
          </cell>
          <cell r="N15312" t="str">
            <v xml:space="preserve">  </v>
          </cell>
          <cell r="AD15312" t="str">
            <v>workshop</v>
          </cell>
        </row>
        <row r="15313">
          <cell r="C15313" t="str">
            <v xml:space="preserve"> Yakoop</v>
          </cell>
          <cell r="J15313" t="str">
            <v xml:space="preserve">avinashi </v>
          </cell>
          <cell r="N15313" t="str">
            <v xml:space="preserve">  </v>
          </cell>
          <cell r="AD15313" t="str">
            <v>party</v>
          </cell>
        </row>
        <row r="15314">
          <cell r="C15314" t="str">
            <v xml:space="preserve"> Yasar.My </v>
          </cell>
          <cell r="J15314" t="str">
            <v xml:space="preserve">karamadai vaniya street 65/9 </v>
          </cell>
          <cell r="N15314" t="str">
            <v xml:space="preserve">  </v>
          </cell>
          <cell r="AD15314" t="str">
            <v>party</v>
          </cell>
        </row>
        <row r="15315">
          <cell r="C15315" t="str">
            <v xml:space="preserve"> Yes Builders</v>
          </cell>
          <cell r="J15315" t="str">
            <v xml:space="preserve">kamachi amman nagar  </v>
          </cell>
          <cell r="N15315" t="str">
            <v xml:space="preserve">  </v>
          </cell>
          <cell r="AD15315" t="str">
            <v>party</v>
          </cell>
        </row>
        <row r="15316">
          <cell r="C15316" t="str">
            <v xml:space="preserve"> Yes Jay Knit Corporation - 15velampalayam</v>
          </cell>
          <cell r="J15316" t="str">
            <v>45b,Sirupooluvapatti ring road, 15-velampalayam</v>
          </cell>
          <cell r="N15316" t="str">
            <v xml:space="preserve">tiruppur Gst no:33AABFY7180J1ZW </v>
          </cell>
          <cell r="AD15316" t="str">
            <v>party</v>
          </cell>
        </row>
        <row r="15317">
          <cell r="C15317" t="str">
            <v xml:space="preserve"> Yoganathan </v>
          </cell>
          <cell r="J15317" t="str">
            <v xml:space="preserve">pallagowndampalayam </v>
          </cell>
          <cell r="N15317" t="str">
            <v xml:space="preserve">  </v>
          </cell>
          <cell r="AD15317" t="str">
            <v>party</v>
          </cell>
        </row>
        <row r="15318">
          <cell r="C15318" t="str">
            <v xml:space="preserve"> Yuvaraj</v>
          </cell>
          <cell r="J15318" t="str">
            <v>athupalayam avp school road</v>
          </cell>
          <cell r="N15318" t="str">
            <v xml:space="preserve">poondi  </v>
          </cell>
          <cell r="AD15318" t="str">
            <v>party</v>
          </cell>
        </row>
        <row r="15319">
          <cell r="C15319" t="str">
            <v xml:space="preserve"> 1st M A A R C H</v>
          </cell>
          <cell r="J15319" t="str">
            <v>16/1A2 Opp Royal Avenue, Sirupooluvapatti Rd TTP Mill back side, 15 Velampalayam, Tirupur</v>
          </cell>
          <cell r="N15319" t="str">
            <v xml:space="preserve">33ALCPP8304K1Z2  </v>
          </cell>
          <cell r="AD15319" t="str">
            <v>party</v>
          </cell>
        </row>
        <row r="15320">
          <cell r="C15320" t="str">
            <v xml:space="preserve"> 25 Star Clothing Company</v>
          </cell>
          <cell r="J15320" t="str">
            <v>1/1A Kombai Thottam Main, Sellandiamman durai Road Tirupur</v>
          </cell>
          <cell r="N15320" t="str">
            <v xml:space="preserve">33DJPPS1681Q1Z9  </v>
          </cell>
          <cell r="AD15320" t="str">
            <v>party</v>
          </cell>
        </row>
        <row r="15321">
          <cell r="C15321" t="str">
            <v xml:space="preserve"> 4 Square Sports Club</v>
          </cell>
          <cell r="J15321" t="str">
            <v>thennamara thottam, sp nagar,</v>
          </cell>
          <cell r="N15321" t="str">
            <v xml:space="preserve">sirupooluvapatti, tirupur. </v>
          </cell>
          <cell r="AD15321" t="str">
            <v>party</v>
          </cell>
        </row>
        <row r="15322">
          <cell r="C15322" t="str">
            <v xml:space="preserve"> Aachi Chettinadu Mess</v>
          </cell>
          <cell r="J15322" t="str">
            <v>Mangalam road, avinashi bye pass road.</v>
          </cell>
          <cell r="N15322" t="str">
            <v xml:space="preserve">  </v>
          </cell>
          <cell r="AD15322" t="str">
            <v>party</v>
          </cell>
        </row>
        <row r="15323">
          <cell r="C15323" t="str">
            <v xml:space="preserve"> AADHI ASSOCIATES</v>
          </cell>
          <cell r="J15323" t="str">
            <v>GROUND FLOOR, FLAT-A, NO-80/1, SUNDARAPURI TOWN,  ANJUGAM NAGAR,</v>
          </cell>
          <cell r="N15323" t="str">
            <v xml:space="preserve">UDAYAMAPALAYAM, COIMBATORE-641049. GST -33ALPPV9127K1ZC </v>
          </cell>
          <cell r="AD15323" t="str">
            <v>party</v>
          </cell>
        </row>
        <row r="15324">
          <cell r="C15324" t="str">
            <v xml:space="preserve"> Aadhithiya Karthikeyan</v>
          </cell>
          <cell r="J15324" t="str">
            <v>2/255 D J J Irumbu Nagar, Palghat Main Rd Zamin Muthu, Pollachi</v>
          </cell>
          <cell r="N15324" t="str">
            <v xml:space="preserve">  </v>
          </cell>
          <cell r="AD15324" t="str">
            <v>party</v>
          </cell>
        </row>
        <row r="15325">
          <cell r="C15325" t="str">
            <v xml:space="preserve"> Aarokiyaraj</v>
          </cell>
          <cell r="J15325" t="str">
            <v>Rakkiapalayam, Ammapalayam ,Swarnapuri Garden Avinashi Ro, Tirupur</v>
          </cell>
          <cell r="N15325" t="str">
            <v xml:space="preserve">  </v>
          </cell>
          <cell r="AD15325" t="str">
            <v>party</v>
          </cell>
        </row>
        <row r="15326">
          <cell r="C15326" t="str">
            <v xml:space="preserve"> A.Arun 9080093748</v>
          </cell>
          <cell r="J15326" t="str">
            <v>5/58 nambiyur, puliyampatti road.</v>
          </cell>
          <cell r="N15326" t="str">
            <v xml:space="preserve">  </v>
          </cell>
          <cell r="AD15326" t="str">
            <v>party</v>
          </cell>
        </row>
        <row r="15327">
          <cell r="C15327" t="str">
            <v xml:space="preserve"> Abbass 9384274222</v>
          </cell>
          <cell r="J15327" t="str">
            <v>3/34 s,v garden, poodi-periyayee palayam road,</v>
          </cell>
          <cell r="N15327" t="str">
            <v xml:space="preserve">avinashi.  </v>
          </cell>
          <cell r="AD15327" t="str">
            <v>party</v>
          </cell>
        </row>
        <row r="15328">
          <cell r="C15328" t="str">
            <v xml:space="preserve"> Abdul Salam</v>
          </cell>
          <cell r="J15328" t="str">
            <v xml:space="preserve">Naicken thottam, Avinashi </v>
          </cell>
          <cell r="N15328" t="str">
            <v xml:space="preserve">  </v>
          </cell>
          <cell r="AD15328" t="str">
            <v>party</v>
          </cell>
        </row>
        <row r="15329">
          <cell r="C15329" t="str">
            <v xml:space="preserve"> Abith</v>
          </cell>
          <cell r="J15329" t="str">
            <v xml:space="preserve">Ammapalayam, Tirupur </v>
          </cell>
          <cell r="N15329" t="str">
            <v xml:space="preserve">  </v>
          </cell>
          <cell r="AD15329" t="str">
            <v>party</v>
          </cell>
        </row>
        <row r="15330">
          <cell r="C15330" t="str">
            <v xml:space="preserve"> A B Kniit Printers</v>
          </cell>
          <cell r="J15330" t="str">
            <v>sai baba kovil near ,saminathar puram  anuppurpalayam , tiruppur</v>
          </cell>
          <cell r="N15330" t="str">
            <v xml:space="preserve">GST - 33CMLPP2658C1ZI  </v>
          </cell>
          <cell r="AD15330" t="str">
            <v>party</v>
          </cell>
        </row>
        <row r="15331">
          <cell r="C15331" t="str">
            <v xml:space="preserve"> ABT  LIMITED</v>
          </cell>
          <cell r="J15331" t="str">
            <v>180, Race course road, sakthi sugars building,</v>
          </cell>
          <cell r="N15331" t="str">
            <v xml:space="preserve">coimbatore -641 018. GST - 33AABCA8398K1ZA </v>
          </cell>
          <cell r="AD15331" t="str">
            <v>party</v>
          </cell>
        </row>
        <row r="15332">
          <cell r="C15332" t="str">
            <v xml:space="preserve"> Abzal  Baig</v>
          </cell>
          <cell r="J15332" t="str">
            <v>1/135 mysore road, thalavadi,</v>
          </cell>
          <cell r="N15332" t="str">
            <v xml:space="preserve">sathy.  </v>
          </cell>
          <cell r="AD15332" t="str">
            <v>party</v>
          </cell>
        </row>
        <row r="15333">
          <cell r="C15333" t="str">
            <v xml:space="preserve"> Adams George</v>
          </cell>
          <cell r="J15333" t="str">
            <v>John Jothi Garden, Behind Little Flower school, Mangalam road,</v>
          </cell>
          <cell r="N15333" t="str">
            <v xml:space="preserve">Andipalayam, Tirupur -641687 GST -33AIPPG7828P1ZJ </v>
          </cell>
          <cell r="AD15333" t="str">
            <v>party</v>
          </cell>
        </row>
        <row r="15334">
          <cell r="C15334" t="str">
            <v xml:space="preserve"> Adhavan</v>
          </cell>
          <cell r="J15334" t="str">
            <v>Perundurai Main Road Perumanallur</v>
          </cell>
          <cell r="N15334" t="str">
            <v xml:space="preserve">  </v>
          </cell>
          <cell r="AD15334" t="str">
            <v>party</v>
          </cell>
        </row>
        <row r="15335">
          <cell r="C15335" t="str">
            <v xml:space="preserve"> Adith Cables</v>
          </cell>
          <cell r="J15335" t="str">
            <v>Moiyandaampalayam, Eetiveerampalayam (po),</v>
          </cell>
          <cell r="N15335" t="str">
            <v xml:space="preserve">Perumanallur, Tiruppur-641666 </v>
          </cell>
          <cell r="AD15335" t="str">
            <v>workshop</v>
          </cell>
        </row>
        <row r="15336">
          <cell r="C15336" t="str">
            <v xml:space="preserve"> Aditya Foods</v>
          </cell>
          <cell r="J15336" t="str">
            <v>219, east veli street,  madurai.</v>
          </cell>
          <cell r="N15336" t="str">
            <v xml:space="preserve">33ALJPS0783L1ZN  </v>
          </cell>
          <cell r="AD15336" t="str">
            <v>party</v>
          </cell>
        </row>
        <row r="15337">
          <cell r="C15337" t="str">
            <v xml:space="preserve"> Agasteeswara Packaging</v>
          </cell>
          <cell r="J15337" t="str">
            <v>3/1B Kidathurai pudur, Boomalar Po Mangalam Road., Palladam</v>
          </cell>
          <cell r="N15337" t="str">
            <v xml:space="preserve">33CXQPG67901ZN  </v>
          </cell>
          <cell r="AD15337" t="str">
            <v>party</v>
          </cell>
        </row>
        <row r="15338">
          <cell r="C15338" t="str">
            <v xml:space="preserve"> A.GOBI</v>
          </cell>
          <cell r="J15338" t="str">
            <v>Kamatchi amman kovil, 15 velampalayam,</v>
          </cell>
          <cell r="N15338" t="str">
            <v xml:space="preserve">avinashi  </v>
          </cell>
          <cell r="AD15338" t="str">
            <v>party</v>
          </cell>
        </row>
        <row r="15339">
          <cell r="C15339" t="str">
            <v xml:space="preserve"> A Gomathi Arumugam</v>
          </cell>
          <cell r="J15339" t="str">
            <v>2/146 J Vallabai patel Veethi, Sri Ram Nagar Nathampalayam, Sembiyanallur Po Avinashi</v>
          </cell>
          <cell r="N15339" t="str">
            <v xml:space="preserve">  </v>
          </cell>
          <cell r="AD15339" t="str">
            <v>party</v>
          </cell>
        </row>
        <row r="15340">
          <cell r="C15340" t="str">
            <v xml:space="preserve"> AGPL CAD EMRO CRAFT</v>
          </cell>
          <cell r="J15340" t="str">
            <v>Kethampalayam, P.N.Road,</v>
          </cell>
          <cell r="N15340" t="str">
            <v xml:space="preserve">Tirupur -641602 GST-33AGBPG5475A1ZY </v>
          </cell>
          <cell r="AD15340" t="str">
            <v>party</v>
          </cell>
        </row>
        <row r="15341">
          <cell r="C15341" t="str">
            <v xml:space="preserve"> A.G.Soundharaj</v>
          </cell>
          <cell r="J15341" t="str">
            <v>204/9karunaipalayam, avinashi</v>
          </cell>
          <cell r="N15341" t="str">
            <v xml:space="preserve">  </v>
          </cell>
          <cell r="AD15341" t="str">
            <v>party</v>
          </cell>
        </row>
        <row r="15342">
          <cell r="C15342" t="str">
            <v xml:space="preserve"> A Harsath</v>
          </cell>
          <cell r="J15342" t="str">
            <v>6/112 Mangalam Road  Avinashi</v>
          </cell>
          <cell r="N15342" t="str">
            <v xml:space="preserve">  </v>
          </cell>
          <cell r="AD15342" t="str">
            <v>party</v>
          </cell>
        </row>
        <row r="15343">
          <cell r="C15343" t="str">
            <v xml:space="preserve"> AIREC NETWORK</v>
          </cell>
          <cell r="J15343" t="str">
            <v>S.F.NO:112/2-C MARUTHARAYAN VALASU (PO)</v>
          </cell>
          <cell r="N15343" t="str">
            <v xml:space="preserve">TIRUPPUR  </v>
          </cell>
          <cell r="AD15343" t="str">
            <v>party</v>
          </cell>
        </row>
        <row r="15344">
          <cell r="C15344" t="str">
            <v xml:space="preserve"> A.Jaganathan</v>
          </cell>
          <cell r="J15344" t="str">
            <v>8/974, Moommoorthi nagar, Pooluvapatti,</v>
          </cell>
          <cell r="N15344" t="str">
            <v xml:space="preserve">Tirupur -641602  </v>
          </cell>
          <cell r="AD15344" t="str">
            <v>party</v>
          </cell>
        </row>
        <row r="15345">
          <cell r="C15345" t="str">
            <v xml:space="preserve"> Ajay Traders</v>
          </cell>
          <cell r="J15345" t="str">
            <v>Sikkarasampalayam, Kangeyam 33ALMPP0904F1ZD</v>
          </cell>
          <cell r="N15345" t="str">
            <v xml:space="preserve">  </v>
          </cell>
          <cell r="AD15345" t="str">
            <v>party</v>
          </cell>
        </row>
        <row r="15346">
          <cell r="C15346" t="str">
            <v xml:space="preserve"> Ajmeer</v>
          </cell>
          <cell r="J15346" t="str">
            <v xml:space="preserve">SAP Theatre, Tirupur </v>
          </cell>
          <cell r="N15346" t="str">
            <v xml:space="preserve">  </v>
          </cell>
          <cell r="AD15346" t="str">
            <v>party</v>
          </cell>
        </row>
        <row r="15347">
          <cell r="C15347" t="str">
            <v xml:space="preserve"> Akm Textiles - Karuvalur</v>
          </cell>
          <cell r="J15347" t="str">
            <v xml:space="preserve">2/101 (A) arasapampalyam </v>
          </cell>
          <cell r="N15347" t="str">
            <v xml:space="preserve">  </v>
          </cell>
          <cell r="AD15347" t="str">
            <v>party</v>
          </cell>
        </row>
        <row r="15348">
          <cell r="C15348" t="str">
            <v xml:space="preserve"> A.K.Shanmugam Avinashi</v>
          </cell>
          <cell r="J15348" t="str">
            <v xml:space="preserve">avinashi. </v>
          </cell>
          <cell r="N15348" t="str">
            <v xml:space="preserve">  </v>
          </cell>
          <cell r="AD15348" t="str">
            <v>party</v>
          </cell>
        </row>
        <row r="15349">
          <cell r="C15349" t="str">
            <v xml:space="preserve"> Akshayaa Yarn</v>
          </cell>
          <cell r="J15349" t="str">
            <v>SHOP NO.7 M SS COMPLEX, UTHUKULI ROAD,</v>
          </cell>
          <cell r="N15349" t="str">
            <v xml:space="preserve">TIRUPPUR. GST:33AS1PS1883R1ZV </v>
          </cell>
          <cell r="AD15349" t="str">
            <v>party</v>
          </cell>
        </row>
        <row r="15350">
          <cell r="C15350" t="str">
            <v xml:space="preserve"> Alagappan</v>
          </cell>
          <cell r="J15350" t="str">
            <v xml:space="preserve">48 MGR Nagar, TM Poondi, Tirupur </v>
          </cell>
          <cell r="N15350" t="str">
            <v xml:space="preserve">  </v>
          </cell>
          <cell r="AD15350" t="str">
            <v>party</v>
          </cell>
        </row>
        <row r="15351">
          <cell r="C15351" t="str">
            <v xml:space="preserve"> Alagu 9865407232</v>
          </cell>
          <cell r="J15351" t="str">
            <v>3/288 Guruvayurappa Nagar, Varanashipalayam Kasipalayam, Perumanallur, Tirupur</v>
          </cell>
          <cell r="N15351" t="str">
            <v xml:space="preserve">  </v>
          </cell>
          <cell r="AD15351" t="str">
            <v>party</v>
          </cell>
        </row>
        <row r="15352">
          <cell r="C15352" t="str">
            <v xml:space="preserve"> Alamelu Balaji Spinning Mills - Annur</v>
          </cell>
          <cell r="J15352" t="str">
            <v>524/1 uthupalayam, Kanjapalli PO Avinashi Main Rd Annur</v>
          </cell>
          <cell r="N15352" t="str">
            <v xml:space="preserve">33AACCA4072D1Z9  </v>
          </cell>
          <cell r="AD15352" t="str">
            <v>party</v>
          </cell>
        </row>
        <row r="15353">
          <cell r="C15353" t="str">
            <v xml:space="preserve"> Alex Gobi</v>
          </cell>
          <cell r="J15353" t="str">
            <v xml:space="preserve">gobi </v>
          </cell>
          <cell r="N15353" t="str">
            <v xml:space="preserve">  </v>
          </cell>
          <cell r="AD15353" t="str">
            <v>party</v>
          </cell>
        </row>
        <row r="15354">
          <cell r="C15354" t="str">
            <v xml:space="preserve"> Allwin Innovation</v>
          </cell>
          <cell r="J15354" t="str">
            <v>46/47, Saranam ayyappa nagar, PAP Canal Road,</v>
          </cell>
          <cell r="N15354" t="str">
            <v xml:space="preserve">Muthanampalayam,Tirupur. GST -33ATBPM4323N1ZP </v>
          </cell>
          <cell r="AD15354" t="str">
            <v>party</v>
          </cell>
        </row>
        <row r="15355">
          <cell r="C15355" t="str">
            <v xml:space="preserve"> A Mani</v>
          </cell>
          <cell r="J15355" t="str">
            <v xml:space="preserve">Palangarai </v>
          </cell>
          <cell r="N15355" t="str">
            <v xml:space="preserve">  </v>
          </cell>
          <cell r="AD15355" t="str">
            <v>party</v>
          </cell>
        </row>
        <row r="15356">
          <cell r="C15356" t="str">
            <v xml:space="preserve"> A.Manikandan</v>
          </cell>
          <cell r="J15356" t="str">
            <v>Pachampalayam, Periyayeepalayam,</v>
          </cell>
          <cell r="N15356" t="str">
            <v xml:space="preserve">Avinashi -641654  </v>
          </cell>
          <cell r="AD15356" t="str">
            <v>party</v>
          </cell>
        </row>
        <row r="15357">
          <cell r="C15357" t="str">
            <v xml:space="preserve"> Amarjithkumar</v>
          </cell>
          <cell r="J15357" t="str">
            <v>Rakkiyapalayam, sabari nagar,</v>
          </cell>
          <cell r="N15357" t="str">
            <v xml:space="preserve">avinashi.  </v>
          </cell>
          <cell r="AD15357" t="str">
            <v>party</v>
          </cell>
        </row>
        <row r="15358">
          <cell r="C15358" t="str">
            <v xml:space="preserve"> Ambi Iyer</v>
          </cell>
          <cell r="J15358" t="str">
            <v xml:space="preserve">Teachers colony, Mangalam Road., Avinashi </v>
          </cell>
          <cell r="N15358" t="str">
            <v xml:space="preserve">  </v>
          </cell>
          <cell r="AD15358" t="str">
            <v>party</v>
          </cell>
        </row>
        <row r="15359">
          <cell r="C15359" t="str">
            <v xml:space="preserve"> A M D Thanish</v>
          </cell>
          <cell r="J15359" t="str">
            <v xml:space="preserve">Nathampalayam, Thekkalur </v>
          </cell>
          <cell r="N15359" t="str">
            <v xml:space="preserve">  </v>
          </cell>
          <cell r="AD15359" t="str">
            <v>party</v>
          </cell>
        </row>
        <row r="15360">
          <cell r="C15360" t="str">
            <v xml:space="preserve"> A.M.ENGINEERING</v>
          </cell>
          <cell r="J15360" t="str">
            <v>PUDUSSERY, MALAYAMKAVU,</v>
          </cell>
          <cell r="N15360" t="str">
            <v xml:space="preserve">PALAKKAD. GST -32ABGFA4598Q1ZT </v>
          </cell>
          <cell r="AD15360" t="str">
            <v>party</v>
          </cell>
        </row>
        <row r="15361">
          <cell r="C15361" t="str">
            <v xml:space="preserve"> AM ENGINEERING WORKS(R.KUMAR)</v>
          </cell>
          <cell r="J15361" t="str">
            <v>3/110, rayampalayam, KK pudhur (post),</v>
          </cell>
          <cell r="N15361" t="str">
            <v xml:space="preserve">Avinashi.  </v>
          </cell>
          <cell r="AD15361" t="str">
            <v>workshop</v>
          </cell>
        </row>
        <row r="15362">
          <cell r="C15362" t="str">
            <v xml:space="preserve"> Amirtha Knits</v>
          </cell>
          <cell r="J15362" t="str">
            <v>186/1, victory apartment post, Periyakadu thottam,</v>
          </cell>
          <cell r="N15362" t="str">
            <v xml:space="preserve">Sirupooluvapatti, Tirupur -641603 GST -33ABJFA3116D1Z3 </v>
          </cell>
          <cell r="AD15362" t="str">
            <v>party</v>
          </cell>
        </row>
        <row r="15363">
          <cell r="C15363" t="str">
            <v xml:space="preserve"> Amirtharaj 9047326031</v>
          </cell>
          <cell r="J15363" t="str">
            <v>Vaishnavi Garden, SP Apparels(opp),</v>
          </cell>
          <cell r="N15363" t="str">
            <v xml:space="preserve">Avinashi- 641654  </v>
          </cell>
          <cell r="AD15363" t="str">
            <v>party</v>
          </cell>
        </row>
        <row r="15364">
          <cell r="C15364" t="str">
            <v xml:space="preserve"> A.M.Karuppannan</v>
          </cell>
          <cell r="J15364" t="str">
            <v>Makkilankombai, sathy -638454</v>
          </cell>
          <cell r="N15364" t="str">
            <v xml:space="preserve">  </v>
          </cell>
          <cell r="AD15364" t="str">
            <v>party</v>
          </cell>
        </row>
        <row r="15365">
          <cell r="C15365" t="str">
            <v xml:space="preserve"> A M K Engineering Works</v>
          </cell>
          <cell r="J15365" t="str">
            <v>Kuppandampalayam, Palladam road Veerapandi, Tirupur</v>
          </cell>
          <cell r="N15365" t="str">
            <v xml:space="preserve">33BORPM2593C1ZT  </v>
          </cell>
          <cell r="AD15365" t="str">
            <v>party</v>
          </cell>
        </row>
        <row r="15366">
          <cell r="C15366" t="str">
            <v xml:space="preserve"> Amman  Associates</v>
          </cell>
          <cell r="J15366" t="str">
            <v>88 Uthukuli road Mannarai</v>
          </cell>
          <cell r="N15366" t="str">
            <v xml:space="preserve">Karumarampalayam    Tirupur 33BGBPS1274A1ZW </v>
          </cell>
          <cell r="AD15366" t="str">
            <v>party</v>
          </cell>
        </row>
        <row r="15367">
          <cell r="C15367" t="str">
            <v xml:space="preserve"> Amman Garments</v>
          </cell>
          <cell r="J15367" t="str">
            <v>Gandhi Nagar 1 Tirupur</v>
          </cell>
          <cell r="N15367" t="str">
            <v xml:space="preserve">  </v>
          </cell>
          <cell r="AD15367" t="str">
            <v>party</v>
          </cell>
        </row>
        <row r="15368">
          <cell r="C15368" t="str">
            <v xml:space="preserve"> Amman Workshop -yuvaraj</v>
          </cell>
          <cell r="J15368" t="str">
            <v>6/79, Uppilipalayam, Pooluvapatti (post),</v>
          </cell>
          <cell r="N15368" t="str">
            <v xml:space="preserve">tirupur.  </v>
          </cell>
          <cell r="AD15368" t="str">
            <v>workshop</v>
          </cell>
        </row>
        <row r="15369">
          <cell r="C15369" t="str">
            <v xml:space="preserve"> Ammu Farm Fresh</v>
          </cell>
          <cell r="J15369" t="str">
            <v>Coimbatore 33AFLPR3646B1ZK</v>
          </cell>
          <cell r="N15369" t="str">
            <v xml:space="preserve">  </v>
          </cell>
          <cell r="AD15369" t="str">
            <v>party</v>
          </cell>
        </row>
        <row r="15370">
          <cell r="C15370" t="str">
            <v xml:space="preserve"> A.Moorthy 7530005949</v>
          </cell>
          <cell r="J15370" t="str">
            <v>328/5,Avinashi Main Road, Nagamma pudhur.</v>
          </cell>
          <cell r="N15370" t="str">
            <v xml:space="preserve">Annur-641653.  </v>
          </cell>
          <cell r="AD15370" t="str">
            <v>party</v>
          </cell>
        </row>
        <row r="15371">
          <cell r="C15371" t="str">
            <v xml:space="preserve"> AMPIRE STICKERS</v>
          </cell>
          <cell r="J15371" t="str">
            <v>3/546 21, SRI HOME, PATHMAVATHIPURAM, S S NAGAR, PERUMANALLUR,</v>
          </cell>
          <cell r="N15371" t="str">
            <v xml:space="preserve">TIRUPUR - 641666 GST IN - 33BNBPM6196G1ZW </v>
          </cell>
          <cell r="AD15371" t="str">
            <v>party</v>
          </cell>
        </row>
        <row r="15372">
          <cell r="C15372" t="str">
            <v xml:space="preserve"> A M R Enterprises</v>
          </cell>
          <cell r="J15372" t="str">
            <v>13/7 Shanthi Nagar, Inner Ring Road., Hosur 33ALWPD9710B1Z9</v>
          </cell>
          <cell r="N15372" t="str">
            <v xml:space="preserve">  </v>
          </cell>
          <cell r="AD15372" t="str">
            <v>party</v>
          </cell>
        </row>
        <row r="15373">
          <cell r="C15373" t="str">
            <v xml:space="preserve"> A M Sivanandham</v>
          </cell>
          <cell r="J15373" t="str">
            <v>Thirumurugan Layout., Avinashi Nagar, Poyampalayam, Tirupur</v>
          </cell>
          <cell r="N15373" t="str">
            <v xml:space="preserve">  </v>
          </cell>
          <cell r="AD15373" t="str">
            <v>party</v>
          </cell>
        </row>
        <row r="15374">
          <cell r="C15374" t="str">
            <v xml:space="preserve"> A Murugesan</v>
          </cell>
          <cell r="J15374" t="str">
            <v>karunapalayam Avinashi</v>
          </cell>
          <cell r="N15374" t="str">
            <v xml:space="preserve">  </v>
          </cell>
          <cell r="AD15374" t="str">
            <v>party</v>
          </cell>
        </row>
        <row r="15375">
          <cell r="C15375" t="str">
            <v xml:space="preserve"> A Murugesan 9994922333</v>
          </cell>
          <cell r="J15375" t="str">
            <v>P N road., Poyampalayam, Near Saran Hospital  Tirupur</v>
          </cell>
          <cell r="N15375" t="str">
            <v xml:space="preserve">  </v>
          </cell>
          <cell r="AD15375" t="str">
            <v>party</v>
          </cell>
        </row>
        <row r="15376">
          <cell r="C15376" t="str">
            <v xml:space="preserve"> Amutham Furniture-tup</v>
          </cell>
          <cell r="J15376" t="str">
            <v xml:space="preserve"> </v>
          </cell>
          <cell r="N15376" t="str">
            <v xml:space="preserve">  </v>
          </cell>
          <cell r="AD15376" t="str">
            <v>party</v>
          </cell>
        </row>
        <row r="15377">
          <cell r="C15377" t="str">
            <v xml:space="preserve"> A Muthu 9095479030</v>
          </cell>
          <cell r="J15377" t="str">
            <v xml:space="preserve">Radha nagar, Adithya Grill works, Tirupur </v>
          </cell>
          <cell r="N15377" t="str">
            <v xml:space="preserve">  </v>
          </cell>
          <cell r="AD15377" t="str">
            <v>party</v>
          </cell>
        </row>
        <row r="15378">
          <cell r="C15378" t="str">
            <v xml:space="preserve"> A Muthurathinam</v>
          </cell>
          <cell r="J15378" t="str">
            <v>3/94-1 Murugampalayam, Kaniyampoondi Tirupur</v>
          </cell>
          <cell r="N15378" t="str">
            <v xml:space="preserve">  </v>
          </cell>
          <cell r="AD15378" t="str">
            <v>party</v>
          </cell>
        </row>
        <row r="15379">
          <cell r="C15379" t="str">
            <v xml:space="preserve"> A.Nagarajan 9944116661</v>
          </cell>
          <cell r="J15379" t="str">
            <v>8/2451 A,soundamman kovil street, Pandi Nagar,</v>
          </cell>
          <cell r="N15379" t="str">
            <v xml:space="preserve">PN road, Tiruppur-641602 </v>
          </cell>
          <cell r="AD15379" t="str">
            <v>workshop</v>
          </cell>
        </row>
        <row r="15380">
          <cell r="C15380" t="str">
            <v xml:space="preserve"> Anand 15velampalayam</v>
          </cell>
          <cell r="J15380" t="str">
            <v>71A ,Nehru street, TISSO school back side,</v>
          </cell>
          <cell r="N15380" t="str">
            <v xml:space="preserve">15 Velampalayam, Tirupur. </v>
          </cell>
          <cell r="AD15380" t="str">
            <v>party</v>
          </cell>
        </row>
        <row r="15381">
          <cell r="C15381" t="str">
            <v xml:space="preserve"> Anand 9976762762</v>
          </cell>
          <cell r="J15381" t="str">
            <v xml:space="preserve">Kariya koundanur, Covai </v>
          </cell>
          <cell r="N15381" t="str">
            <v xml:space="preserve">  </v>
          </cell>
          <cell r="AD15381" t="str">
            <v>workshop</v>
          </cell>
        </row>
        <row r="15382">
          <cell r="C15382" t="str">
            <v xml:space="preserve"> Anandh</v>
          </cell>
          <cell r="J15382" t="str">
            <v xml:space="preserve">Chnithamani, Avinashi </v>
          </cell>
          <cell r="N15382" t="str">
            <v xml:space="preserve">  </v>
          </cell>
          <cell r="AD15382" t="str">
            <v>party</v>
          </cell>
        </row>
        <row r="15383">
          <cell r="C15383" t="str">
            <v xml:space="preserve"> Anandh 9629729917</v>
          </cell>
          <cell r="J15383" t="str">
            <v>17/19 A, Valluvar street, Cheyur road,</v>
          </cell>
          <cell r="N15383" t="str">
            <v xml:space="preserve">Avinashi -641654  </v>
          </cell>
          <cell r="AD15383" t="str">
            <v>party</v>
          </cell>
        </row>
        <row r="15384">
          <cell r="C15384" t="str">
            <v xml:space="preserve"> Anandhan </v>
          </cell>
          <cell r="J15384" t="str">
            <v>kaanji kovil gandhi nagar</v>
          </cell>
          <cell r="N15384" t="str">
            <v xml:space="preserve">perundhurai  </v>
          </cell>
          <cell r="AD15384" t="str">
            <v>party</v>
          </cell>
        </row>
        <row r="15385">
          <cell r="C15385" t="str">
            <v xml:space="preserve"> Anandhan 9600912725</v>
          </cell>
          <cell r="J15385" t="str">
            <v>Honda &amp; Honda service care, Avinashi road,</v>
          </cell>
          <cell r="N15385" t="str">
            <v xml:space="preserve">Kaikattipudhur, Avinashi -641654 </v>
          </cell>
          <cell r="AD15385" t="str">
            <v>party</v>
          </cell>
        </row>
        <row r="15386">
          <cell r="C15386" t="str">
            <v xml:space="preserve"> Anandharaja Mills</v>
          </cell>
          <cell r="J15386" t="str">
            <v>3/884, velayuthampalayam post, avinashi.</v>
          </cell>
          <cell r="N15386" t="str">
            <v xml:space="preserve">GST -33AFRPK5568H2ZZ  </v>
          </cell>
          <cell r="AD15386" t="str">
            <v>party</v>
          </cell>
        </row>
        <row r="15387">
          <cell r="C15387" t="str">
            <v xml:space="preserve"> Anandkumar Poondi</v>
          </cell>
          <cell r="J15387" t="str">
            <v xml:space="preserve">Poondi </v>
          </cell>
          <cell r="N15387" t="str">
            <v xml:space="preserve">  </v>
          </cell>
          <cell r="AD15387" t="str">
            <v>party</v>
          </cell>
        </row>
        <row r="15388">
          <cell r="C15388" t="str">
            <v xml:space="preserve"> Anandkumar Tirupur</v>
          </cell>
          <cell r="J15388" t="str">
            <v>14\15b old school street, tirupur</v>
          </cell>
          <cell r="N15388" t="str">
            <v xml:space="preserve">  </v>
          </cell>
          <cell r="AD15388" t="str">
            <v>party</v>
          </cell>
        </row>
        <row r="15389">
          <cell r="C15389" t="str">
            <v xml:space="preserve"> Anand-kunnathur</v>
          </cell>
          <cell r="J15389" t="str">
            <v>Thiruneelakandan Street Kunnathur</v>
          </cell>
          <cell r="N15389" t="str">
            <v xml:space="preserve">  </v>
          </cell>
          <cell r="AD15389" t="str">
            <v>party</v>
          </cell>
        </row>
        <row r="15390">
          <cell r="C15390" t="str">
            <v xml:space="preserve"> Anand.M</v>
          </cell>
          <cell r="J15390" t="str">
            <v>543/5 pichampalayam pirivu, tiruppur</v>
          </cell>
          <cell r="N15390" t="str">
            <v xml:space="preserve">  </v>
          </cell>
          <cell r="AD15390" t="str">
            <v>party</v>
          </cell>
        </row>
        <row r="15391">
          <cell r="C15391" t="str">
            <v xml:space="preserve"> Anand-sulai</v>
          </cell>
          <cell r="J15391" t="str">
            <v xml:space="preserve"> </v>
          </cell>
          <cell r="N15391" t="str">
            <v xml:space="preserve">  </v>
          </cell>
          <cell r="AD15391" t="str">
            <v>party</v>
          </cell>
        </row>
        <row r="15392">
          <cell r="C15392" t="str">
            <v xml:space="preserve"> Anbarasan S</v>
          </cell>
          <cell r="J15392" t="str">
            <v>2/175 Mariyapuram, Merkupathi PO Tirupur</v>
          </cell>
          <cell r="N15392" t="str">
            <v xml:space="preserve">  </v>
          </cell>
          <cell r="AD15392" t="str">
            <v>party</v>
          </cell>
        </row>
        <row r="15393">
          <cell r="C15393" t="str">
            <v xml:space="preserve"> Anbu Fabrication</v>
          </cell>
          <cell r="J15393" t="str">
            <v xml:space="preserve">10/13 A Elagampalayam, Naal Rd., Sirumugai </v>
          </cell>
          <cell r="N15393" t="str">
            <v xml:space="preserve">  </v>
          </cell>
          <cell r="AD15393" t="str">
            <v>workshop</v>
          </cell>
        </row>
        <row r="15394">
          <cell r="C15394" t="str">
            <v xml:space="preserve"> Anbu Flex Printing</v>
          </cell>
          <cell r="J15394" t="str">
            <v>712 A Shanthi theatre, Indian oil Petrol Bunk opp P N Road., Tirupur</v>
          </cell>
          <cell r="N15394" t="str">
            <v xml:space="preserve">33BXPPA1020H1Z3  </v>
          </cell>
          <cell r="AD15394" t="str">
            <v>party</v>
          </cell>
        </row>
        <row r="15395">
          <cell r="C15395" t="str">
            <v xml:space="preserve"> Anbu Karuvalur</v>
          </cell>
          <cell r="J15395" t="str">
            <v>marappampalayam, karuvalur.</v>
          </cell>
          <cell r="N15395" t="str">
            <v xml:space="preserve">  </v>
          </cell>
          <cell r="AD15395" t="str">
            <v>party</v>
          </cell>
        </row>
        <row r="15396">
          <cell r="C15396" t="str">
            <v xml:space="preserve"> Anbuselvan</v>
          </cell>
          <cell r="J15396" t="str">
            <v xml:space="preserve">Thanthai Periyar colony, Avinashilingampalayam </v>
          </cell>
          <cell r="N15396" t="str">
            <v xml:space="preserve">  </v>
          </cell>
          <cell r="AD15396" t="str">
            <v>party</v>
          </cell>
        </row>
        <row r="15397">
          <cell r="C15397" t="str">
            <v xml:space="preserve"> Anbuselvan Thanjavur</v>
          </cell>
          <cell r="J15397" t="str">
            <v>Peraurani, Thanjavur.</v>
          </cell>
          <cell r="N15397" t="str">
            <v xml:space="preserve">  </v>
          </cell>
          <cell r="AD15397" t="str">
            <v>party</v>
          </cell>
        </row>
        <row r="15398">
          <cell r="C15398" t="str">
            <v xml:space="preserve"> Andavar Electricals &amp; Bearings</v>
          </cell>
          <cell r="J15398" t="str">
            <v>5/462-1 Tirupur main Rd., Kaikattipudur, Avinashi 33AAFFA9917K1Z9</v>
          </cell>
          <cell r="N15398" t="str">
            <v xml:space="preserve">  </v>
          </cell>
          <cell r="AD15398" t="str">
            <v>party</v>
          </cell>
        </row>
        <row r="15399">
          <cell r="C15399" t="str">
            <v xml:space="preserve"> Angalamman Engineering</v>
          </cell>
          <cell r="J15399" t="str">
            <v xml:space="preserve">Opp to GH , Perumanallur </v>
          </cell>
          <cell r="N15399" t="str">
            <v xml:space="preserve">  </v>
          </cell>
          <cell r="AD15399" t="str">
            <v>party</v>
          </cell>
        </row>
        <row r="15400">
          <cell r="C15400" t="str">
            <v xml:space="preserve"> Angappan 9994181373</v>
          </cell>
          <cell r="J15400" t="str">
            <v>Ummaichettipalayam, Rakkiapalayam Avinashi</v>
          </cell>
          <cell r="N15400" t="str">
            <v xml:space="preserve">  </v>
          </cell>
          <cell r="AD15400" t="str">
            <v>party</v>
          </cell>
        </row>
        <row r="15401">
          <cell r="C15401" t="str">
            <v xml:space="preserve"> Angappan  Pugalanthi Wood Door</v>
          </cell>
          <cell r="J15401" t="str">
            <v xml:space="preserve">Cheyur </v>
          </cell>
          <cell r="N15401" t="str">
            <v xml:space="preserve">  </v>
          </cell>
          <cell r="AD15401" t="str">
            <v>party</v>
          </cell>
        </row>
        <row r="15402">
          <cell r="C15402" t="str">
            <v xml:space="preserve"> Angeripalayam Cetp Ltd</v>
          </cell>
          <cell r="J15402" t="str">
            <v>S.F. No.89, CETP Garden, anjampalayam,</v>
          </cell>
          <cell r="N15402" t="str">
            <v xml:space="preserve">tchampalayampudur(po), tirupur. </v>
          </cell>
          <cell r="AD15402" t="str">
            <v>party</v>
          </cell>
        </row>
        <row r="15403">
          <cell r="C15403" t="str">
            <v xml:space="preserve"> Anil Cotton &amp; Spinning Mills</v>
          </cell>
          <cell r="J15403" t="str">
            <v>9 Thorattikadu, Vadakkupalayam, Padiyur kangayam</v>
          </cell>
          <cell r="N15403" t="str">
            <v xml:space="preserve">33ABHFA4029R1Z6  </v>
          </cell>
          <cell r="AD15403" t="str">
            <v>party</v>
          </cell>
        </row>
        <row r="15404">
          <cell r="C15404" t="str">
            <v xml:space="preserve"> Anil Kumar</v>
          </cell>
          <cell r="J15404" t="str">
            <v>Ondipudur Coimbatore</v>
          </cell>
          <cell r="N15404" t="str">
            <v xml:space="preserve">  </v>
          </cell>
          <cell r="AD15404" t="str">
            <v>party</v>
          </cell>
        </row>
        <row r="15405">
          <cell r="C15405" t="str">
            <v xml:space="preserve"> Anitha Devi Spinning Mills Pvt.Ltd</v>
          </cell>
          <cell r="J15405" t="str">
            <v>srinivasapuram avinashi-641654</v>
          </cell>
          <cell r="N15405" t="str">
            <v xml:space="preserve">  </v>
          </cell>
          <cell r="AD15405" t="str">
            <v>party</v>
          </cell>
        </row>
        <row r="15406">
          <cell r="C15406" t="str">
            <v xml:space="preserve"> Annamalai 8124158364</v>
          </cell>
          <cell r="J15406" t="str">
            <v>K.Royarpalayam, Karumathampatti,</v>
          </cell>
          <cell r="N15406" t="str">
            <v xml:space="preserve">Avinashi -Annur road-641659  </v>
          </cell>
          <cell r="AD15406" t="str">
            <v>party</v>
          </cell>
        </row>
        <row r="15407">
          <cell r="C15407" t="str">
            <v xml:space="preserve"> Annamalai 9442992959</v>
          </cell>
          <cell r="J15407" t="str">
            <v>Akkarai Koduveri, Gobi (tk),</v>
          </cell>
          <cell r="N15407" t="str">
            <v xml:space="preserve">Erode -638454  </v>
          </cell>
          <cell r="AD15407" t="str">
            <v>party</v>
          </cell>
        </row>
        <row r="15408">
          <cell r="C15408" t="str">
            <v xml:space="preserve"> Annamalai 9600345894</v>
          </cell>
          <cell r="J15408" t="str">
            <v xml:space="preserve">Madathupalayam road., ganesar Street, Avinashi </v>
          </cell>
          <cell r="N15408" t="str">
            <v xml:space="preserve">  </v>
          </cell>
          <cell r="AD15408" t="str">
            <v>party</v>
          </cell>
        </row>
        <row r="15409">
          <cell r="C15409" t="str">
            <v xml:space="preserve"> Annamalai Agencies</v>
          </cell>
          <cell r="J15409" t="str">
            <v>Radhakrishnan street, Ammapalayam (po),</v>
          </cell>
          <cell r="N15409" t="str">
            <v xml:space="preserve">Tirupur -641603  </v>
          </cell>
          <cell r="AD15409" t="str">
            <v>party</v>
          </cell>
        </row>
        <row r="15410">
          <cell r="C15410" t="str">
            <v xml:space="preserve"> ANNAMALAI.M-SHANTHI THETRE</v>
          </cell>
          <cell r="J15410" t="str">
            <v xml:space="preserve"> </v>
          </cell>
          <cell r="N15410" t="str">
            <v xml:space="preserve">  </v>
          </cell>
          <cell r="AD15410" t="str">
            <v>party</v>
          </cell>
        </row>
        <row r="15411">
          <cell r="C15411" t="str">
            <v xml:space="preserve"> Annamalai PL</v>
          </cell>
          <cell r="J15411" t="str">
            <v xml:space="preserve"> POONDI TIRUPPUR </v>
          </cell>
          <cell r="N15411" t="str">
            <v xml:space="preserve">  </v>
          </cell>
          <cell r="AD15411" t="str">
            <v>party</v>
          </cell>
        </row>
        <row r="15412">
          <cell r="C15412" t="str">
            <v xml:space="preserve"> Annamalaiyar Packagings</v>
          </cell>
          <cell r="J15412" t="str">
            <v>ponnapuram  sidco</v>
          </cell>
          <cell r="N15412" t="str">
            <v xml:space="preserve">tirupur GSt:33ACAPY8019K1ZA </v>
          </cell>
          <cell r="AD15412" t="str">
            <v>party</v>
          </cell>
        </row>
        <row r="15413">
          <cell r="C15413" t="str">
            <v xml:space="preserve"> Annamar Clothing</v>
          </cell>
          <cell r="J15413" t="str">
            <v>281/2 Segampalayam, Naranapuram Palladam TK</v>
          </cell>
          <cell r="N15413" t="str">
            <v xml:space="preserve">33ABBFA1528P1ZI  </v>
          </cell>
          <cell r="AD15413" t="str">
            <v>party</v>
          </cell>
        </row>
        <row r="15414">
          <cell r="C15414" t="str">
            <v xml:space="preserve"> Annamayee Hotels</v>
          </cell>
          <cell r="J15414" t="str">
            <v xml:space="preserve">Avinashi </v>
          </cell>
          <cell r="N15414" t="str">
            <v xml:space="preserve">  </v>
          </cell>
          <cell r="AD15414" t="str">
            <v>party</v>
          </cell>
        </row>
        <row r="15415">
          <cell r="C15415" t="str">
            <v xml:space="preserve"> Ansar-devarayampalayam</v>
          </cell>
          <cell r="J15415" t="str">
            <v xml:space="preserve"> </v>
          </cell>
          <cell r="N15415" t="str">
            <v xml:space="preserve">  </v>
          </cell>
          <cell r="AD15415" t="str">
            <v>party</v>
          </cell>
        </row>
        <row r="15416">
          <cell r="C15416" t="str">
            <v xml:space="preserve"> Antony James</v>
          </cell>
          <cell r="J15416" t="str">
            <v>1/248 A1, MPR Layout, Madathupalayam Road,</v>
          </cell>
          <cell r="N15416" t="str">
            <v xml:space="preserve">Near Gugapriya Hospital , Avinashi-641654 </v>
          </cell>
          <cell r="AD15416" t="str">
            <v>workshop</v>
          </cell>
        </row>
        <row r="15417">
          <cell r="C15417" t="str">
            <v xml:space="preserve"> Anush Textile Solutions</v>
          </cell>
          <cell r="J15417" t="str">
            <v>7/6 L R G layout, 6th street, karuvampalayam Tirupur</v>
          </cell>
          <cell r="N15417" t="str">
            <v xml:space="preserve">GST - 33BWJPK5823K1ZB  </v>
          </cell>
          <cell r="AD15417" t="str">
            <v>party</v>
          </cell>
        </row>
        <row r="15418">
          <cell r="C15418" t="str">
            <v xml:space="preserve"> A Palanisamy 9150432883</v>
          </cell>
          <cell r="J15418" t="str">
            <v>1/89 Guruvilianthottam, Abirami Garden Saliyur, Avinashi</v>
          </cell>
          <cell r="N15418" t="str">
            <v xml:space="preserve">  </v>
          </cell>
          <cell r="AD15418" t="str">
            <v>party</v>
          </cell>
        </row>
        <row r="15419">
          <cell r="C15419" t="str">
            <v xml:space="preserve"> A Palanisamy 9994621983</v>
          </cell>
          <cell r="J15419" t="str">
            <v>Thaneerpandal pudur, Koovalur Po Gobi</v>
          </cell>
          <cell r="N15419" t="str">
            <v xml:space="preserve">  </v>
          </cell>
          <cell r="AD15419" t="str">
            <v>party</v>
          </cell>
        </row>
        <row r="15420">
          <cell r="C15420" t="str">
            <v xml:space="preserve"> A.P.A Textile(india)pvt Ltd</v>
          </cell>
          <cell r="J15420" t="str">
            <v>10/11c, mill road somanur</v>
          </cell>
          <cell r="N15420" t="str">
            <v xml:space="preserve">33AAFCA0174P1ZM  </v>
          </cell>
          <cell r="AD15420" t="str">
            <v>workshop</v>
          </cell>
        </row>
        <row r="15421">
          <cell r="C15421" t="str">
            <v xml:space="preserve"> AP AVANASHIAPPA SILK</v>
          </cell>
          <cell r="J15421" t="str">
            <v>22, MAIN ROAD, AVINASHI -641654</v>
          </cell>
          <cell r="N15421" t="str">
            <v xml:space="preserve">GST -33ANXPA5752D1Z1  </v>
          </cell>
          <cell r="AD15421" t="str">
            <v>party</v>
          </cell>
        </row>
        <row r="15422">
          <cell r="C15422" t="str">
            <v xml:space="preserve"> AP BALASAMY</v>
          </cell>
          <cell r="J15422" t="str">
            <v>ALTHUR CHEYUR VIO</v>
          </cell>
          <cell r="N15422" t="str">
            <v xml:space="preserve">MOUNDIPALAYAM  </v>
          </cell>
          <cell r="AD15422" t="str">
            <v>party</v>
          </cell>
        </row>
        <row r="15423">
          <cell r="C15423" t="str">
            <v xml:space="preserve"> Apparao</v>
          </cell>
          <cell r="J15423" t="str">
            <v>Gandhi Nagar Tirupur</v>
          </cell>
          <cell r="N15423" t="str">
            <v xml:space="preserve">  </v>
          </cell>
          <cell r="AD15423" t="str">
            <v>party</v>
          </cell>
        </row>
        <row r="15424">
          <cell r="C15424" t="str">
            <v xml:space="preserve"> Appu Engineering</v>
          </cell>
          <cell r="J15424" t="str">
            <v>8/1 Vanjipalayam Village, Iduvai Main Rd Iduvampalayam PO Tirupur</v>
          </cell>
          <cell r="N15424" t="str">
            <v xml:space="preserve">33CTLPA9842A1ZY  </v>
          </cell>
          <cell r="AD15424" t="str">
            <v>party</v>
          </cell>
        </row>
        <row r="15425">
          <cell r="C15425" t="str">
            <v xml:space="preserve"> Appukutty Avinashi</v>
          </cell>
          <cell r="J15425" t="str">
            <v>18/343 Maruthi nagar Cheyur Road</v>
          </cell>
          <cell r="N15425" t="str">
            <v xml:space="preserve">Avinashi  </v>
          </cell>
          <cell r="AD15425" t="str">
            <v>party</v>
          </cell>
        </row>
        <row r="15426">
          <cell r="C15426" t="str">
            <v xml:space="preserve"> Appusamy.R</v>
          </cell>
          <cell r="J15426" t="str">
            <v xml:space="preserve"> </v>
          </cell>
          <cell r="N15426" t="str">
            <v xml:space="preserve">  </v>
          </cell>
          <cell r="AD15426" t="str">
            <v>party</v>
          </cell>
        </row>
        <row r="15427">
          <cell r="C15427" t="str">
            <v xml:space="preserve"> A P R Ravi</v>
          </cell>
          <cell r="J15427" t="str">
            <v xml:space="preserve">Avinashi </v>
          </cell>
          <cell r="N15427" t="str">
            <v xml:space="preserve">  </v>
          </cell>
          <cell r="AD15427" t="str">
            <v>party</v>
          </cell>
        </row>
        <row r="15428">
          <cell r="C15428" t="str">
            <v xml:space="preserve"> A P Sathi</v>
          </cell>
          <cell r="J15428" t="str">
            <v>34/36 Mullankarai, Nagadevanpalayam Gobi</v>
          </cell>
          <cell r="N15428" t="str">
            <v xml:space="preserve">  </v>
          </cell>
          <cell r="AD15428" t="str">
            <v>party</v>
          </cell>
        </row>
        <row r="15429">
          <cell r="C15429" t="str">
            <v xml:space="preserve"> AR4 TECH PVT LTD</v>
          </cell>
          <cell r="J15429" t="str">
            <v>D .NO-2/ 209,anna nagar road, RG nagar,</v>
          </cell>
          <cell r="N15429" t="str">
            <v>neelambur, sulur tk, coimbatore.</v>
          </cell>
          <cell r="AD15429" t="str">
            <v>party</v>
          </cell>
        </row>
        <row r="15430">
          <cell r="C15430" t="str">
            <v xml:space="preserve"> A Rajashekar</v>
          </cell>
          <cell r="J15430" t="str">
            <v>3/87 S M A Thottam, R S Road., Vijayamangalam Perundurai</v>
          </cell>
          <cell r="N15430" t="str">
            <v xml:space="preserve">  </v>
          </cell>
          <cell r="AD15430" t="str">
            <v>party</v>
          </cell>
        </row>
        <row r="15431">
          <cell r="C15431" t="str">
            <v xml:space="preserve"> A.Ramasamy9486809041</v>
          </cell>
          <cell r="J15431" t="str">
            <v>app nagar  215a1 oddanchattram</v>
          </cell>
          <cell r="N15431" t="str">
            <v xml:space="preserve">  </v>
          </cell>
          <cell r="AD15431" t="str">
            <v>party</v>
          </cell>
        </row>
        <row r="15432">
          <cell r="C15432" t="str">
            <v xml:space="preserve"> A Ramasamy Kulathupalayam</v>
          </cell>
          <cell r="J15432" t="str">
            <v>Kulathupalayam, Collector office road Tirupur</v>
          </cell>
          <cell r="N15432" t="str">
            <v xml:space="preserve">  </v>
          </cell>
          <cell r="AD15432" t="str">
            <v>party</v>
          </cell>
        </row>
        <row r="15433">
          <cell r="C15433" t="str">
            <v xml:space="preserve"> A.Ramasamy Solipalayam</v>
          </cell>
          <cell r="J15433" t="str">
            <v>27, Bharathi nagar, solipalayam,</v>
          </cell>
          <cell r="N15433" t="str">
            <v xml:space="preserve">avinashi.  </v>
          </cell>
          <cell r="AD15433" t="str">
            <v>party</v>
          </cell>
        </row>
        <row r="15434">
          <cell r="C15434" t="str">
            <v xml:space="preserve"> A.Ramasamy $ Sons</v>
          </cell>
          <cell r="J15434" t="str">
            <v>NO 1,VOC Street, Anupurpalayam,</v>
          </cell>
          <cell r="N15434" t="str">
            <v xml:space="preserve">Tiuppur-641652 GSTIN-33BCDPR9145R1ZU </v>
          </cell>
          <cell r="AD15434" t="str">
            <v>party</v>
          </cell>
        </row>
        <row r="15435">
          <cell r="C15435" t="str">
            <v xml:space="preserve"> A.Ramesh</v>
          </cell>
          <cell r="J15435" t="str">
            <v>ramiyampalayam, cheyur.</v>
          </cell>
          <cell r="N15435" t="str">
            <v xml:space="preserve">  </v>
          </cell>
          <cell r="AD15435" t="str">
            <v>party</v>
          </cell>
        </row>
        <row r="15436">
          <cell r="C15436" t="str">
            <v xml:space="preserve"> Aran Camview Solution</v>
          </cell>
          <cell r="J15436" t="str">
            <v>160 Shree Lakshmi Garden, T M Poondi Avinashi</v>
          </cell>
          <cell r="N15436" t="str">
            <v xml:space="preserve">33BMOPP6911J1ZO  </v>
          </cell>
          <cell r="AD15436" t="str">
            <v>party</v>
          </cell>
        </row>
        <row r="15437">
          <cell r="C15437" t="str">
            <v xml:space="preserve"> Aravind</v>
          </cell>
          <cell r="J15437" t="str">
            <v xml:space="preserve">139/5 Govinthapuram, Thekkalur </v>
          </cell>
          <cell r="N15437" t="str">
            <v xml:space="preserve">  </v>
          </cell>
          <cell r="AD15437" t="str">
            <v>party</v>
          </cell>
        </row>
        <row r="15438">
          <cell r="C15438" t="str">
            <v xml:space="preserve"> Aravind 6383884030</v>
          </cell>
          <cell r="J15438" t="str">
            <v xml:space="preserve">Naduvachery, Avinashi </v>
          </cell>
          <cell r="N15438" t="str">
            <v xml:space="preserve">  </v>
          </cell>
          <cell r="AD15438" t="str">
            <v>party</v>
          </cell>
        </row>
        <row r="15439">
          <cell r="C15439" t="str">
            <v xml:space="preserve"> Aravind Apparels</v>
          </cell>
          <cell r="J15439" t="str">
            <v>138 Sournapuri thennagar,15 Velampalayam Tirupur</v>
          </cell>
          <cell r="N15439" t="str">
            <v xml:space="preserve">33ABZPN6392E1Z3  </v>
          </cell>
          <cell r="AD15439" t="str">
            <v>party</v>
          </cell>
        </row>
        <row r="15440">
          <cell r="C15440" t="str">
            <v xml:space="preserve"> Arisamy</v>
          </cell>
          <cell r="J15440" t="str">
            <v>T M Poondi Avinashi</v>
          </cell>
          <cell r="N15440" t="str">
            <v xml:space="preserve">  </v>
          </cell>
          <cell r="AD15440" t="str">
            <v>party</v>
          </cell>
        </row>
        <row r="15441">
          <cell r="C15441" t="str">
            <v xml:space="preserve"> Arivazhagan 9080637543</v>
          </cell>
          <cell r="J15441" t="str">
            <v>18/21,Kanganipatti, Muthampatti,</v>
          </cell>
          <cell r="N15441" t="str">
            <v>Manachal, Omalur, salem-636503</v>
          </cell>
          <cell r="AD15441" t="str">
            <v>party</v>
          </cell>
        </row>
        <row r="15442">
          <cell r="C15442" t="str">
            <v xml:space="preserve"> Ariyoor Amman Coir Products</v>
          </cell>
          <cell r="J15442" t="str">
            <v>136/2 Sengulam, Melkaraipatti, Palani 33CCKPG8121J1ZN</v>
          </cell>
          <cell r="N15442" t="str">
            <v xml:space="preserve">  </v>
          </cell>
          <cell r="AD15442" t="str">
            <v>shop</v>
          </cell>
        </row>
        <row r="15443">
          <cell r="C15443" t="str">
            <v xml:space="preserve"> Arjuna Perundurai</v>
          </cell>
          <cell r="J15443" t="str">
            <v>senkodampalayam, perundurai.</v>
          </cell>
          <cell r="N15443" t="str">
            <v xml:space="preserve">  </v>
          </cell>
          <cell r="AD15443" t="str">
            <v>party</v>
          </cell>
        </row>
        <row r="15444">
          <cell r="C15444" t="str">
            <v xml:space="preserve"> Arjun-cheetipalayam</v>
          </cell>
          <cell r="J15444" t="str">
            <v xml:space="preserve">poondi </v>
          </cell>
          <cell r="N15444" t="str">
            <v xml:space="preserve">  </v>
          </cell>
          <cell r="AD15444" t="str">
            <v>party</v>
          </cell>
        </row>
        <row r="15445">
          <cell r="C15445" t="str">
            <v xml:space="preserve"> Arnothya Mills</v>
          </cell>
          <cell r="J15445" t="str">
            <v>302 Manikkapuram Rd., Palladam 33AAGFA2757C1ZX</v>
          </cell>
          <cell r="N15445" t="str">
            <v xml:space="preserve">  </v>
          </cell>
          <cell r="AD15445" t="str">
            <v>party</v>
          </cell>
        </row>
        <row r="15446">
          <cell r="C15446" t="str">
            <v xml:space="preserve"> Arpudha Clothing India</v>
          </cell>
          <cell r="J15446" t="str">
            <v>8/203, Madaiyankadu thottam, Suripalayam,</v>
          </cell>
          <cell r="N15446" t="str">
            <v xml:space="preserve">Thekkalur post, Avinashi. GST -33ABDFA8960F1ZJ </v>
          </cell>
          <cell r="AD15446" t="str">
            <v>party</v>
          </cell>
        </row>
        <row r="15447">
          <cell r="C15447" t="str">
            <v xml:space="preserve"> Artemes Apparels</v>
          </cell>
          <cell r="J15447" t="str">
            <v>8/1813 A Ponnammal Nagar 1st street,  Pandiayan Nagar, P N road., Tirupur</v>
          </cell>
          <cell r="N15447" t="str">
            <v xml:space="preserve">33ABAFA2675G1ZS  </v>
          </cell>
          <cell r="AD15447" t="str">
            <v>party</v>
          </cell>
        </row>
        <row r="15448">
          <cell r="C15448" t="str">
            <v xml:space="preserve">  Arul &amp; Co --poyampalayam</v>
          </cell>
          <cell r="J15448" t="str">
            <v xml:space="preserve"> </v>
          </cell>
          <cell r="N15448" t="str">
            <v xml:space="preserve">  </v>
          </cell>
          <cell r="AD15448" t="str">
            <v>party</v>
          </cell>
        </row>
        <row r="15449">
          <cell r="C15449" t="str">
            <v xml:space="preserve"> Arul Dass</v>
          </cell>
          <cell r="J15449" t="str">
            <v xml:space="preserve">Near Indian oil petrol bunk, ARK flex, Avinashi </v>
          </cell>
          <cell r="N15449" t="str">
            <v xml:space="preserve">  </v>
          </cell>
          <cell r="AD15449" t="str">
            <v>party</v>
          </cell>
        </row>
        <row r="15450">
          <cell r="C15450" t="str">
            <v xml:space="preserve"> Arul Industries</v>
          </cell>
          <cell r="J15450" t="str">
            <v>5/85 Tirupur Road., Avinashilingampalayam Pirivu Avinashi</v>
          </cell>
          <cell r="N15450" t="str">
            <v xml:space="preserve">33AFXPA8842C1ZF  </v>
          </cell>
          <cell r="AD15450" t="str">
            <v>party</v>
          </cell>
        </row>
        <row r="15451">
          <cell r="C15451" t="str">
            <v xml:space="preserve"> Arulmigu Rajaswamy Textiles</v>
          </cell>
          <cell r="J15451" t="str">
            <v>1/339 kottamettu thottam, Pacchampalayam Avinashi</v>
          </cell>
          <cell r="N15451" t="str">
            <v xml:space="preserve">33BFEPS9404J1Z8  </v>
          </cell>
          <cell r="AD15451" t="str">
            <v>party</v>
          </cell>
        </row>
        <row r="15452">
          <cell r="C15452" t="str">
            <v xml:space="preserve"> Arulselvan 9171918167</v>
          </cell>
          <cell r="J15452" t="str">
            <v>K.Chettipalayam, Mangalam,</v>
          </cell>
          <cell r="N15452" t="str">
            <v xml:space="preserve">Iduvaai(po), Tirupur-641687 </v>
          </cell>
          <cell r="AD15452" t="str">
            <v>workshop</v>
          </cell>
        </row>
        <row r="15453">
          <cell r="C15453" t="str">
            <v xml:space="preserve"> ARUMUGAGOUNDAR</v>
          </cell>
          <cell r="J15453" t="str">
            <v>SANTHAIPALAYAM KUTTAKATTUPALAYAM</v>
          </cell>
          <cell r="N15453" t="str">
            <v xml:space="preserve">CHEYUR  </v>
          </cell>
          <cell r="AD15453" t="str">
            <v>party</v>
          </cell>
        </row>
        <row r="15454">
          <cell r="C15454" t="str">
            <v xml:space="preserve"> Arumugam 9087349631</v>
          </cell>
          <cell r="J15454" t="str">
            <v>C.K. Thottam, Devarayampalayam,</v>
          </cell>
          <cell r="N15454" t="str">
            <v xml:space="preserve">Avinashi-641654  </v>
          </cell>
          <cell r="AD15454" t="str">
            <v>party</v>
          </cell>
        </row>
        <row r="15455">
          <cell r="C15455" t="str">
            <v xml:space="preserve"> Arumugam 9123533910</v>
          </cell>
          <cell r="J15455" t="str">
            <v>3/729, Guruvayurappan nagar, Kalipalayam,</v>
          </cell>
          <cell r="N15455" t="str">
            <v xml:space="preserve">Vavipalayam, Tirupur -641666  </v>
          </cell>
          <cell r="AD15455" t="str">
            <v>party</v>
          </cell>
        </row>
        <row r="15456">
          <cell r="C15456" t="str">
            <v xml:space="preserve"> Arumugam 9865857193</v>
          </cell>
          <cell r="J15456" t="str">
            <v xml:space="preserve">Puliampatti </v>
          </cell>
          <cell r="N15456" t="str">
            <v xml:space="preserve">  </v>
          </cell>
          <cell r="AD15456" t="str">
            <v>party</v>
          </cell>
        </row>
        <row r="15457">
          <cell r="C15457" t="str">
            <v xml:space="preserve"> Arumugam 9894464627</v>
          </cell>
          <cell r="J15457" t="str">
            <v>64, Pullacheripalayam, Karattupalayam,</v>
          </cell>
          <cell r="N15457" t="str">
            <v xml:space="preserve">Vellakovil(m), Tirupur -638111 </v>
          </cell>
          <cell r="AD15457" t="str">
            <v>party</v>
          </cell>
        </row>
        <row r="15458">
          <cell r="C15458" t="str">
            <v xml:space="preserve"> ARUMUGAM.A AVINASHI</v>
          </cell>
          <cell r="J15458" t="str">
            <v>I POWER BATTERY, POOLAKAATTUPALAYAM,</v>
          </cell>
          <cell r="N15458" t="str">
            <v xml:space="preserve">AVINASHI.  </v>
          </cell>
          <cell r="AD15458" t="str">
            <v>party</v>
          </cell>
        </row>
        <row r="15459">
          <cell r="C15459" t="str">
            <v xml:space="preserve"> Arumugam Kulathupalayam</v>
          </cell>
          <cell r="J15459" t="str">
            <v>kulathuppalayam, tirupur.</v>
          </cell>
          <cell r="N15459" t="str">
            <v xml:space="preserve">  </v>
          </cell>
          <cell r="AD15459" t="str">
            <v>party</v>
          </cell>
        </row>
        <row r="15460">
          <cell r="C15460" t="str">
            <v xml:space="preserve"> Arumugam Rakkiyapalayam</v>
          </cell>
          <cell r="J15460" t="str">
            <v xml:space="preserve">rakkiyapalayam </v>
          </cell>
          <cell r="N15460" t="str">
            <v xml:space="preserve">  </v>
          </cell>
          <cell r="AD15460" t="str">
            <v>party</v>
          </cell>
        </row>
        <row r="15461">
          <cell r="C15461" t="str">
            <v xml:space="preserve"> Arumugam.V.R</v>
          </cell>
          <cell r="J15461" t="str">
            <v>thulukamuthur, nallroad,</v>
          </cell>
          <cell r="N15461" t="str">
            <v xml:space="preserve">Avinashi.  </v>
          </cell>
          <cell r="AD15461" t="str">
            <v>party</v>
          </cell>
        </row>
        <row r="15462">
          <cell r="C15462" t="str">
            <v xml:space="preserve"> Arumugasamy</v>
          </cell>
          <cell r="J15462" t="str">
            <v>saravanamahal opp aattaiyampalayam.</v>
          </cell>
          <cell r="N15462" t="str">
            <v xml:space="preserve">  </v>
          </cell>
          <cell r="AD15462" t="str">
            <v>party</v>
          </cell>
        </row>
        <row r="15463">
          <cell r="C15463" t="str">
            <v xml:space="preserve"> Arun 9042248080</v>
          </cell>
          <cell r="J15463" t="str">
            <v>Andal nagar, Sanarpalayam[po],</v>
          </cell>
          <cell r="N15463" t="str">
            <v>Chennimalai Vazhi, Perundurai -(TK) Erode-638051</v>
          </cell>
          <cell r="AD15463" t="str">
            <v>party</v>
          </cell>
        </row>
        <row r="15464">
          <cell r="C15464" t="str">
            <v xml:space="preserve"> Arun 9841689585</v>
          </cell>
          <cell r="J15464" t="str">
            <v>16 KRC Brindhavan, Avinashilingampalayam Avinashi</v>
          </cell>
          <cell r="N15464" t="str">
            <v xml:space="preserve">  </v>
          </cell>
          <cell r="AD15464" t="str">
            <v>party</v>
          </cell>
        </row>
        <row r="15465">
          <cell r="C15465" t="str">
            <v xml:space="preserve"> Arunachalam 9751127160</v>
          </cell>
          <cell r="J15465" t="str">
            <v>kannur pudhur, selvapuram busstop to karuvalur road,</v>
          </cell>
          <cell r="N15465" t="str">
            <v xml:space="preserve">  </v>
          </cell>
          <cell r="AD15465" t="str">
            <v>party</v>
          </cell>
        </row>
        <row r="15466">
          <cell r="C15466" t="str">
            <v xml:space="preserve"> Arunachalam 9789771788</v>
          </cell>
          <cell r="J15466" t="str">
            <v>Chinathamani bus stop Cheyur road,</v>
          </cell>
          <cell r="N15466" t="str">
            <v xml:space="preserve">Avinashi-641654  </v>
          </cell>
          <cell r="AD15466" t="str">
            <v>workshop</v>
          </cell>
        </row>
        <row r="15467">
          <cell r="C15467" t="str">
            <v xml:space="preserve"> Arunachalam.G</v>
          </cell>
          <cell r="J15467" t="str">
            <v>panakadu thottam vigneswara nagar</v>
          </cell>
          <cell r="N15467" t="str">
            <v xml:space="preserve">pooluvapatti tiruppur </v>
          </cell>
          <cell r="AD15467" t="str">
            <v>party</v>
          </cell>
        </row>
        <row r="15468">
          <cell r="C15468" t="str">
            <v xml:space="preserve"> ARUNACHALA WEAVING MILLS</v>
          </cell>
          <cell r="J15468" t="str">
            <v>S.F.No:106, Anna Nagar, Neelambur,</v>
          </cell>
          <cell r="N15468" t="str">
            <v xml:space="preserve">Coimbatore - 641602 GST -33AALFA0873C1ZV </v>
          </cell>
          <cell r="AD15468" t="str">
            <v>party</v>
          </cell>
        </row>
        <row r="15469">
          <cell r="C15469" t="str">
            <v xml:space="preserve"> Arunagri - Poyampalayam(CID1714)</v>
          </cell>
          <cell r="J15469" t="str">
            <v xml:space="preserve"> </v>
          </cell>
          <cell r="N15469" t="str">
            <v xml:space="preserve">  </v>
          </cell>
          <cell r="AD15469" t="str">
            <v>party</v>
          </cell>
        </row>
        <row r="15470">
          <cell r="C15470" t="str">
            <v xml:space="preserve"> ARUNAI KNITS</v>
          </cell>
          <cell r="J15470" t="str">
            <v>Shed No.98, TEKIC, Tea Nagar, Sidco, Mudhalipalayam,</v>
          </cell>
          <cell r="N15470" t="str">
            <v xml:space="preserve">Tirupur -641606. GST -33AISPP8639A1ZZ </v>
          </cell>
          <cell r="AD15470" t="str">
            <v>party</v>
          </cell>
        </row>
        <row r="15471">
          <cell r="C15471" t="str">
            <v xml:space="preserve"> Arun.A - Nambiyur </v>
          </cell>
          <cell r="J15471" t="str">
            <v xml:space="preserve"> </v>
          </cell>
          <cell r="N15471" t="str">
            <v xml:space="preserve">  </v>
          </cell>
          <cell r="AD15471" t="str">
            <v>party</v>
          </cell>
        </row>
        <row r="15472">
          <cell r="C15472" t="str">
            <v xml:space="preserve"> Arun Krishna Blue Metals</v>
          </cell>
          <cell r="J15472" t="str">
            <v>383/2A Velliampalayam, Uthukuli RS morattupalayam(po),</v>
          </cell>
          <cell r="N15472" t="str">
            <v xml:space="preserve">tiruppur. 33CCOPP9248K1ZU </v>
          </cell>
          <cell r="AD15472" t="str">
            <v>party</v>
          </cell>
        </row>
        <row r="15473">
          <cell r="C15473" t="str">
            <v xml:space="preserve"> Arunkumar.P-chettipalayam</v>
          </cell>
          <cell r="J15473" t="str">
            <v xml:space="preserve"> </v>
          </cell>
          <cell r="N15473" t="str">
            <v xml:space="preserve">  </v>
          </cell>
          <cell r="AD15473" t="str">
            <v>party</v>
          </cell>
        </row>
        <row r="15474">
          <cell r="C15474" t="str">
            <v xml:space="preserve"> Arunkumar.S</v>
          </cell>
          <cell r="J15474" t="str">
            <v>21/11, M.N.S.Nagar, Valayankadu,</v>
          </cell>
          <cell r="N15474" t="str">
            <v xml:space="preserve">Tirupur -641603  </v>
          </cell>
          <cell r="AD15474" t="str">
            <v>party</v>
          </cell>
        </row>
        <row r="15475">
          <cell r="C15475" t="str">
            <v xml:space="preserve"> Arun Ponnampalayam</v>
          </cell>
          <cell r="J15475" t="str">
            <v>1/145 A, Ponnampalayam, Pothampalayam -638460.</v>
          </cell>
          <cell r="N15475" t="str">
            <v xml:space="preserve">  </v>
          </cell>
          <cell r="AD15475" t="str">
            <v>party</v>
          </cell>
        </row>
        <row r="15476">
          <cell r="C15476" t="str">
            <v xml:space="preserve"> Arun Prakash</v>
          </cell>
          <cell r="J15476" t="str">
            <v xml:space="preserve">Sinivasapuram,Avinashi </v>
          </cell>
          <cell r="N15476" t="str">
            <v xml:space="preserve">  </v>
          </cell>
          <cell r="AD15476" t="str">
            <v>party</v>
          </cell>
        </row>
        <row r="15477">
          <cell r="C15477" t="str">
            <v xml:space="preserve"> Arusamy Vadugapalayam</v>
          </cell>
          <cell r="J15477" t="str">
            <v>vadugapalayam, avinashi.</v>
          </cell>
          <cell r="N15477" t="str">
            <v xml:space="preserve">  </v>
          </cell>
          <cell r="AD15477" t="str">
            <v>party</v>
          </cell>
        </row>
        <row r="15478">
          <cell r="C15478" t="str">
            <v xml:space="preserve"> A Sameer</v>
          </cell>
          <cell r="J15478" t="str">
            <v>Thanneerpandal, Regal Bakery Avinashi</v>
          </cell>
          <cell r="N15478" t="str">
            <v xml:space="preserve">  </v>
          </cell>
          <cell r="AD15478" t="str">
            <v>party</v>
          </cell>
        </row>
        <row r="15479">
          <cell r="C15479" t="str">
            <v xml:space="preserve"> A.Samiyappan</v>
          </cell>
          <cell r="J15479" t="str">
            <v>1/124,Appiyapalayam, Perumanallur -nambiyur road,</v>
          </cell>
          <cell r="N15479" t="str">
            <v xml:space="preserve">Thoravalur, Tirupur -638103  </v>
          </cell>
          <cell r="AD15479" t="str">
            <v>party</v>
          </cell>
        </row>
        <row r="15480">
          <cell r="C15480" t="str">
            <v xml:space="preserve"> A.Sasikumar</v>
          </cell>
          <cell r="J15480" t="str">
            <v>santhi theater, DMR Street opp.</v>
          </cell>
          <cell r="N15480" t="str">
            <v xml:space="preserve">tirupur.  </v>
          </cell>
          <cell r="AD15480" t="str">
            <v>party</v>
          </cell>
        </row>
        <row r="15481">
          <cell r="C15481" t="str">
            <v xml:space="preserve"> A Sasikumar 9362637944</v>
          </cell>
          <cell r="J15481" t="str">
            <v xml:space="preserve">Lakshmi Garden, Neriperuchal, Tirupur </v>
          </cell>
          <cell r="N15481" t="str">
            <v xml:space="preserve">  </v>
          </cell>
          <cell r="AD15481" t="str">
            <v>party</v>
          </cell>
        </row>
        <row r="15482">
          <cell r="C15482" t="str">
            <v xml:space="preserve"> A.S.Balusamy</v>
          </cell>
          <cell r="J15482" t="str">
            <v>8/219, 1 sangamakulam street, avinashi.</v>
          </cell>
          <cell r="N15482" t="str">
            <v xml:space="preserve">  </v>
          </cell>
          <cell r="AD15482" t="str">
            <v>party</v>
          </cell>
        </row>
        <row r="15483">
          <cell r="C15483" t="str">
            <v xml:space="preserve"> A.S.Ganeshan</v>
          </cell>
          <cell r="J15483" t="str">
            <v>chinthamani theatre, avinashi.</v>
          </cell>
          <cell r="N15483" t="str">
            <v xml:space="preserve">  </v>
          </cell>
          <cell r="AD15483" t="str">
            <v>party</v>
          </cell>
        </row>
        <row r="15484">
          <cell r="C15484" t="str">
            <v xml:space="preserve"> A.SHANMUGASUNDARAM</v>
          </cell>
          <cell r="J15484" t="str">
            <v xml:space="preserve"> VADUGAPALAYAM PRIVU</v>
          </cell>
          <cell r="N15484" t="str">
            <v xml:space="preserve">THEKKALUR  </v>
          </cell>
          <cell r="AD15484" t="str">
            <v>party</v>
          </cell>
        </row>
        <row r="15485">
          <cell r="C15485" t="str">
            <v xml:space="preserve"> Ashapuri Paints Hardwares</v>
          </cell>
          <cell r="J15485" t="str">
            <v>516-1, Covai main road, Near KVB bank,</v>
          </cell>
          <cell r="N15485" t="str">
            <v xml:space="preserve">Nambiyur -638458  </v>
          </cell>
          <cell r="AD15485" t="str">
            <v>party</v>
          </cell>
        </row>
        <row r="15486">
          <cell r="C15486" t="str">
            <v xml:space="preserve"> Ashok 9487618120</v>
          </cell>
          <cell r="J15486" t="str">
            <v>18-Cotton mill, 2ND Street,</v>
          </cell>
          <cell r="N15486" t="str">
            <v xml:space="preserve">PN road, Tiruppur-641602 </v>
          </cell>
          <cell r="AD15486" t="str">
            <v>workshop</v>
          </cell>
        </row>
        <row r="15487">
          <cell r="C15487" t="str">
            <v xml:space="preserve"> Ashok Babu</v>
          </cell>
          <cell r="J15487" t="str">
            <v>karadivavipudhur, karadivavi(po),</v>
          </cell>
          <cell r="N15487" t="str">
            <v xml:space="preserve">palladam(dt).  </v>
          </cell>
          <cell r="AD15487" t="str">
            <v>party</v>
          </cell>
        </row>
        <row r="15488">
          <cell r="C15488" t="str">
            <v xml:space="preserve"> Ashok Kumar 9360539382</v>
          </cell>
          <cell r="J15488" t="str">
            <v>Sendhur garden, Kunnathur Road., Sundakkapalayam, Tirupur</v>
          </cell>
          <cell r="N15488" t="str">
            <v xml:space="preserve">  </v>
          </cell>
          <cell r="AD15488" t="str">
            <v>party</v>
          </cell>
        </row>
        <row r="15489">
          <cell r="C15489" t="str">
            <v xml:space="preserve"> Ashok Kumar 9551499501</v>
          </cell>
          <cell r="J15489" t="str">
            <v xml:space="preserve">11 KPN colony,5th street, Tirupur </v>
          </cell>
          <cell r="N15489" t="str">
            <v xml:space="preserve">  </v>
          </cell>
          <cell r="AD15489" t="str">
            <v>workshop</v>
          </cell>
        </row>
        <row r="15490">
          <cell r="C15490" t="str">
            <v xml:space="preserve"> Ashokkumar Tirupur</v>
          </cell>
          <cell r="J15490" t="str">
            <v>angeripalayam, kongu school opp,</v>
          </cell>
          <cell r="N15490" t="str">
            <v xml:space="preserve">tirupur.  </v>
          </cell>
          <cell r="AD15490" t="str">
            <v>party</v>
          </cell>
        </row>
        <row r="15491">
          <cell r="C15491" t="str">
            <v xml:space="preserve"> Ashwin &amp; Co</v>
          </cell>
          <cell r="J15491" t="str">
            <v xml:space="preserve">No.12 - Mariappan Naickar Street, CK Nagar, Nasapakkam, </v>
          </cell>
          <cell r="N15491" t="str">
            <v xml:space="preserve">Chennai.  </v>
          </cell>
          <cell r="AD15491" t="str">
            <v>party</v>
          </cell>
        </row>
        <row r="15492">
          <cell r="C15492" t="str">
            <v xml:space="preserve"> Ashwin Traders</v>
          </cell>
          <cell r="J15492" t="str">
            <v>No.64(4), MRD Compound, PN Road, Tiruppur.</v>
          </cell>
          <cell r="N15492" t="str">
            <v xml:space="preserve">33ANKPA5503D1ZP  </v>
          </cell>
          <cell r="AD15492" t="str">
            <v>shop</v>
          </cell>
        </row>
        <row r="15493">
          <cell r="C15493" t="str">
            <v xml:space="preserve"> A S R Fashions</v>
          </cell>
          <cell r="J15493" t="str">
            <v>2/1 Periya Thottam 7th street, Kangeyam Rd Tirupur</v>
          </cell>
          <cell r="N15493" t="str">
            <v xml:space="preserve">33AWNPS5891E1Z1  </v>
          </cell>
          <cell r="AD15493" t="str">
            <v>party</v>
          </cell>
        </row>
        <row r="15494">
          <cell r="C15494" t="str">
            <v xml:space="preserve"> A Srinivasan</v>
          </cell>
          <cell r="J15494" t="str">
            <v>Bhavanisagar Road., Puliampattu</v>
          </cell>
          <cell r="N15494" t="str">
            <v xml:space="preserve">  </v>
          </cell>
          <cell r="AD15494" t="str">
            <v>workshop</v>
          </cell>
        </row>
        <row r="15495">
          <cell r="C15495" t="str">
            <v xml:space="preserve"> A.Subramani</v>
          </cell>
          <cell r="J15495" t="str">
            <v xml:space="preserve">Kaikattipudur, Nadar colony, Avinashi </v>
          </cell>
          <cell r="N15495" t="str">
            <v xml:space="preserve">  </v>
          </cell>
          <cell r="AD15495" t="str">
            <v>party</v>
          </cell>
        </row>
        <row r="15496">
          <cell r="C15496" t="str">
            <v xml:space="preserve"> A Subramaniam 9865731816</v>
          </cell>
          <cell r="J15496" t="str">
            <v xml:space="preserve">Uthukuli </v>
          </cell>
          <cell r="N15496" t="str">
            <v xml:space="preserve">  </v>
          </cell>
          <cell r="AD15496" t="str">
            <v>party</v>
          </cell>
        </row>
        <row r="15497">
          <cell r="C15497" t="str">
            <v xml:space="preserve"> A.Sureshkumar 9443577754</v>
          </cell>
          <cell r="J15497" t="str">
            <v>6/39, Main road, Avinashi -641654.</v>
          </cell>
          <cell r="N15497" t="str">
            <v xml:space="preserve">  </v>
          </cell>
          <cell r="AD15497" t="str">
            <v>party</v>
          </cell>
        </row>
        <row r="15498">
          <cell r="C15498" t="str">
            <v xml:space="preserve"> ASWIN.C-GOBI</v>
          </cell>
          <cell r="J15498" t="str">
            <v xml:space="preserve"> </v>
          </cell>
          <cell r="N15498" t="str">
            <v xml:space="preserve">  </v>
          </cell>
          <cell r="AD15498" t="str">
            <v>party</v>
          </cell>
        </row>
        <row r="15499">
          <cell r="C15499" t="str">
            <v xml:space="preserve"> Aswin Work Shop</v>
          </cell>
          <cell r="J15499" t="str">
            <v>Sakthi Nagar Tirupur</v>
          </cell>
          <cell r="N15499" t="str">
            <v xml:space="preserve">  </v>
          </cell>
          <cell r="AD15499" t="str">
            <v>workshop</v>
          </cell>
        </row>
        <row r="15500">
          <cell r="C15500" t="str">
            <v xml:space="preserve"> Athi Moolam</v>
          </cell>
          <cell r="J15500" t="str">
            <v>Om sai clinic, Near Golden nagar 1st street Paalayakadu , Tirupur</v>
          </cell>
          <cell r="N15500" t="str">
            <v xml:space="preserve">  </v>
          </cell>
          <cell r="AD15500" t="str">
            <v>party</v>
          </cell>
        </row>
        <row r="15501">
          <cell r="C15501" t="str">
            <v xml:space="preserve"> A.THIRULOGACHANDAR</v>
          </cell>
          <cell r="J15501" t="str">
            <v>No.61, Kangeyam cross road, Parapalayam.</v>
          </cell>
          <cell r="N15501" t="str">
            <v xml:space="preserve">  </v>
          </cell>
          <cell r="AD15501" t="str">
            <v>party</v>
          </cell>
        </row>
        <row r="15502">
          <cell r="C15502" t="str">
            <v xml:space="preserve"> A.Thirumoorthi 8248308586</v>
          </cell>
          <cell r="J15502" t="str">
            <v>10/36,Gandhi street, Thaneerpandhal pudhur,</v>
          </cell>
          <cell r="N15502" t="str">
            <v xml:space="preserve">Koogaloor, Gobi-638313 </v>
          </cell>
          <cell r="AD15502" t="str">
            <v>party</v>
          </cell>
        </row>
        <row r="15503">
          <cell r="C15503" t="str">
            <v xml:space="preserve"> Athish Tex  Duraisamy</v>
          </cell>
          <cell r="J15503" t="str">
            <v>136, Sivasakthi Road Senthil Nagar</v>
          </cell>
          <cell r="N15503" t="str">
            <v xml:space="preserve">Somanur  </v>
          </cell>
          <cell r="AD15503" t="str">
            <v>workshop</v>
          </cell>
        </row>
        <row r="15504">
          <cell r="C15504" t="str">
            <v xml:space="preserve"> A TO Z MOTORS</v>
          </cell>
          <cell r="J15504" t="str">
            <v>388/8, NEAR SARVODAYA SANGAM,  GANDHI NAGAR, AVINASHI ROAD,</v>
          </cell>
          <cell r="N15504" t="str">
            <v xml:space="preserve">TIRUPUR 641603 GST -33BYVPS1769Q1Z6 </v>
          </cell>
          <cell r="AD15504" t="str">
            <v>party</v>
          </cell>
        </row>
        <row r="15505">
          <cell r="C15505" t="str">
            <v xml:space="preserve"> Aura Space Designers</v>
          </cell>
          <cell r="J15505" t="str">
            <v>1395, Avinashi nagar, Boyampalayam,</v>
          </cell>
          <cell r="N15505" t="str">
            <v xml:space="preserve">Pn road, Tirupur -641602  </v>
          </cell>
          <cell r="AD15505" t="str">
            <v>party</v>
          </cell>
        </row>
        <row r="15506">
          <cell r="C15506" t="str">
            <v xml:space="preserve"> A V Digital Press Works</v>
          </cell>
          <cell r="J15506" t="str">
            <v>60 feet Road., J G Nagar, 2nd street Tirupur</v>
          </cell>
          <cell r="N15506" t="str">
            <v xml:space="preserve">33EMTPP5008N1ZE  </v>
          </cell>
          <cell r="AD15506" t="str">
            <v>party</v>
          </cell>
        </row>
        <row r="15507">
          <cell r="C15507" t="str">
            <v xml:space="preserve"> A Venkatachalapathi</v>
          </cell>
          <cell r="J15507" t="str">
            <v>Nathampalayam, Sembiyanallur Po Avinashi</v>
          </cell>
          <cell r="N15507" t="str">
            <v xml:space="preserve">33AFPPV1909K1ZZ  </v>
          </cell>
          <cell r="AD15507" t="str">
            <v>party</v>
          </cell>
        </row>
        <row r="15508">
          <cell r="C15508" t="str">
            <v xml:space="preserve"> A.Vijayakumar</v>
          </cell>
          <cell r="J15508" t="str">
            <v>7/42, Perumal Kovil street, Pudhuppalayam,</v>
          </cell>
          <cell r="N15508" t="str">
            <v xml:space="preserve">Avinashi -641654  </v>
          </cell>
          <cell r="AD15508" t="str">
            <v>party</v>
          </cell>
        </row>
        <row r="15509">
          <cell r="C15509" t="str">
            <v xml:space="preserve"> Avinashi Annavasal</v>
          </cell>
          <cell r="J15509" t="str">
            <v>Near Sai baba kovil Avinashi</v>
          </cell>
          <cell r="N15509" t="str">
            <v xml:space="preserve">  </v>
          </cell>
          <cell r="AD15509" t="str">
            <v>party</v>
          </cell>
        </row>
        <row r="15510">
          <cell r="C15510" t="str">
            <v xml:space="preserve"> Avinashiappan.C M</v>
          </cell>
          <cell r="J15510" t="str">
            <v>Thoravalur, Avarapalaya,</v>
          </cell>
          <cell r="N15510" t="str">
            <v xml:space="preserve">Kunnathur, Tirupur.  </v>
          </cell>
          <cell r="AD15510" t="str">
            <v>party</v>
          </cell>
        </row>
        <row r="15511">
          <cell r="C15511" t="str">
            <v xml:space="preserve"> Avinashiappa Timber Depot &amp; Saw Mill</v>
          </cell>
          <cell r="J15511" t="str">
            <v>9E/184 Sangamankulam Street, Gandhipuram Avinashi</v>
          </cell>
          <cell r="N15511" t="str">
            <v xml:space="preserve">33BDBPR1442J1ZQ  </v>
          </cell>
          <cell r="AD15511" t="str">
            <v>party</v>
          </cell>
        </row>
        <row r="15512">
          <cell r="C15512" t="str">
            <v xml:space="preserve"> Avinashi Decoration</v>
          </cell>
          <cell r="J15512" t="str">
            <v xml:space="preserve"> </v>
          </cell>
          <cell r="N15512" t="str">
            <v xml:space="preserve">  </v>
          </cell>
          <cell r="AD15512" t="str">
            <v>party</v>
          </cell>
        </row>
        <row r="15513">
          <cell r="C15513" t="str">
            <v xml:space="preserve"> Avinashi Police Station</v>
          </cell>
          <cell r="J15513" t="str">
            <v xml:space="preserve">avinashi. </v>
          </cell>
          <cell r="N15513" t="str">
            <v xml:space="preserve">  </v>
          </cell>
          <cell r="AD15513" t="str">
            <v>party</v>
          </cell>
        </row>
        <row r="15514">
          <cell r="C15514" t="str">
            <v xml:space="preserve"> Avinashi Sri Sai Baba Mandir</v>
          </cell>
          <cell r="J15514" t="str">
            <v>1/1020 Mangalam Road (Bye pass road) Avinashi</v>
          </cell>
          <cell r="N15514" t="str">
            <v xml:space="preserve">  </v>
          </cell>
          <cell r="AD15514" t="str">
            <v>party</v>
          </cell>
        </row>
        <row r="15515">
          <cell r="C15515" t="str">
            <v xml:space="preserve"> Avinashiyappan 9865922204</v>
          </cell>
          <cell r="J15515" t="str">
            <v>1/111,MPR Layout, Cheyur Road,</v>
          </cell>
          <cell r="N15515" t="str">
            <v xml:space="preserve">Avinashi-641654  </v>
          </cell>
          <cell r="AD15515" t="str">
            <v>workshop</v>
          </cell>
        </row>
        <row r="15516">
          <cell r="C15516" t="str">
            <v xml:space="preserve"> A.V.M  COTTONS</v>
          </cell>
          <cell r="J15516" t="str">
            <v>44-RAMAMOORTHY NAGAR MAIN ROAD,TIRUPUR</v>
          </cell>
          <cell r="N15516" t="str">
            <v xml:space="preserve">GST:-33AEJPA0658M1ZK  </v>
          </cell>
          <cell r="AD15516" t="str">
            <v>party</v>
          </cell>
        </row>
        <row r="15517">
          <cell r="C15517" t="str">
            <v xml:space="preserve"> A.V.POULTRY FARM</v>
          </cell>
          <cell r="J15517" t="str">
            <v>S.NO:80/3, S.PALAYAPALAYAM, PUTHUKOMBAI ROAD, MUTHUGAPATTI,</v>
          </cell>
          <cell r="N15517" t="str">
            <v xml:space="preserve">NAMAKKAL -637045  </v>
          </cell>
          <cell r="AD15517" t="str">
            <v>party</v>
          </cell>
        </row>
        <row r="15518">
          <cell r="C15518" t="str">
            <v xml:space="preserve"> A V P Rmc  </v>
          </cell>
          <cell r="J15518" t="str">
            <v>Mangalam rd., 63 Velampalayam, Palladam  33ABKFA0736G1ZS</v>
          </cell>
          <cell r="N15518" t="str">
            <v xml:space="preserve">  </v>
          </cell>
          <cell r="AD15518" t="str">
            <v>party</v>
          </cell>
        </row>
        <row r="15519">
          <cell r="C15519" t="str">
            <v xml:space="preserve"> Ayangaran Workshop</v>
          </cell>
          <cell r="J15519" t="str">
            <v>Thanneerpanthal, Cheyur.</v>
          </cell>
          <cell r="N15519" t="str">
            <v xml:space="preserve">  </v>
          </cell>
          <cell r="AD15519" t="str">
            <v>party</v>
          </cell>
        </row>
        <row r="15520">
          <cell r="C15520" t="str">
            <v xml:space="preserve"> Ayngaran Grand Autos</v>
          </cell>
          <cell r="J15520" t="str">
            <v>207/1A  Washinton Nagar, P N Road., Tirupur</v>
          </cell>
          <cell r="N15520" t="str">
            <v xml:space="preserve">  </v>
          </cell>
          <cell r="AD15520" t="str">
            <v>party</v>
          </cell>
        </row>
        <row r="15521">
          <cell r="C15521" t="str">
            <v xml:space="preserve"> Ayyanperumal Tirupur</v>
          </cell>
          <cell r="J15521" t="str">
            <v>8/2484, Rajivgandhi street, pandiyan nagar,</v>
          </cell>
          <cell r="N15521" t="str">
            <v xml:space="preserve">tirupur.  </v>
          </cell>
          <cell r="AD15521" t="str">
            <v>party</v>
          </cell>
        </row>
        <row r="15522">
          <cell r="C15522" t="str">
            <v xml:space="preserve"> Ayyappa Traders</v>
          </cell>
          <cell r="J15522" t="str">
            <v xml:space="preserve">Tirupur </v>
          </cell>
          <cell r="N15522" t="str">
            <v xml:space="preserve">  </v>
          </cell>
          <cell r="AD15522" t="str">
            <v>party</v>
          </cell>
        </row>
        <row r="15523">
          <cell r="C15523" t="str">
            <v xml:space="preserve"> Ayyasamy </v>
          </cell>
          <cell r="J15523" t="str">
            <v>karunapalayam, Mangalam road,</v>
          </cell>
          <cell r="N15523" t="str">
            <v xml:space="preserve">tirupur.  </v>
          </cell>
          <cell r="AD15523" t="str">
            <v>party</v>
          </cell>
        </row>
        <row r="15524">
          <cell r="C15524" t="str">
            <v xml:space="preserve"> Ayyasamy 9976598567</v>
          </cell>
          <cell r="J15524" t="str">
            <v xml:space="preserve">Soolai, Avinashi </v>
          </cell>
          <cell r="N15524" t="str">
            <v xml:space="preserve">  </v>
          </cell>
          <cell r="AD15524" t="str">
            <v>party</v>
          </cell>
        </row>
        <row r="15525">
          <cell r="C15525" t="str">
            <v xml:space="preserve"> Ayyasamy  Avinashi</v>
          </cell>
          <cell r="J15525" t="str">
            <v xml:space="preserve">Avinashi </v>
          </cell>
          <cell r="N15525" t="str">
            <v xml:space="preserve">  </v>
          </cell>
          <cell r="AD15525" t="str">
            <v>party</v>
          </cell>
        </row>
        <row r="15526">
          <cell r="C15526" t="str">
            <v xml:space="preserve"> Ayyasamy  Thottipalayam</v>
          </cell>
          <cell r="J15526" t="str">
            <v>Thottipalayam Aalathur</v>
          </cell>
          <cell r="N15526" t="str">
            <v xml:space="preserve">  </v>
          </cell>
          <cell r="AD15526" t="str">
            <v>party</v>
          </cell>
        </row>
        <row r="15527">
          <cell r="C15527" t="str">
            <v xml:space="preserve"> Ayya Samy-tup</v>
          </cell>
          <cell r="J15527" t="str">
            <v xml:space="preserve"> </v>
          </cell>
          <cell r="N15527" t="str">
            <v xml:space="preserve">  </v>
          </cell>
          <cell r="AD15527" t="str">
            <v>party</v>
          </cell>
        </row>
        <row r="15528">
          <cell r="C15528" t="str">
            <v xml:space="preserve"> Ayyavaikundasamy Workshop</v>
          </cell>
          <cell r="J15528" t="str">
            <v>K.K.pudur, Avinashi.</v>
          </cell>
          <cell r="N15528" t="str">
            <v xml:space="preserve">  </v>
          </cell>
          <cell r="AD15528" t="str">
            <v>workshop</v>
          </cell>
        </row>
        <row r="15529">
          <cell r="C15529" t="str">
            <v xml:space="preserve"> B 2 Garments</v>
          </cell>
          <cell r="J15529" t="str">
            <v>3/190,Thaneerpandhal colony, Cheyur road,</v>
          </cell>
          <cell r="N15529" t="str">
            <v xml:space="preserve">Karumapalayam(po), Avinashi-641654 </v>
          </cell>
          <cell r="AD15529" t="str">
            <v>workshop</v>
          </cell>
        </row>
        <row r="15530">
          <cell r="C15530" t="str">
            <v xml:space="preserve"> BAAGYAA THAIYAL NILAYAM</v>
          </cell>
          <cell r="J15530" t="str">
            <v>135, Pongithottam, Appiyapalayam,</v>
          </cell>
          <cell r="N15530" t="str">
            <v xml:space="preserve">Ettiveerampalayam(po),Tirupur -641666. GST -33BYGPB2830N1ZK </v>
          </cell>
          <cell r="AD15530" t="str">
            <v>party</v>
          </cell>
        </row>
        <row r="15531">
          <cell r="C15531" t="str">
            <v xml:space="preserve"> Baalaji Tex</v>
          </cell>
          <cell r="J15531" t="str">
            <v>586/2b,kotthu kadu thootam palladam road</v>
          </cell>
          <cell r="N15531" t="str">
            <v xml:space="preserve">tirupur  </v>
          </cell>
          <cell r="AD15531" t="str">
            <v>party</v>
          </cell>
        </row>
        <row r="15532">
          <cell r="C15532" t="str">
            <v xml:space="preserve"> Babu 9843474952</v>
          </cell>
          <cell r="J15532" t="str">
            <v>Paataiyappan nagar, 15velampalayam,</v>
          </cell>
          <cell r="N15532" t="str">
            <v xml:space="preserve">Tirupur -641652  </v>
          </cell>
          <cell r="AD15532" t="str">
            <v>party</v>
          </cell>
        </row>
        <row r="15533">
          <cell r="C15533" t="str">
            <v xml:space="preserve"> Babu Tirupur </v>
          </cell>
          <cell r="J15533" t="str">
            <v>chikkana college road, salavarpettai.</v>
          </cell>
          <cell r="N15533" t="str">
            <v xml:space="preserve">akkim (amd overseas)  </v>
          </cell>
          <cell r="AD15533" t="str">
            <v>party</v>
          </cell>
        </row>
        <row r="15534">
          <cell r="C15534" t="str">
            <v xml:space="preserve"> Babu.V Chettipalayam</v>
          </cell>
          <cell r="J15534" t="str">
            <v>indra nagar, soundaamman kovil street,</v>
          </cell>
          <cell r="N15534" t="str">
            <v xml:space="preserve">chettipalayam.  </v>
          </cell>
          <cell r="AD15534" t="str">
            <v>party</v>
          </cell>
        </row>
        <row r="15535">
          <cell r="C15535" t="str">
            <v xml:space="preserve"> Backiaraj</v>
          </cell>
          <cell r="J15535" t="str">
            <v xml:space="preserve">Valayankadu, Avinashi </v>
          </cell>
          <cell r="N15535" t="str">
            <v xml:space="preserve">  </v>
          </cell>
          <cell r="AD15535" t="str">
            <v>party</v>
          </cell>
        </row>
        <row r="15536">
          <cell r="C15536" t="str">
            <v xml:space="preserve"> Badmanathan Pooluvapatti</v>
          </cell>
          <cell r="J15536" t="str">
            <v>pooluvapatti, tirupur.</v>
          </cell>
          <cell r="N15536" t="str">
            <v xml:space="preserve">  </v>
          </cell>
          <cell r="AD15536" t="str">
            <v>party</v>
          </cell>
        </row>
        <row r="15537">
          <cell r="C15537" t="str">
            <v xml:space="preserve"> Bairavan</v>
          </cell>
          <cell r="J15537" t="str">
            <v xml:space="preserve">15 Velampalayam, Tirupur </v>
          </cell>
          <cell r="N15537" t="str">
            <v xml:space="preserve">  </v>
          </cell>
          <cell r="AD15537" t="str">
            <v>party</v>
          </cell>
        </row>
        <row r="15538">
          <cell r="C15538" t="str">
            <v xml:space="preserve"> BAKER</v>
          </cell>
          <cell r="J15538" t="str">
            <v>COIMBATORE MAIN ROAD, REGISTOR OFFICE,AVINASHI.</v>
          </cell>
          <cell r="N15538" t="str">
            <v xml:space="preserve">  </v>
          </cell>
          <cell r="AD15538" t="str">
            <v>party</v>
          </cell>
        </row>
        <row r="15539">
          <cell r="C15539" t="str">
            <v xml:space="preserve"> Bakiyalakshmi - Tirupur</v>
          </cell>
          <cell r="J15539" t="str">
            <v xml:space="preserve">Nallur, Tirupur </v>
          </cell>
          <cell r="N15539" t="str">
            <v xml:space="preserve">  </v>
          </cell>
          <cell r="AD15539" t="str">
            <v>party</v>
          </cell>
        </row>
        <row r="15540">
          <cell r="C15540" t="str">
            <v xml:space="preserve"> Bala 9894644643</v>
          </cell>
          <cell r="J15540" t="str">
            <v>2/80 Kanakkampalayam, Kamatchi amman Kovil street, Tirupur</v>
          </cell>
          <cell r="N15540" t="str">
            <v xml:space="preserve">  </v>
          </cell>
          <cell r="AD15540" t="str">
            <v>party</v>
          </cell>
        </row>
        <row r="15541">
          <cell r="C15541" t="str">
            <v xml:space="preserve"> Balachandran8760208411</v>
          </cell>
          <cell r="J15541" t="str">
            <v>ranga nagar avinashi</v>
          </cell>
          <cell r="N15541" t="str">
            <v xml:space="preserve">33LDBPS9784A1Z5  </v>
          </cell>
          <cell r="AD15541" t="str">
            <v>party</v>
          </cell>
        </row>
        <row r="15542">
          <cell r="C15542" t="str">
            <v xml:space="preserve"> Baladandayuthapani</v>
          </cell>
          <cell r="J15542" t="str">
            <v xml:space="preserve">poyampalayam </v>
          </cell>
          <cell r="N15542" t="str">
            <v xml:space="preserve">  </v>
          </cell>
          <cell r="AD15542" t="str">
            <v>party</v>
          </cell>
        </row>
        <row r="15543">
          <cell r="C15543" t="str">
            <v xml:space="preserve"> Balaji 9080063068</v>
          </cell>
          <cell r="J15543" t="str">
            <v>1/253 S,Valeshwar nagar, Dasampalayam,</v>
          </cell>
          <cell r="N15543" t="str">
            <v xml:space="preserve">Avinashi-641654  </v>
          </cell>
          <cell r="AD15543" t="str">
            <v>party</v>
          </cell>
        </row>
        <row r="15544">
          <cell r="C15544" t="str">
            <v xml:space="preserve"> Balaji 9487287882</v>
          </cell>
          <cell r="J15544" t="str">
            <v>Aasiriyar colony, Thekkalur-641654</v>
          </cell>
          <cell r="N15544" t="str">
            <v xml:space="preserve">  </v>
          </cell>
          <cell r="AD15544" t="str">
            <v>party</v>
          </cell>
        </row>
        <row r="15545">
          <cell r="C15545" t="str">
            <v xml:space="preserve"> Balaji 9965479727</v>
          </cell>
          <cell r="J15545" t="str">
            <v>S/O Samynathan, Prasath Street,</v>
          </cell>
          <cell r="N15545" t="str">
            <v xml:space="preserve">Avinashi -641654  </v>
          </cell>
          <cell r="AD15545" t="str">
            <v>party</v>
          </cell>
        </row>
        <row r="15546">
          <cell r="C15546" t="str">
            <v xml:space="preserve"> Balaji Engineering Works 9486383637</v>
          </cell>
          <cell r="J15546" t="str">
            <v xml:space="preserve">Palladam </v>
          </cell>
          <cell r="N15546" t="str">
            <v xml:space="preserve">  </v>
          </cell>
          <cell r="AD15546" t="str">
            <v>workshop</v>
          </cell>
        </row>
        <row r="15547">
          <cell r="C15547" t="str">
            <v xml:space="preserve"> Balaji Engineering Works-sivagiri</v>
          </cell>
          <cell r="J15547" t="str">
            <v>Elango street sivagiri</v>
          </cell>
          <cell r="N15547" t="str">
            <v xml:space="preserve">  </v>
          </cell>
          <cell r="AD15547" t="str">
            <v>party</v>
          </cell>
        </row>
        <row r="15548">
          <cell r="C15548" t="str">
            <v xml:space="preserve"> Balakrishnan 9952843229</v>
          </cell>
          <cell r="J15548" t="str">
            <v>ranga nagar avinashi</v>
          </cell>
          <cell r="N15548" t="str">
            <v xml:space="preserve">  </v>
          </cell>
          <cell r="AD15548" t="str">
            <v>party</v>
          </cell>
        </row>
        <row r="15549">
          <cell r="C15549" t="str">
            <v xml:space="preserve"> Balakrishnan Avinashi</v>
          </cell>
          <cell r="J15549" t="str">
            <v xml:space="preserve">avinashi. </v>
          </cell>
          <cell r="N15549" t="str">
            <v xml:space="preserve">  </v>
          </cell>
          <cell r="AD15549" t="str">
            <v>party</v>
          </cell>
        </row>
        <row r="15550">
          <cell r="C15550" t="str">
            <v xml:space="preserve"> Balakumaaran Oil Mill</v>
          </cell>
          <cell r="J15550" t="str">
            <v>98-A, Anna Nagar, Vellakovil Tirupur</v>
          </cell>
          <cell r="N15550" t="str">
            <v xml:space="preserve">33BMAPS7513R2ZI  </v>
          </cell>
          <cell r="AD15550" t="str">
            <v>party</v>
          </cell>
        </row>
        <row r="15551">
          <cell r="C15551" t="str">
            <v xml:space="preserve"> Balamurugan</v>
          </cell>
          <cell r="J15551" t="str">
            <v>544,maruthamoo street vinobha nagar</v>
          </cell>
          <cell r="N15551" t="str">
            <v xml:space="preserve">thekklur  </v>
          </cell>
          <cell r="AD15551" t="str">
            <v>party</v>
          </cell>
        </row>
        <row r="15552">
          <cell r="C15552" t="str">
            <v xml:space="preserve"> Balamurugan 9629794890</v>
          </cell>
          <cell r="J15552" t="str">
            <v xml:space="preserve">karuvalur </v>
          </cell>
          <cell r="N15552" t="str">
            <v xml:space="preserve">  </v>
          </cell>
          <cell r="AD15552" t="str">
            <v>party</v>
          </cell>
        </row>
        <row r="15553">
          <cell r="C15553" t="str">
            <v xml:space="preserve"> Balamurugan 9843037591</v>
          </cell>
          <cell r="J15553" t="str">
            <v xml:space="preserve">43 Valiyan kadu, Tirupur </v>
          </cell>
          <cell r="N15553" t="str">
            <v xml:space="preserve">  </v>
          </cell>
          <cell r="AD15553" t="str">
            <v>workshop</v>
          </cell>
        </row>
        <row r="15554">
          <cell r="C15554" t="str">
            <v xml:space="preserve"> Balamurugan-sulthanpettai</v>
          </cell>
          <cell r="J15554" t="str">
            <v>Mohanur post, Udumalai tk,</v>
          </cell>
          <cell r="N15554" t="str">
            <v xml:space="preserve">Sulthanpettai.  </v>
          </cell>
          <cell r="AD15554" t="str">
            <v>party</v>
          </cell>
        </row>
        <row r="15555">
          <cell r="C15555" t="str">
            <v xml:space="preserve"> Balamurugan Tirupur</v>
          </cell>
          <cell r="J15555" t="str">
            <v>"bannariamman street," "pandiyan nagar,"</v>
          </cell>
          <cell r="N15555" t="str">
            <v xml:space="preserve">pooluvapatti.  </v>
          </cell>
          <cell r="AD15555" t="str">
            <v>party</v>
          </cell>
        </row>
        <row r="15556">
          <cell r="C15556" t="str">
            <v xml:space="preserve"> Balamurugan Work Shop</v>
          </cell>
          <cell r="J15556" t="str">
            <v>Arivoli Nagar Tirupur</v>
          </cell>
          <cell r="N15556" t="str">
            <v xml:space="preserve">  </v>
          </cell>
          <cell r="AD15556" t="str">
            <v>workshop</v>
          </cell>
        </row>
        <row r="15557">
          <cell r="C15557" t="str">
            <v xml:space="preserve"> Bala Sathy</v>
          </cell>
          <cell r="J15557" t="str">
            <v xml:space="preserve">Nehru nagar, Sathy </v>
          </cell>
          <cell r="N15557" t="str">
            <v xml:space="preserve">  </v>
          </cell>
          <cell r="AD15557" t="str">
            <v>party</v>
          </cell>
        </row>
        <row r="15558">
          <cell r="C15558" t="str">
            <v xml:space="preserve"> Balasubramaniam 9942816922</v>
          </cell>
          <cell r="J15558" t="str">
            <v xml:space="preserve">thottapalayam,Bhavanisagar </v>
          </cell>
          <cell r="N15558" t="str">
            <v xml:space="preserve">  </v>
          </cell>
          <cell r="AD15558" t="str">
            <v>party</v>
          </cell>
        </row>
        <row r="15559">
          <cell r="C15559" t="str">
            <v xml:space="preserve"> Balasubramaniam 9994320994</v>
          </cell>
          <cell r="J15559" t="str">
            <v xml:space="preserve">Nallagoundenpalayam,Gobi </v>
          </cell>
          <cell r="N15559" t="str">
            <v xml:space="preserve">  </v>
          </cell>
          <cell r="AD15559" t="str">
            <v>party</v>
          </cell>
        </row>
        <row r="15560">
          <cell r="C15560" t="str">
            <v xml:space="preserve"> BalASUBRAMANIAM.M</v>
          </cell>
          <cell r="J15560" t="str">
            <v xml:space="preserve">RAKKIYAPALAYAM </v>
          </cell>
          <cell r="N15560" t="str">
            <v xml:space="preserve">  </v>
          </cell>
          <cell r="AD15560" t="str">
            <v>party</v>
          </cell>
        </row>
        <row r="15561">
          <cell r="C15561" t="str">
            <v xml:space="preserve"> Balasubramaniam-tirupur</v>
          </cell>
          <cell r="J15561" t="str">
            <v>Tirupur 33ABEPB2074J3ZO</v>
          </cell>
          <cell r="N15561" t="str">
            <v xml:space="preserve">  </v>
          </cell>
          <cell r="AD15561" t="str">
            <v>party</v>
          </cell>
        </row>
        <row r="15562">
          <cell r="C15562" t="str">
            <v xml:space="preserve"> Balasubramanian</v>
          </cell>
          <cell r="J15562" t="str">
            <v xml:space="preserve">4/92 Athukinathupatti, Poolavadi, Udumalpet </v>
          </cell>
          <cell r="N15562" t="str">
            <v xml:space="preserve">  </v>
          </cell>
          <cell r="AD15562" t="str">
            <v>party</v>
          </cell>
        </row>
        <row r="15563">
          <cell r="C15563" t="str">
            <v xml:space="preserve"> Balasubramanium Kumar</v>
          </cell>
          <cell r="J15563" t="str">
            <v xml:space="preserve"> </v>
          </cell>
          <cell r="N15563" t="str">
            <v xml:space="preserve">  </v>
          </cell>
          <cell r="AD15563" t="str">
            <v>party</v>
          </cell>
        </row>
        <row r="15564">
          <cell r="C15564" t="str">
            <v xml:space="preserve"> Balasubramaniyam 9688248150</v>
          </cell>
          <cell r="J15564" t="str">
            <v>V.Kallipalayam, Dharapuram road,</v>
          </cell>
          <cell r="N15564" t="str">
            <v xml:space="preserve">Palladam.  </v>
          </cell>
          <cell r="AD15564" t="str">
            <v>party</v>
          </cell>
        </row>
        <row r="15565">
          <cell r="C15565" t="str">
            <v xml:space="preserve"> Balasubramaniyam 9790340200</v>
          </cell>
          <cell r="J15565" t="str">
            <v>4/624 Sri Dhanalakshmi Nagar, Palladam Main Road., Veerapandi Pirivu, Tirupur</v>
          </cell>
          <cell r="N15565" t="str">
            <v xml:space="preserve">  </v>
          </cell>
          <cell r="AD15565" t="str">
            <v>party</v>
          </cell>
        </row>
        <row r="15566">
          <cell r="C15566" t="str">
            <v xml:space="preserve"> Balasubraminiam - Kallipatti</v>
          </cell>
          <cell r="J15566" t="str">
            <v xml:space="preserve"> </v>
          </cell>
          <cell r="N15566" t="str">
            <v xml:space="preserve">  </v>
          </cell>
          <cell r="AD15566" t="str">
            <v>party</v>
          </cell>
        </row>
        <row r="15567">
          <cell r="C15567" t="str">
            <v xml:space="preserve"> Balraj Avinashi</v>
          </cell>
          <cell r="J15567" t="str">
            <v xml:space="preserve">avinashi. </v>
          </cell>
          <cell r="N15567" t="str">
            <v xml:space="preserve">  </v>
          </cell>
          <cell r="AD15567" t="str">
            <v>party</v>
          </cell>
        </row>
        <row r="15568">
          <cell r="C15568" t="str">
            <v xml:space="preserve"> Balu 7708312403</v>
          </cell>
          <cell r="J15568" t="str">
            <v xml:space="preserve">Thulakkampalayam, Chennimalai </v>
          </cell>
          <cell r="N15568" t="str">
            <v xml:space="preserve">  </v>
          </cell>
          <cell r="AD15568" t="str">
            <v>party</v>
          </cell>
        </row>
        <row r="15569">
          <cell r="C15569" t="str">
            <v xml:space="preserve"> Balu 9500828797</v>
          </cell>
          <cell r="J15569" t="str">
            <v xml:space="preserve">Nochikottai Po Sathy </v>
          </cell>
          <cell r="N15569" t="str">
            <v xml:space="preserve">  </v>
          </cell>
          <cell r="AD15569" t="str">
            <v>party</v>
          </cell>
        </row>
        <row r="15570">
          <cell r="C15570" t="str">
            <v xml:space="preserve"> Balu 9894614440</v>
          </cell>
          <cell r="J15570" t="str">
            <v xml:space="preserve">Nanthavana thottam, Avinashi </v>
          </cell>
          <cell r="N15570" t="str">
            <v xml:space="preserve">  </v>
          </cell>
          <cell r="AD15570" t="str">
            <v>party</v>
          </cell>
        </row>
        <row r="15571">
          <cell r="C15571" t="str">
            <v xml:space="preserve"> Balu Avinashi</v>
          </cell>
          <cell r="J15571" t="str">
            <v xml:space="preserve">Avinashi </v>
          </cell>
          <cell r="N15571" t="str">
            <v xml:space="preserve">  </v>
          </cell>
          <cell r="AD15571" t="str">
            <v>party</v>
          </cell>
        </row>
        <row r="15572">
          <cell r="C15572" t="str">
            <v xml:space="preserve"> Balu Eng Works</v>
          </cell>
          <cell r="J15572" t="str">
            <v>near kannan arts canara bank opp road</v>
          </cell>
          <cell r="N15572" t="str">
            <v xml:space="preserve">  </v>
          </cell>
          <cell r="AD15572" t="str">
            <v>workshop</v>
          </cell>
        </row>
        <row r="15573">
          <cell r="C15573" t="str">
            <v xml:space="preserve"> Balu-kandhampalayam</v>
          </cell>
          <cell r="J15573" t="str">
            <v>kandampalayam avinashi</v>
          </cell>
          <cell r="N15573" t="str">
            <v xml:space="preserve">  </v>
          </cell>
          <cell r="AD15573" t="str">
            <v>party</v>
          </cell>
        </row>
        <row r="15574">
          <cell r="C15574" t="str">
            <v xml:space="preserve"> Balu New Bus Stop</v>
          </cell>
          <cell r="J15574" t="str">
            <v>new bus stop, Tirupur.</v>
          </cell>
          <cell r="N15574" t="str">
            <v xml:space="preserve">  </v>
          </cell>
          <cell r="AD15574" t="str">
            <v>party</v>
          </cell>
        </row>
        <row r="15575">
          <cell r="C15575" t="str">
            <v xml:space="preserve"> Balu Perumanalur</v>
          </cell>
          <cell r="J15575" t="str">
            <v>appiyapalayam, perumanallur.</v>
          </cell>
          <cell r="N15575" t="str">
            <v xml:space="preserve">  </v>
          </cell>
          <cell r="AD15575" t="str">
            <v>party</v>
          </cell>
        </row>
        <row r="15576">
          <cell r="C15576" t="str">
            <v xml:space="preserve"> BALU-PUDHUPALAYAM</v>
          </cell>
          <cell r="J15576" t="str">
            <v>7/40-PUDHUPALAYAM AVINASHI</v>
          </cell>
          <cell r="N15576" t="str">
            <v xml:space="preserve">  </v>
          </cell>
          <cell r="AD15576" t="str">
            <v>party</v>
          </cell>
        </row>
        <row r="15577">
          <cell r="C15577" t="str">
            <v xml:space="preserve"> Bannari Amman Eng Nambiyur</v>
          </cell>
          <cell r="J15577" t="str">
            <v xml:space="preserve"> </v>
          </cell>
          <cell r="N15577" t="str">
            <v xml:space="preserve">  </v>
          </cell>
          <cell r="AD15577" t="str">
            <v>workshop</v>
          </cell>
        </row>
        <row r="15578">
          <cell r="C15578" t="str">
            <v xml:space="preserve"> Bannariamman Soolai</v>
          </cell>
          <cell r="J15578" t="str">
            <v>1/4 S Mettupalayam Cheyur Road</v>
          </cell>
          <cell r="N15578" t="str">
            <v xml:space="preserve">Soolai, Avinashi  </v>
          </cell>
          <cell r="AD15578" t="str">
            <v>party</v>
          </cell>
        </row>
        <row r="15579">
          <cell r="C15579" t="str">
            <v xml:space="preserve"> Banumathi Gobi</v>
          </cell>
          <cell r="J15579" t="str">
            <v>Udayagoundanpalayam, gobi.</v>
          </cell>
          <cell r="N15579" t="str">
            <v xml:space="preserve">  </v>
          </cell>
          <cell r="AD15579" t="str">
            <v>party</v>
          </cell>
        </row>
        <row r="15580">
          <cell r="C15580" t="str">
            <v xml:space="preserve"> Barani Eng-avn(cid1221)</v>
          </cell>
          <cell r="J15580" t="str">
            <v xml:space="preserve"> </v>
          </cell>
          <cell r="N15580" t="str">
            <v xml:space="preserve">  </v>
          </cell>
          <cell r="AD15580" t="str">
            <v>workshop</v>
          </cell>
        </row>
        <row r="15581">
          <cell r="C15581" t="str">
            <v xml:space="preserve"> Barani Kumar</v>
          </cell>
          <cell r="J15581" t="str">
            <v>dhevampalayam avinashi</v>
          </cell>
          <cell r="N15581" t="str">
            <v xml:space="preserve">  </v>
          </cell>
          <cell r="AD15581" t="str">
            <v>party</v>
          </cell>
        </row>
        <row r="15582">
          <cell r="C15582" t="str">
            <v xml:space="preserve"> B.Arunpandi</v>
          </cell>
          <cell r="J15582" t="str">
            <v>2/666, vivekanandar 1st street, SR nagar,</v>
          </cell>
          <cell r="N15582" t="str">
            <v xml:space="preserve">Tirupur - 641687  </v>
          </cell>
          <cell r="AD15582" t="str">
            <v>party</v>
          </cell>
        </row>
        <row r="15583">
          <cell r="C15583" t="str">
            <v xml:space="preserve"> Basheer 7418804007</v>
          </cell>
          <cell r="J15583" t="str">
            <v xml:space="preserve">Perumanallur </v>
          </cell>
          <cell r="N15583" t="str">
            <v xml:space="preserve">  </v>
          </cell>
          <cell r="AD15583" t="str">
            <v>party</v>
          </cell>
        </row>
        <row r="15584">
          <cell r="C15584" t="str">
            <v xml:space="preserve"> BASKAR</v>
          </cell>
          <cell r="J15584" t="str">
            <v>ANUPERPALAYAM TIRUPPUR</v>
          </cell>
          <cell r="N15584" t="str">
            <v xml:space="preserve">  </v>
          </cell>
          <cell r="AD15584" t="str">
            <v>party</v>
          </cell>
        </row>
        <row r="15585">
          <cell r="C15585" t="str">
            <v xml:space="preserve"> Baskar 6382388166</v>
          </cell>
          <cell r="J15585" t="str">
            <v>Annai Store, Bhavanisagar road,</v>
          </cell>
          <cell r="N15585" t="str">
            <v xml:space="preserve">Puliampatti -638459  </v>
          </cell>
          <cell r="AD15585" t="str">
            <v>party</v>
          </cell>
        </row>
        <row r="15586">
          <cell r="C15586" t="str">
            <v xml:space="preserve"> Baskar 8925733912</v>
          </cell>
          <cell r="J15586" t="str">
            <v>Palangarai, Thulukkamuthur,</v>
          </cell>
          <cell r="N15586" t="str">
            <v xml:space="preserve">Avinashi -641654  </v>
          </cell>
          <cell r="AD15586" t="str">
            <v>party</v>
          </cell>
        </row>
        <row r="15587">
          <cell r="C15587" t="str">
            <v xml:space="preserve"> Baskaran - Sirupulupatti</v>
          </cell>
          <cell r="J15587" t="str">
            <v xml:space="preserve"> </v>
          </cell>
          <cell r="N15587" t="str">
            <v xml:space="preserve">  </v>
          </cell>
          <cell r="AD15587" t="str">
            <v>party</v>
          </cell>
        </row>
        <row r="15588">
          <cell r="C15588" t="str">
            <v xml:space="preserve"> BASKER - SAMUNDI PURAM</v>
          </cell>
          <cell r="J15588" t="str">
            <v xml:space="preserve"> </v>
          </cell>
          <cell r="N15588" t="str">
            <v xml:space="preserve">  </v>
          </cell>
          <cell r="AD15588" t="str">
            <v>party</v>
          </cell>
        </row>
        <row r="15589">
          <cell r="C15589" t="str">
            <v xml:space="preserve"> Bathra Cheyur</v>
          </cell>
          <cell r="J15589" t="str">
            <v xml:space="preserve">cheyur </v>
          </cell>
          <cell r="N15589" t="str">
            <v xml:space="preserve">  </v>
          </cell>
          <cell r="AD15589" t="str">
            <v>party</v>
          </cell>
        </row>
        <row r="15590">
          <cell r="C15590" t="str">
            <v xml:space="preserve"> B.DINESH</v>
          </cell>
          <cell r="J15590" t="str">
            <v>kamanayakan palayam road, vellandi palayam,thekkalur</v>
          </cell>
          <cell r="N15590" t="str">
            <v xml:space="preserve">Avinashi,Tiruppur  </v>
          </cell>
          <cell r="AD15590" t="str">
            <v>party</v>
          </cell>
        </row>
        <row r="15591">
          <cell r="C15591" t="str">
            <v xml:space="preserve"> Benjamin </v>
          </cell>
          <cell r="J15591" t="str">
            <v xml:space="preserve">Mummoorthy Nagar, Tirupur </v>
          </cell>
          <cell r="N15591" t="str">
            <v xml:space="preserve">  </v>
          </cell>
          <cell r="AD15591" t="str">
            <v>workshop</v>
          </cell>
        </row>
        <row r="15592">
          <cell r="C15592" t="str">
            <v xml:space="preserve"> Bennet</v>
          </cell>
          <cell r="J15592" t="str">
            <v>near Johnsons school of business, Brindavan nagar Karumathampatti, Covai</v>
          </cell>
          <cell r="N15592" t="str">
            <v xml:space="preserve">  </v>
          </cell>
          <cell r="AD15592" t="str">
            <v>party</v>
          </cell>
        </row>
        <row r="15593">
          <cell r="C15593" t="str">
            <v xml:space="preserve"> Benz - Kangeyam</v>
          </cell>
          <cell r="J15593" t="str">
            <v>Thamari medicals Oppo to  C S I Church</v>
          </cell>
          <cell r="N15593" t="str">
            <v xml:space="preserve">Dharapuram road Kangeyam </v>
          </cell>
          <cell r="AD15593" t="str">
            <v>party</v>
          </cell>
        </row>
        <row r="15594">
          <cell r="C15594" t="str">
            <v xml:space="preserve"> Best Bag Works</v>
          </cell>
          <cell r="J15594" t="str">
            <v>Mangalaganapathy Nagar, 5th street, Sultanpet Mangalam</v>
          </cell>
          <cell r="N15594" t="str">
            <v xml:space="preserve">33AGOPA4038L1Z9  </v>
          </cell>
          <cell r="AD15594" t="str">
            <v>party</v>
          </cell>
        </row>
        <row r="15595">
          <cell r="C15595" t="str">
            <v xml:space="preserve"> Best Colours</v>
          </cell>
          <cell r="J15595" t="str">
            <v>15/2A1-Selamman thottam Park clg road,</v>
          </cell>
          <cell r="N15595" t="str">
            <v xml:space="preserve">Karaipudhur,tirupur GST-33DINPS8517J1ZM </v>
          </cell>
          <cell r="AD15595" t="str">
            <v>party</v>
          </cell>
        </row>
        <row r="15597">
          <cell r="C15597" t="str">
            <v xml:space="preserve"> Best Mechanical Works</v>
          </cell>
          <cell r="J15597" t="str">
            <v>82 kuppana chettiyar street, Palladam road Tirupur</v>
          </cell>
          <cell r="N15597" t="str">
            <v xml:space="preserve">  </v>
          </cell>
          <cell r="AD15597" t="str">
            <v>party</v>
          </cell>
        </row>
        <row r="15598">
          <cell r="C15598" t="str">
            <v xml:space="preserve"> Best Stickers</v>
          </cell>
          <cell r="J15598" t="str">
            <v>1/530, U Thottathuppalayam, pooluvapatti,</v>
          </cell>
          <cell r="N15598" t="str">
            <v xml:space="preserve">tirupur. GST -33GKMPS6842G1ZN </v>
          </cell>
          <cell r="AD15598" t="str">
            <v>party</v>
          </cell>
        </row>
        <row r="15599">
          <cell r="C15599" t="str">
            <v xml:space="preserve"> Best Tech Solution</v>
          </cell>
          <cell r="J15599" t="str">
            <v>30/43 B, Raja street, Kumaranandhapuram,</v>
          </cell>
          <cell r="N15599" t="str">
            <v xml:space="preserve">Tirupur. GST -33AASFB4899E1Z1 </v>
          </cell>
          <cell r="AD15599" t="str">
            <v>party</v>
          </cell>
        </row>
        <row r="15600">
          <cell r="C15600" t="str">
            <v xml:space="preserve"> B Eswaran</v>
          </cell>
          <cell r="J15600" t="str">
            <v>Mummoorthy Nagar Perumanallur</v>
          </cell>
          <cell r="N15600" t="str">
            <v xml:space="preserve">  </v>
          </cell>
          <cell r="AD15600" t="str">
            <v>party</v>
          </cell>
        </row>
        <row r="15601">
          <cell r="C15601" t="str">
            <v xml:space="preserve"> Bharat Cars- Poondi</v>
          </cell>
          <cell r="J15601" t="str">
            <v>5 th main street,Poppys hotel back side Thirumurugan poondi,</v>
          </cell>
          <cell r="N15601" t="str">
            <v xml:space="preserve">Tiruppur-641652 Gst no:33AJZPV8046R1ZS </v>
          </cell>
          <cell r="AD15601" t="str">
            <v>party</v>
          </cell>
        </row>
        <row r="15602">
          <cell r="C15602" t="str">
            <v xml:space="preserve"> Bharathi Meganical Engineering Workshop</v>
          </cell>
          <cell r="J15602" t="str">
            <v>Vadugapalayam, Power house office,</v>
          </cell>
          <cell r="N15602" t="str">
            <v xml:space="preserve">Palladam -641644  </v>
          </cell>
          <cell r="AD15602" t="str">
            <v>workshop</v>
          </cell>
        </row>
        <row r="15603">
          <cell r="C15603" t="str">
            <v xml:space="preserve"> Bharath Service</v>
          </cell>
          <cell r="J15603" t="str">
            <v>58/78 J G Nagar, 2nd street, 60 feet Road Kumaranathapuram, Tirupur</v>
          </cell>
          <cell r="N15603" t="str">
            <v xml:space="preserve">  </v>
          </cell>
          <cell r="AD15603" t="str">
            <v>party</v>
          </cell>
        </row>
        <row r="15604">
          <cell r="C15604" t="str">
            <v xml:space="preserve"> Bhathrakaliamman Lath Works</v>
          </cell>
          <cell r="J15604" t="str">
            <v>2/11, Kunnathur road, Athiyur,</v>
          </cell>
          <cell r="N15604" t="str">
            <v xml:space="preserve">Tirupur -638101  </v>
          </cell>
          <cell r="AD15604" t="str">
            <v>workshop</v>
          </cell>
        </row>
        <row r="15605">
          <cell r="C15605" t="str">
            <v xml:space="preserve"> Bhoopathy</v>
          </cell>
          <cell r="J15605" t="str">
            <v>2/560-3 Moolakurumpalayam, Surya Nagar Cheyur</v>
          </cell>
          <cell r="N15605" t="str">
            <v xml:space="preserve">  </v>
          </cell>
          <cell r="AD15605" t="str">
            <v>party</v>
          </cell>
        </row>
        <row r="15606">
          <cell r="C15606" t="str">
            <v xml:space="preserve"> Bhuvanesh 8610675224</v>
          </cell>
          <cell r="J15606" t="str">
            <v>4/66A, Avinashilingampalayam, Avinashi -641654</v>
          </cell>
          <cell r="N15606" t="str">
            <v xml:space="preserve">  </v>
          </cell>
          <cell r="AD15606" t="str">
            <v>party</v>
          </cell>
        </row>
        <row r="15607">
          <cell r="C15607" t="str">
            <v xml:space="preserve"> BHUVANESHWARAN</v>
          </cell>
          <cell r="J15607" t="str">
            <v>3/120-C, MURUGAM PALAYAM, UPPULIPALAYAM(PO),</v>
          </cell>
          <cell r="N15607" t="str">
            <v xml:space="preserve">KARUVALLUR(VIA), AVINASHI. </v>
          </cell>
          <cell r="AD15607" t="str">
            <v>party</v>
          </cell>
        </row>
        <row r="15608">
          <cell r="C15608" t="str">
            <v xml:space="preserve"> Biju</v>
          </cell>
          <cell r="J15608" t="str">
            <v>G N Abdul Kalam Nagar, Vallipuram Perumanallur</v>
          </cell>
          <cell r="N15608" t="str">
            <v xml:space="preserve">  </v>
          </cell>
          <cell r="AD15608" t="str">
            <v>party</v>
          </cell>
        </row>
        <row r="15609">
          <cell r="C15609" t="str">
            <v xml:space="preserve"> Bio Fashion</v>
          </cell>
          <cell r="J15609" t="str">
            <v>3/114, Murungakadu thottam, cheyur road,</v>
          </cell>
          <cell r="N15609" t="str">
            <v xml:space="preserve">Naduvacherry, Karukkankattu pudur (po), Avinashi -641654 </v>
          </cell>
          <cell r="AD15609" t="str">
            <v>party</v>
          </cell>
        </row>
        <row r="15611">
          <cell r="C15611" t="str">
            <v xml:space="preserve"> Bishop Ambrose</v>
          </cell>
          <cell r="J15611" t="str">
            <v>Puliampatti road, Cheyur -641655</v>
          </cell>
          <cell r="N15611" t="str">
            <v xml:space="preserve">  </v>
          </cell>
          <cell r="AD15611" t="str">
            <v>party</v>
          </cell>
        </row>
        <row r="15612">
          <cell r="C15612" t="str">
            <v xml:space="preserve"> B.Jagadeesan</v>
          </cell>
          <cell r="J15612" t="str">
            <v>13w,99/77 Kallan thottam, Kaniyampoondi road,</v>
          </cell>
          <cell r="N15612" t="str">
            <v xml:space="preserve">Rakkiyapalayam, Tirupur -641654 </v>
          </cell>
          <cell r="AD15612" t="str">
            <v>party</v>
          </cell>
        </row>
        <row r="15613">
          <cell r="C15613" t="str">
            <v xml:space="preserve"> B.Janarthanan </v>
          </cell>
          <cell r="J15613" t="str">
            <v>86 a, Karupparayan kovil 2nd street, Thanneerpanthal,</v>
          </cell>
          <cell r="N15613" t="str">
            <v xml:space="preserve">Tirupur- 641652  </v>
          </cell>
          <cell r="AD15613" t="str">
            <v>party</v>
          </cell>
        </row>
        <row r="15614">
          <cell r="C15614" t="str">
            <v xml:space="preserve"> B.Kamatchiammal</v>
          </cell>
          <cell r="J15614" t="str">
            <v>172, Unjachakadu, Kedari (po),</v>
          </cell>
          <cell r="N15614" t="str">
            <v xml:space="preserve">Nambiyur (TK) -638458 ERode </v>
          </cell>
          <cell r="AD15614" t="str">
            <v>party</v>
          </cell>
        </row>
        <row r="15615">
          <cell r="C15615" t="str">
            <v xml:space="preserve"> B Karthikeyan</v>
          </cell>
          <cell r="J15615" t="str">
            <v>3/491 Sandhi medu, Savakattupalayam Tirupur</v>
          </cell>
          <cell r="N15615" t="str">
            <v xml:space="preserve">  </v>
          </cell>
          <cell r="AD15615" t="str">
            <v>party</v>
          </cell>
        </row>
        <row r="15616">
          <cell r="C15616" t="str">
            <v xml:space="preserve"> B K Velumani</v>
          </cell>
          <cell r="J15616" t="str">
            <v>65 Akil Nagar, T M Poondi, Near Ragavendra kovil Tirupur</v>
          </cell>
          <cell r="N15616" t="str">
            <v xml:space="preserve">  </v>
          </cell>
          <cell r="AD15616" t="str">
            <v>party</v>
          </cell>
        </row>
        <row r="15617">
          <cell r="C15617" t="str">
            <v xml:space="preserve"> Blue Rock Garments -tiruppur</v>
          </cell>
          <cell r="J15617" t="str">
            <v>3/138,parapalayam, mananarai(po),uthukuli road</v>
          </cell>
          <cell r="N15617" t="str">
            <v xml:space="preserve">Tiruppur-641607 Gstno:33AAIFB7082M1Z5 </v>
          </cell>
          <cell r="AD15617" t="str">
            <v>party</v>
          </cell>
        </row>
        <row r="15618">
          <cell r="C15618" t="str">
            <v xml:space="preserve"> B Muthu</v>
          </cell>
          <cell r="J15618" t="str">
            <v>c/o Adthiya engineering works, Kaavalipalayam Sathy Via</v>
          </cell>
          <cell r="N15618" t="str">
            <v xml:space="preserve">  </v>
          </cell>
          <cell r="AD15618" t="str">
            <v>workshop</v>
          </cell>
        </row>
        <row r="15619">
          <cell r="C15619" t="str">
            <v xml:space="preserve"> BNB IMPEX</v>
          </cell>
          <cell r="J15619" t="str">
            <v>1-C,TTP MILL ROAD SWAMINATHAPURAM</v>
          </cell>
          <cell r="N15619" t="str">
            <v xml:space="preserve">ANUPPARPALAYAM(PO) TIRUPUR </v>
          </cell>
          <cell r="AD15619" t="str">
            <v>party</v>
          </cell>
        </row>
        <row r="15620">
          <cell r="C15620" t="str">
            <v xml:space="preserve"> Bombay Die Maker</v>
          </cell>
          <cell r="J15620" t="str">
            <v>30 Ramaiah colony 1st street (west) near excel courier   office</v>
          </cell>
          <cell r="N15620" t="str">
            <v xml:space="preserve">Tirupur 33AWDPM9845N1ZW </v>
          </cell>
          <cell r="AD15620" t="str">
            <v>party</v>
          </cell>
        </row>
        <row r="15621">
          <cell r="C15621" t="str">
            <v xml:space="preserve"> BOMMAIYAN</v>
          </cell>
          <cell r="J15621" t="str">
            <v>VINOBA NAGAR THEKKALUR</v>
          </cell>
          <cell r="N15621" t="str">
            <v xml:space="preserve">  </v>
          </cell>
          <cell r="AD15621" t="str">
            <v>party</v>
          </cell>
        </row>
        <row r="15622">
          <cell r="C15622" t="str">
            <v xml:space="preserve"> Boodhanathan Industries</v>
          </cell>
          <cell r="J15622" t="str">
            <v>8/37/95, Koothampalayam Pirivu, J.P.Nagar 1st street,</v>
          </cell>
          <cell r="N15622" t="str">
            <v xml:space="preserve">Pooluvapatti (po), Tirupur -641602  </v>
          </cell>
          <cell r="AD15622" t="str">
            <v>party</v>
          </cell>
        </row>
        <row r="15623">
          <cell r="C15623" t="str">
            <v xml:space="preserve"> Boopathi 7305944427</v>
          </cell>
          <cell r="J15623" t="str">
            <v>SF:104,kaveri nagar, Amman nagar West,</v>
          </cell>
          <cell r="N15623" t="str">
            <v xml:space="preserve">15,velampalayam, Tiruppur-641652 </v>
          </cell>
          <cell r="AD15623" t="str">
            <v>workshop</v>
          </cell>
        </row>
        <row r="15624">
          <cell r="C15624" t="str">
            <v xml:space="preserve"> Boopathi 9095645330</v>
          </cell>
          <cell r="J15624" t="str">
            <v xml:space="preserve">Devampalayam, Kunnathur </v>
          </cell>
          <cell r="N15624" t="str">
            <v xml:space="preserve">  </v>
          </cell>
          <cell r="AD15624" t="str">
            <v>party</v>
          </cell>
        </row>
        <row r="15625">
          <cell r="C15625" t="str">
            <v xml:space="preserve"> Boopathi Raja</v>
          </cell>
          <cell r="J15625" t="str">
            <v xml:space="preserve">1/83 Valiyur, Vemanampalayam, Nambiyur </v>
          </cell>
          <cell r="N15625" t="str">
            <v xml:space="preserve">  </v>
          </cell>
          <cell r="AD15625" t="str">
            <v>party</v>
          </cell>
        </row>
        <row r="15626">
          <cell r="C15626" t="str">
            <v xml:space="preserve"> Braeside Matriculation School</v>
          </cell>
          <cell r="J15626" t="str">
            <v>kappathorai, nanjanadu, ooty.</v>
          </cell>
          <cell r="N15626" t="str">
            <v xml:space="preserve">  </v>
          </cell>
          <cell r="AD15626" t="str">
            <v>party</v>
          </cell>
        </row>
        <row r="15627">
          <cell r="C15627" t="str">
            <v xml:space="preserve"> Breeze Silks</v>
          </cell>
          <cell r="J15627" t="str">
            <v>333 gobi main road, higher secondary school near,</v>
          </cell>
          <cell r="N15627" t="str">
            <v xml:space="preserve">sevur, avinashi. </v>
          </cell>
          <cell r="AD15627" t="str">
            <v>party</v>
          </cell>
        </row>
        <row r="15628">
          <cell r="C15628" t="str">
            <v xml:space="preserve"> B Saravanan 9498188868</v>
          </cell>
          <cell r="J15628" t="str">
            <v xml:space="preserve">Samanapuram, Kallappalayam, Palladam </v>
          </cell>
          <cell r="N15628" t="str">
            <v xml:space="preserve">  </v>
          </cell>
          <cell r="AD15628" t="str">
            <v>party</v>
          </cell>
        </row>
        <row r="15629">
          <cell r="C15629" t="str">
            <v xml:space="preserve"> B.Vinoth 9943575250</v>
          </cell>
          <cell r="J15629" t="str">
            <v>kanaku pillai street, Akkarai Kodiveri-638454</v>
          </cell>
          <cell r="N15629" t="str">
            <v xml:space="preserve">  </v>
          </cell>
          <cell r="AD15629" t="str">
            <v>party</v>
          </cell>
        </row>
        <row r="15630">
          <cell r="C15630" t="str">
            <v xml:space="preserve"> Bye Pass Restaurant</v>
          </cell>
          <cell r="J15630" t="str">
            <v>Pooluvapatti Ring Rd., Near AVP school Tirupur</v>
          </cell>
          <cell r="N15630" t="str">
            <v xml:space="preserve">  </v>
          </cell>
          <cell r="AD15630" t="str">
            <v>party</v>
          </cell>
        </row>
        <row r="15631">
          <cell r="C15631" t="str">
            <v xml:space="preserve"> C Arjunan</v>
          </cell>
          <cell r="J15631" t="str">
            <v>76  Kuruchipudur., Kuruchi village Kunnathur</v>
          </cell>
          <cell r="N15631" t="str">
            <v xml:space="preserve">  </v>
          </cell>
          <cell r="AD15631" t="str">
            <v>party</v>
          </cell>
        </row>
        <row r="15632">
          <cell r="C15632" t="str">
            <v xml:space="preserve"> Cashwin Garments</v>
          </cell>
          <cell r="J15632" t="str">
            <v>Pooluvapatti, Pn Road., Tirupur 33ADIPN5721G1ZP</v>
          </cell>
          <cell r="N15632" t="str">
            <v xml:space="preserve">  </v>
          </cell>
          <cell r="AD15632" t="str">
            <v>workshop</v>
          </cell>
        </row>
        <row r="15633">
          <cell r="C15633" t="str">
            <v xml:space="preserve"> Cauvery Textiles</v>
          </cell>
          <cell r="J15633" t="str">
            <v>73 J 1 Kongu kalai arangam, Somanur 33AACFC2504M1ZT</v>
          </cell>
          <cell r="N15633" t="str">
            <v xml:space="preserve">  </v>
          </cell>
          <cell r="AD15633" t="str">
            <v>party</v>
          </cell>
        </row>
        <row r="15634">
          <cell r="C15634" t="str">
            <v xml:space="preserve"> C.Balasubramaniam </v>
          </cell>
          <cell r="J15634" t="str">
            <v>Chettiyar street, 15, velampalayam,</v>
          </cell>
          <cell r="N15634" t="str">
            <v xml:space="preserve">Tirupur.  </v>
          </cell>
          <cell r="AD15634" t="str">
            <v>party</v>
          </cell>
        </row>
        <row r="15635">
          <cell r="C15635" t="str">
            <v xml:space="preserve"> C.Dass</v>
          </cell>
          <cell r="J15635" t="str">
            <v>Kumaran Street, Avinashi -641654</v>
          </cell>
          <cell r="N15635" t="str">
            <v xml:space="preserve">Tirupur  </v>
          </cell>
          <cell r="AD15635" t="str">
            <v>party</v>
          </cell>
        </row>
        <row r="15636">
          <cell r="C15636" t="str">
            <v xml:space="preserve"> CENTURY TEXTILE CHEMICALS</v>
          </cell>
          <cell r="J15636" t="str">
            <v>15,Evergreen Avenue, Vanjipalayam Pirivu,</v>
          </cell>
          <cell r="N15636" t="str">
            <v xml:space="preserve">Iduvaai Road, Tiruppur-641604 </v>
          </cell>
          <cell r="AD15636" t="str">
            <v>party</v>
          </cell>
        </row>
        <row r="15637">
          <cell r="C15637" t="str">
            <v xml:space="preserve"> Chakravarthy</v>
          </cell>
          <cell r="J15637" t="str">
            <v>chennimalai andavar kovil st Karumathampatty</v>
          </cell>
          <cell r="N15637" t="str">
            <v xml:space="preserve">  </v>
          </cell>
          <cell r="AD15637" t="str">
            <v>party</v>
          </cell>
        </row>
        <row r="15638">
          <cell r="C15638" t="str">
            <v xml:space="preserve"> Chakravarthy Building Works</v>
          </cell>
          <cell r="J15638" t="str">
            <v xml:space="preserve">78 Thiruneelakandar veethi, Poondi Tirupur </v>
          </cell>
          <cell r="N15638" t="str">
            <v xml:space="preserve">  </v>
          </cell>
          <cell r="AD15638" t="str">
            <v>party</v>
          </cell>
        </row>
        <row r="15639">
          <cell r="C15639" t="str">
            <v xml:space="preserve"> Chandar</v>
          </cell>
          <cell r="J15639" t="str">
            <v xml:space="preserve">8/45 Nehru Street, 15 Velampalayam Tirupur </v>
          </cell>
          <cell r="N15639" t="str">
            <v xml:space="preserve">  </v>
          </cell>
          <cell r="AD15639" t="str">
            <v>party</v>
          </cell>
        </row>
        <row r="15640">
          <cell r="C15640" t="str">
            <v xml:space="preserve"> Chandar Nursing Home</v>
          </cell>
          <cell r="J15640" t="str">
            <v>387,kvp lay out gandhi nagar</v>
          </cell>
          <cell r="N15640" t="str">
            <v xml:space="preserve">tiruppur  </v>
          </cell>
          <cell r="AD15640" t="str">
            <v>workshop</v>
          </cell>
        </row>
        <row r="15641">
          <cell r="C15641" t="str">
            <v xml:space="preserve"> CHANDEESH ENGINEERING </v>
          </cell>
          <cell r="J15641" t="str">
            <v>655/1A, Life Gaurd Hospital opp Road, Near Tamilnadu Theatre, Palladam Road,</v>
          </cell>
          <cell r="N15641" t="str">
            <v xml:space="preserve">Veerapandi(Po), Tirupur - 641605.  </v>
          </cell>
          <cell r="AD15641" t="str">
            <v>workshop</v>
          </cell>
        </row>
        <row r="15642">
          <cell r="C15642" t="str">
            <v xml:space="preserve"> Chandran Othimalai</v>
          </cell>
          <cell r="J15642" t="str">
            <v>othimalai, puliampatti.</v>
          </cell>
          <cell r="N15642" t="str">
            <v xml:space="preserve">  </v>
          </cell>
          <cell r="AD15642" t="str">
            <v>party</v>
          </cell>
        </row>
        <row r="15643">
          <cell r="C15643" t="str">
            <v xml:space="preserve"> Chandran.S</v>
          </cell>
          <cell r="J15643" t="str">
            <v>11, vadivel nagar, samundipuram south,</v>
          </cell>
          <cell r="N15643" t="str">
            <v xml:space="preserve">tirupur.  </v>
          </cell>
          <cell r="AD15643" t="str">
            <v>party</v>
          </cell>
        </row>
        <row r="15644">
          <cell r="C15644" t="str">
            <v xml:space="preserve"> Chandra Sekar</v>
          </cell>
          <cell r="J15644" t="str">
            <v>Lurthupuram Mangarasupalayam</v>
          </cell>
          <cell r="N15644" t="str">
            <v xml:space="preserve">Puliampatti  Road  Cheyur  </v>
          </cell>
          <cell r="AD15644" t="str">
            <v>party</v>
          </cell>
        </row>
        <row r="15645">
          <cell r="C15645" t="str">
            <v xml:space="preserve"> Chandrasekar 9788905014</v>
          </cell>
          <cell r="J15645" t="str">
            <v>Balaji Garden, Chennimalai road,</v>
          </cell>
          <cell r="N15645" t="str">
            <v xml:space="preserve">Vellode, Erode -638112  </v>
          </cell>
          <cell r="AD15645" t="str">
            <v>party</v>
          </cell>
        </row>
        <row r="15646">
          <cell r="C15646" t="str">
            <v xml:space="preserve"> Chandrasekaran - Pothampalayam</v>
          </cell>
          <cell r="J15646" t="str">
            <v>Pothampalayam Nambiyur</v>
          </cell>
          <cell r="N15646" t="str">
            <v xml:space="preserve">  </v>
          </cell>
          <cell r="AD15646" t="str">
            <v>party</v>
          </cell>
        </row>
        <row r="15647">
          <cell r="C15647" t="str">
            <v xml:space="preserve"> Chandra Sekar Constable</v>
          </cell>
          <cell r="J15647" t="str">
            <v xml:space="preserve">cheyur </v>
          </cell>
          <cell r="N15647" t="str">
            <v xml:space="preserve">  </v>
          </cell>
          <cell r="AD15647" t="str">
            <v>party</v>
          </cell>
        </row>
        <row r="15648">
          <cell r="C15648" t="str">
            <v xml:space="preserve"> Chandru</v>
          </cell>
          <cell r="J15648" t="str">
            <v>Raja nagar Avinashi</v>
          </cell>
          <cell r="N15648" t="str">
            <v xml:space="preserve">  </v>
          </cell>
          <cell r="AD15648" t="str">
            <v>party</v>
          </cell>
        </row>
        <row r="15649">
          <cell r="C15649" t="str">
            <v xml:space="preserve"> Chandru Eng</v>
          </cell>
          <cell r="J15649" t="str">
            <v>chinnaputhur  malai kovil back side</v>
          </cell>
          <cell r="N15649" t="str">
            <v xml:space="preserve">mangalam to somanur road  </v>
          </cell>
          <cell r="AD15649" t="str">
            <v>workshop</v>
          </cell>
        </row>
        <row r="15650">
          <cell r="C15650" t="str">
            <v xml:space="preserve"> Charles</v>
          </cell>
          <cell r="J15650" t="str">
            <v>ramraj cotton, avinashi.</v>
          </cell>
          <cell r="N15650" t="str">
            <v xml:space="preserve">  </v>
          </cell>
          <cell r="AD15650" t="str">
            <v>party</v>
          </cell>
        </row>
        <row r="15651">
          <cell r="C15651" t="str">
            <v xml:space="preserve"> Chellamuthu Avinashi</v>
          </cell>
          <cell r="J15651" t="str">
            <v>parvathi auto finance, avinashi.</v>
          </cell>
          <cell r="N15651" t="str">
            <v xml:space="preserve">  </v>
          </cell>
          <cell r="AD15651" t="str">
            <v>party</v>
          </cell>
        </row>
        <row r="15652">
          <cell r="C15652" t="str">
            <v xml:space="preserve"> Chellapan Welding Labour Works - Kudakarai</v>
          </cell>
          <cell r="J15652" t="str">
            <v xml:space="preserve"> </v>
          </cell>
          <cell r="N15652" t="str">
            <v xml:space="preserve">  </v>
          </cell>
          <cell r="AD15652" t="str">
            <v>party</v>
          </cell>
        </row>
        <row r="15653">
          <cell r="C15653" t="str">
            <v xml:space="preserve"> Chenniappan 8883463141</v>
          </cell>
          <cell r="J15653" t="str">
            <v xml:space="preserve">Cheyur </v>
          </cell>
          <cell r="N15653" t="str">
            <v xml:space="preserve">  </v>
          </cell>
          <cell r="AD15653" t="str">
            <v>party</v>
          </cell>
        </row>
        <row r="15654">
          <cell r="C15654" t="str">
            <v xml:space="preserve"> Chenniappan-cheyur</v>
          </cell>
          <cell r="J15654" t="str">
            <v>mulakumpapalayam cheyur</v>
          </cell>
          <cell r="N15654" t="str">
            <v xml:space="preserve">  </v>
          </cell>
          <cell r="AD15654" t="str">
            <v>party</v>
          </cell>
        </row>
        <row r="15655">
          <cell r="C15655" t="str">
            <v xml:space="preserve"> Chenniyappan-kunathur</v>
          </cell>
          <cell r="J15655" t="str">
            <v xml:space="preserve"> </v>
          </cell>
          <cell r="N15655" t="str">
            <v xml:space="preserve">  </v>
          </cell>
          <cell r="AD15655" t="str">
            <v>party</v>
          </cell>
        </row>
        <row r="15656">
          <cell r="C15656" t="str">
            <v xml:space="preserve"> Chinnadurai</v>
          </cell>
          <cell r="J15656" t="str">
            <v>samundipuram, tirupur.</v>
          </cell>
          <cell r="N15656" t="str">
            <v xml:space="preserve">  </v>
          </cell>
          <cell r="AD15656" t="str">
            <v>party</v>
          </cell>
        </row>
        <row r="15657">
          <cell r="C15657" t="str">
            <v xml:space="preserve"> Chinnaiyan 8754743836</v>
          </cell>
          <cell r="J15657" t="str">
            <v>6/273,karaiyapalayam, AD colony,</v>
          </cell>
          <cell r="N15657" t="str">
            <v xml:space="preserve">Avinashi-641654  </v>
          </cell>
          <cell r="AD15657" t="str">
            <v>party</v>
          </cell>
        </row>
        <row r="15658">
          <cell r="C15658" t="str">
            <v xml:space="preserve"> Chinnamani Poondi</v>
          </cell>
          <cell r="J15658" t="str">
            <v xml:space="preserve">poondi. </v>
          </cell>
          <cell r="N15658" t="str">
            <v xml:space="preserve">  </v>
          </cell>
          <cell r="AD15658" t="str">
            <v>party</v>
          </cell>
        </row>
        <row r="15659">
          <cell r="C15659" t="str">
            <v xml:space="preserve"> Chinnappan</v>
          </cell>
          <cell r="J15659" t="str">
            <v xml:space="preserve">kunnathur </v>
          </cell>
          <cell r="N15659" t="str">
            <v xml:space="preserve">  </v>
          </cell>
          <cell r="AD15659" t="str">
            <v>party</v>
          </cell>
        </row>
        <row r="15660">
          <cell r="C15660" t="str">
            <v xml:space="preserve"> Chinnappan 9791862585</v>
          </cell>
          <cell r="J15660" t="str">
            <v>6, Brindavan Avenue, Kaalampalayam, Near Poondi Ring road,</v>
          </cell>
          <cell r="N15660" t="str">
            <v xml:space="preserve">Tirupur -641666  </v>
          </cell>
          <cell r="AD15660" t="str">
            <v>party</v>
          </cell>
        </row>
        <row r="15661">
          <cell r="C15661" t="str">
            <v xml:space="preserve"> Chinnasami Sathy</v>
          </cell>
          <cell r="J15661" t="str">
            <v>sudar construction  susil garden near bus stand ,</v>
          </cell>
          <cell r="N15661" t="str">
            <v xml:space="preserve">sathyamangalam.  </v>
          </cell>
          <cell r="AD15661" t="str">
            <v>party</v>
          </cell>
        </row>
        <row r="15662">
          <cell r="C15662" t="str">
            <v xml:space="preserve"> Chinnasamy 7708397095</v>
          </cell>
          <cell r="J15662" t="str">
            <v>cheyur Road.,, Madathupalayam, Soolai Avinashi</v>
          </cell>
          <cell r="N15662" t="str">
            <v xml:space="preserve">  </v>
          </cell>
          <cell r="AD15662" t="str">
            <v>party</v>
          </cell>
        </row>
        <row r="15663">
          <cell r="C15663" t="str">
            <v xml:space="preserve"> Chinnasamy 8870500331</v>
          </cell>
          <cell r="J15663" t="str">
            <v>365, Ganapathy nagar 3rd street, Pn road, Poyampalayam pirivu,</v>
          </cell>
          <cell r="N15663" t="str">
            <v xml:space="preserve">Tirupur -641602  </v>
          </cell>
          <cell r="AD15663" t="str">
            <v>party</v>
          </cell>
        </row>
        <row r="15664">
          <cell r="C15664" t="str">
            <v xml:space="preserve"> Chinnasamy 9442004648</v>
          </cell>
          <cell r="J15664" t="str">
            <v>7/75 Theerkkaala thottam, Pudhu nallur, Thekkalur Avinashi</v>
          </cell>
          <cell r="N15664" t="str">
            <v xml:space="preserve">  </v>
          </cell>
          <cell r="AD15664" t="str">
            <v>party</v>
          </cell>
        </row>
        <row r="15665">
          <cell r="C15665" t="str">
            <v xml:space="preserve"> Chinnasamy 9787920740</v>
          </cell>
          <cell r="J15665" t="str">
            <v>Palangarai, Devampalayam,</v>
          </cell>
          <cell r="N15665" t="str">
            <v xml:space="preserve">AD colony, Avinashi-641654 </v>
          </cell>
          <cell r="AD15665" t="str">
            <v>party</v>
          </cell>
        </row>
        <row r="15666">
          <cell r="C15666" t="str">
            <v xml:space="preserve"> Chinnasamy 9791682412</v>
          </cell>
          <cell r="J15666" t="str">
            <v>17/62,Periyakaatupalayam, Muriyandampalayam(po),</v>
          </cell>
          <cell r="N15666" t="str">
            <v xml:space="preserve">Avinashi-641655  </v>
          </cell>
          <cell r="AD15666" t="str">
            <v>workshop</v>
          </cell>
        </row>
        <row r="15667">
          <cell r="C15667" t="str">
            <v xml:space="preserve"> Chinnasamy- GRILL WORKS(CID1905)</v>
          </cell>
          <cell r="J15667" t="str">
            <v xml:space="preserve"> </v>
          </cell>
          <cell r="N15667" t="str">
            <v xml:space="preserve">  </v>
          </cell>
          <cell r="AD15667" t="str">
            <v>workshop</v>
          </cell>
        </row>
        <row r="15668">
          <cell r="C15668" t="str">
            <v xml:space="preserve">  Chinnasamy Karuvalur</v>
          </cell>
          <cell r="J15668" t="str">
            <v>karaikuti mess, karuvalur.</v>
          </cell>
          <cell r="N15668" t="str">
            <v xml:space="preserve">  </v>
          </cell>
          <cell r="AD15668" t="str">
            <v>party</v>
          </cell>
        </row>
        <row r="15669">
          <cell r="C15669" t="str">
            <v xml:space="preserve"> Chinna Thambi 9486252881</v>
          </cell>
          <cell r="J15669" t="str">
            <v>Kanniyampoondi Tirupur</v>
          </cell>
          <cell r="N15669" t="str">
            <v xml:space="preserve">  </v>
          </cell>
          <cell r="AD15669" t="str">
            <v>workshop</v>
          </cell>
        </row>
        <row r="15670">
          <cell r="C15670" t="str">
            <v xml:space="preserve"> Chinnathambi Nambiyur</v>
          </cell>
          <cell r="J15670" t="str">
            <v xml:space="preserve">Nambiyur     Mastri </v>
          </cell>
          <cell r="N15670" t="str">
            <v xml:space="preserve">  </v>
          </cell>
          <cell r="AD15670" t="str">
            <v>party</v>
          </cell>
        </row>
        <row r="15671">
          <cell r="C15671" t="str">
            <v xml:space="preserve"> Chinniyar Pillai</v>
          </cell>
          <cell r="J15671" t="str">
            <v>Lakshmi tower, Poondi Ring Road Tirupur</v>
          </cell>
          <cell r="N15671" t="str">
            <v xml:space="preserve">  </v>
          </cell>
          <cell r="AD15671" t="str">
            <v>party</v>
          </cell>
        </row>
        <row r="15672">
          <cell r="C15672" t="str">
            <v xml:space="preserve"> Chinrasu</v>
          </cell>
          <cell r="J15672" t="str">
            <v>Konnakattu thottam, Kolappalur post,</v>
          </cell>
          <cell r="N15672" t="str">
            <v xml:space="preserve">Gobi (TK) -638456  </v>
          </cell>
          <cell r="AD15672" t="str">
            <v>party</v>
          </cell>
        </row>
        <row r="15673">
          <cell r="C15673" t="str">
            <v xml:space="preserve"> CIBI SATELLITE SYSTEMS</v>
          </cell>
          <cell r="J15673" t="str">
            <v>RANGNATHAPURAM ST OPP,MLA OFFICE,CHEYUR ROAD,AVINASHI</v>
          </cell>
          <cell r="N15673" t="str">
            <v xml:space="preserve">GST:33AFBPJ8455J2ZB  </v>
          </cell>
          <cell r="AD15673" t="str">
            <v>party</v>
          </cell>
        </row>
        <row r="15674">
          <cell r="C15674" t="str">
            <v xml:space="preserve"> C.ILAYARAJA</v>
          </cell>
          <cell r="J15674" t="str">
            <v>6/248, KOVIL THOTTHAM, THOTTAKALAM PUDUR,</v>
          </cell>
          <cell r="N15674" t="str">
            <v xml:space="preserve">RAMANATHAPURAM(PO), AVINASHI(TK) -641670 </v>
          </cell>
          <cell r="AD15674" t="str">
            <v>party</v>
          </cell>
        </row>
        <row r="15675">
          <cell r="C15675" t="str">
            <v xml:space="preserve"> Cinnaraju</v>
          </cell>
          <cell r="J15675" t="str">
            <v>Anna Colony, Thirumurugan poondi,</v>
          </cell>
          <cell r="N15675" t="str">
            <v xml:space="preserve">Tirupur -641652  </v>
          </cell>
          <cell r="AD15675" t="str">
            <v>party</v>
          </cell>
        </row>
        <row r="15676">
          <cell r="C15676" t="str">
            <v xml:space="preserve"> Cinniyappan 9698069263</v>
          </cell>
          <cell r="J15676" t="str">
            <v>8128,Sooripalayam, ManuvaThottam,</v>
          </cell>
          <cell r="N15676" t="str">
            <v xml:space="preserve">Thekkalur-641654  </v>
          </cell>
          <cell r="AD15676" t="str">
            <v>party</v>
          </cell>
        </row>
        <row r="15677">
          <cell r="C15677" t="str">
            <v xml:space="preserve"> City Mills</v>
          </cell>
          <cell r="J15677" t="str">
            <v>Duraisamypuram, 2nd street, P N Road Tirupur</v>
          </cell>
          <cell r="N15677" t="str">
            <v xml:space="preserve">  </v>
          </cell>
          <cell r="AD15677" t="str">
            <v>workshop</v>
          </cell>
        </row>
        <row r="15678">
          <cell r="C15678" t="str">
            <v xml:space="preserve"> C.Kandhasamy</v>
          </cell>
          <cell r="J15678" t="str">
            <v>Goundampalayam, Tirupur.</v>
          </cell>
          <cell r="N15678" t="str">
            <v xml:space="preserve">  </v>
          </cell>
          <cell r="AD15678" t="str">
            <v>party</v>
          </cell>
        </row>
        <row r="15679">
          <cell r="C15679" t="str">
            <v xml:space="preserve"> C.Karthikeyan Kumar Nagar</v>
          </cell>
          <cell r="J15679" t="str">
            <v>Kumar nagar Tirupur</v>
          </cell>
          <cell r="N15679" t="str">
            <v xml:space="preserve">  </v>
          </cell>
          <cell r="AD15679" t="str">
            <v>party</v>
          </cell>
        </row>
        <row r="15680">
          <cell r="C15680" t="str">
            <v xml:space="preserve"> C K Dhandapani</v>
          </cell>
          <cell r="J15680" t="str">
            <v>1 st street, SPK Nagar Vavipalayam</v>
          </cell>
          <cell r="N15680" t="str">
            <v xml:space="preserve">Kalipalayam Perumanallur </v>
          </cell>
          <cell r="AD15680" t="str">
            <v>party</v>
          </cell>
        </row>
        <row r="15681">
          <cell r="C15681" t="str">
            <v xml:space="preserve"> C Krishnan</v>
          </cell>
          <cell r="J15681" t="str">
            <v>annur sri vinayaga theatre backside</v>
          </cell>
          <cell r="N15681" t="str">
            <v xml:space="preserve">thennampalayam rd  </v>
          </cell>
          <cell r="AD15681" t="str">
            <v>party</v>
          </cell>
        </row>
        <row r="15682">
          <cell r="C15682" t="str">
            <v xml:space="preserve"> C.Lakshmanasamy</v>
          </cell>
          <cell r="J15682" t="str">
            <v>iyyan thottam abichangapuram,markupathi</v>
          </cell>
          <cell r="N15682" t="str">
            <v>kunnathur(via) avinashi tiruppur</v>
          </cell>
          <cell r="AD15682" t="str">
            <v>party</v>
          </cell>
        </row>
        <row r="15683">
          <cell r="C15683" t="str">
            <v xml:space="preserve"> CLEANTEX IMPEX</v>
          </cell>
          <cell r="J15683" t="str">
            <v>67/68, SIDCO, Mudalipalayam,</v>
          </cell>
          <cell r="N15683" t="str">
            <v xml:space="preserve">Tirupur GST IN:33AABPR4370D1Z1 </v>
          </cell>
          <cell r="AD15683" t="str">
            <v>party</v>
          </cell>
        </row>
        <row r="15684">
          <cell r="C15684" t="str">
            <v xml:space="preserve"> C Mahendran</v>
          </cell>
          <cell r="J15684" t="str">
            <v>602 Mariappan colony, uthukuli Rd Kunnathur</v>
          </cell>
          <cell r="N15684" t="str">
            <v xml:space="preserve">  </v>
          </cell>
          <cell r="AD15684" t="str">
            <v>party</v>
          </cell>
        </row>
        <row r="15685">
          <cell r="C15685" t="str">
            <v xml:space="preserve"> C M Arunachalam</v>
          </cell>
          <cell r="J15685" t="str">
            <v>Poochakattupudur, Kandhampalayam Peruntholuvu,Tirupur</v>
          </cell>
          <cell r="N15685" t="str">
            <v xml:space="preserve">  </v>
          </cell>
          <cell r="AD15685" t="str">
            <v>party</v>
          </cell>
        </row>
        <row r="15686">
          <cell r="C15686" t="str">
            <v xml:space="preserve"> C.NATRAJ</v>
          </cell>
          <cell r="J15686" t="str">
            <v>2/298 KANIYAM POONDI, VANJI PALAYAM(PO),</v>
          </cell>
          <cell r="N15686" t="str">
            <v xml:space="preserve">AVINASHI.  </v>
          </cell>
          <cell r="AD15686" t="str">
            <v>party</v>
          </cell>
        </row>
        <row r="15687">
          <cell r="C15687" t="str">
            <v xml:space="preserve"> Colinte Solution</v>
          </cell>
          <cell r="J15687" t="str">
            <v>2/505 Palla thottam, Periya karunaipalayam Mangalam rd., Avinashi</v>
          </cell>
          <cell r="N15687" t="str">
            <v xml:space="preserve">33AAHCC0629B1ZB  </v>
          </cell>
          <cell r="AD15687" t="str">
            <v>party</v>
          </cell>
        </row>
        <row r="15688">
          <cell r="C15688" t="str">
            <v xml:space="preserve"> Cool In Cool Organic Foods</v>
          </cell>
          <cell r="J15688" t="str">
            <v>1/160 cool in cool garden Thulukkamuthur</v>
          </cell>
          <cell r="N15688" t="str">
            <v xml:space="preserve">Tirupur 33AANFC7448M1ZX </v>
          </cell>
          <cell r="AD15688" t="str">
            <v>workshop</v>
          </cell>
        </row>
        <row r="15689">
          <cell r="C15689" t="str">
            <v xml:space="preserve"> Coral Rewinding India Private Limited</v>
          </cell>
          <cell r="J15689" t="str">
            <v>150,villarasampatti naalroad &amp; post erode</v>
          </cell>
          <cell r="N15689" t="str">
            <v>tin no: 33533063836 cst no:883364/24.5.2006 servive tax regit no: aaccc8243qst001</v>
          </cell>
          <cell r="AD15689" t="str">
            <v>party</v>
          </cell>
        </row>
        <row r="15690">
          <cell r="C15690" t="str">
            <v xml:space="preserve"> COTTON BASIC KNITTS</v>
          </cell>
          <cell r="J15690" t="str">
            <v>S.F.NO-179/1B, PCR GARDEN, ASHAAN THOATTAM, KOOTURAVU NAGAR,</v>
          </cell>
          <cell r="N15690" t="str">
            <v xml:space="preserve">T.M.POONDI RING ROAD, TIRUPUR -641602. GST- 33ADGPN2554D1ZW </v>
          </cell>
          <cell r="AD15690" t="str">
            <v>party</v>
          </cell>
        </row>
        <row r="15691">
          <cell r="C15691" t="str">
            <v xml:space="preserve"> C Ravi</v>
          </cell>
          <cell r="J15691" t="str">
            <v>Mahakaliamman kovil thottam Ratha nagar main road(east)</v>
          </cell>
          <cell r="N15691" t="str">
            <v xml:space="preserve">Tirupur  </v>
          </cell>
          <cell r="AD15691" t="str">
            <v>party</v>
          </cell>
        </row>
        <row r="15692">
          <cell r="C15692" t="str">
            <v xml:space="preserve"> C R Tex</v>
          </cell>
          <cell r="J15692" t="str">
            <v>Tirupur 33AOJPC2681Q1ZM</v>
          </cell>
          <cell r="N15692" t="str">
            <v xml:space="preserve">  </v>
          </cell>
          <cell r="AD15692" t="str">
            <v>party</v>
          </cell>
        </row>
        <row r="15693">
          <cell r="C15693" t="str">
            <v xml:space="preserve"> C.Senbagamoorthi</v>
          </cell>
          <cell r="J15693" t="str">
            <v>53, kullanaikanur,  sarojini street, centrampalayam,</v>
          </cell>
          <cell r="N15693" t="str">
            <v xml:space="preserve">gobi, thasappagoundanpudur, erode. </v>
          </cell>
          <cell r="AD15693" t="str">
            <v>party</v>
          </cell>
        </row>
        <row r="15694">
          <cell r="C15694" t="str">
            <v xml:space="preserve"> C.Sivakarthikeyan</v>
          </cell>
          <cell r="J15694" t="str">
            <v>paruvakarai palayam pollikalai palayam</v>
          </cell>
          <cell r="N15694" t="str">
            <v xml:space="preserve">tirupur to dharapuram road  </v>
          </cell>
          <cell r="AD15694" t="str">
            <v>party</v>
          </cell>
        </row>
        <row r="15695">
          <cell r="C15695" t="str">
            <v xml:space="preserve"> C.Subramaniyam</v>
          </cell>
          <cell r="J15695" t="str">
            <v>kadukuttipalayam, pulikattuthottam,</v>
          </cell>
          <cell r="N15695" t="str">
            <v xml:space="preserve">karumathampatti via, sulur (tk), coimbatore. </v>
          </cell>
          <cell r="AD15695" t="str">
            <v>party</v>
          </cell>
        </row>
        <row r="15696">
          <cell r="C15696" t="str">
            <v xml:space="preserve"> Cut&amp;fit Machine Works</v>
          </cell>
          <cell r="J15696" t="str">
            <v>No11 panaimara thottam, Thirumurugan poondi (po),</v>
          </cell>
          <cell r="N15696" t="str">
            <v xml:space="preserve">Tirupur -641652. GST- 33AGLPP6869K1ZM </v>
          </cell>
          <cell r="AD15696" t="str">
            <v>party</v>
          </cell>
        </row>
        <row r="15697">
          <cell r="C15697" t="str">
            <v xml:space="preserve"> C.Vellusamy</v>
          </cell>
          <cell r="J15697" t="str">
            <v>ramanathapuram, karuvalur.</v>
          </cell>
          <cell r="N15697" t="str">
            <v xml:space="preserve">  </v>
          </cell>
          <cell r="AD15697" t="str">
            <v>party</v>
          </cell>
        </row>
        <row r="15698">
          <cell r="C15698" t="str">
            <v xml:space="preserve"> C Velusamy 9443822228</v>
          </cell>
          <cell r="J15698" t="str">
            <v xml:space="preserve">5/222 A L P Road., KK pudur, Avinashi </v>
          </cell>
          <cell r="N15698" t="str">
            <v xml:space="preserve">  </v>
          </cell>
          <cell r="AD15698" t="str">
            <v>party</v>
          </cell>
        </row>
        <row r="15699">
          <cell r="C15699" t="str">
            <v xml:space="preserve"> C.Vishalakshi</v>
          </cell>
          <cell r="J15699" t="str">
            <v>sandhakadai, periyayipalayam,</v>
          </cell>
          <cell r="N15699" t="str">
            <v xml:space="preserve">near ayyangar bakery, tirupur. </v>
          </cell>
          <cell r="AD15699" t="str">
            <v>party</v>
          </cell>
        </row>
        <row r="15700">
          <cell r="C15700" t="str">
            <v xml:space="preserve"> Daniel.Y</v>
          </cell>
          <cell r="J15700" t="str">
            <v>56,sabari Nagar, Rakkiapalayam,</v>
          </cell>
          <cell r="N15700" t="str">
            <v xml:space="preserve">Avinashi-641654  </v>
          </cell>
          <cell r="AD15700" t="str">
            <v>party</v>
          </cell>
        </row>
        <row r="15701">
          <cell r="C15701" t="str">
            <v xml:space="preserve"> David 8608186783</v>
          </cell>
          <cell r="J15701" t="str">
            <v>3/16, muthuchettipalayam, coimbatore -avinashi road,</v>
          </cell>
          <cell r="N15701" t="str">
            <v xml:space="preserve">avinashi-641654.  </v>
          </cell>
          <cell r="AD15701" t="str">
            <v>party</v>
          </cell>
        </row>
        <row r="15702">
          <cell r="C15702" t="str">
            <v xml:space="preserve"> David Avinashi</v>
          </cell>
          <cell r="J15702" t="str">
            <v xml:space="preserve">avinashi </v>
          </cell>
          <cell r="N15702" t="str">
            <v xml:space="preserve">  </v>
          </cell>
          <cell r="AD15702" t="str">
            <v>party</v>
          </cell>
        </row>
        <row r="15703">
          <cell r="C15703" t="str">
            <v xml:space="preserve"> Dawn Trust</v>
          </cell>
          <cell r="J15703" t="str">
            <v xml:space="preserve">2/57/F salaiyur pirivu, Vadugapalayam, Annur </v>
          </cell>
          <cell r="N15703" t="str">
            <v xml:space="preserve">  </v>
          </cell>
          <cell r="AD15703" t="str">
            <v>party</v>
          </cell>
        </row>
        <row r="15704">
          <cell r="C15704" t="str">
            <v xml:space="preserve"> D Bhuvaneswaran</v>
          </cell>
          <cell r="J15704" t="str">
            <v xml:space="preserve">432 Subash street, Kangayam </v>
          </cell>
          <cell r="N15704" t="str">
            <v xml:space="preserve">  </v>
          </cell>
          <cell r="AD15704" t="str">
            <v>party</v>
          </cell>
        </row>
        <row r="15705">
          <cell r="C15705" t="str">
            <v xml:space="preserve"> Deepa 9965465234</v>
          </cell>
          <cell r="J15705" t="str">
            <v>3/332,Velayuthampalayam, Avinashi-641654</v>
          </cell>
          <cell r="N15705" t="str">
            <v xml:space="preserve">  </v>
          </cell>
          <cell r="AD15705" t="str">
            <v>party</v>
          </cell>
        </row>
        <row r="15706">
          <cell r="C15706" t="str">
            <v xml:space="preserve"> Deepak 9629236045</v>
          </cell>
          <cell r="J15706" t="str">
            <v>2B, Chellam nagar, 9th street, Palagodown, mangalam road,</v>
          </cell>
          <cell r="N15706" t="str">
            <v xml:space="preserve">opp to excel company, tirupur -641604  </v>
          </cell>
          <cell r="AD15706" t="str">
            <v>party</v>
          </cell>
        </row>
        <row r="15707">
          <cell r="C15707" t="str">
            <v xml:space="preserve"> Deepak 9791785082</v>
          </cell>
          <cell r="J15707" t="str">
            <v>Mangalam Road, Vanjipalayam-641663</v>
          </cell>
          <cell r="N15707" t="str">
            <v xml:space="preserve">  </v>
          </cell>
          <cell r="AD15707" t="str">
            <v>party</v>
          </cell>
        </row>
        <row r="15708">
          <cell r="C15708" t="str">
            <v xml:space="preserve"> Deepa Nageshwari</v>
          </cell>
          <cell r="J15708" t="str">
            <v>232, parvathipuram, Kaatampatti (po),</v>
          </cell>
          <cell r="N15708" t="str">
            <v xml:space="preserve">SS kulam via, Coimbatore- 107. </v>
          </cell>
          <cell r="AD15708" t="str">
            <v>party</v>
          </cell>
        </row>
        <row r="15709">
          <cell r="C15709" t="str">
            <v xml:space="preserve"> Deepika Sizing</v>
          </cell>
          <cell r="J15709" t="str">
            <v>3/379-D, Velliyankattu thottam, Sukkampalayam,</v>
          </cell>
          <cell r="N15709" t="str">
            <v xml:space="preserve">Palladam -641662 GST -33DJHPP5274E1Z4 </v>
          </cell>
          <cell r="AD15709" t="str">
            <v>party</v>
          </cell>
        </row>
        <row r="15710">
          <cell r="C15710" t="str">
            <v xml:space="preserve"> Deivasigamani</v>
          </cell>
          <cell r="J15710" t="str">
            <v>Vayakkadu, Pallagoundenpalayam Kunnathur</v>
          </cell>
          <cell r="N15710" t="str">
            <v xml:space="preserve">  </v>
          </cell>
          <cell r="AD15710" t="str">
            <v>party</v>
          </cell>
        </row>
        <row r="15711">
          <cell r="C15711" t="str">
            <v xml:space="preserve"> Delhi Ganesh</v>
          </cell>
          <cell r="J15711" t="str">
            <v>collage road, tirupur.</v>
          </cell>
          <cell r="N15711" t="str">
            <v xml:space="preserve">  </v>
          </cell>
          <cell r="AD15711" t="str">
            <v>party</v>
          </cell>
        </row>
        <row r="15712">
          <cell r="C15712" t="str">
            <v xml:space="preserve"> Devadas</v>
          </cell>
          <cell r="J15712" t="str">
            <v>4/184 B Appanaickenpatti pudur, Appanaickenpatti, Sulur Via</v>
          </cell>
          <cell r="N15712" t="str">
            <v xml:space="preserve">  </v>
          </cell>
          <cell r="AD15712" t="str">
            <v>party</v>
          </cell>
        </row>
        <row r="15713">
          <cell r="C15713" t="str">
            <v xml:space="preserve"> Devan</v>
          </cell>
          <cell r="J15713" t="str">
            <v xml:space="preserve">Thekkalur </v>
          </cell>
          <cell r="N15713" t="str">
            <v xml:space="preserve">  </v>
          </cell>
          <cell r="AD15713" t="str">
            <v>party</v>
          </cell>
        </row>
        <row r="15714">
          <cell r="C15714" t="str">
            <v xml:space="preserve"> Devaraj 8682848745</v>
          </cell>
          <cell r="J15714" t="str">
            <v xml:space="preserve">Vaavipalayam, P N Road., Tirupur </v>
          </cell>
          <cell r="N15714" t="str">
            <v xml:space="preserve">  </v>
          </cell>
          <cell r="AD15714" t="str">
            <v>party</v>
          </cell>
        </row>
        <row r="15715">
          <cell r="C15715" t="str">
            <v xml:space="preserve"> Devaraj 9488348242</v>
          </cell>
          <cell r="J15715" t="str">
            <v>Mangalam Rd., Rakkiapalayam Tirupur</v>
          </cell>
          <cell r="N15715" t="str">
            <v xml:space="preserve">  </v>
          </cell>
          <cell r="AD15715" t="str">
            <v>party</v>
          </cell>
        </row>
        <row r="15716">
          <cell r="C15716" t="str">
            <v xml:space="preserve"> Devaraj College Rd</v>
          </cell>
          <cell r="J15716" t="str">
            <v xml:space="preserve">College Rd,m Tirupur </v>
          </cell>
          <cell r="N15716" t="str">
            <v xml:space="preserve">  </v>
          </cell>
          <cell r="AD15716" t="str">
            <v>party</v>
          </cell>
        </row>
        <row r="15717">
          <cell r="C15717" t="str">
            <v xml:space="preserve"> Devaraj Kalipalayam</v>
          </cell>
          <cell r="J15717" t="str">
            <v>kaliapalayam, karuvalur.</v>
          </cell>
          <cell r="N15717" t="str">
            <v xml:space="preserve">  </v>
          </cell>
          <cell r="AD15717" t="str">
            <v>party</v>
          </cell>
        </row>
        <row r="15718">
          <cell r="C15718" t="str">
            <v xml:space="preserve"> Devaraj  Prop D R Cotton Mill</v>
          </cell>
          <cell r="J15718" t="str">
            <v>3/132, Aasari Thottam, Sellipalayam, Kasthuripalayam (post),</v>
          </cell>
          <cell r="N15718" t="str">
            <v xml:space="preserve">Uthukuli via, Avinashi -638751 GST -33AAHFD7481P1ZV </v>
          </cell>
          <cell r="AD15718" t="str">
            <v>party</v>
          </cell>
        </row>
        <row r="15719">
          <cell r="C15719" t="str">
            <v xml:space="preserve"> Devaraj Sathy</v>
          </cell>
          <cell r="J15719" t="str">
            <v>kadampur, sathy.</v>
          </cell>
          <cell r="N15719" t="str">
            <v xml:space="preserve">  </v>
          </cell>
          <cell r="AD15719" t="str">
            <v>party</v>
          </cell>
        </row>
        <row r="15720">
          <cell r="C15720" t="str">
            <v xml:space="preserve"> Devaraj - Valayaplm</v>
          </cell>
          <cell r="J15720" t="str">
            <v xml:space="preserve"> </v>
          </cell>
          <cell r="N15720" t="str">
            <v xml:space="preserve">  </v>
          </cell>
          <cell r="AD15720" t="str">
            <v>party</v>
          </cell>
        </row>
        <row r="15721">
          <cell r="C15721" t="str">
            <v xml:space="preserve"> DEVA-SULAI</v>
          </cell>
          <cell r="J15721" t="str">
            <v>CHEYUR ROAD AVINASHI</v>
          </cell>
          <cell r="N15721" t="str">
            <v xml:space="preserve">  </v>
          </cell>
          <cell r="AD15721" t="str">
            <v>party</v>
          </cell>
        </row>
        <row r="15722">
          <cell r="C15722" t="str">
            <v xml:space="preserve"> Devi.M 9629999024</v>
          </cell>
          <cell r="J15722" t="str">
            <v>1/117, Ramakrishna nagar, Near Little Kingdom School,</v>
          </cell>
          <cell r="N15722" t="str">
            <v xml:space="preserve">Solipalayam, Tirupur.  </v>
          </cell>
          <cell r="AD15722" t="str">
            <v>party</v>
          </cell>
        </row>
        <row r="15723">
          <cell r="C15723" t="str">
            <v xml:space="preserve"> D Gokulakrishnan</v>
          </cell>
          <cell r="J15723" t="str">
            <v>74 AVP Lakshmi Nagar, T N Poondi, Tirupur 33AJRPG679L1ZD</v>
          </cell>
          <cell r="N15723" t="str">
            <v xml:space="preserve">  </v>
          </cell>
          <cell r="AD15723" t="str">
            <v>party</v>
          </cell>
        </row>
        <row r="15724">
          <cell r="C15724" t="str">
            <v xml:space="preserve"> Dhahar Basha</v>
          </cell>
          <cell r="J15724" t="str">
            <v>1/380, Kumar nagar, Kolavupalayam,</v>
          </cell>
          <cell r="N15724" t="str">
            <v xml:space="preserve">Nambiyur -638458  </v>
          </cell>
          <cell r="AD15724" t="str">
            <v>party</v>
          </cell>
        </row>
        <row r="15725">
          <cell r="C15725" t="str">
            <v xml:space="preserve"> Dhakshanamoorthy</v>
          </cell>
          <cell r="J15725" t="str">
            <v xml:space="preserve"> </v>
          </cell>
          <cell r="N15725" t="str">
            <v xml:space="preserve">  </v>
          </cell>
          <cell r="AD15725" t="str">
            <v>party</v>
          </cell>
        </row>
        <row r="15726">
          <cell r="C15726" t="str">
            <v xml:space="preserve"> Dhakshithaa Tex</v>
          </cell>
          <cell r="J15726" t="str">
            <v>13B, Water tank street, Samalapuram,</v>
          </cell>
          <cell r="N15726" t="str">
            <v xml:space="preserve">Tirupur -641663 GST -33CICPG4169A1ZT </v>
          </cell>
          <cell r="AD15726" t="str">
            <v>party</v>
          </cell>
        </row>
        <row r="15727">
          <cell r="C15727" t="str">
            <v xml:space="preserve"> Dhamodharan 7373736212</v>
          </cell>
          <cell r="J15727" t="str">
            <v xml:space="preserve">3/856 Manikar thottam, Vavipalayam, Tirupur </v>
          </cell>
          <cell r="N15727" t="str">
            <v xml:space="preserve">  </v>
          </cell>
          <cell r="AD15727" t="str">
            <v>party</v>
          </cell>
        </row>
        <row r="15728">
          <cell r="C15728" t="str">
            <v xml:space="preserve"> Dhamotharan 9566676017</v>
          </cell>
          <cell r="J15728" t="str">
            <v xml:space="preserve">Periyar colony, Tirupur </v>
          </cell>
          <cell r="N15728" t="str">
            <v xml:space="preserve">  </v>
          </cell>
          <cell r="AD15728" t="str">
            <v>party</v>
          </cell>
        </row>
        <row r="15729">
          <cell r="C15729" t="str">
            <v xml:space="preserve"> Dhanabal 9842643513</v>
          </cell>
          <cell r="J15729" t="str">
            <v>8/37 826 koothampalayam privu, j p nagar,</v>
          </cell>
          <cell r="N15729" t="str">
            <v xml:space="preserve">pn road, tirupur. </v>
          </cell>
          <cell r="AD15729" t="str">
            <v>party</v>
          </cell>
        </row>
        <row r="15730">
          <cell r="C15730" t="str">
            <v xml:space="preserve"> Dhanalakshmi 9842234452</v>
          </cell>
          <cell r="J15730" t="str">
            <v>2/66G, Jothi nagar, Muthampalayam,</v>
          </cell>
          <cell r="N15730" t="str">
            <v xml:space="preserve">Chengapalli -638812  </v>
          </cell>
          <cell r="AD15730" t="str">
            <v>party</v>
          </cell>
        </row>
        <row r="15731">
          <cell r="C15731" t="str">
            <v xml:space="preserve"> DHANALAKSHMI AGRO INDUSTRIESS</v>
          </cell>
          <cell r="J15731" t="str">
            <v>Perundurai Road CHENGAPALLI</v>
          </cell>
          <cell r="N15731" t="str">
            <v xml:space="preserve">TIRUPUR 33ADGPV7154D1ZI </v>
          </cell>
          <cell r="AD15731" t="str">
            <v>party</v>
          </cell>
        </row>
        <row r="15732">
          <cell r="C15732" t="str">
            <v xml:space="preserve"> Dhanalakshmi Sirappu Angadi</v>
          </cell>
          <cell r="J15732" t="str">
            <v>207, Main road, Bazeer street, Near old market, Sathyamangalam -638401</v>
          </cell>
          <cell r="N15732" t="str">
            <v xml:space="preserve">GST -33BCQPS7083E1Z6  </v>
          </cell>
          <cell r="AD15732" t="str">
            <v>party</v>
          </cell>
        </row>
        <row r="15733">
          <cell r="C15733" t="str">
            <v xml:space="preserve"> Dhanapal Avinashi</v>
          </cell>
          <cell r="J15733" t="str">
            <v xml:space="preserve">avinashi </v>
          </cell>
          <cell r="N15733" t="str">
            <v xml:space="preserve">  </v>
          </cell>
          <cell r="AD15733" t="str">
            <v>party</v>
          </cell>
        </row>
        <row r="15734">
          <cell r="C15734" t="str">
            <v xml:space="preserve"> Dhanapal M</v>
          </cell>
          <cell r="J15734" t="str">
            <v>4/158 Nanjappa gounder kadu, Gandhi Nagar via Thekkalur</v>
          </cell>
          <cell r="N15734" t="str">
            <v xml:space="preserve">Avinashi  </v>
          </cell>
          <cell r="AD15734" t="str">
            <v>party</v>
          </cell>
        </row>
        <row r="15735">
          <cell r="C15735" t="str">
            <v xml:space="preserve"> Dhanapal  Mangalam</v>
          </cell>
          <cell r="J15735" t="str">
            <v>Easwaramoorthy lay out KVR Nagar</v>
          </cell>
          <cell r="N15735" t="str">
            <v xml:space="preserve">Mangalam Road, Tirupur  </v>
          </cell>
          <cell r="AD15735" t="str">
            <v>party</v>
          </cell>
        </row>
        <row r="15736">
          <cell r="C15736" t="str">
            <v xml:space="preserve"> Dhanaraj Gobi</v>
          </cell>
          <cell r="J15736" t="str">
            <v>5/50, kurumanthur (po), gobi.</v>
          </cell>
          <cell r="N15736" t="str">
            <v xml:space="preserve">  </v>
          </cell>
          <cell r="AD15736" t="str">
            <v>party</v>
          </cell>
        </row>
        <row r="15737">
          <cell r="C15737" t="str">
            <v xml:space="preserve"> Dhanarasu Tirupur</v>
          </cell>
          <cell r="J15737" t="str">
            <v>Rakiypalayam, Kangeyam road,</v>
          </cell>
          <cell r="N15737" t="str">
            <v xml:space="preserve">tirupur.  </v>
          </cell>
          <cell r="AD15737" t="str">
            <v>party</v>
          </cell>
        </row>
        <row r="15738">
          <cell r="C15738" t="str">
            <v xml:space="preserve"> Dhanasekar 8925730027</v>
          </cell>
          <cell r="J15738" t="str">
            <v>Periyar colony Tirupur</v>
          </cell>
          <cell r="N15738" t="str">
            <v xml:space="preserve">  </v>
          </cell>
          <cell r="AD15738" t="str">
            <v>party</v>
          </cell>
        </row>
        <row r="15739">
          <cell r="C15739" t="str">
            <v xml:space="preserve"> Dhanasekaran  A .Kurumpalayam</v>
          </cell>
          <cell r="J15739" t="str">
            <v>Cheyur Road A Kurumpalayam</v>
          </cell>
          <cell r="N15739" t="str">
            <v xml:space="preserve">  </v>
          </cell>
          <cell r="AD15739" t="str">
            <v>party</v>
          </cell>
        </row>
        <row r="15740">
          <cell r="C15740" t="str">
            <v xml:space="preserve"> Dhanasekar-p.Nallur</v>
          </cell>
          <cell r="J15740" t="str">
            <v>perumanallur saliyankattupathy</v>
          </cell>
          <cell r="N15740" t="str">
            <v xml:space="preserve">kunnathur  </v>
          </cell>
          <cell r="AD15740" t="str">
            <v>party</v>
          </cell>
        </row>
        <row r="15741">
          <cell r="C15741" t="str">
            <v xml:space="preserve">  Dhandapani 9443728503</v>
          </cell>
          <cell r="J15741" t="str">
            <v>lakshmi automobile gobi</v>
          </cell>
          <cell r="N15741" t="str">
            <v xml:space="preserve">  </v>
          </cell>
          <cell r="AD15741" t="str">
            <v>party</v>
          </cell>
        </row>
        <row r="15742">
          <cell r="C15742" t="str">
            <v xml:space="preserve"> Dhandapani 9842832532</v>
          </cell>
          <cell r="J15742" t="str">
            <v>77 A,Park street, Avinashi -641654</v>
          </cell>
          <cell r="N15742" t="str">
            <v xml:space="preserve">  </v>
          </cell>
          <cell r="AD15742" t="str">
            <v>party</v>
          </cell>
        </row>
        <row r="15743">
          <cell r="C15743" t="str">
            <v xml:space="preserve"> Dhandapani 9952656742</v>
          </cell>
          <cell r="J15743" t="str">
            <v xml:space="preserve">Karuvalur, Avinashi </v>
          </cell>
          <cell r="N15743" t="str">
            <v xml:space="preserve">  </v>
          </cell>
          <cell r="AD15743" t="str">
            <v>party</v>
          </cell>
        </row>
        <row r="15744">
          <cell r="C15744" t="str">
            <v xml:space="preserve"> Dhandapani9994100085</v>
          </cell>
          <cell r="J15744" t="str">
            <v>42/5,cheran nagar 2nd mettupalayam</v>
          </cell>
          <cell r="N15744" t="str">
            <v xml:space="preserve">covai  </v>
          </cell>
          <cell r="AD15744" t="str">
            <v>party</v>
          </cell>
        </row>
        <row r="15745">
          <cell r="C15745" t="str">
            <v xml:space="preserve">  Dhandapani &amp; Babu</v>
          </cell>
          <cell r="J15745" t="str">
            <v>Anaiputhur, tirupur.</v>
          </cell>
          <cell r="N15745" t="str">
            <v xml:space="preserve">  </v>
          </cell>
          <cell r="AD15745" t="str">
            <v>party</v>
          </cell>
        </row>
        <row r="15746">
          <cell r="C15746" t="str">
            <v xml:space="preserve"> Dhanishk Grill Works</v>
          </cell>
          <cell r="J15746" t="str">
            <v>Kuththushpuram, Palaiyakadu,</v>
          </cell>
          <cell r="N15746" t="str">
            <v xml:space="preserve">Tirupur -641607.  </v>
          </cell>
          <cell r="AD15746" t="str">
            <v>party</v>
          </cell>
        </row>
        <row r="15747">
          <cell r="C15747" t="str">
            <v xml:space="preserve"> Dhanraj</v>
          </cell>
          <cell r="J15747" t="str">
            <v>Angeripalayam Tirupur</v>
          </cell>
          <cell r="N15747" t="str">
            <v xml:space="preserve">  </v>
          </cell>
          <cell r="AD15747" t="str">
            <v>workshop</v>
          </cell>
        </row>
        <row r="15748">
          <cell r="C15748" t="str">
            <v xml:space="preserve"> Dhansik Grill Works</v>
          </cell>
          <cell r="J15748" t="str">
            <v>Kuthuspuram palayakadu</v>
          </cell>
          <cell r="N15748" t="str">
            <v xml:space="preserve">  </v>
          </cell>
          <cell r="AD15748" t="str">
            <v>workshop</v>
          </cell>
        </row>
        <row r="15749">
          <cell r="C15749" t="str">
            <v xml:space="preserve"> Dhanush Tiles Park</v>
          </cell>
          <cell r="J15749" t="str">
            <v>8/1166 - Mummoorthi nagar main road, P.N.Road , Pooluvapatti post,</v>
          </cell>
          <cell r="N15749" t="str">
            <v xml:space="preserve">Tirupur - 641602.  </v>
          </cell>
          <cell r="AD15749" t="str">
            <v>party</v>
          </cell>
        </row>
        <row r="15750">
          <cell r="C15750" t="str">
            <v xml:space="preserve"> DHANUSREE GARMENTS</v>
          </cell>
          <cell r="J15750" t="str">
            <v>774,UTHUKULI ROAD, KUNNATHUR,</v>
          </cell>
          <cell r="N15750" t="str">
            <v xml:space="preserve">TIRUPUR.  </v>
          </cell>
          <cell r="AD15750" t="str">
            <v>party</v>
          </cell>
        </row>
        <row r="15751">
          <cell r="C15751" t="str">
            <v xml:space="preserve"> Dharamalingam - Vellakovil</v>
          </cell>
          <cell r="J15751" t="str">
            <v xml:space="preserve"> </v>
          </cell>
          <cell r="N15751" t="str">
            <v xml:space="preserve">  </v>
          </cell>
          <cell r="AD15751" t="str">
            <v>party</v>
          </cell>
        </row>
        <row r="15752">
          <cell r="C15752" t="str">
            <v xml:space="preserve"> DHARANIDHARAN</v>
          </cell>
          <cell r="J15752" t="str">
            <v xml:space="preserve">NAMBIYUR </v>
          </cell>
          <cell r="N15752" t="str">
            <v xml:space="preserve">  </v>
          </cell>
          <cell r="AD15752" t="str">
            <v>party</v>
          </cell>
        </row>
        <row r="15753">
          <cell r="C15753" t="str">
            <v xml:space="preserve"> Dharmaraj 9500677842</v>
          </cell>
          <cell r="J15753" t="str">
            <v>1/110,S.Mettupalayam, Soolai,</v>
          </cell>
          <cell r="N15753" t="str">
            <v xml:space="preserve">Cheyur road, Avinashi-641654 </v>
          </cell>
          <cell r="AD15753" t="str">
            <v>workshop</v>
          </cell>
        </row>
        <row r="15754">
          <cell r="C15754" t="str">
            <v xml:space="preserve"> Dharmaraj Anupperpalayam</v>
          </cell>
          <cell r="J15754" t="str">
            <v>anupparpalayam, tirupur.</v>
          </cell>
          <cell r="N15754" t="str">
            <v xml:space="preserve">  </v>
          </cell>
          <cell r="AD15754" t="str">
            <v>party</v>
          </cell>
        </row>
        <row r="15755">
          <cell r="C15755" t="str">
            <v xml:space="preserve"> Dharsanamoorthi</v>
          </cell>
          <cell r="J15755" t="str">
            <v>2/284-2 Gobika tex, Karuvalur,</v>
          </cell>
          <cell r="N15755" t="str">
            <v xml:space="preserve">Avinashi - Tirupur -641670  </v>
          </cell>
          <cell r="AD15755" t="str">
            <v>party</v>
          </cell>
        </row>
        <row r="15756">
          <cell r="C15756" t="str">
            <v xml:space="preserve"> Dharsha Traders</v>
          </cell>
          <cell r="J15756" t="str">
            <v>2/70,Amman kovil pathi, Athiyur(po),</v>
          </cell>
          <cell r="N15756" t="str">
            <v>Kunnathur, Tiruppur-638103 GSTIN:33BKTPK0284N1ZM</v>
          </cell>
          <cell r="AD15756" t="str">
            <v>party</v>
          </cell>
        </row>
        <row r="15757">
          <cell r="C15757" t="str">
            <v xml:space="preserve"> Dharshini Timbers</v>
          </cell>
          <cell r="J15757" t="str">
            <v>8/1261 C 1 Poondi Ring Road.,P N Road Pooluvapatti Tirupur</v>
          </cell>
          <cell r="N15757" t="str">
            <v xml:space="preserve">  </v>
          </cell>
          <cell r="AD15757" t="str">
            <v>party</v>
          </cell>
        </row>
        <row r="15758">
          <cell r="C15758" t="str">
            <v xml:space="preserve"> Dharsini Hollowblocks</v>
          </cell>
          <cell r="J15758" t="str">
            <v>2/661 D,meenakshi nagar busstop, Kanakkampalayam,</v>
          </cell>
          <cell r="N15758" t="str">
            <v xml:space="preserve">Perumanallur-641666  </v>
          </cell>
          <cell r="AD15758" t="str">
            <v>workshop</v>
          </cell>
        </row>
        <row r="15759">
          <cell r="C15759" t="str">
            <v xml:space="preserve"> Dheena Dayalan</v>
          </cell>
          <cell r="J15759" t="str">
            <v>4/50 AVP Lay out Gandhi Nagar</v>
          </cell>
          <cell r="N15759" t="str">
            <v xml:space="preserve">Tirupur  </v>
          </cell>
          <cell r="AD15759" t="str">
            <v>party</v>
          </cell>
        </row>
        <row r="15760">
          <cell r="C15760" t="str">
            <v xml:space="preserve"> Dheivathal</v>
          </cell>
          <cell r="J15760" t="str">
            <v xml:space="preserve">ravathupalayam </v>
          </cell>
          <cell r="N15760" t="str">
            <v xml:space="preserve">  </v>
          </cell>
          <cell r="AD15760" t="str">
            <v>party</v>
          </cell>
        </row>
        <row r="15761">
          <cell r="C15761" t="str">
            <v xml:space="preserve"> Dhevaraj</v>
          </cell>
          <cell r="J15761" t="str">
            <v>7/168,A18 SERAN NAGAR, THEKKALUR,</v>
          </cell>
          <cell r="N15761" t="str">
            <v xml:space="preserve">AVINASHI  </v>
          </cell>
          <cell r="AD15761" t="str">
            <v>party</v>
          </cell>
        </row>
        <row r="15762">
          <cell r="C15762" t="str">
            <v xml:space="preserve"> Dhevasena Creation</v>
          </cell>
          <cell r="J15762" t="str">
            <v>2/62 D Ramamoorthi Nagar,Vadugapalayam Uttukuli</v>
          </cell>
          <cell r="N15762" t="str">
            <v xml:space="preserve">33BWEPS6182E1ZF  </v>
          </cell>
          <cell r="AD15762" t="str">
            <v>party</v>
          </cell>
        </row>
        <row r="15763">
          <cell r="C15763" t="str">
            <v xml:space="preserve"> Dhilip 7373247379</v>
          </cell>
          <cell r="J15763" t="str">
            <v>ponnmapalayam, punjai puliampatti,</v>
          </cell>
          <cell r="N15763" t="str">
            <v xml:space="preserve">bhavani sagar road, erode-638459 </v>
          </cell>
          <cell r="AD15763" t="str">
            <v>party</v>
          </cell>
        </row>
        <row r="15764">
          <cell r="C15764" t="str">
            <v xml:space="preserve"> DHIVYA ESWARAMOORTHY</v>
          </cell>
          <cell r="J15764" t="str">
            <v>ANNAMADUGUR, ANTHIYUR.</v>
          </cell>
          <cell r="N15764" t="str">
            <v xml:space="preserve">  </v>
          </cell>
          <cell r="AD15764" t="str">
            <v>party</v>
          </cell>
        </row>
        <row r="15765">
          <cell r="C15765" t="str">
            <v xml:space="preserve"> Dhiyanesh</v>
          </cell>
          <cell r="J15765" t="str">
            <v xml:space="preserve">Kunnathur </v>
          </cell>
          <cell r="N15765" t="str">
            <v xml:space="preserve">  </v>
          </cell>
          <cell r="AD15765" t="str">
            <v>party</v>
          </cell>
        </row>
        <row r="15766">
          <cell r="C15766" t="str">
            <v xml:space="preserve"> Dinesh 8883163305</v>
          </cell>
          <cell r="J15766" t="str">
            <v xml:space="preserve"> Swarnapuri Avenue, 15 velampalayam Tirupur</v>
          </cell>
          <cell r="N15766" t="str">
            <v xml:space="preserve">  </v>
          </cell>
          <cell r="AD15766" t="str">
            <v>party</v>
          </cell>
        </row>
        <row r="15767">
          <cell r="C15767" t="str">
            <v xml:space="preserve"> Dinesh 8883306888</v>
          </cell>
          <cell r="J15767" t="str">
            <v>1/38 nallagoundanpalayam, Kaduvettipalayam(POST),</v>
          </cell>
          <cell r="N15767" t="str">
            <v xml:space="preserve">Coimbatore -641 653  </v>
          </cell>
          <cell r="AD15767" t="str">
            <v>party</v>
          </cell>
        </row>
        <row r="15768">
          <cell r="C15768" t="str">
            <v xml:space="preserve"> Dinesh.A</v>
          </cell>
          <cell r="J15768" t="str">
            <v>VIP nagar, kaikatti, cheyur.</v>
          </cell>
          <cell r="N15768" t="str">
            <v xml:space="preserve">  </v>
          </cell>
          <cell r="AD15768" t="str">
            <v>party</v>
          </cell>
        </row>
        <row r="15769">
          <cell r="C15769" t="str">
            <v xml:space="preserve"> Dinesh Kavilipalayam</v>
          </cell>
          <cell r="J15769" t="str">
            <v>kavilipalayam pudhur, college road,</v>
          </cell>
          <cell r="N15769" t="str">
            <v xml:space="preserve">tirupur.  </v>
          </cell>
          <cell r="AD15769" t="str">
            <v>party</v>
          </cell>
        </row>
        <row r="15770">
          <cell r="C15770" t="str">
            <v xml:space="preserve"> Dinesh Kumar 9942048366</v>
          </cell>
          <cell r="J15770" t="str">
            <v>2/31 A Pillaiyar kovil street, Devarayampalayam Avinashi</v>
          </cell>
          <cell r="N15770" t="str">
            <v xml:space="preserve">  </v>
          </cell>
          <cell r="AD15770" t="str">
            <v>party</v>
          </cell>
        </row>
        <row r="15771">
          <cell r="C15771" t="str">
            <v xml:space="preserve"> Dinesh Kumar Aataiyampalayam</v>
          </cell>
          <cell r="J15771" t="str">
            <v>AAtaiyampalayam, Annur road,</v>
          </cell>
          <cell r="N15771" t="str">
            <v xml:space="preserve">Avinashi.  </v>
          </cell>
          <cell r="AD15771" t="str">
            <v>party</v>
          </cell>
        </row>
        <row r="15772">
          <cell r="C15772" t="str">
            <v xml:space="preserve"> Dinesh Kumar-pudhupalayam</v>
          </cell>
          <cell r="J15772" t="str">
            <v>pudhupalayam thekkalur</v>
          </cell>
          <cell r="N15772" t="str">
            <v xml:space="preserve">  </v>
          </cell>
          <cell r="AD15772" t="str">
            <v>party</v>
          </cell>
        </row>
        <row r="15773">
          <cell r="C15773" t="str">
            <v xml:space="preserve"> Dipsikaa Trading</v>
          </cell>
          <cell r="J15773" t="str">
            <v>1B/2B, Anbu Nagar EXtn, Thiruneelakandar street,</v>
          </cell>
          <cell r="N15773" t="str">
            <v xml:space="preserve">Thirumurugan poondi, GST -33BCAPJ9377G1ZI </v>
          </cell>
          <cell r="AD15773" t="str">
            <v>party</v>
          </cell>
        </row>
        <row r="15774">
          <cell r="C15774" t="str">
            <v xml:space="preserve"> Divya Broilers</v>
          </cell>
          <cell r="J15774" t="str">
            <v>8/138, Sri nagar,</v>
          </cell>
          <cell r="N15774" t="str">
            <v xml:space="preserve">Pichampalayam pudhur, Tirupur </v>
          </cell>
          <cell r="AD15774" t="str">
            <v>workshop</v>
          </cell>
        </row>
        <row r="15775">
          <cell r="C15775" t="str">
            <v xml:space="preserve"> Dm Eng Ooty</v>
          </cell>
          <cell r="J15775" t="str">
            <v>murali , bishup down,</v>
          </cell>
          <cell r="N15775" t="str">
            <v xml:space="preserve">ooty.  </v>
          </cell>
          <cell r="AD15775" t="str">
            <v>party</v>
          </cell>
        </row>
        <row r="15776">
          <cell r="C15776" t="str">
            <v xml:space="preserve"> D Mohan 9944478243</v>
          </cell>
          <cell r="J15776" t="str">
            <v xml:space="preserve">Puliampatti Rd., Cheyur </v>
          </cell>
          <cell r="N15776" t="str">
            <v xml:space="preserve">  </v>
          </cell>
          <cell r="AD15776" t="str">
            <v>party</v>
          </cell>
        </row>
        <row r="15777">
          <cell r="C15777" t="str">
            <v xml:space="preserve"> D.Moorthi </v>
          </cell>
          <cell r="J15777" t="str">
            <v>Vengamedu, Angeripalayam Po Tirupur</v>
          </cell>
          <cell r="N15777" t="str">
            <v xml:space="preserve">  </v>
          </cell>
          <cell r="AD15777" t="str">
            <v>party</v>
          </cell>
        </row>
        <row r="15778">
          <cell r="C15778" t="str">
            <v xml:space="preserve"> Dollar Apparels</v>
          </cell>
          <cell r="J15778" t="str">
            <v>13,60 feet road, kumarananthapuram,</v>
          </cell>
          <cell r="N15778" t="str">
            <v xml:space="preserve">tiruppur.  </v>
          </cell>
          <cell r="AD15778" t="str">
            <v>party</v>
          </cell>
        </row>
        <row r="15779">
          <cell r="C15779" t="str">
            <v xml:space="preserve"> Dolphin Electrical &amp; Hardwares</v>
          </cell>
          <cell r="J15779" t="str">
            <v>12 Kangayam Road., Near Mani Mahal Housing Unit Mudhalipalayam, Tirupur</v>
          </cell>
          <cell r="N15779" t="str">
            <v xml:space="preserve">  </v>
          </cell>
          <cell r="AD15779" t="str">
            <v>party</v>
          </cell>
        </row>
        <row r="15780">
          <cell r="C15780" t="str">
            <v xml:space="preserve"> D Rameshkumar</v>
          </cell>
          <cell r="J15780" t="str">
            <v xml:space="preserve">Karukkampalayam, PO Avinashi </v>
          </cell>
          <cell r="N15780" t="str">
            <v xml:space="preserve">  </v>
          </cell>
          <cell r="AD15780" t="str">
            <v>party</v>
          </cell>
        </row>
        <row r="15781">
          <cell r="C15781" t="str">
            <v xml:space="preserve"> D.Ravikumar</v>
          </cell>
          <cell r="J15781" t="str">
            <v>chinthamani bus stop, cheyur road,</v>
          </cell>
          <cell r="N15781" t="str">
            <v xml:space="preserve">avinashi.  </v>
          </cell>
          <cell r="AD15781" t="str">
            <v>party</v>
          </cell>
        </row>
        <row r="15782">
          <cell r="C15782" t="str">
            <v xml:space="preserve"> Dreamknit Fashion</v>
          </cell>
          <cell r="J15782" t="str">
            <v>5/1 p.r.s road mukasipidariyur, erode.</v>
          </cell>
          <cell r="N15782" t="str">
            <v xml:space="preserve">  </v>
          </cell>
          <cell r="AD15782" t="str">
            <v>party</v>
          </cell>
        </row>
        <row r="15783">
          <cell r="C15783" t="str">
            <v xml:space="preserve"> D R M Welding Works</v>
          </cell>
          <cell r="J15783" t="str">
            <v>SKT Hollow blocks compound., G N Garden Road., Neruperichal, Tirupur</v>
          </cell>
          <cell r="N15783" t="str">
            <v xml:space="preserve">  </v>
          </cell>
          <cell r="AD15783" t="str">
            <v>workshop</v>
          </cell>
        </row>
        <row r="15784">
          <cell r="C15784" t="str">
            <v xml:space="preserve"> Dr N Baluswami</v>
          </cell>
          <cell r="J15784" t="str">
            <v xml:space="preserve">203,204 Sneham Apartment,Peelamedu, Covai </v>
          </cell>
          <cell r="N15784" t="str">
            <v xml:space="preserve">  </v>
          </cell>
          <cell r="AD15784" t="str">
            <v>party</v>
          </cell>
        </row>
        <row r="15785">
          <cell r="C15785" t="str">
            <v xml:space="preserve"> Dr Senthil Kumar H U F</v>
          </cell>
          <cell r="J15785" t="str">
            <v xml:space="preserve">Pachampalayam .Anthiyur </v>
          </cell>
          <cell r="N15785" t="str">
            <v xml:space="preserve">  </v>
          </cell>
          <cell r="AD15785" t="str">
            <v>party</v>
          </cell>
        </row>
        <row r="15786">
          <cell r="C15786" t="str">
            <v xml:space="preserve"> DRS FOUNDRY</v>
          </cell>
          <cell r="J15786" t="str">
            <v>no 377/2C, ranga nagar pirivu, N.H main road,</v>
          </cell>
          <cell r="N15786" t="str">
            <v xml:space="preserve">kuppandampalayam, avinashi. </v>
          </cell>
          <cell r="AD15786" t="str">
            <v>party</v>
          </cell>
        </row>
        <row r="15787">
          <cell r="C15787" t="str">
            <v xml:space="preserve"> D.Sathish Avinashi</v>
          </cell>
          <cell r="J15787" t="str">
            <v>ranga nagar, avinashi.</v>
          </cell>
          <cell r="N15787" t="str">
            <v xml:space="preserve">  </v>
          </cell>
          <cell r="AD15787" t="str">
            <v>party</v>
          </cell>
        </row>
        <row r="15788">
          <cell r="C15788" t="str">
            <v xml:space="preserve"> D Sivaraj</v>
          </cell>
          <cell r="J15788" t="str">
            <v xml:space="preserve">Elathur, Karttupalayam, Nambiyur </v>
          </cell>
          <cell r="N15788" t="str">
            <v xml:space="preserve">  </v>
          </cell>
          <cell r="AD15788" t="str">
            <v>party</v>
          </cell>
        </row>
        <row r="15789">
          <cell r="C15789" t="str">
            <v xml:space="preserve"> D S Kirubakaran</v>
          </cell>
          <cell r="J15789" t="str">
            <v>1/807 forth street, Isvaryanagar west Palavanji palayam pirivu</v>
          </cell>
          <cell r="N15789" t="str">
            <v xml:space="preserve">Tirupur  </v>
          </cell>
          <cell r="AD15789" t="str">
            <v>party</v>
          </cell>
        </row>
        <row r="15790">
          <cell r="C15790" t="str">
            <v xml:space="preserve"> Durai Cheyur</v>
          </cell>
          <cell r="J15790" t="str">
            <v xml:space="preserve">cheyur </v>
          </cell>
          <cell r="N15790" t="str">
            <v xml:space="preserve">  </v>
          </cell>
          <cell r="AD15790" t="str">
            <v>party</v>
          </cell>
        </row>
        <row r="15791">
          <cell r="C15791" t="str">
            <v xml:space="preserve"> Duraipandiyan</v>
          </cell>
          <cell r="J15791" t="str">
            <v>vanjipalayam kallaka thottam</v>
          </cell>
          <cell r="N15791" t="str">
            <v xml:space="preserve">mangalam road 9626622776 </v>
          </cell>
          <cell r="AD15791" t="str">
            <v>party</v>
          </cell>
        </row>
        <row r="15792">
          <cell r="C15792" t="str">
            <v xml:space="preserve"> Durai.R</v>
          </cell>
          <cell r="J15792" t="str">
            <v>anupparpalayam pudur, Avinashi road,</v>
          </cell>
          <cell r="N15792" t="str">
            <v xml:space="preserve">Athupalayam.  </v>
          </cell>
          <cell r="AD15792" t="str">
            <v>party</v>
          </cell>
        </row>
        <row r="15793">
          <cell r="C15793" t="str">
            <v xml:space="preserve"> Durairaj.S</v>
          </cell>
          <cell r="J15793" t="str">
            <v>619, east 1st street, iduvampalayam,</v>
          </cell>
          <cell r="N15793" t="str">
            <v xml:space="preserve">tirupur.  </v>
          </cell>
          <cell r="AD15793" t="str">
            <v>party</v>
          </cell>
        </row>
        <row r="15794">
          <cell r="C15794" t="str">
            <v xml:space="preserve"> Duraisamy 7502288009</v>
          </cell>
          <cell r="J15794" t="str">
            <v>1/1271 (8) Venkateswara Nagar, Ayyampalayam Rd K Chettipalayam Tirupur</v>
          </cell>
          <cell r="N15794" t="str">
            <v xml:space="preserve">  </v>
          </cell>
          <cell r="AD15794" t="str">
            <v>party</v>
          </cell>
        </row>
        <row r="15795">
          <cell r="C15795" t="str">
            <v xml:space="preserve"> Duraisamy 8148019734</v>
          </cell>
          <cell r="J15795" t="str">
            <v>Viswa Bharathi Park, Avinashi-641654.</v>
          </cell>
          <cell r="N15795" t="str">
            <v xml:space="preserve">  </v>
          </cell>
          <cell r="AD15795" t="str">
            <v>workshop</v>
          </cell>
        </row>
        <row r="15796">
          <cell r="C15796" t="str">
            <v xml:space="preserve"> Duraisamy 9442651251</v>
          </cell>
          <cell r="J15796" t="str">
            <v>3/701, VSM garden, Vavipalayam,</v>
          </cell>
          <cell r="N15796" t="str">
            <v xml:space="preserve">Uthukuli road, Tirupur -641666  </v>
          </cell>
          <cell r="AD15796" t="str">
            <v>party</v>
          </cell>
        </row>
        <row r="15797">
          <cell r="C15797" t="str">
            <v xml:space="preserve"> Duraisamy 9566778834</v>
          </cell>
          <cell r="J15797" t="str">
            <v xml:space="preserve">Perundurai Road., kunnathur </v>
          </cell>
          <cell r="N15797" t="str">
            <v xml:space="preserve">  </v>
          </cell>
          <cell r="AD15797" t="str">
            <v>party</v>
          </cell>
        </row>
        <row r="15798">
          <cell r="C15798" t="str">
            <v xml:space="preserve"> Duraisamy 9791975929</v>
          </cell>
          <cell r="J15798" t="str">
            <v>1/232 Pappanaickenpalayam, Pongalur Po Sathy Main Rd., Punjai Puliampatti</v>
          </cell>
          <cell r="N15798" t="str">
            <v xml:space="preserve">  </v>
          </cell>
          <cell r="AD15798" t="str">
            <v>party</v>
          </cell>
        </row>
        <row r="15799">
          <cell r="C15799" t="str">
            <v xml:space="preserve"> Duraisamy 9865185460</v>
          </cell>
          <cell r="J15799" t="str">
            <v>44 C/80, Thiruneelakanda veedhi, Thirumurugan poondi,</v>
          </cell>
          <cell r="N15799" t="str">
            <v xml:space="preserve">Tirupur -641652  </v>
          </cell>
          <cell r="AD15799" t="str">
            <v>party</v>
          </cell>
        </row>
        <row r="15800">
          <cell r="C15800" t="str">
            <v xml:space="preserve"> Duraisamy 9865467849</v>
          </cell>
          <cell r="J15800" t="str">
            <v xml:space="preserve">Vallipuram, Kunnathur </v>
          </cell>
          <cell r="N15800" t="str">
            <v xml:space="preserve">  </v>
          </cell>
          <cell r="AD15800" t="str">
            <v>party</v>
          </cell>
        </row>
        <row r="15801">
          <cell r="C15801" t="str">
            <v xml:space="preserve"> Duraisamy9942234860</v>
          </cell>
          <cell r="J15801" t="str">
            <v>sundakampalayam nambiyur</v>
          </cell>
          <cell r="N15801" t="str">
            <v xml:space="preserve">  </v>
          </cell>
          <cell r="AD15801" t="str">
            <v>party</v>
          </cell>
        </row>
        <row r="15802">
          <cell r="C15802" t="str">
            <v xml:space="preserve"> Duraisamy 9994422834</v>
          </cell>
          <cell r="J15802" t="str">
            <v xml:space="preserve">Pothampalayam, Cheyur </v>
          </cell>
          <cell r="N15802" t="str">
            <v xml:space="preserve">  </v>
          </cell>
          <cell r="AD15802" t="str">
            <v>party</v>
          </cell>
        </row>
        <row r="15803">
          <cell r="C15803" t="str">
            <v xml:space="preserve"> Duraisamy Aathiyur</v>
          </cell>
          <cell r="J15803" t="str">
            <v xml:space="preserve">aathiyur. </v>
          </cell>
          <cell r="N15803" t="str">
            <v xml:space="preserve">  </v>
          </cell>
          <cell r="AD15803" t="str">
            <v>party</v>
          </cell>
        </row>
        <row r="15804">
          <cell r="C15804" t="str">
            <v xml:space="preserve"> Duraisamy Dhrapuram Rd</v>
          </cell>
          <cell r="J15804" t="str">
            <v>agaraipalayam, dharapuram road,</v>
          </cell>
          <cell r="N15804" t="str">
            <v xml:space="preserve">moolanur.  </v>
          </cell>
          <cell r="AD15804" t="str">
            <v>party</v>
          </cell>
        </row>
        <row r="15805">
          <cell r="C15805" t="str">
            <v xml:space="preserve"> Duraisamy Poondi</v>
          </cell>
          <cell r="J15805" t="str">
            <v>poondi, tirupur.</v>
          </cell>
          <cell r="N15805" t="str">
            <v xml:space="preserve">  </v>
          </cell>
          <cell r="AD15805" t="str">
            <v>party</v>
          </cell>
        </row>
        <row r="15806">
          <cell r="C15806" t="str">
            <v xml:space="preserve"> Duraisamy Rayarkovil</v>
          </cell>
          <cell r="J15806" t="str">
            <v>rayar kovil, avinashi.</v>
          </cell>
          <cell r="N15806" t="str">
            <v xml:space="preserve">  </v>
          </cell>
          <cell r="AD15806" t="str">
            <v>party</v>
          </cell>
        </row>
        <row r="15807">
          <cell r="C15807" t="str">
            <v xml:space="preserve"> D.Varun 9944459077</v>
          </cell>
          <cell r="J15807" t="str">
            <v>1/24,vedachinanoor, sembagoundanpudhur [po],</v>
          </cell>
          <cell r="N15807" t="str">
            <v xml:space="preserve">sathy -638402  </v>
          </cell>
          <cell r="AD15807" t="str">
            <v>party</v>
          </cell>
        </row>
        <row r="15808">
          <cell r="C15808" t="str">
            <v xml:space="preserve"> D Venkatesh</v>
          </cell>
          <cell r="J15808" t="str">
            <v xml:space="preserve">18 Gandhi Nagar, Nambiyur Rd., Puliampatti </v>
          </cell>
          <cell r="N15808" t="str">
            <v xml:space="preserve">  </v>
          </cell>
          <cell r="AD15808" t="str">
            <v>party</v>
          </cell>
        </row>
        <row r="15809">
          <cell r="C15809" t="str">
            <v xml:space="preserve"> D V S Industries</v>
          </cell>
          <cell r="J15809" t="str">
            <v>2/91, Bolanaickenpalayam, Pappampalayam Thingalur</v>
          </cell>
          <cell r="N15809" t="str">
            <v xml:space="preserve">33AAKFD4096M1Z1  </v>
          </cell>
          <cell r="AD15809" t="str">
            <v>party</v>
          </cell>
        </row>
        <row r="15810">
          <cell r="C15810" t="str">
            <v xml:space="preserve"> E &amp; A Fashion</v>
          </cell>
          <cell r="J15810" t="str">
            <v>106/21 East road., Kumaranathapuram, Tirupur 33DDZPS6170J1ZO</v>
          </cell>
          <cell r="N15810" t="str">
            <v xml:space="preserve">  </v>
          </cell>
          <cell r="AD15810" t="str">
            <v>workshop</v>
          </cell>
        </row>
        <row r="15811">
          <cell r="C15811" t="str">
            <v xml:space="preserve"> Easwara Moorthi 9585966712</v>
          </cell>
          <cell r="J15811" t="str">
            <v>8/430 Puthiya boomi Dhabavanam, Puliampatti, Erode dist</v>
          </cell>
          <cell r="N15811" t="str">
            <v xml:space="preserve">  </v>
          </cell>
          <cell r="AD15811" t="str">
            <v>party</v>
          </cell>
        </row>
        <row r="15812">
          <cell r="C15812" t="str">
            <v xml:space="preserve"> Eco Green Technologies</v>
          </cell>
          <cell r="J15812" t="str">
            <v>10/43, thottipalayam pirivu, avinashi road,</v>
          </cell>
          <cell r="N15812" t="str">
            <v xml:space="preserve">coimbatore. 33AOUPG4439H1ZQ </v>
          </cell>
          <cell r="AD15812" t="str">
            <v>party</v>
          </cell>
        </row>
        <row r="15813">
          <cell r="C15813" t="str">
            <v xml:space="preserve"> E Green Electrical</v>
          </cell>
          <cell r="J15813" t="str">
            <v>90/110-sengaliappan nagar peelamedu</v>
          </cell>
          <cell r="N15813" t="str">
            <v xml:space="preserve">coimbatore  </v>
          </cell>
          <cell r="AD15813" t="str">
            <v>party</v>
          </cell>
        </row>
        <row r="15814">
          <cell r="C15814" t="str">
            <v xml:space="preserve"> E G T Eco Green Private Limited</v>
          </cell>
          <cell r="J15814" t="str">
            <v>790/2 Veeryampalayam Road., Civi Arodrome PO Covai</v>
          </cell>
          <cell r="N15814" t="str">
            <v xml:space="preserve">33AAFCE8673H1ZF  </v>
          </cell>
          <cell r="AD15814" t="str">
            <v>party</v>
          </cell>
        </row>
        <row r="15815">
          <cell r="C15815" t="str">
            <v xml:space="preserve"> Elamurugan Ukkaram</v>
          </cell>
          <cell r="J15815" t="str">
            <v xml:space="preserve">ukkaram </v>
          </cell>
          <cell r="N15815" t="str">
            <v xml:space="preserve">  </v>
          </cell>
          <cell r="AD15815" t="str">
            <v>party</v>
          </cell>
        </row>
        <row r="15816">
          <cell r="C15816" t="str">
            <v xml:space="preserve"> E Land Passion India Pvt Lmt</v>
          </cell>
          <cell r="J15816" t="str">
            <v xml:space="preserve">new tiruppur </v>
          </cell>
          <cell r="N15816" t="str">
            <v xml:space="preserve">  </v>
          </cell>
          <cell r="AD15816" t="str">
            <v>party</v>
          </cell>
        </row>
        <row r="15817">
          <cell r="C15817" t="str">
            <v xml:space="preserve"> ELANGIRAN 9629390841</v>
          </cell>
          <cell r="J15817" t="str">
            <v>1/22, new arasan maligai market, Avinashi -641654.</v>
          </cell>
          <cell r="N15817" t="str">
            <v xml:space="preserve">  </v>
          </cell>
          <cell r="AD15817" t="str">
            <v>party</v>
          </cell>
        </row>
        <row r="15818">
          <cell r="C15818" t="str">
            <v xml:space="preserve"> Elango 9354936266</v>
          </cell>
          <cell r="J15818" t="str">
            <v>1/132 Goundampalayam, Morattupalayam PO uthukuli</v>
          </cell>
          <cell r="N15818" t="str">
            <v xml:space="preserve">  </v>
          </cell>
          <cell r="AD15818" t="str">
            <v>party</v>
          </cell>
        </row>
        <row r="15819">
          <cell r="C15819" t="str">
            <v xml:space="preserve"> Elango 9790661007</v>
          </cell>
          <cell r="J15819" t="str">
            <v xml:space="preserve">Polayampalayam, Kunnathur </v>
          </cell>
          <cell r="N15819" t="str">
            <v xml:space="preserve">  </v>
          </cell>
          <cell r="AD15819" t="str">
            <v>party</v>
          </cell>
        </row>
        <row r="15820">
          <cell r="C15820" t="str">
            <v xml:space="preserve"> Elumalai 9043842427</v>
          </cell>
          <cell r="J15820" t="str">
            <v>Guruvaiyurappan nagar, Varanasipalayam,</v>
          </cell>
          <cell r="N15820" t="str">
            <v xml:space="preserve">Vavipalayam Tirupur -641608 </v>
          </cell>
          <cell r="AD15820" t="str">
            <v>party</v>
          </cell>
        </row>
        <row r="15821">
          <cell r="C15821" t="str">
            <v xml:space="preserve"> Elumalai Eng Industries</v>
          </cell>
          <cell r="J15821" t="str">
            <v>Anupperpalayampudhur, tirupur.</v>
          </cell>
          <cell r="N15821" t="str">
            <v xml:space="preserve">  </v>
          </cell>
          <cell r="AD15821" t="str">
            <v>party</v>
          </cell>
        </row>
        <row r="15822">
          <cell r="C15822" t="str">
            <v xml:space="preserve"> E Mani (new House)</v>
          </cell>
          <cell r="J15822" t="str">
            <v xml:space="preserve">Nambiyamuthur pirivu, Kanjampatti, Pollachi </v>
          </cell>
          <cell r="N15822" t="str">
            <v xml:space="preserve">  </v>
          </cell>
          <cell r="AD15822" t="str">
            <v>party</v>
          </cell>
        </row>
        <row r="15823">
          <cell r="C15823" t="str">
            <v xml:space="preserve"> Er C Thangaraj 7200920021</v>
          </cell>
          <cell r="J15823" t="str">
            <v>Perumanallur, Chengampalli,Pungapalayam Tirupur</v>
          </cell>
          <cell r="N15823" t="str">
            <v xml:space="preserve">  </v>
          </cell>
          <cell r="AD15823" t="str">
            <v>party</v>
          </cell>
        </row>
        <row r="15824">
          <cell r="C15824" t="str">
            <v xml:space="preserve"> E Rukmani</v>
          </cell>
          <cell r="J15824" t="str">
            <v>Rukma Garden, 15/187 Srinivasapuram Main Road., Avinashi</v>
          </cell>
          <cell r="N15824" t="str">
            <v xml:space="preserve">33ADSPR7139L2ZR  </v>
          </cell>
          <cell r="AD15824" t="str">
            <v>party</v>
          </cell>
        </row>
        <row r="15825">
          <cell r="C15825" t="str">
            <v xml:space="preserve"> E.Senthilkumar Tirupur</v>
          </cell>
          <cell r="J15825" t="str">
            <v>1/63-A, paruvakarai palayam, Thokkutipalayam post,</v>
          </cell>
          <cell r="N15825" t="str">
            <v xml:space="preserve">tirupur.  </v>
          </cell>
          <cell r="AD15825" t="str">
            <v>party</v>
          </cell>
        </row>
        <row r="15826">
          <cell r="C15826" t="str">
            <v xml:space="preserve"> Eshwara Moorthy</v>
          </cell>
          <cell r="J15826" t="str">
            <v xml:space="preserve">1/548 Nanjappa Nagar, Boymapalaya, Tirupur </v>
          </cell>
          <cell r="N15826" t="str">
            <v xml:space="preserve">  </v>
          </cell>
          <cell r="AD15826" t="str">
            <v>party</v>
          </cell>
        </row>
        <row r="15827">
          <cell r="C15827" t="str">
            <v xml:space="preserve"> Ess Ess Expo Fabs</v>
          </cell>
          <cell r="J15827" t="str">
            <v>373/5 new teachers colony road, kumalankuttai,</v>
          </cell>
          <cell r="N15827" t="str">
            <v xml:space="preserve">erode.  </v>
          </cell>
          <cell r="AD15827" t="str">
            <v>party</v>
          </cell>
        </row>
        <row r="15828">
          <cell r="C15828" t="str">
            <v xml:space="preserve"> Ess Gee Textiles</v>
          </cell>
          <cell r="J15828" t="str">
            <v>20A, Padmavathipuram North, 4th street, Gandhi nagar,</v>
          </cell>
          <cell r="N15828" t="str">
            <v xml:space="preserve">Tirupur -641603 GST -33BCVPG4502M1ZE </v>
          </cell>
          <cell r="AD15828" t="str">
            <v>party</v>
          </cell>
        </row>
        <row r="15829">
          <cell r="C15829" t="str">
            <v xml:space="preserve"> Eswaramoorthi 9597678067</v>
          </cell>
          <cell r="J15829" t="str">
            <v>1/548, nanjappa nagar, Thulukkan thottam,</v>
          </cell>
          <cell r="N15829" t="str">
            <v xml:space="preserve">Poyampalayam.  </v>
          </cell>
          <cell r="AD15829" t="str">
            <v>party</v>
          </cell>
        </row>
        <row r="15830">
          <cell r="C15830" t="str">
            <v xml:space="preserve"> Eswaramoorthy</v>
          </cell>
          <cell r="J15830" t="str">
            <v xml:space="preserve">344/1 Kamaraj Street, Avinashi </v>
          </cell>
          <cell r="N15830" t="str">
            <v xml:space="preserve">  </v>
          </cell>
          <cell r="AD15830" t="str">
            <v>party</v>
          </cell>
        </row>
        <row r="15831">
          <cell r="C15831" t="str">
            <v xml:space="preserve"> Eswaran-attaiyam Plm</v>
          </cell>
          <cell r="J15831" t="str">
            <v xml:space="preserve"> </v>
          </cell>
          <cell r="N15831" t="str">
            <v xml:space="preserve">  </v>
          </cell>
          <cell r="AD15831" t="str">
            <v>party</v>
          </cell>
        </row>
        <row r="15832">
          <cell r="C15832" t="str">
            <v xml:space="preserve"> Eswaran Rayampalayam</v>
          </cell>
          <cell r="J15832" t="str">
            <v>Green Park (opp), Rayampalayam.</v>
          </cell>
          <cell r="N15832" t="str">
            <v xml:space="preserve">  </v>
          </cell>
          <cell r="AD15832" t="str">
            <v>party</v>
          </cell>
        </row>
        <row r="15833">
          <cell r="C15833" t="str">
            <v xml:space="preserve"> Everest Constructions</v>
          </cell>
          <cell r="J15833" t="str">
            <v>8/1152- D Poondi Ring Road., Tirupur 33AQQPS0001B!ZG</v>
          </cell>
          <cell r="N15833" t="str">
            <v xml:space="preserve">  </v>
          </cell>
          <cell r="AD15833" t="str">
            <v>party</v>
          </cell>
        </row>
        <row r="15834">
          <cell r="C15834" t="str">
            <v xml:space="preserve"> Ever green Traders - (CID00219)</v>
          </cell>
          <cell r="J15834" t="str">
            <v>sf no -728/5 venkateswara nagar</v>
          </cell>
          <cell r="N15834" t="str">
            <v>college rd tirupur t.no- 33076316693</v>
          </cell>
          <cell r="AD15834" t="str">
            <v>party</v>
          </cell>
        </row>
        <row r="15835">
          <cell r="C15835" t="str">
            <v xml:space="preserve"> EVERWIN KNITTERS</v>
          </cell>
          <cell r="J15835" t="str">
            <v>S.F.No. 611/1, Vanjipalayam Road, Sirupuluvapatti (Po), Near RTO Office,</v>
          </cell>
          <cell r="N15835" t="str">
            <v xml:space="preserve">Tiruppur - 641 603. GST- 33AZHPM3502F1ZT </v>
          </cell>
          <cell r="AD15835" t="str">
            <v>party</v>
          </cell>
        </row>
        <row r="15836">
          <cell r="C15836" t="str">
            <v xml:space="preserve"> Exell India Knit Finisher</v>
          </cell>
          <cell r="J15836" t="str">
            <v xml:space="preserve">tirupur </v>
          </cell>
          <cell r="N15836" t="str">
            <v xml:space="preserve">  </v>
          </cell>
          <cell r="AD15836" t="str">
            <v>party</v>
          </cell>
        </row>
        <row r="15839">
          <cell r="C15839" t="str">
            <v xml:space="preserve"> Falah Tex</v>
          </cell>
          <cell r="J15839" t="str">
            <v xml:space="preserve"> 21; near saran theater farthima nagar</v>
          </cell>
          <cell r="N15839" t="str">
            <v>gandhi nagar(po) tiruppur 33BUYPS5250F1Z6</v>
          </cell>
          <cell r="AD15839" t="str">
            <v>party</v>
          </cell>
        </row>
        <row r="15840">
          <cell r="C15840" t="str">
            <v xml:space="preserve"> Falcon Knits</v>
          </cell>
          <cell r="J15840" t="str">
            <v>2/267 A Sakthi nagar, Kalangal Po Sulur 33APSPG9760L1Z7</v>
          </cell>
          <cell r="N15840" t="str">
            <v xml:space="preserve">  </v>
          </cell>
          <cell r="AD15840" t="str">
            <v>party</v>
          </cell>
        </row>
        <row r="15841">
          <cell r="C15841" t="str">
            <v xml:space="preserve"> Fashion Computers</v>
          </cell>
          <cell r="J15841" t="str">
            <v>5/28A, Thamarai Complex, P.K.Road, Kangeyam -638701.</v>
          </cell>
          <cell r="N15841" t="str">
            <v xml:space="preserve">GST -33AXKPA7575R1ZS  </v>
          </cell>
          <cell r="AD15841" t="str">
            <v>party</v>
          </cell>
        </row>
        <row r="15842">
          <cell r="C15842" t="str">
            <v xml:space="preserve"> Fast Colourss</v>
          </cell>
          <cell r="J15842" t="str">
            <v>238 Chinappa gounder thottam,Angeripalayam Tirupur</v>
          </cell>
          <cell r="N15842" t="str">
            <v xml:space="preserve">33ADHPV2810M1ZD  </v>
          </cell>
          <cell r="AD15842" t="str">
            <v>workshop</v>
          </cell>
        </row>
        <row r="15843">
          <cell r="C15843" t="str">
            <v xml:space="preserve"> Feroze Khan</v>
          </cell>
          <cell r="J15843" t="str">
            <v>Mom's piriyani durbar, Bangalow stop,</v>
          </cell>
          <cell r="N15843" t="str">
            <v xml:space="preserve">New C.St. chruch Tirupur -641603 </v>
          </cell>
          <cell r="AD15843" t="str">
            <v>party</v>
          </cell>
        </row>
        <row r="15844">
          <cell r="C15844" t="str">
            <v xml:space="preserve"> Five Star Chips Company</v>
          </cell>
          <cell r="J15844" t="str">
            <v>MANGALAM ROAD  Kasigounden pudur,</v>
          </cell>
          <cell r="N15844" t="str">
            <v xml:space="preserve">Velayuthampalayam , Avinashi -641654. GST -33AGNPN5859R1ZC </v>
          </cell>
          <cell r="AD15844" t="str">
            <v>party</v>
          </cell>
        </row>
        <row r="15845">
          <cell r="C15845" t="str">
            <v xml:space="preserve"> F M A Eng Works</v>
          </cell>
          <cell r="J15845" t="str">
            <v xml:space="preserve">pollachi. </v>
          </cell>
          <cell r="N15845" t="str">
            <v xml:space="preserve">  </v>
          </cell>
          <cell r="AD15845" t="str">
            <v>party</v>
          </cell>
        </row>
        <row r="15846">
          <cell r="C15846" t="str">
            <v xml:space="preserve"> Forecourt Services</v>
          </cell>
          <cell r="J15846" t="str">
            <v>57 West sambandam road., RS Puram, Covai 33AACFF5158N1Z8</v>
          </cell>
          <cell r="N15846" t="str">
            <v xml:space="preserve">  </v>
          </cell>
          <cell r="AD15846" t="str">
            <v>party</v>
          </cell>
        </row>
        <row r="15847">
          <cell r="C15847" t="str">
            <v xml:space="preserve"> Francis 9003916701</v>
          </cell>
          <cell r="J15847" t="str">
            <v>Amarjothi Garden Sirupooluvapatti -641652</v>
          </cell>
          <cell r="N15847" t="str">
            <v xml:space="preserve">  </v>
          </cell>
          <cell r="AD15847" t="str">
            <v>party</v>
          </cell>
        </row>
        <row r="15848">
          <cell r="C15848" t="str">
            <v xml:space="preserve"> Fresco Garments</v>
          </cell>
          <cell r="J15848" t="str">
            <v>1 A Pugazhamperu, Malapuram Kumaranathapuram, Tirupur</v>
          </cell>
          <cell r="N15848" t="str">
            <v xml:space="preserve">33AAAFF5764G2Zk  </v>
          </cell>
          <cell r="AD15848" t="str">
            <v>party</v>
          </cell>
        </row>
        <row r="15849">
          <cell r="C15849" t="str">
            <v xml:space="preserve"> Gaarniya Garments</v>
          </cell>
          <cell r="J15849" t="str">
            <v xml:space="preserve">43 a, workshop street,kadharpet,tirupur </v>
          </cell>
          <cell r="N15849" t="str">
            <v xml:space="preserve">  </v>
          </cell>
          <cell r="AD15849" t="str">
            <v>party</v>
          </cell>
        </row>
        <row r="15850">
          <cell r="C15850" t="str">
            <v xml:space="preserve">  Gajakhamaa Traders</v>
          </cell>
          <cell r="J15850" t="str">
            <v xml:space="preserve">204/2c2 karthika city center   karumathampatti </v>
          </cell>
          <cell r="N15850" t="str">
            <v xml:space="preserve">somanur-641-668  </v>
          </cell>
          <cell r="AD15850" t="str">
            <v>party</v>
          </cell>
        </row>
        <row r="15851">
          <cell r="C15851" t="str">
            <v xml:space="preserve"> G Anand</v>
          </cell>
          <cell r="J15851" t="str">
            <v>11 V O C Nagar, 5th street North, Valayankadu  Gandhi Nagar PO Tirupur</v>
          </cell>
          <cell r="N15851" t="str">
            <v xml:space="preserve">  </v>
          </cell>
          <cell r="AD15851" t="str">
            <v>party</v>
          </cell>
        </row>
        <row r="15852">
          <cell r="C15852" t="str">
            <v xml:space="preserve"> Ganapathy 7639501429</v>
          </cell>
          <cell r="J15852" t="str">
            <v>266 kuppan tk, Krishnapuram Tiruppattur</v>
          </cell>
          <cell r="N15852" t="str">
            <v xml:space="preserve">  </v>
          </cell>
          <cell r="AD15852" t="str">
            <v>party</v>
          </cell>
        </row>
        <row r="15853">
          <cell r="C15853" t="str">
            <v xml:space="preserve"> Ganapathy 8728021309</v>
          </cell>
          <cell r="J15853" t="str">
            <v xml:space="preserve">vavipalayam, P N road., Tirupur </v>
          </cell>
          <cell r="N15853" t="str">
            <v xml:space="preserve">  </v>
          </cell>
          <cell r="AD15853" t="str">
            <v>party</v>
          </cell>
        </row>
        <row r="15854">
          <cell r="C15854" t="str">
            <v xml:space="preserve"> Gandhi</v>
          </cell>
          <cell r="J15854" t="str">
            <v>3/19, nallipalayam, periyakumarapalayam(po),</v>
          </cell>
          <cell r="N15854" t="str">
            <v>kudimangalam(via), tharapuram(tk) tirupur(dt)</v>
          </cell>
          <cell r="AD15854" t="str">
            <v>workshop</v>
          </cell>
        </row>
        <row r="15855">
          <cell r="C15855" t="str">
            <v xml:space="preserve"> Gandhi Subbu</v>
          </cell>
          <cell r="J15855" t="str">
            <v>Cauveripalayam, Nagadevampalayam Po Gobi</v>
          </cell>
          <cell r="N15855" t="str">
            <v xml:space="preserve">  </v>
          </cell>
          <cell r="AD15855" t="str">
            <v>party</v>
          </cell>
        </row>
        <row r="15856">
          <cell r="C15856" t="str">
            <v xml:space="preserve"> Ganesh 7373511442</v>
          </cell>
          <cell r="J15856" t="str">
            <v>E B colony, Thaneerpandal Bus stop Karumpapalayam, Cheyur</v>
          </cell>
          <cell r="N15856" t="str">
            <v xml:space="preserve">  </v>
          </cell>
          <cell r="AD15856" t="str">
            <v>party</v>
          </cell>
        </row>
        <row r="15857">
          <cell r="C15857" t="str">
            <v xml:space="preserve"> Ganesh 7708775454</v>
          </cell>
          <cell r="J15857" t="str">
            <v>3/266, 92 kumar nagar, Kaniyur, Karumathampatti,</v>
          </cell>
          <cell r="N15857" t="str">
            <v xml:space="preserve">Coimbatore -641659.  </v>
          </cell>
          <cell r="AD15857" t="str">
            <v>party</v>
          </cell>
        </row>
        <row r="15858">
          <cell r="C15858" t="str">
            <v xml:space="preserve"> Ganeshan Cbe</v>
          </cell>
          <cell r="J15858" t="str">
            <v>Kalapatti Road Covai</v>
          </cell>
          <cell r="N15858" t="str">
            <v xml:space="preserve">  </v>
          </cell>
          <cell r="AD15858" t="str">
            <v>party</v>
          </cell>
        </row>
        <row r="15859">
          <cell r="C15859" t="str">
            <v xml:space="preserve"> Ganeshan.P</v>
          </cell>
          <cell r="J15859" t="str">
            <v>poondi tirupur</v>
          </cell>
          <cell r="N15859" t="str">
            <v xml:space="preserve">  </v>
          </cell>
          <cell r="AD15859" t="str">
            <v>party</v>
          </cell>
        </row>
        <row r="15860">
          <cell r="C15860" t="str">
            <v xml:space="preserve"> Ganeshan Valliapuram</v>
          </cell>
          <cell r="J15860" t="str">
            <v>perumanallur to Kunnathur Road Valliyapuram</v>
          </cell>
          <cell r="N15860" t="str">
            <v xml:space="preserve">  </v>
          </cell>
          <cell r="AD15860" t="str">
            <v>party</v>
          </cell>
        </row>
        <row r="15861">
          <cell r="C15861" t="str">
            <v xml:space="preserve"> Ganesh-cbe</v>
          </cell>
          <cell r="J15861" t="str">
            <v xml:space="preserve"> </v>
          </cell>
          <cell r="N15861" t="str">
            <v xml:space="preserve">  </v>
          </cell>
          <cell r="AD15861" t="str">
            <v>party</v>
          </cell>
        </row>
        <row r="15862">
          <cell r="C15862" t="str">
            <v xml:space="preserve"> Ganeshkumar 9944932837</v>
          </cell>
          <cell r="J15862" t="str">
            <v>2/23 D, sri amman nagar, palanagarai(po),</v>
          </cell>
          <cell r="N15862" t="str">
            <v xml:space="preserve">periyaaipalayam.  </v>
          </cell>
          <cell r="AD15862" t="str">
            <v>party</v>
          </cell>
        </row>
        <row r="15863">
          <cell r="C15863" t="str">
            <v xml:space="preserve"> Ganesh-olapalayam</v>
          </cell>
          <cell r="J15863" t="str">
            <v xml:space="preserve"> olapalayam kangayam</v>
          </cell>
          <cell r="N15863" t="str">
            <v xml:space="preserve">tiruppur  </v>
          </cell>
          <cell r="AD15863" t="str">
            <v>party</v>
          </cell>
        </row>
        <row r="15864">
          <cell r="C15864" t="str">
            <v xml:space="preserve"> GANESH.P</v>
          </cell>
          <cell r="J15864" t="str">
            <v>KOLLANGADUTHOTTOM MARAPPAMPALAYAM</v>
          </cell>
          <cell r="N15864" t="str">
            <v xml:space="preserve">NADUVACHERI AVINASHI </v>
          </cell>
          <cell r="AD15864" t="str">
            <v>party</v>
          </cell>
        </row>
        <row r="15865">
          <cell r="C15865" t="str">
            <v xml:space="preserve"> Ganesh Puliampatti</v>
          </cell>
          <cell r="J15865" t="str">
            <v xml:space="preserve">Puliampatti </v>
          </cell>
          <cell r="N15865" t="str">
            <v xml:space="preserve">  </v>
          </cell>
          <cell r="AD15865" t="str">
            <v>workshop</v>
          </cell>
        </row>
        <row r="15866">
          <cell r="C15866" t="str">
            <v xml:space="preserve"> Ganesh Tirupur</v>
          </cell>
          <cell r="J15866" t="str">
            <v>Chikkinapuram thaneerpandal, Dhalavaipattinam,</v>
          </cell>
          <cell r="N15866" t="str">
            <v xml:space="preserve">Dharapuram TK , Tirupur -638672 </v>
          </cell>
          <cell r="AD15866" t="str">
            <v>party</v>
          </cell>
        </row>
        <row r="15867">
          <cell r="C15867" t="str">
            <v xml:space="preserve"> Ganesh Vanjipuram</v>
          </cell>
          <cell r="J15867" t="str">
            <v>Udumalai to palladam Main Road chencheriputhur</v>
          </cell>
          <cell r="N15867" t="str">
            <v xml:space="preserve">  </v>
          </cell>
          <cell r="AD15867" t="str">
            <v>party</v>
          </cell>
        </row>
        <row r="15868">
          <cell r="C15868" t="str">
            <v xml:space="preserve"> Gangatharan-thannerpanthal</v>
          </cell>
          <cell r="J15868" t="str">
            <v xml:space="preserve"> </v>
          </cell>
          <cell r="N15868" t="str">
            <v xml:space="preserve">  </v>
          </cell>
          <cell r="AD15868" t="str">
            <v>party</v>
          </cell>
        </row>
        <row r="15869">
          <cell r="C15869" t="str">
            <v xml:space="preserve"> G Aravind Sagar</v>
          </cell>
          <cell r="J15869" t="str">
            <v>5/3 Thirunagar colony MTP road</v>
          </cell>
          <cell r="N15869" t="str">
            <v xml:space="preserve">sathy  </v>
          </cell>
          <cell r="AD15869" t="str">
            <v>workshop</v>
          </cell>
        </row>
        <row r="15871">
          <cell r="C15871" t="str">
            <v xml:space="preserve"> G.D.KAVITHA</v>
          </cell>
          <cell r="J15871" t="str">
            <v>PUNGAMPALLI (PO) PULIAMPATTI</v>
          </cell>
          <cell r="N15871" t="str">
            <v xml:space="preserve">  </v>
          </cell>
          <cell r="AD15871" t="str">
            <v>party</v>
          </cell>
        </row>
        <row r="15872">
          <cell r="C15872" t="str">
            <v xml:space="preserve"> G Duraisamy 9092591666</v>
          </cell>
          <cell r="J15872" t="str">
            <v>Sri ram Nagar, Anaipudur, Avinashi PAN  : AHYPD9809R</v>
          </cell>
          <cell r="N15872" t="str">
            <v xml:space="preserve">  </v>
          </cell>
          <cell r="AD15872" t="str">
            <v>party</v>
          </cell>
        </row>
        <row r="15873">
          <cell r="C15873" t="str">
            <v xml:space="preserve"> Geerthis Inner Wears</v>
          </cell>
          <cell r="J15873" t="str">
            <v>7/78, Kammatchiamman weavers colony, Tirumurugan poondi,</v>
          </cell>
          <cell r="N15873" t="str">
            <v xml:space="preserve">Tirupur -641652 GST -33BYAPS3442P1Z3 </v>
          </cell>
          <cell r="AD15873" t="str">
            <v>party</v>
          </cell>
        </row>
        <row r="15874">
          <cell r="C15874" t="str">
            <v xml:space="preserve"> Geetha 9994112987</v>
          </cell>
          <cell r="J15874" t="str">
            <v>69 Bharathidasan Nagar, Gandhi Nagar Tirupur</v>
          </cell>
          <cell r="N15874" t="str">
            <v xml:space="preserve">  </v>
          </cell>
          <cell r="AD15874" t="str">
            <v>party</v>
          </cell>
        </row>
        <row r="15875">
          <cell r="C15875" t="str">
            <v xml:space="preserve"> Geetha Bakery</v>
          </cell>
          <cell r="J15875" t="str">
            <v>jayadeep thenthirupathi 4Road,</v>
          </cell>
          <cell r="N15875" t="str">
            <v xml:space="preserve">Mettuppalayam -641301  </v>
          </cell>
          <cell r="AD15875" t="str">
            <v>party</v>
          </cell>
        </row>
        <row r="15876">
          <cell r="C15876" t="str">
            <v xml:space="preserve"> Geetha Lakshmi</v>
          </cell>
          <cell r="J15876" t="str">
            <v>Sri abirami avenue, Teachers colony,</v>
          </cell>
          <cell r="N15876" t="str">
            <v xml:space="preserve">Periyayipalayam, Tirupur -641654  </v>
          </cell>
          <cell r="AD15876" t="str">
            <v>party</v>
          </cell>
        </row>
        <row r="15877">
          <cell r="C15877" t="str">
            <v xml:space="preserve"> Gemini Digital Scales</v>
          </cell>
          <cell r="J15877" t="str">
            <v>134, TVK Nagar, 4th street, College road,</v>
          </cell>
          <cell r="N15877" t="str">
            <v xml:space="preserve">Tirupur -641602 GST -33AXKPP4680N1ZT </v>
          </cell>
          <cell r="AD15877" t="str">
            <v>party</v>
          </cell>
        </row>
        <row r="15878">
          <cell r="C15878" t="str">
            <v xml:space="preserve"> Genuine Auto Care</v>
          </cell>
          <cell r="J15878" t="str">
            <v xml:space="preserve">1/1 Palani rd., Udumalpet </v>
          </cell>
          <cell r="N15878" t="str">
            <v xml:space="preserve">  </v>
          </cell>
          <cell r="AD15878" t="str">
            <v>party</v>
          </cell>
        </row>
        <row r="15879">
          <cell r="C15879" t="str">
            <v xml:space="preserve"> G Gopal 9481817329</v>
          </cell>
          <cell r="J15879" t="str">
            <v>J D Puram, Samraj Nagar Bangalore</v>
          </cell>
          <cell r="N15879" t="str">
            <v xml:space="preserve">  </v>
          </cell>
          <cell r="AD15879" t="str">
            <v>party</v>
          </cell>
        </row>
        <row r="15880">
          <cell r="C15880" t="str">
            <v xml:space="preserve"> Giri</v>
          </cell>
          <cell r="J15880" t="str">
            <v xml:space="preserve">S V colony, Tirupur </v>
          </cell>
          <cell r="N15880" t="str">
            <v xml:space="preserve">  </v>
          </cell>
          <cell r="AD15880" t="str">
            <v>party</v>
          </cell>
        </row>
        <row r="15881">
          <cell r="C15881" t="str">
            <v xml:space="preserve"> Giri 9942926640</v>
          </cell>
          <cell r="J15881" t="str">
            <v>44 S V Colony, East Main Road., opp Velli vinayagar kovil, Tirupur</v>
          </cell>
          <cell r="N15881" t="str">
            <v xml:space="preserve">  </v>
          </cell>
          <cell r="AD15881" t="str">
            <v>party</v>
          </cell>
        </row>
        <row r="15882">
          <cell r="C15882" t="str">
            <v xml:space="preserve"> Giri Puliampatti</v>
          </cell>
          <cell r="J15882" t="str">
            <v xml:space="preserve"> </v>
          </cell>
          <cell r="N15882" t="str">
            <v xml:space="preserve">  </v>
          </cell>
          <cell r="AD15882" t="str">
            <v>party</v>
          </cell>
        </row>
        <row r="15883">
          <cell r="C15883" t="str">
            <v xml:space="preserve"> Giri Saloon</v>
          </cell>
          <cell r="J15883" t="str">
            <v>Sultan road, opp to sathya furniture, Puliampatti -638459</v>
          </cell>
          <cell r="N15883" t="str">
            <v xml:space="preserve">  </v>
          </cell>
          <cell r="AD15883" t="str">
            <v>party</v>
          </cell>
        </row>
        <row r="15884">
          <cell r="C15884" t="str">
            <v xml:space="preserve"> GK ENGINEERING WORKS</v>
          </cell>
          <cell r="J15884" t="str">
            <v>Ganesh doctor hospital opposite, pollachi road,</v>
          </cell>
          <cell r="N15884" t="str">
            <v xml:space="preserve">udumalpettai.  </v>
          </cell>
          <cell r="AD15884" t="str">
            <v>workshop</v>
          </cell>
        </row>
        <row r="15885">
          <cell r="C15885" t="str">
            <v xml:space="preserve"> G K Kamalanathan</v>
          </cell>
          <cell r="J15885" t="str">
            <v xml:space="preserve">Vijayamangalam </v>
          </cell>
          <cell r="N15885" t="str">
            <v xml:space="preserve">  </v>
          </cell>
          <cell r="AD15885" t="str">
            <v>party</v>
          </cell>
        </row>
        <row r="15886">
          <cell r="C15886" t="str">
            <v xml:space="preserve"> G.K.Knit Finisher</v>
          </cell>
          <cell r="J15886" t="str">
            <v>"sf no:565,sd garden" near subbaya school</v>
          </cell>
          <cell r="N15886" t="str">
            <v>sirupooluvapatti(po) tiruppur 33AANFG2324E1ZT</v>
          </cell>
          <cell r="AD15886" t="str">
            <v>party</v>
          </cell>
        </row>
        <row r="15887">
          <cell r="C15887" t="str">
            <v xml:space="preserve"> G K Priniting Mill</v>
          </cell>
          <cell r="J15887" t="str">
            <v xml:space="preserve">Uthukuli RS </v>
          </cell>
          <cell r="N15887" t="str">
            <v xml:space="preserve">  </v>
          </cell>
          <cell r="AD15887" t="str">
            <v>party</v>
          </cell>
        </row>
        <row r="15888">
          <cell r="C15888" t="str">
            <v xml:space="preserve"> G.Krishnamoorthy</v>
          </cell>
          <cell r="J15888" t="str">
            <v>No:336/A, Manikaaran thottam, Mukasipudhur,</v>
          </cell>
          <cell r="N15888" t="str">
            <v xml:space="preserve">Erode -638314 GST- 33AUCPK1431B2ZH </v>
          </cell>
          <cell r="AD15888" t="str">
            <v>party</v>
          </cell>
        </row>
        <row r="15889">
          <cell r="C15889" t="str">
            <v xml:space="preserve"> GLOBAL FLOCK ENGINEERING</v>
          </cell>
          <cell r="J15889" t="str">
            <v>206/4A, Sri Selva vinayaga complex Samundipuram,</v>
          </cell>
          <cell r="N15889" t="str">
            <v xml:space="preserve">Tirupur. GST - 33AGJPD7362H1ZH </v>
          </cell>
          <cell r="AD15889" t="str">
            <v>party</v>
          </cell>
        </row>
        <row r="15890">
          <cell r="C15890" t="str">
            <v xml:space="preserve"> G.Manikandan 9042083966</v>
          </cell>
          <cell r="J15890" t="str">
            <v>90C/16,Mahadevapuram, Patharakaliamman kovil Road,</v>
          </cell>
          <cell r="N15890" t="str">
            <v xml:space="preserve">Mettupalayam-641301  </v>
          </cell>
          <cell r="AD15890" t="str">
            <v>party</v>
          </cell>
        </row>
        <row r="15891">
          <cell r="C15891" t="str">
            <v xml:space="preserve"> G.Mohanraja</v>
          </cell>
          <cell r="J15891" t="str">
            <v>Thiruvaimudaliyur Kunnathur via,</v>
          </cell>
          <cell r="N15891" t="str">
            <v xml:space="preserve">Athiyur(po)  </v>
          </cell>
          <cell r="AD15891" t="str">
            <v>party</v>
          </cell>
        </row>
        <row r="15892">
          <cell r="C15892" t="str">
            <v xml:space="preserve"> G.Moorthy</v>
          </cell>
          <cell r="J15892" t="str">
            <v>"2/257-D, Kosavankadu Thottam, " "Semmipalayam, K.S.N. puram(po),"</v>
          </cell>
          <cell r="N15892" t="str">
            <v xml:space="preserve">"palladam (tk), Tirupur -641 662"  </v>
          </cell>
          <cell r="AD15892" t="str">
            <v>party</v>
          </cell>
        </row>
        <row r="15893">
          <cell r="C15893" t="str">
            <v xml:space="preserve"> G Muthusamy</v>
          </cell>
          <cell r="J15893" t="str">
            <v xml:space="preserve">Avinashi </v>
          </cell>
          <cell r="N15893" t="str">
            <v xml:space="preserve">  </v>
          </cell>
          <cell r="AD15893" t="str">
            <v>party</v>
          </cell>
        </row>
        <row r="15894">
          <cell r="C15894" t="str">
            <v xml:space="preserve"> Gobalakrishnan </v>
          </cell>
          <cell r="J15894" t="str">
            <v>senthil nagar, othanampalayam,</v>
          </cell>
          <cell r="N15894" t="str">
            <v xml:space="preserve">tirupur.  </v>
          </cell>
          <cell r="AD15894" t="str">
            <v>party</v>
          </cell>
        </row>
        <row r="15895">
          <cell r="C15895" t="str">
            <v xml:space="preserve"> Gobi 9514117419</v>
          </cell>
          <cell r="J15895" t="str">
            <v>7/141 Keel kadhavukarai, Karegoundenpalayam Covai</v>
          </cell>
          <cell r="N15895" t="str">
            <v xml:space="preserve">  </v>
          </cell>
          <cell r="AD15895" t="str">
            <v>party</v>
          </cell>
        </row>
        <row r="15896">
          <cell r="C15896" t="str">
            <v xml:space="preserve"> Godhanda Moorthi</v>
          </cell>
          <cell r="J15896" t="str">
            <v xml:space="preserve">Mudukanthurai Santhi, Bhavanisagar </v>
          </cell>
          <cell r="N15896" t="str">
            <v xml:space="preserve">  </v>
          </cell>
          <cell r="AD15896" t="str">
            <v>party</v>
          </cell>
        </row>
        <row r="15897">
          <cell r="C15897" t="str">
            <v xml:space="preserve"> Gokul 7373221493</v>
          </cell>
          <cell r="J15897" t="str">
            <v>3/360,Guruvayurappan nagar, Vavipalayam (po),</v>
          </cell>
          <cell r="N15897" t="str">
            <v xml:space="preserve">Kaadaipalayam, Tiruppur-641666 </v>
          </cell>
          <cell r="AD15897" t="str">
            <v>workshop</v>
          </cell>
        </row>
        <row r="15898">
          <cell r="C15898" t="str">
            <v xml:space="preserve"> Gokul 7708090533</v>
          </cell>
          <cell r="J15898" t="str">
            <v>annaiputhur, Apuchi Restaurent,  Tirupur</v>
          </cell>
          <cell r="N15898" t="str">
            <v xml:space="preserve">  </v>
          </cell>
          <cell r="AD15898" t="str">
            <v>party</v>
          </cell>
        </row>
        <row r="15899">
          <cell r="C15899" t="str">
            <v xml:space="preserve"> Gokula Krishnan</v>
          </cell>
          <cell r="J15899" t="str">
            <v>27 C/89, Thiyagi Kumaran Street, 15,Velampalayam,</v>
          </cell>
          <cell r="N15899" t="str">
            <v xml:space="preserve">Tiruppur-641652  </v>
          </cell>
          <cell r="AD15899" t="str">
            <v>workshop</v>
          </cell>
        </row>
        <row r="15900">
          <cell r="C15900" t="str">
            <v xml:space="preserve"> Gokula Tex Knits</v>
          </cell>
          <cell r="J15900" t="str">
            <v xml:space="preserve"> 259 a1,nataraj layout 15 velampalayam</v>
          </cell>
          <cell r="N15900" t="str">
            <v xml:space="preserve">tiruppur 33AARFG6614K1Z3 </v>
          </cell>
          <cell r="AD15900" t="str">
            <v>party</v>
          </cell>
        </row>
        <row r="15901">
          <cell r="C15901" t="str">
            <v xml:space="preserve"> Gokul Iduvai</v>
          </cell>
          <cell r="J15901" t="str">
            <v>39/1 Golden Garden, Iduvai 641687</v>
          </cell>
          <cell r="N15901" t="str">
            <v xml:space="preserve">  </v>
          </cell>
          <cell r="AD15901" t="str">
            <v>party</v>
          </cell>
        </row>
        <row r="15902">
          <cell r="C15902" t="str">
            <v xml:space="preserve"> GOKULRAJ</v>
          </cell>
          <cell r="J15902" t="str">
            <v>85-A-18 RAM NAGAR, KARUGAMPALAYAM,</v>
          </cell>
          <cell r="N15902" t="str">
            <v xml:space="preserve">SAMALAPURAM, TIRUPPUR. </v>
          </cell>
          <cell r="AD15902" t="str">
            <v>party</v>
          </cell>
        </row>
        <row r="15903">
          <cell r="C15903" t="str">
            <v xml:space="preserve"> Gokul Sankar Sathy</v>
          </cell>
          <cell r="J15903" t="str">
            <v>KN palayam, sathy.</v>
          </cell>
          <cell r="N15903" t="str">
            <v xml:space="preserve">  </v>
          </cell>
          <cell r="AD15903" t="str">
            <v>party</v>
          </cell>
        </row>
        <row r="15904">
          <cell r="C15904" t="str">
            <v xml:space="preserve"> Gold Star Graphics</v>
          </cell>
          <cell r="J15904" t="str">
            <v>6/22A Jothi Nagar 1st street,KVB Back side Tirupur</v>
          </cell>
          <cell r="N15904" t="str">
            <v xml:space="preserve">33AAHFG4770A1ZT  </v>
          </cell>
          <cell r="AD15904" t="str">
            <v>party</v>
          </cell>
        </row>
        <row r="15905">
          <cell r="C15905" t="str">
            <v xml:space="preserve"> Goldwin Enerprises</v>
          </cell>
          <cell r="J15905" t="str">
            <v>J.G.Nagar, Kumaranadhapuram,</v>
          </cell>
          <cell r="N15905" t="str">
            <v xml:space="preserve">Tirupur . GST -33AGVPG2071Q1ZV </v>
          </cell>
          <cell r="AD15905" t="str">
            <v>party</v>
          </cell>
        </row>
        <row r="15906">
          <cell r="C15906" t="str">
            <v xml:space="preserve"> Gomathi Manickam</v>
          </cell>
          <cell r="J15906" t="str">
            <v>3/36/1 yeripalayam, Thekkalur -641654</v>
          </cell>
          <cell r="N15906" t="str">
            <v xml:space="preserve">  </v>
          </cell>
          <cell r="AD15906" t="str">
            <v>party</v>
          </cell>
        </row>
        <row r="15907">
          <cell r="C15907" t="str">
            <v xml:space="preserve"> Gopal 7708099185</v>
          </cell>
          <cell r="J15907" t="str">
            <v xml:space="preserve">Periyakanur, Cheyur Rd., Avinashi </v>
          </cell>
          <cell r="N15907" t="str">
            <v xml:space="preserve">  </v>
          </cell>
          <cell r="AD15907" t="str">
            <v>party</v>
          </cell>
        </row>
        <row r="15908">
          <cell r="C15908" t="str">
            <v xml:space="preserve"> Gopal 8870789936</v>
          </cell>
          <cell r="J15908" t="str">
            <v xml:space="preserve">velayuthampalayam, Avinashi </v>
          </cell>
          <cell r="N15908" t="str">
            <v xml:space="preserve">  </v>
          </cell>
          <cell r="AD15908" t="str">
            <v>party</v>
          </cell>
        </row>
        <row r="15909">
          <cell r="C15909" t="str">
            <v xml:space="preserve"> Gopal 9994287468</v>
          </cell>
          <cell r="J15909" t="str">
            <v>33/5, Bhavani nagar, 2nd street, Papanayakanpalayam Pirivu,</v>
          </cell>
          <cell r="N15909" t="str">
            <v xml:space="preserve">MR Imbox opp, Tirupur -641607 </v>
          </cell>
          <cell r="AD15909" t="str">
            <v>party</v>
          </cell>
        </row>
        <row r="15910">
          <cell r="C15910" t="str">
            <v xml:space="preserve"> Gopalakrishnan</v>
          </cell>
          <cell r="J15910" t="str">
            <v xml:space="preserve">kurumbapalayam, xd colony, </v>
          </cell>
          <cell r="N15910" t="str">
            <v xml:space="preserve">cheyur.  </v>
          </cell>
          <cell r="AD15910" t="str">
            <v>party</v>
          </cell>
        </row>
        <row r="15911">
          <cell r="C15911" t="str">
            <v xml:space="preserve"> Gopalakrishnan 8883795065</v>
          </cell>
          <cell r="J15911" t="str">
            <v>158 Nandhavanapalayam Mettukadi Tirupur</v>
          </cell>
          <cell r="N15911" t="str">
            <v xml:space="preserve">  </v>
          </cell>
          <cell r="AD15911" t="str">
            <v>party</v>
          </cell>
        </row>
        <row r="15912">
          <cell r="C15912" t="str">
            <v xml:space="preserve"> Gopalan</v>
          </cell>
          <cell r="J15912" t="str">
            <v>4/12,Mariamman kovil street, Chinnakuyili,</v>
          </cell>
          <cell r="N15912" t="str">
            <v xml:space="preserve">Papampatti, coimbatore </v>
          </cell>
          <cell r="AD15912" t="str">
            <v>party</v>
          </cell>
        </row>
        <row r="15913">
          <cell r="C15913" t="str">
            <v xml:space="preserve"> Gopal Erode</v>
          </cell>
          <cell r="J15913" t="str">
            <v>Anna nagar, Rangasamuthiram,</v>
          </cell>
          <cell r="N15913" t="str">
            <v xml:space="preserve">Konamalai,  Erode. </v>
          </cell>
          <cell r="AD15913" t="str">
            <v>party</v>
          </cell>
        </row>
        <row r="15914">
          <cell r="C15914" t="str">
            <v xml:space="preserve"> Gopal-nambiyam Plm</v>
          </cell>
          <cell r="J15914" t="str">
            <v xml:space="preserve"> </v>
          </cell>
          <cell r="N15914" t="str">
            <v xml:space="preserve">  </v>
          </cell>
          <cell r="AD15914" t="str">
            <v>party</v>
          </cell>
        </row>
        <row r="15915">
          <cell r="C15915" t="str">
            <v xml:space="preserve"> GOPAL.P</v>
          </cell>
          <cell r="J15915" t="str">
            <v>3/83, CHINNAKALIPALAYAM , IDUVAI (PO),</v>
          </cell>
          <cell r="N15915" t="str">
            <v xml:space="preserve">TIRUPUR.  </v>
          </cell>
          <cell r="AD15915" t="str">
            <v>party</v>
          </cell>
        </row>
        <row r="15916">
          <cell r="C15916" t="str">
            <v xml:space="preserve"> Gopal.R</v>
          </cell>
          <cell r="J15916" t="str">
            <v>kovai main road, sathyamangalam.</v>
          </cell>
          <cell r="N15916" t="str">
            <v xml:space="preserve">  </v>
          </cell>
          <cell r="AD15916" t="str">
            <v>party</v>
          </cell>
        </row>
        <row r="15917">
          <cell r="C15917" t="str">
            <v xml:space="preserve"> Govendhan</v>
          </cell>
          <cell r="J15917" t="str">
            <v xml:space="preserve">Gobi </v>
          </cell>
          <cell r="N15917" t="str">
            <v xml:space="preserve">  </v>
          </cell>
          <cell r="AD15917" t="str">
            <v>party</v>
          </cell>
        </row>
        <row r="15918">
          <cell r="C15918" t="str">
            <v xml:space="preserve"> Government Girls Hr.Sec.School-avinashi</v>
          </cell>
          <cell r="J15918" t="str">
            <v xml:space="preserve">avinashi </v>
          </cell>
          <cell r="N15918" t="str">
            <v xml:space="preserve">  </v>
          </cell>
          <cell r="AD15918" t="str">
            <v>party</v>
          </cell>
        </row>
        <row r="15919">
          <cell r="C15919" t="str">
            <v xml:space="preserve"> Govind Cloth &amp; Collar</v>
          </cell>
          <cell r="J15919" t="str">
            <v>3/2-A, Thirumalai nagar, 1st Cross Street,</v>
          </cell>
          <cell r="N15919" t="str">
            <v xml:space="preserve">P.N.Road, Tirupur -641602 GST -33AHGPG3273N1Z8 </v>
          </cell>
          <cell r="AD15919" t="str">
            <v>party</v>
          </cell>
        </row>
        <row r="15921">
          <cell r="C15921" t="str">
            <v xml:space="preserve"> Govindhan.P.A</v>
          </cell>
          <cell r="J15921" t="str">
            <v>240 Pudhupalayam, Vemmandampalayam (po)</v>
          </cell>
          <cell r="N15921" t="str">
            <v xml:space="preserve">Nambiyur TK Erode (dt). </v>
          </cell>
          <cell r="AD15921" t="str">
            <v>party</v>
          </cell>
        </row>
        <row r="15922">
          <cell r="C15922" t="str">
            <v xml:space="preserve"> Govindharaj 9789166941</v>
          </cell>
          <cell r="J15922" t="str">
            <v>vallipuram bus stop, Thalappannan kaadu,</v>
          </cell>
          <cell r="N15922" t="str">
            <v xml:space="preserve">tiruppur-638103  </v>
          </cell>
          <cell r="AD15922" t="str">
            <v>party</v>
          </cell>
        </row>
        <row r="15923">
          <cell r="C15923" t="str">
            <v xml:space="preserve"> Govindharaj 9965654910</v>
          </cell>
          <cell r="J15923" t="str">
            <v>Ayyan thottam, Velankaadu,</v>
          </cell>
          <cell r="N15923" t="str">
            <v xml:space="preserve">Karukkankattu pudur(po), Avinashi -641654 </v>
          </cell>
          <cell r="AD15923" t="str">
            <v>party</v>
          </cell>
        </row>
        <row r="15924">
          <cell r="C15924" t="str">
            <v xml:space="preserve"> Gowri Shankar</v>
          </cell>
          <cell r="J15924" t="str">
            <v xml:space="preserve">Kunnathur </v>
          </cell>
          <cell r="N15924" t="str">
            <v xml:space="preserve">  </v>
          </cell>
          <cell r="AD15924" t="str">
            <v>party</v>
          </cell>
        </row>
        <row r="15925">
          <cell r="C15925" t="str">
            <v xml:space="preserve"> Gowsika Tex</v>
          </cell>
          <cell r="J15925" t="str">
            <v>1/175, sadayankadu thottam,vellandipalayam, thekkalur(po), avinashi (tk).</v>
          </cell>
          <cell r="N15925" t="str">
            <v xml:space="preserve">GST 33BAZPB1937K1ZE  </v>
          </cell>
          <cell r="AD15925" t="str">
            <v>party</v>
          </cell>
        </row>
        <row r="15926">
          <cell r="C15926" t="str">
            <v xml:space="preserve"> Gowtham Traders</v>
          </cell>
          <cell r="J15926" t="str">
            <v>173/2 Sathy Road., Kurunji dept store opp Annur</v>
          </cell>
          <cell r="N15926" t="str">
            <v xml:space="preserve">  </v>
          </cell>
          <cell r="AD15926" t="str">
            <v>shop</v>
          </cell>
        </row>
        <row r="15927">
          <cell r="C15927" t="str">
            <v xml:space="preserve"> G.Paramasivam</v>
          </cell>
          <cell r="J15927" t="str">
            <v>1/29, pachampalayam, Thaneerpanthal.</v>
          </cell>
          <cell r="N15927" t="str">
            <v xml:space="preserve">  </v>
          </cell>
          <cell r="AD15927" t="str">
            <v>party</v>
          </cell>
        </row>
        <row r="15928">
          <cell r="C15928" t="str">
            <v xml:space="preserve"> G.Raghuprakash</v>
          </cell>
          <cell r="J15928" t="str">
            <v>20, Singiripalayam, Kasipalayam,</v>
          </cell>
          <cell r="N15928" t="str">
            <v xml:space="preserve">Gobichettipalayam-638476  </v>
          </cell>
          <cell r="AD15928" t="str">
            <v>party</v>
          </cell>
        </row>
        <row r="15929">
          <cell r="C15929" t="str">
            <v xml:space="preserve"> G.Ramamoorthy</v>
          </cell>
          <cell r="J15929" t="str">
            <v>22, VGV Garden, kangeya road,</v>
          </cell>
          <cell r="N15929" t="str">
            <v xml:space="preserve">Tirupur.  </v>
          </cell>
          <cell r="AD15929" t="str">
            <v>party</v>
          </cell>
        </row>
        <row r="15930">
          <cell r="C15930" t="str">
            <v xml:space="preserve"> Green Bakes</v>
          </cell>
          <cell r="J15930" t="str">
            <v>Vijay complex, Mangalam Road,</v>
          </cell>
          <cell r="N15930" t="str">
            <v xml:space="preserve">Kaikattipudur, Avinashi -641654 </v>
          </cell>
          <cell r="AD15930" t="str">
            <v>party</v>
          </cell>
        </row>
        <row r="15931">
          <cell r="C15931" t="str">
            <v xml:space="preserve"> Greenza Cottonss</v>
          </cell>
          <cell r="J15931" t="str">
            <v>No. 117 C, senjudaiyam palayam, paramathi  velur (tk),</v>
          </cell>
          <cell r="N15931" t="str">
            <v xml:space="preserve">Namakkal (dt) - 637204. GST - 33AARFG1795M1ZR </v>
          </cell>
          <cell r="AD15931" t="str">
            <v>party</v>
          </cell>
        </row>
        <row r="15932">
          <cell r="C15932" t="str">
            <v xml:space="preserve"> G Selvakumar</v>
          </cell>
          <cell r="J15932" t="str">
            <v>14/52 Madura Nagar ist street, Murugampalayam Vanjipalayam Po Avinashi</v>
          </cell>
          <cell r="N15932" t="str">
            <v xml:space="preserve">  </v>
          </cell>
          <cell r="AD15932" t="str">
            <v>party</v>
          </cell>
        </row>
        <row r="15933">
          <cell r="C15933" t="str">
            <v xml:space="preserve"> G.Shanmugam 9384632876</v>
          </cell>
          <cell r="J15933" t="str">
            <v>9/33,Thiruvalluvar Nagar, 2nd Cross East,</v>
          </cell>
          <cell r="N15933" t="str">
            <v xml:space="preserve">Bharathi University, Coimbatore-641046 </v>
          </cell>
          <cell r="AD15933" t="str">
            <v>party</v>
          </cell>
        </row>
        <row r="15934">
          <cell r="C15934" t="str">
            <v xml:space="preserve"> G Sugumar</v>
          </cell>
          <cell r="J15934" t="str">
            <v>Morattupalayam, Sappanaickenpalayam Uthukuli</v>
          </cell>
          <cell r="N15934" t="str">
            <v xml:space="preserve">  </v>
          </cell>
          <cell r="AD15934" t="str">
            <v>party</v>
          </cell>
        </row>
        <row r="15935">
          <cell r="C15935" t="str">
            <v xml:space="preserve"> G.Suresh</v>
          </cell>
          <cell r="J15935" t="str">
            <v>18/296, kamaraj nagar, cheyur road,</v>
          </cell>
          <cell r="N15935" t="str">
            <v xml:space="preserve">Avinashi.  </v>
          </cell>
          <cell r="AD15935" t="str">
            <v>party</v>
          </cell>
        </row>
        <row r="15936">
          <cell r="C15936" t="str">
            <v xml:space="preserve"> G Thirunavukkarasu</v>
          </cell>
          <cell r="J15936" t="str">
            <v xml:space="preserve">Udumalai Main Rd., Jalipatti Po Palladam </v>
          </cell>
          <cell r="N15936" t="str">
            <v xml:space="preserve">  </v>
          </cell>
          <cell r="AD15936" t="str">
            <v>party</v>
          </cell>
        </row>
        <row r="15937">
          <cell r="C15937" t="str">
            <v xml:space="preserve"> Guna 6383331283</v>
          </cell>
          <cell r="J15937" t="str">
            <v xml:space="preserve">Annur. </v>
          </cell>
          <cell r="N15937" t="str">
            <v xml:space="preserve">  </v>
          </cell>
          <cell r="AD15937" t="str">
            <v>party</v>
          </cell>
        </row>
        <row r="15938">
          <cell r="C15938" t="str">
            <v xml:space="preserve"> Gunasekar 9843022424</v>
          </cell>
          <cell r="J15938" t="str">
            <v xml:space="preserve">356 A 12 Kamaraj Street, Avinashi </v>
          </cell>
          <cell r="N15938" t="str">
            <v xml:space="preserve">  </v>
          </cell>
          <cell r="AD15938" t="str">
            <v>party</v>
          </cell>
        </row>
        <row r="15939">
          <cell r="C15939" t="str">
            <v xml:space="preserve"> Gunasekaran 9942471021</v>
          </cell>
          <cell r="J15939" t="str">
            <v>156,goundampalayam, S.periyapalayam(po),</v>
          </cell>
          <cell r="N15939" t="str">
            <v xml:space="preserve">Tiruppur-641607  </v>
          </cell>
          <cell r="AD15939" t="str">
            <v>workshop</v>
          </cell>
        </row>
        <row r="15940">
          <cell r="C15940" t="str">
            <v xml:space="preserve"> Gunasekaran 9943952714</v>
          </cell>
          <cell r="J15940" t="str">
            <v>19, Bridgeway colony, Kongu nagar Extension,</v>
          </cell>
          <cell r="N15940" t="str">
            <v xml:space="preserve">Tirupur -641607  </v>
          </cell>
          <cell r="AD15940" t="str">
            <v>party</v>
          </cell>
        </row>
        <row r="15941">
          <cell r="C15941" t="str">
            <v xml:space="preserve"> GUNASEKARAN.R</v>
          </cell>
          <cell r="J15941" t="str">
            <v xml:space="preserve"> TNPALAYAM</v>
          </cell>
          <cell r="N15941" t="str">
            <v>KONGUNAGAR AMMAPATH NEAR ANNASILAI-GOBI</v>
          </cell>
          <cell r="AD15941" t="str">
            <v>party</v>
          </cell>
        </row>
        <row r="15942">
          <cell r="C15942" t="str">
            <v xml:space="preserve"> Gunasekaran.T</v>
          </cell>
          <cell r="J15942" t="str">
            <v>kamittiyar colony avinashi</v>
          </cell>
          <cell r="N15942" t="str">
            <v xml:space="preserve">  </v>
          </cell>
          <cell r="AD15942" t="str">
            <v>party</v>
          </cell>
        </row>
        <row r="15943">
          <cell r="C15943" t="str">
            <v xml:space="preserve"> Guru</v>
          </cell>
          <cell r="J15943" t="str">
            <v>Avinashilingampalayam Tirupur</v>
          </cell>
          <cell r="N15943" t="str">
            <v xml:space="preserve">  </v>
          </cell>
          <cell r="AD15943" t="str">
            <v>party</v>
          </cell>
        </row>
        <row r="15944">
          <cell r="C15944" t="str">
            <v xml:space="preserve"> Guru Bharath</v>
          </cell>
          <cell r="J15944" t="str">
            <v>Chavakattupalayam Avinashi</v>
          </cell>
          <cell r="N15944" t="str">
            <v xml:space="preserve">  </v>
          </cell>
          <cell r="AD15944" t="str">
            <v>party</v>
          </cell>
        </row>
        <row r="15945">
          <cell r="C15945" t="str">
            <v xml:space="preserve"> Gurudev Timbers</v>
          </cell>
          <cell r="J15945" t="str">
            <v>3/288 P N road., Pitchampalayampudur Tirupur</v>
          </cell>
          <cell r="N15945" t="str">
            <v xml:space="preserve">33AAFFG3250R1Z7  </v>
          </cell>
          <cell r="AD15945" t="str">
            <v>party</v>
          </cell>
        </row>
        <row r="15946">
          <cell r="C15946" t="str">
            <v xml:space="preserve"> Gurusamy 9095194483</v>
          </cell>
          <cell r="J15946" t="str">
            <v xml:space="preserve"> Rajiv Nagar 2nd street, Samundipuram Tirupur</v>
          </cell>
          <cell r="N15946" t="str">
            <v xml:space="preserve">  </v>
          </cell>
          <cell r="AD15946" t="str">
            <v>party</v>
          </cell>
        </row>
        <row r="15947">
          <cell r="C15947" t="str">
            <v xml:space="preserve"> Gurusamy 9486923454</v>
          </cell>
          <cell r="J15947" t="str">
            <v xml:space="preserve">Arulmalai, Thoranavari, Near Ganapathy, Erode </v>
          </cell>
          <cell r="N15947" t="str">
            <v xml:space="preserve">  </v>
          </cell>
          <cell r="AD15947" t="str">
            <v>party</v>
          </cell>
        </row>
        <row r="15948">
          <cell r="C15948" t="str">
            <v xml:space="preserve"> Gurusamy 9842526188</v>
          </cell>
          <cell r="J15948" t="str">
            <v xml:space="preserve">Thattamkuttai, Perumanallur </v>
          </cell>
          <cell r="N15948" t="str">
            <v xml:space="preserve">  </v>
          </cell>
          <cell r="AD15948" t="str">
            <v>party</v>
          </cell>
        </row>
        <row r="15949">
          <cell r="C15949" t="str">
            <v xml:space="preserve"> Hari 6379486732</v>
          </cell>
          <cell r="J15949" t="str">
            <v>sai baba kovil street, Gandhi nagar,</v>
          </cell>
          <cell r="N15949" t="str">
            <v xml:space="preserve">Avinashi -641654  </v>
          </cell>
          <cell r="AD15949" t="str">
            <v>party</v>
          </cell>
        </row>
        <row r="15950">
          <cell r="C15950" t="str">
            <v xml:space="preserve"> Hari 8668128659</v>
          </cell>
          <cell r="J15950" t="str">
            <v>SPK Layout, Ayeegoundampalayam, Palangarai Tirupur</v>
          </cell>
          <cell r="N15950" t="str">
            <v xml:space="preserve">  </v>
          </cell>
          <cell r="AD15950" t="str">
            <v>party</v>
          </cell>
        </row>
        <row r="15951">
          <cell r="C15951" t="str">
            <v xml:space="preserve"> Hari 9842695195</v>
          </cell>
          <cell r="J15951" t="str">
            <v>13/6, Ramamoorthy nagar, Near Ration shop,</v>
          </cell>
          <cell r="N15951" t="str">
            <v xml:space="preserve">Kumar nagar, Tirupur -641602  </v>
          </cell>
          <cell r="AD15951" t="str">
            <v>party</v>
          </cell>
        </row>
        <row r="15952">
          <cell r="C15952" t="str">
            <v xml:space="preserve"> Haridass 8870823949</v>
          </cell>
          <cell r="J15952" t="str">
            <v>110, Arumaikarar thottam, Nehru street, 15velampalayam,</v>
          </cell>
          <cell r="N15952" t="str">
            <v xml:space="preserve">tirupur -641652  </v>
          </cell>
          <cell r="AD15952" t="str">
            <v>party</v>
          </cell>
        </row>
        <row r="15953">
          <cell r="C15953" t="str">
            <v xml:space="preserve"> Hariharan 8220543020</v>
          </cell>
          <cell r="J15953" t="str">
            <v>Kelaku veethi,Karuvalur, annur.</v>
          </cell>
          <cell r="N15953" t="str">
            <v xml:space="preserve">  </v>
          </cell>
          <cell r="AD15953" t="str">
            <v>workshop</v>
          </cell>
        </row>
        <row r="15954">
          <cell r="C15954" t="str">
            <v xml:space="preserve"> Hari Kumar</v>
          </cell>
          <cell r="J15954" t="str">
            <v>2/625 kozhi pannai, pudhu mandu(po),</v>
          </cell>
          <cell r="N15954" t="str">
            <v xml:space="preserve">ooty, nilgiri. </v>
          </cell>
          <cell r="AD15954" t="str">
            <v>party</v>
          </cell>
        </row>
        <row r="15955">
          <cell r="C15955" t="str">
            <v xml:space="preserve"> Harishkumar Chennimalai</v>
          </cell>
          <cell r="J15955" t="str">
            <v xml:space="preserve">chennimalai. </v>
          </cell>
          <cell r="N15955" t="str">
            <v xml:space="preserve">  </v>
          </cell>
          <cell r="AD15955" t="str">
            <v>party</v>
          </cell>
        </row>
        <row r="15956">
          <cell r="C15956" t="str">
            <v xml:space="preserve"> Harish Ram</v>
          </cell>
          <cell r="J15956" t="str">
            <v>16 neelikadu, p.g road,</v>
          </cell>
          <cell r="N15956" t="str">
            <v xml:space="preserve">kunnathur, tirupur. </v>
          </cell>
          <cell r="AD15956" t="str">
            <v>party</v>
          </cell>
        </row>
        <row r="15957">
          <cell r="C15957" t="str">
            <v xml:space="preserve"> Harshath</v>
          </cell>
          <cell r="J15957" t="str">
            <v xml:space="preserve">Rayankovil, Avinashi </v>
          </cell>
          <cell r="N15957" t="str">
            <v xml:space="preserve">  </v>
          </cell>
          <cell r="AD15957" t="str">
            <v>party</v>
          </cell>
        </row>
        <row r="15958">
          <cell r="C15958" t="str">
            <v xml:space="preserve"> H Babu</v>
          </cell>
          <cell r="J15958" t="str">
            <v xml:space="preserve">8/219 Sangamakulam veethi, Avinashi </v>
          </cell>
          <cell r="N15958" t="str">
            <v xml:space="preserve">  </v>
          </cell>
          <cell r="AD15958" t="str">
            <v>party</v>
          </cell>
        </row>
        <row r="15959">
          <cell r="C15959" t="str">
            <v xml:space="preserve"> H Charles</v>
          </cell>
          <cell r="J15959" t="str">
            <v>7(1) Valayankadu Main Road., Gandhi Nagar PO Tirupur</v>
          </cell>
          <cell r="N15959" t="str">
            <v xml:space="preserve">  </v>
          </cell>
          <cell r="AD15959" t="str">
            <v>party</v>
          </cell>
        </row>
        <row r="15960">
          <cell r="C15960" t="str">
            <v xml:space="preserve"> Hi Style Texports</v>
          </cell>
          <cell r="J15960" t="str">
            <v>27/A1 Kasipalayam Rd,m Vijayapuram, Tirupur 33AADFH9106K1ZF</v>
          </cell>
          <cell r="N15960" t="str">
            <v xml:space="preserve">  </v>
          </cell>
          <cell r="AD15960" t="str">
            <v>party</v>
          </cell>
        </row>
        <row r="15961">
          <cell r="C15961" t="str">
            <v xml:space="preserve"> Hi-time Metal Art Work</v>
          </cell>
          <cell r="J15961" t="str">
            <v>6/214 b,covai-sathy main road, kariyam palayam po,</v>
          </cell>
          <cell r="N15961" t="str">
            <v xml:space="preserve">annur, coimbatore. </v>
          </cell>
          <cell r="AD15961" t="str">
            <v>party</v>
          </cell>
        </row>
        <row r="15962">
          <cell r="C15962" t="str">
            <v xml:space="preserve"> HORSE FASHION</v>
          </cell>
          <cell r="J15962" t="str">
            <v>Vanjipalayam, Avinashi-641603</v>
          </cell>
          <cell r="N15962" t="str">
            <v xml:space="preserve">GST : 33ACCPL0925H1Z1  </v>
          </cell>
          <cell r="AD15962" t="str">
            <v>party</v>
          </cell>
        </row>
        <row r="15963">
          <cell r="C15963" t="str">
            <v xml:space="preserve"> H Siva</v>
          </cell>
          <cell r="J15963" t="str">
            <v xml:space="preserve">Naduvachery, Avinashi </v>
          </cell>
          <cell r="N15963" t="str">
            <v xml:space="preserve">  </v>
          </cell>
          <cell r="AD15963" t="str">
            <v>party</v>
          </cell>
        </row>
        <row r="15964">
          <cell r="C15964" t="str">
            <v xml:space="preserve"> Ideal Power Systemss</v>
          </cell>
          <cell r="J15964" t="str">
            <v>sangeetha complex, B.S.Sundaram Street,</v>
          </cell>
          <cell r="N15964" t="str">
            <v xml:space="preserve">Avinashi GST -33ADAPL0814E1ZB </v>
          </cell>
          <cell r="AD15964" t="str">
            <v>party</v>
          </cell>
        </row>
        <row r="15965">
          <cell r="C15965" t="str">
            <v xml:space="preserve"> Ilayaraja 9715063868</v>
          </cell>
          <cell r="J15965" t="str">
            <v xml:space="preserve">G N Garden Road.,Tirupur </v>
          </cell>
          <cell r="N15965" t="str">
            <v xml:space="preserve">  </v>
          </cell>
          <cell r="AD15965" t="str">
            <v>party</v>
          </cell>
        </row>
        <row r="15966">
          <cell r="C15966" t="str">
            <v xml:space="preserve"> I &amp; M Marketing Company</v>
          </cell>
          <cell r="J15966" t="str">
            <v>5 Roja street, Asher nagar 1st street,  Gandhi nagar, Tirupur</v>
          </cell>
          <cell r="N15966" t="str">
            <v xml:space="preserve">33AHZPM0245M1ZV  </v>
          </cell>
          <cell r="AD15966" t="str">
            <v>party</v>
          </cell>
        </row>
        <row r="15967">
          <cell r="C15967" t="str">
            <v xml:space="preserve"> Imran</v>
          </cell>
          <cell r="J15967" t="str">
            <v>Poondi Tirupur</v>
          </cell>
          <cell r="N15967" t="str">
            <v xml:space="preserve">  </v>
          </cell>
          <cell r="AD15967" t="str">
            <v>party</v>
          </cell>
        </row>
        <row r="15968">
          <cell r="C15968" t="str">
            <v xml:space="preserve"> Indhu Agencies</v>
          </cell>
          <cell r="J15968" t="str">
            <v>Old no:4/36, New no:4/200, Thottiyan Thottam, M.G.Pdhur(po),Sulur, Muthugoundenpudhur,</v>
          </cell>
          <cell r="N15968" t="str">
            <v xml:space="preserve">Coimbatore- 641406 GST - 33AAGPE3236N1ZT </v>
          </cell>
          <cell r="AD15968" t="str">
            <v>party</v>
          </cell>
        </row>
        <row r="15969">
          <cell r="C15969" t="str">
            <v xml:space="preserve"> INDICO CORPORATION</v>
          </cell>
          <cell r="J15969" t="str">
            <v>No :1, Poothottam, Murungapalayam, Kumar Nagar, Avinashi Road,</v>
          </cell>
          <cell r="N15969" t="str">
            <v xml:space="preserve">Tirupur -641 603. GST -33AAFFI5782A1ZN </v>
          </cell>
          <cell r="AD15969" t="str">
            <v>party</v>
          </cell>
        </row>
        <row r="15970">
          <cell r="C15970" t="str">
            <v xml:space="preserve"> Indo Fabrics</v>
          </cell>
          <cell r="J15970" t="str">
            <v xml:space="preserve"> </v>
          </cell>
          <cell r="N15970" t="str">
            <v xml:space="preserve">  </v>
          </cell>
          <cell r="AD15970" t="str">
            <v>party</v>
          </cell>
        </row>
        <row r="15971">
          <cell r="C15971" t="str">
            <v xml:space="preserve"> Indofilla Synthatics</v>
          </cell>
          <cell r="J15971" t="str">
            <v xml:space="preserve"> </v>
          </cell>
          <cell r="N15971" t="str">
            <v xml:space="preserve">  </v>
          </cell>
          <cell r="AD15971" t="str">
            <v>party</v>
          </cell>
        </row>
        <row r="15973">
          <cell r="C15973" t="str">
            <v xml:space="preserve"> Interio Ware Solutions</v>
          </cell>
          <cell r="J15973" t="str">
            <v>4 B-1 kamarajar Street, Covai 33BCQPP0257H1ZH</v>
          </cell>
          <cell r="N15973" t="str">
            <v xml:space="preserve">  </v>
          </cell>
          <cell r="AD15973" t="str">
            <v>party</v>
          </cell>
        </row>
        <row r="15974">
          <cell r="C15974" t="str">
            <v xml:space="preserve"> Introknits</v>
          </cell>
          <cell r="J15974" t="str">
            <v xml:space="preserve">4/12 Saamakkadu Thottam, New Extension Street, </v>
          </cell>
          <cell r="N15974" t="str">
            <v xml:space="preserve">Kaikattiputhur, Avinashi. -641654 GST - 33AAFFI6878K1ZV </v>
          </cell>
          <cell r="AD15974" t="str">
            <v>party</v>
          </cell>
        </row>
        <row r="15975">
          <cell r="C15975" t="str">
            <v xml:space="preserve"> Iraivi Mill</v>
          </cell>
          <cell r="J15975" t="str">
            <v>117 Bannari Main Road., Varathampalayam Sathy</v>
          </cell>
          <cell r="N15975" t="str">
            <v xml:space="preserve">33CNLPP8108C1Z2  </v>
          </cell>
          <cell r="AD15975" t="str">
            <v>party</v>
          </cell>
        </row>
        <row r="15976">
          <cell r="C15976" t="str">
            <v xml:space="preserve"> Isack</v>
          </cell>
          <cell r="J15976" t="str">
            <v xml:space="preserve">21 D Subramanian Kovil st, Somanur </v>
          </cell>
          <cell r="N15976" t="str">
            <v xml:space="preserve">  </v>
          </cell>
          <cell r="AD15976" t="str">
            <v>party</v>
          </cell>
        </row>
        <row r="15977">
          <cell r="C15977" t="str">
            <v xml:space="preserve"> Ishak</v>
          </cell>
          <cell r="J15977" t="str">
            <v>Naduvacherry avinashi.</v>
          </cell>
          <cell r="N15977" t="str">
            <v xml:space="preserve">  </v>
          </cell>
          <cell r="AD15977" t="str">
            <v>party</v>
          </cell>
        </row>
        <row r="15978">
          <cell r="C15978" t="str">
            <v xml:space="preserve"> Iyyappan</v>
          </cell>
          <cell r="J15978" t="str">
            <v>Karpaga vinayagar st, Maruthachalapuram Tirupur</v>
          </cell>
          <cell r="N15978" t="str">
            <v xml:space="preserve">  </v>
          </cell>
          <cell r="AD15978" t="str">
            <v>party</v>
          </cell>
        </row>
        <row r="15979">
          <cell r="C15979" t="str">
            <v xml:space="preserve"> Jaffer </v>
          </cell>
          <cell r="J15979" t="str">
            <v xml:space="preserve">G S car parking, Rainbow bakkery backside, </v>
          </cell>
          <cell r="N15979" t="str">
            <v xml:space="preserve">15 velampalayam, tirupur.  </v>
          </cell>
          <cell r="AD15979" t="str">
            <v>party</v>
          </cell>
        </row>
        <row r="15980">
          <cell r="C15980" t="str">
            <v xml:space="preserve"> Jagadeesh 7373008185</v>
          </cell>
          <cell r="J15980" t="str">
            <v>2/8 Kuruchi Po Kunnathur</v>
          </cell>
          <cell r="N15980" t="str">
            <v xml:space="preserve">  </v>
          </cell>
          <cell r="AD15980" t="str">
            <v>party</v>
          </cell>
        </row>
        <row r="15981">
          <cell r="C15981" t="str">
            <v xml:space="preserve"> Jagadeesh 9003133218</v>
          </cell>
          <cell r="J15981" t="str">
            <v>k.k.pudur, avinashi.</v>
          </cell>
          <cell r="N15981" t="str">
            <v xml:space="preserve">  </v>
          </cell>
          <cell r="AD15981" t="str">
            <v>party</v>
          </cell>
        </row>
        <row r="15982">
          <cell r="C15982" t="str">
            <v xml:space="preserve"> Jagadeesh Siluvaipuram</v>
          </cell>
          <cell r="J15982" t="str">
            <v>siluvaipuram, chinneripalayam.</v>
          </cell>
          <cell r="N15982" t="str">
            <v xml:space="preserve">  </v>
          </cell>
          <cell r="AD15982" t="str">
            <v>party</v>
          </cell>
        </row>
        <row r="15983">
          <cell r="C15983" t="str">
            <v xml:space="preserve"> Jagadheesh 9843171131</v>
          </cell>
          <cell r="J15983" t="str">
            <v>Thirumurugan poondi, Avinashi road,</v>
          </cell>
          <cell r="N15983" t="str">
            <v xml:space="preserve">Tirupur.  </v>
          </cell>
          <cell r="AD15983" t="str">
            <v>party</v>
          </cell>
        </row>
        <row r="15984">
          <cell r="C15984" t="str">
            <v xml:space="preserve"> Jagadheesh Tirupur</v>
          </cell>
          <cell r="J15984" t="str">
            <v>SAP theatre, Tirupur.</v>
          </cell>
          <cell r="N15984" t="str">
            <v xml:space="preserve">  </v>
          </cell>
          <cell r="AD15984" t="str">
            <v>party</v>
          </cell>
        </row>
        <row r="15985">
          <cell r="C15985" t="str">
            <v xml:space="preserve"> Jaganathan 9443325764</v>
          </cell>
          <cell r="J15985" t="str">
            <v>469/1,Thentirupathi salai, Jadayampalayam,</v>
          </cell>
          <cell r="N15985" t="str">
            <v xml:space="preserve">Mettupalayam-641302  </v>
          </cell>
          <cell r="AD15985" t="str">
            <v>party</v>
          </cell>
        </row>
        <row r="15986">
          <cell r="C15986" t="str">
            <v xml:space="preserve"> Jaganathan 9788708967</v>
          </cell>
          <cell r="J15986" t="str">
            <v>2/660,periayayipalayam, Sandhakadai,</v>
          </cell>
          <cell r="N15986" t="str">
            <v xml:space="preserve">Ambedkar Nagar, Tiruppur-641654 </v>
          </cell>
          <cell r="AD15986" t="str">
            <v>workshop</v>
          </cell>
        </row>
        <row r="15987">
          <cell r="C15987" t="str">
            <v xml:space="preserve"> Jaganathan 9865707225</v>
          </cell>
          <cell r="J15987" t="str">
            <v>ayyansalai, mettupalayam-sathy main road,</v>
          </cell>
          <cell r="N15987" t="str">
            <v xml:space="preserve">erode.  </v>
          </cell>
          <cell r="AD15987" t="str">
            <v>party</v>
          </cell>
        </row>
        <row r="15988">
          <cell r="C15988" t="str">
            <v xml:space="preserve"> Jaganathan.R</v>
          </cell>
          <cell r="J15988" t="str">
            <v>kuppandampalayam (po), palangarai vellore,</v>
          </cell>
          <cell r="N15988" t="str">
            <v xml:space="preserve">Avinashi.  </v>
          </cell>
          <cell r="AD15988" t="str">
            <v>party</v>
          </cell>
        </row>
        <row r="15989">
          <cell r="C15989" t="str">
            <v xml:space="preserve"> Jagannathan 9362874225</v>
          </cell>
          <cell r="J15989" t="str">
            <v xml:space="preserve">1/63 S Mettupalayam, Avinashi </v>
          </cell>
          <cell r="N15989" t="str">
            <v xml:space="preserve">  </v>
          </cell>
          <cell r="AD15989" t="str">
            <v>party</v>
          </cell>
        </row>
        <row r="15990">
          <cell r="C15990" t="str">
            <v xml:space="preserve"> Jagan/vaalparai</v>
          </cell>
          <cell r="J15990" t="str">
            <v xml:space="preserve"> </v>
          </cell>
          <cell r="N15990" t="str">
            <v xml:space="preserve">  </v>
          </cell>
          <cell r="AD15990" t="str">
            <v>party</v>
          </cell>
        </row>
        <row r="15991">
          <cell r="C15991" t="str">
            <v xml:space="preserve"> Jai Balaji Tex</v>
          </cell>
          <cell r="J15991" t="str">
            <v>8 R S Puram, Vijaya Garden, Pongupalayam Tirupur</v>
          </cell>
          <cell r="N15991" t="str">
            <v xml:space="preserve">  </v>
          </cell>
          <cell r="AD15991" t="str">
            <v>party</v>
          </cell>
        </row>
        <row r="15992">
          <cell r="C15992" t="str">
            <v xml:space="preserve"> Jai Hanuman Hydraulic Engineers</v>
          </cell>
          <cell r="J15992" t="str">
            <v>Near sai baba kovil, Kovai bye pass Avinashi</v>
          </cell>
          <cell r="N15992" t="str">
            <v xml:space="preserve">33CLKPD3512M1Z8  </v>
          </cell>
          <cell r="AD15992" t="str">
            <v>party</v>
          </cell>
        </row>
        <row r="15993">
          <cell r="C15993" t="str">
            <v xml:space="preserve"> JAI SHIPPING SERVICES</v>
          </cell>
          <cell r="J15993" t="str">
            <v>No:49,A Block, Ranga Nagar,</v>
          </cell>
          <cell r="N15993" t="str">
            <v xml:space="preserve">Palangarai, Avinashi-641654 </v>
          </cell>
          <cell r="AD15993" t="str">
            <v>party</v>
          </cell>
        </row>
        <row r="15994">
          <cell r="C15994" t="str">
            <v xml:space="preserve"> Jalathara Borewell</v>
          </cell>
          <cell r="J15994" t="str">
            <v>Sevanthampalayam, Nalluru -641606</v>
          </cell>
          <cell r="N15994" t="str">
            <v xml:space="preserve">  </v>
          </cell>
          <cell r="AD15994" t="str">
            <v>party</v>
          </cell>
        </row>
        <row r="15995">
          <cell r="C15995" t="str">
            <v xml:space="preserve"> Jamesh Pandiyan Nagar</v>
          </cell>
          <cell r="J15995" t="str">
            <v>pandiyan nagar, tirupur.</v>
          </cell>
          <cell r="N15995" t="str">
            <v xml:space="preserve">  </v>
          </cell>
          <cell r="AD15995" t="str">
            <v>party</v>
          </cell>
        </row>
        <row r="15996">
          <cell r="C15996" t="str">
            <v xml:space="preserve"> J Amose</v>
          </cell>
          <cell r="J15996" t="str">
            <v>22 Alagapuri nagar, rakkiapalayam Rd Anaipudur, Tirupur</v>
          </cell>
          <cell r="N15996" t="str">
            <v xml:space="preserve">  </v>
          </cell>
          <cell r="AD15996" t="str">
            <v>party</v>
          </cell>
        </row>
        <row r="15997">
          <cell r="C15997" t="str">
            <v xml:space="preserve"> Janarthanan 9940822820</v>
          </cell>
          <cell r="J15997" t="str">
            <v xml:space="preserve">Karunapalayam, Mangalam Road., Tirupur </v>
          </cell>
          <cell r="N15997" t="str">
            <v xml:space="preserve">  </v>
          </cell>
          <cell r="AD15997" t="str">
            <v>party</v>
          </cell>
        </row>
        <row r="15998">
          <cell r="C15998" t="str">
            <v xml:space="preserve"> Jayabal 9965683770</v>
          </cell>
          <cell r="J15998" t="str">
            <v>Vaiyapuri Goundenpudur, Bangarusamy Naicken thottam, Cheyur</v>
          </cell>
          <cell r="N15998" t="str">
            <v xml:space="preserve">  </v>
          </cell>
          <cell r="AD15998" t="str">
            <v>party</v>
          </cell>
        </row>
        <row r="15999">
          <cell r="C15999" t="str">
            <v xml:space="preserve"> Jayadevaa Eng</v>
          </cell>
          <cell r="J15999" t="str">
            <v xml:space="preserve"> </v>
          </cell>
          <cell r="N15999" t="str">
            <v xml:space="preserve">  </v>
          </cell>
          <cell r="AD15999" t="str">
            <v>workshop</v>
          </cell>
        </row>
        <row r="16000">
          <cell r="C16000" t="str">
            <v xml:space="preserve"> Jayagopal.G</v>
          </cell>
          <cell r="J16000" t="str">
            <v>18/336, maruthi nagar, cheyur road,</v>
          </cell>
          <cell r="N16000" t="str">
            <v xml:space="preserve">soolai, avinashi. </v>
          </cell>
          <cell r="AD16000" t="str">
            <v>party</v>
          </cell>
        </row>
        <row r="16001">
          <cell r="C16001" t="str">
            <v xml:space="preserve"> Jayakanthan Tirupur </v>
          </cell>
          <cell r="J16001" t="str">
            <v xml:space="preserve">tirupur </v>
          </cell>
          <cell r="N16001" t="str">
            <v xml:space="preserve">  </v>
          </cell>
          <cell r="AD16001" t="str">
            <v>party</v>
          </cell>
        </row>
        <row r="16002">
          <cell r="C16002" t="str">
            <v xml:space="preserve"> Jayakumar Chettipalayam</v>
          </cell>
          <cell r="J16002" t="str">
            <v>chettipalayam, dharapuram,</v>
          </cell>
          <cell r="N16002" t="str">
            <v xml:space="preserve">tirupur.  </v>
          </cell>
          <cell r="AD16002" t="str">
            <v>party</v>
          </cell>
        </row>
        <row r="16003">
          <cell r="C16003" t="str">
            <v xml:space="preserve"> Jayam Constructions</v>
          </cell>
          <cell r="J16003" t="str">
            <v>M.S.Nagar back side, Selvalakshmi nagar,</v>
          </cell>
          <cell r="N16003" t="str">
            <v xml:space="preserve">Tirupur.  </v>
          </cell>
          <cell r="AD16003" t="str">
            <v>party</v>
          </cell>
        </row>
        <row r="16004">
          <cell r="C16004" t="str">
            <v xml:space="preserve"> Jayam Garments</v>
          </cell>
          <cell r="J16004" t="str">
            <v>38 Anna Nagar, Thiruneelakandar street, T M poondi Tirupur</v>
          </cell>
          <cell r="N16004" t="str">
            <v xml:space="preserve">33CLMPP2735C1Z8  </v>
          </cell>
          <cell r="AD16004" t="str">
            <v>party</v>
          </cell>
        </row>
        <row r="16005">
          <cell r="C16005" t="str">
            <v xml:space="preserve"> Jaya Prakash 9788330442</v>
          </cell>
          <cell r="J16005" t="str">
            <v>1/116 Bommamaiyaken thottam, Kundadam Tirupur</v>
          </cell>
          <cell r="N16005" t="str">
            <v xml:space="preserve">  </v>
          </cell>
          <cell r="AD16005" t="str">
            <v>party</v>
          </cell>
        </row>
        <row r="16006">
          <cell r="C16006" t="str">
            <v xml:space="preserve"> JAYAPRAKASH 9789495997</v>
          </cell>
          <cell r="J16006" t="str">
            <v>1/269,Abirami garden, Chinneripalayam,</v>
          </cell>
          <cell r="N16006" t="str">
            <v xml:space="preserve">641654  </v>
          </cell>
          <cell r="AD16006" t="str">
            <v>party</v>
          </cell>
        </row>
        <row r="16007">
          <cell r="C16007" t="str">
            <v xml:space="preserve"> Jayaprakash Karunapalayam</v>
          </cell>
          <cell r="J16007" t="str">
            <v>lakshmi garden, karunapalayam,</v>
          </cell>
          <cell r="N16007" t="str">
            <v xml:space="preserve">avinashi.  </v>
          </cell>
          <cell r="AD16007" t="str">
            <v>party</v>
          </cell>
        </row>
        <row r="16008">
          <cell r="C16008" t="str">
            <v xml:space="preserve"> Jayaprasad</v>
          </cell>
          <cell r="J16008" t="str">
            <v>Pachampalayam bus stop Tirupur</v>
          </cell>
          <cell r="N16008" t="str">
            <v xml:space="preserve">  </v>
          </cell>
          <cell r="AD16008" t="str">
            <v>party</v>
          </cell>
        </row>
        <row r="16009">
          <cell r="C16009" t="str">
            <v xml:space="preserve"> Jayaraj-kuppandurai</v>
          </cell>
          <cell r="J16009" t="str">
            <v>kuppandurai ukkaram</v>
          </cell>
          <cell r="N16009" t="str">
            <v xml:space="preserve">  </v>
          </cell>
          <cell r="AD16009" t="str">
            <v>party</v>
          </cell>
        </row>
        <row r="16010">
          <cell r="C16010" t="str">
            <v xml:space="preserve"> Jayaraman 9715118219</v>
          </cell>
          <cell r="J16010" t="str">
            <v>Ukkaram. Sathy</v>
          </cell>
          <cell r="N16010" t="str">
            <v xml:space="preserve">  </v>
          </cell>
          <cell r="AD16010" t="str">
            <v>party</v>
          </cell>
        </row>
        <row r="16011">
          <cell r="C16011" t="str">
            <v xml:space="preserve"> Jayasakthi Agencies</v>
          </cell>
          <cell r="J16011" t="str">
            <v xml:space="preserve"> </v>
          </cell>
          <cell r="N16011" t="str">
            <v xml:space="preserve">  </v>
          </cell>
          <cell r="AD16011" t="str">
            <v>party</v>
          </cell>
        </row>
        <row r="16012">
          <cell r="C16012" t="str">
            <v xml:space="preserve"> Jayasakthi Vinayakar Thirukovil</v>
          </cell>
          <cell r="J16012" t="str">
            <v>jayalakshmi nagar, pandiyan nagar,</v>
          </cell>
          <cell r="N16012" t="str">
            <v xml:space="preserve">tirupur.  </v>
          </cell>
          <cell r="AD16012" t="str">
            <v>party</v>
          </cell>
        </row>
        <row r="16013">
          <cell r="C16013" t="str">
            <v xml:space="preserve"> Jayashree Tapes</v>
          </cell>
          <cell r="J16013" t="str">
            <v>5b,sankarammal thottam, anupperpalayam pudur,</v>
          </cell>
          <cell r="N16013" t="str">
            <v xml:space="preserve">tirupur 33AAFFJ0529E1ZV </v>
          </cell>
          <cell r="AD16013" t="str">
            <v>party</v>
          </cell>
        </row>
        <row r="16014">
          <cell r="C16014" t="str">
            <v xml:space="preserve"> Jayavel.K </v>
          </cell>
          <cell r="J16014" t="str">
            <v>pooluvapatti, amman nagar.</v>
          </cell>
          <cell r="N16014" t="str">
            <v xml:space="preserve">  </v>
          </cell>
          <cell r="AD16014" t="str">
            <v>party</v>
          </cell>
        </row>
        <row r="16015">
          <cell r="C16015" t="str">
            <v xml:space="preserve"> Jaychan Enterprises</v>
          </cell>
          <cell r="J16015" t="str">
            <v>62(5),thirumurugan nagar m.s nagar main rd</v>
          </cell>
          <cell r="N16015" t="str">
            <v xml:space="preserve">tiruppur   </v>
          </cell>
          <cell r="AD16015" t="str">
            <v>party</v>
          </cell>
        </row>
        <row r="16016">
          <cell r="C16016" t="str">
            <v xml:space="preserve"> Jay Shankar</v>
          </cell>
          <cell r="J16016" t="str">
            <v>vavipalayam, tiruppur.</v>
          </cell>
          <cell r="N16016" t="str">
            <v xml:space="preserve">  </v>
          </cell>
          <cell r="AD16016" t="str">
            <v>party</v>
          </cell>
        </row>
        <row r="16017">
          <cell r="C16017" t="str">
            <v xml:space="preserve"> Jay Vee Works</v>
          </cell>
          <cell r="J16017" t="str">
            <v>no,538,vivekananda ngar, back side chikkanna cllege,near</v>
          </cell>
          <cell r="N16017" t="str">
            <v xml:space="preserve">saranalaya school tirupur gst:33ADNPR4228F1ZI </v>
          </cell>
          <cell r="AD16017" t="str">
            <v>party</v>
          </cell>
        </row>
        <row r="16018">
          <cell r="C16018" t="str">
            <v xml:space="preserve"> Jeeva 8015151158</v>
          </cell>
          <cell r="J16018" t="str">
            <v xml:space="preserve">Kaniyampoondi, </v>
          </cell>
          <cell r="N16018" t="str">
            <v xml:space="preserve">  </v>
          </cell>
          <cell r="AD16018" t="str">
            <v>workshop</v>
          </cell>
        </row>
        <row r="16019">
          <cell r="C16019" t="str">
            <v xml:space="preserve"> Jeeva Rice</v>
          </cell>
          <cell r="J16019" t="str">
            <v xml:space="preserve">3 Union office backside, Bhavanisagar, sathy </v>
          </cell>
          <cell r="N16019" t="str">
            <v xml:space="preserve">  </v>
          </cell>
          <cell r="AD16019" t="str">
            <v>party</v>
          </cell>
        </row>
        <row r="16020">
          <cell r="C16020" t="str">
            <v xml:space="preserve"> Jeeva Traders</v>
          </cell>
          <cell r="J16020" t="str">
            <v>103/47A, NA, Thirunagar, 1St street, Parappalayam, Mangalam road,</v>
          </cell>
          <cell r="N16020" t="str">
            <v xml:space="preserve">Tirupur -641604 GST -33AEYPJ6767K1ZM </v>
          </cell>
          <cell r="AD16020" t="str">
            <v>party</v>
          </cell>
        </row>
        <row r="16021">
          <cell r="C16021" t="str">
            <v xml:space="preserve"> Jeeva - Veliyam Palayam</v>
          </cell>
          <cell r="J16021" t="str">
            <v xml:space="preserve"> </v>
          </cell>
          <cell r="N16021" t="str">
            <v xml:space="preserve">  </v>
          </cell>
          <cell r="AD16021" t="str">
            <v>party</v>
          </cell>
        </row>
        <row r="16022">
          <cell r="C16022" t="str">
            <v xml:space="preserve"> Jeganathan 9360214016</v>
          </cell>
          <cell r="J16022" t="str">
            <v>Koothamapalayam pirivu, P.N.Road,</v>
          </cell>
          <cell r="N16022" t="str">
            <v xml:space="preserve">Perumanallur -641666  </v>
          </cell>
          <cell r="AD16022" t="str">
            <v>party</v>
          </cell>
        </row>
        <row r="16023">
          <cell r="C16023" t="str">
            <v xml:space="preserve"> Jeganathan 9842784449</v>
          </cell>
          <cell r="J16023" t="str">
            <v xml:space="preserve">back side New bus stand,Tirupur </v>
          </cell>
          <cell r="N16023" t="str">
            <v xml:space="preserve">  </v>
          </cell>
          <cell r="AD16023" t="str">
            <v>party</v>
          </cell>
        </row>
        <row r="16024">
          <cell r="C16024" t="str">
            <v xml:space="preserve"> Jegan Somanur</v>
          </cell>
          <cell r="J16024" t="str">
            <v xml:space="preserve">Somanur </v>
          </cell>
          <cell r="N16024" t="str">
            <v xml:space="preserve">  </v>
          </cell>
          <cell r="AD16024" t="str">
            <v>workshop</v>
          </cell>
        </row>
        <row r="16025">
          <cell r="C16025" t="str">
            <v xml:space="preserve"> JF PLASTIC TRADERS</v>
          </cell>
          <cell r="J16025" t="str">
            <v>32 duraisamy pillai street, podanur main road,</v>
          </cell>
          <cell r="N16025" t="str">
            <v xml:space="preserve">vellalore, coimbatore. </v>
          </cell>
          <cell r="AD16025" t="str">
            <v>party</v>
          </cell>
        </row>
        <row r="16026">
          <cell r="C16026" t="str">
            <v xml:space="preserve"> Jins</v>
          </cell>
          <cell r="J16026" t="str">
            <v xml:space="preserve">Avinashi </v>
          </cell>
          <cell r="N16026" t="str">
            <v xml:space="preserve">  </v>
          </cell>
          <cell r="AD16026" t="str">
            <v>party</v>
          </cell>
        </row>
        <row r="16027">
          <cell r="C16027" t="str">
            <v xml:space="preserve"> Jithendre Prasanth</v>
          </cell>
          <cell r="J16027" t="str">
            <v>51.ayyasamy nagar kangayam</v>
          </cell>
          <cell r="N16027" t="str">
            <v xml:space="preserve">  </v>
          </cell>
          <cell r="AD16027" t="str">
            <v>party</v>
          </cell>
        </row>
        <row r="16028">
          <cell r="C16028" t="str">
            <v xml:space="preserve"> J.Karthikeyan</v>
          </cell>
          <cell r="J16028" t="str">
            <v>86 , Perumal kovil street, Tirupur -641 604</v>
          </cell>
          <cell r="N16028" t="str">
            <v xml:space="preserve">  </v>
          </cell>
          <cell r="AD16028" t="str">
            <v>party</v>
          </cell>
        </row>
        <row r="16029">
          <cell r="C16029" t="str">
            <v xml:space="preserve"> J.Karupayya</v>
          </cell>
          <cell r="J16029" t="str">
            <v>93/49, Muniyappan kovil street, P.N.Road,</v>
          </cell>
          <cell r="N16029" t="str">
            <v xml:space="preserve">Mettupalayam, Tirupur -641602 </v>
          </cell>
          <cell r="AD16029" t="str">
            <v>party</v>
          </cell>
        </row>
        <row r="16030">
          <cell r="C16030" t="str">
            <v xml:space="preserve"> J K Developers (andavar Kumar)</v>
          </cell>
          <cell r="J16030" t="str">
            <v>754/B G V S complex, Uthukuli main road Kunnathur, Tirupur</v>
          </cell>
          <cell r="N16030" t="str">
            <v xml:space="preserve">  </v>
          </cell>
          <cell r="AD16030" t="str">
            <v>party</v>
          </cell>
        </row>
        <row r="16031">
          <cell r="C16031" t="str">
            <v xml:space="preserve"> J.Kulandhaivelu</v>
          </cell>
          <cell r="J16031" t="str">
            <v xml:space="preserve">avinashi. </v>
          </cell>
          <cell r="N16031" t="str">
            <v xml:space="preserve">  </v>
          </cell>
          <cell r="AD16031" t="str">
            <v>party</v>
          </cell>
        </row>
        <row r="16032">
          <cell r="C16032" t="str">
            <v xml:space="preserve"> J.M.Constructions</v>
          </cell>
          <cell r="J16032" t="str">
            <v>Dinesh kumar, P.N.Road,</v>
          </cell>
          <cell r="N16032" t="str">
            <v xml:space="preserve">Koothampalayam pirivu, Tirupur -641666 </v>
          </cell>
          <cell r="AD16032" t="str">
            <v>Engineer</v>
          </cell>
        </row>
        <row r="16033">
          <cell r="C16033" t="str">
            <v xml:space="preserve"> J M Hosiery &amp; Company Ltd.,</v>
          </cell>
          <cell r="J16033" t="str">
            <v>11/5 Shastri Nagar, Angeripalayam Main Rd., Tirupur</v>
          </cell>
          <cell r="N16033" t="str">
            <v xml:space="preserve">33AACCT1470A1ZO  </v>
          </cell>
          <cell r="AD16033" t="str">
            <v>party</v>
          </cell>
        </row>
        <row r="16034">
          <cell r="C16034" t="str">
            <v xml:space="preserve"> J N S Engineering Works</v>
          </cell>
          <cell r="J16034" t="str">
            <v xml:space="preserve">K Chettipalayam, Tirupur </v>
          </cell>
          <cell r="N16034" t="str">
            <v xml:space="preserve">  </v>
          </cell>
          <cell r="AD16034" t="str">
            <v>workshop</v>
          </cell>
        </row>
        <row r="16035">
          <cell r="C16035" t="str">
            <v xml:space="preserve"> John Joshep</v>
          </cell>
          <cell r="J16035" t="str">
            <v>B T R nagar, 15velampalayam,</v>
          </cell>
          <cell r="N16035" t="str">
            <v xml:space="preserve">sournamahal near, tirupur.  </v>
          </cell>
          <cell r="AD16035" t="str">
            <v>party</v>
          </cell>
        </row>
        <row r="16036">
          <cell r="C16036" t="str">
            <v xml:space="preserve"> Jothi 8344437820</v>
          </cell>
          <cell r="J16036" t="str">
            <v>13/19 sowdambika nagar, sivaji colony, Edayarpalayam,</v>
          </cell>
          <cell r="N16036" t="str">
            <v xml:space="preserve">Coimbatore -641025  </v>
          </cell>
          <cell r="AD16036" t="str">
            <v>party</v>
          </cell>
        </row>
        <row r="16037">
          <cell r="C16037" t="str">
            <v xml:space="preserve"> Jothi Kumar S/o Subramaniam</v>
          </cell>
          <cell r="J16037" t="str">
            <v>285 pattarai, A Mettupalayam Annur</v>
          </cell>
          <cell r="N16037" t="str">
            <v xml:space="preserve">  </v>
          </cell>
          <cell r="AD16037" t="str">
            <v>party</v>
          </cell>
        </row>
        <row r="16038">
          <cell r="C16038" t="str">
            <v xml:space="preserve"> Jothimani</v>
          </cell>
          <cell r="J16038" t="str">
            <v>paruvakkarai palayam dharapuram road</v>
          </cell>
          <cell r="N16038" t="str">
            <v xml:space="preserve">pollikalipalayam tiruppur </v>
          </cell>
          <cell r="AD16038" t="str">
            <v>party</v>
          </cell>
        </row>
        <row r="16039">
          <cell r="C16039" t="str">
            <v xml:space="preserve">  Jothi Mani Eng Works- Vijayapuram</v>
          </cell>
          <cell r="J16039" t="str">
            <v xml:space="preserve"> </v>
          </cell>
          <cell r="N16039" t="str">
            <v xml:space="preserve">  </v>
          </cell>
          <cell r="AD16039" t="str">
            <v>workshop</v>
          </cell>
        </row>
        <row r="16040">
          <cell r="C16040" t="str">
            <v xml:space="preserve"> J Perumal</v>
          </cell>
          <cell r="J16040" t="str">
            <v>1/44 Gandhi nagar, 4th street, Palangarai Avinashi</v>
          </cell>
          <cell r="N16040" t="str">
            <v xml:space="preserve">  </v>
          </cell>
          <cell r="AD16040" t="str">
            <v>party</v>
          </cell>
        </row>
        <row r="16041">
          <cell r="C16041" t="str">
            <v xml:space="preserve"> JP SENTHIL KUMAR</v>
          </cell>
          <cell r="J16041" t="str">
            <v>19 B,Bathmavathy puram, Gandhi Nagar,</v>
          </cell>
          <cell r="N16041" t="str">
            <v xml:space="preserve">Tiruppur-641603  </v>
          </cell>
          <cell r="AD16041" t="str">
            <v>party</v>
          </cell>
        </row>
        <row r="16042">
          <cell r="C16042" t="str">
            <v xml:space="preserve"> J Raja</v>
          </cell>
          <cell r="J16042" t="str">
            <v>Pallipalayam, Nilai PO Koduvai</v>
          </cell>
          <cell r="N16042" t="str">
            <v xml:space="preserve">  </v>
          </cell>
          <cell r="AD16042" t="str">
            <v>party</v>
          </cell>
        </row>
        <row r="16043">
          <cell r="C16043" t="str">
            <v xml:space="preserve"> J.Raja 9994810528</v>
          </cell>
          <cell r="J16043" t="str">
            <v>8/36/615, G.Karunambigai nagar, Thennampalayam arasur,</v>
          </cell>
          <cell r="N16043" t="str">
            <v xml:space="preserve">Coimbatore -641407  </v>
          </cell>
          <cell r="AD16043" t="str">
            <v>party</v>
          </cell>
        </row>
        <row r="16044">
          <cell r="C16044" t="str">
            <v xml:space="preserve"> J Ramkumar</v>
          </cell>
          <cell r="J16044" t="str">
            <v>91/61 Venkateshwara Nagar, Kangayam Rd Tirupur</v>
          </cell>
          <cell r="N16044" t="str">
            <v xml:space="preserve">33AAEFM3232A1Z3  </v>
          </cell>
          <cell r="AD16044" t="str">
            <v>party</v>
          </cell>
        </row>
        <row r="16045">
          <cell r="C16045" t="str">
            <v xml:space="preserve"> J R Fabrication</v>
          </cell>
          <cell r="J16045" t="str">
            <v>18 kasthuri bai street, ganapathy,</v>
          </cell>
          <cell r="N16045" t="str">
            <v xml:space="preserve">coimbatore.  </v>
          </cell>
          <cell r="AD16045" t="str">
            <v>party</v>
          </cell>
        </row>
        <row r="16046">
          <cell r="C16046" t="str">
            <v xml:space="preserve"> J R L Clothings</v>
          </cell>
          <cell r="J16046" t="str">
            <v xml:space="preserve">7 Parapalayam, Mangalam Rd., Tirupur </v>
          </cell>
          <cell r="N16046" t="str">
            <v xml:space="preserve">  </v>
          </cell>
          <cell r="AD16046" t="str">
            <v>party</v>
          </cell>
        </row>
        <row r="16047">
          <cell r="C16047" t="str">
            <v xml:space="preserve"> J Ruba</v>
          </cell>
          <cell r="J16047" t="str">
            <v>Pillaiyar kovil street, GMS Mill society near Nambiyur</v>
          </cell>
          <cell r="N16047" t="str">
            <v xml:space="preserve">  </v>
          </cell>
          <cell r="AD16047" t="str">
            <v>party</v>
          </cell>
        </row>
        <row r="16048">
          <cell r="C16048" t="str">
            <v xml:space="preserve"> J S Auto Carage</v>
          </cell>
          <cell r="J16048" t="str">
            <v>NH 49, Srinivasa colony, Thanakkankulam,</v>
          </cell>
          <cell r="N16048" t="str">
            <v xml:space="preserve">Madurai -625006 GST - 33AXHPJ0860H1ZP </v>
          </cell>
          <cell r="AD16048" t="str">
            <v>party</v>
          </cell>
        </row>
        <row r="16049">
          <cell r="C16049" t="str">
            <v xml:space="preserve"> J Sree Hydrolics</v>
          </cell>
          <cell r="J16049" t="str">
            <v xml:space="preserve">Thravalur Road,Kunnathur </v>
          </cell>
          <cell r="N16049" t="str">
            <v xml:space="preserve">  </v>
          </cell>
          <cell r="AD16049" t="str">
            <v>party</v>
          </cell>
        </row>
        <row r="16050">
          <cell r="C16050" t="str">
            <v xml:space="preserve"> J.Venkatachalam</v>
          </cell>
          <cell r="J16050" t="str">
            <v>3/606, sandhaimedu north, saavukatupalayam,</v>
          </cell>
          <cell r="N16050" t="str">
            <v>thathanur(village), avinashi(tk), tiruppur(dt).</v>
          </cell>
          <cell r="AD16050" t="str">
            <v>party</v>
          </cell>
        </row>
        <row r="16051">
          <cell r="C16051" t="str">
            <v xml:space="preserve"> Kaalaigounder</v>
          </cell>
          <cell r="J16051" t="str">
            <v>murugampalayam tirupur</v>
          </cell>
          <cell r="N16051" t="str">
            <v xml:space="preserve">  </v>
          </cell>
          <cell r="AD16051" t="str">
            <v>party</v>
          </cell>
        </row>
        <row r="16052">
          <cell r="C16052" t="str">
            <v xml:space="preserve"> K.A.Baskaran Sathy</v>
          </cell>
          <cell r="J16052" t="str">
            <v>AJ cyclemart opposite, kadaiveethi,</v>
          </cell>
          <cell r="N16052" t="str">
            <v xml:space="preserve">sathiyamangalam.  </v>
          </cell>
          <cell r="AD16052" t="str">
            <v>party</v>
          </cell>
        </row>
        <row r="16053">
          <cell r="C16053" t="str">
            <v xml:space="preserve"> Kadirvel</v>
          </cell>
          <cell r="J16053" t="str">
            <v xml:space="preserve">Nadakkala thottam, Kethanur via Palladam </v>
          </cell>
          <cell r="N16053" t="str">
            <v xml:space="preserve">  </v>
          </cell>
          <cell r="AD16053" t="str">
            <v>party</v>
          </cell>
        </row>
        <row r="16054">
          <cell r="C16054" t="str">
            <v xml:space="preserve"> K A Govindaraj</v>
          </cell>
          <cell r="J16054" t="str">
            <v xml:space="preserve">Annur </v>
          </cell>
          <cell r="N16054" t="str">
            <v xml:space="preserve">  </v>
          </cell>
          <cell r="AD16054" t="str">
            <v>party</v>
          </cell>
        </row>
        <row r="16055">
          <cell r="C16055" t="str">
            <v xml:space="preserve"> Kaja Moideen</v>
          </cell>
          <cell r="J16055" t="str">
            <v>40, veerapandi pirivu, Near Supreme mobiles,</v>
          </cell>
          <cell r="N16055" t="str">
            <v xml:space="preserve">Palladam road, Tirupur -641605 </v>
          </cell>
          <cell r="AD16055" t="str">
            <v>party</v>
          </cell>
        </row>
        <row r="16056">
          <cell r="C16056" t="str">
            <v xml:space="preserve"> Kajappa</v>
          </cell>
          <cell r="J16056" t="str">
            <v>1/204 E, Ottapalayam, Chettipalayam,</v>
          </cell>
          <cell r="N16056" t="str">
            <v xml:space="preserve">Poondi(po), Tirupur. </v>
          </cell>
          <cell r="AD16056" t="str">
            <v>party</v>
          </cell>
        </row>
        <row r="16057">
          <cell r="C16057" t="str">
            <v xml:space="preserve"> Kalai</v>
          </cell>
          <cell r="J16057" t="str">
            <v xml:space="preserve">anupurpalayam </v>
          </cell>
          <cell r="N16057" t="str">
            <v xml:space="preserve">  </v>
          </cell>
          <cell r="AD16057" t="str">
            <v>workshop</v>
          </cell>
        </row>
        <row r="16058">
          <cell r="C16058" t="str">
            <v xml:space="preserve"> Kalaiselvam Manoharan</v>
          </cell>
          <cell r="J16058" t="str">
            <v xml:space="preserve">13/141 Kaniyampoondi, Rakkiapalayam, Avinashi </v>
          </cell>
          <cell r="N16058" t="str">
            <v xml:space="preserve">  </v>
          </cell>
          <cell r="AD16058" t="str">
            <v>party</v>
          </cell>
        </row>
        <row r="16059">
          <cell r="C16059" t="str">
            <v xml:space="preserve"> Kalaiselvan 8678936422</v>
          </cell>
          <cell r="J16059" t="str">
            <v xml:space="preserve">kaniyampoondi, Mangalam Road., Avinashi </v>
          </cell>
          <cell r="N16059" t="str">
            <v xml:space="preserve">  </v>
          </cell>
          <cell r="AD16059" t="str">
            <v>party</v>
          </cell>
        </row>
        <row r="16060">
          <cell r="C16060" t="str">
            <v xml:space="preserve"> Kalamani</v>
          </cell>
          <cell r="J16060" t="str">
            <v xml:space="preserve">Chengapalli </v>
          </cell>
          <cell r="N16060" t="str">
            <v xml:space="preserve">  </v>
          </cell>
          <cell r="AD16060" t="str">
            <v>party</v>
          </cell>
        </row>
        <row r="16061">
          <cell r="C16061" t="str">
            <v xml:space="preserve"> Kalapura  Workshop</v>
          </cell>
          <cell r="J16061" t="str">
            <v>Pillaiyar Kovil street, Cheyur</v>
          </cell>
          <cell r="N16061" t="str">
            <v xml:space="preserve">  </v>
          </cell>
          <cell r="AD16061" t="str">
            <v>party</v>
          </cell>
        </row>
        <row r="16062">
          <cell r="C16062" t="str">
            <v xml:space="preserve"> Kalavathi Knit Fashions</v>
          </cell>
          <cell r="J16062" t="str">
            <v>645/1-B,  kulathupalayam,</v>
          </cell>
          <cell r="N16062" t="str">
            <v xml:space="preserve">Opp.Dhanalakshmi Exports, Palladam Road, GST - 33AHAPR2685K1Z3 </v>
          </cell>
          <cell r="AD16062" t="str">
            <v>party</v>
          </cell>
        </row>
        <row r="16063">
          <cell r="C16063" t="str">
            <v xml:space="preserve"> Kaliammal.S</v>
          </cell>
          <cell r="J16063" t="str">
            <v>pallipalayam, Thirumurugan poondi,</v>
          </cell>
          <cell r="N16063" t="str">
            <v xml:space="preserve">Tirupur.  </v>
          </cell>
          <cell r="AD16063" t="str">
            <v>party</v>
          </cell>
        </row>
        <row r="16064">
          <cell r="C16064" t="str">
            <v xml:space="preserve"> Kaliappan Cheyur</v>
          </cell>
          <cell r="J16064" t="str">
            <v>panthampalayam, cheyur.</v>
          </cell>
          <cell r="N16064" t="str">
            <v xml:space="preserve">  </v>
          </cell>
          <cell r="AD16064" t="str">
            <v>party</v>
          </cell>
        </row>
        <row r="16065">
          <cell r="C16065" t="str">
            <v xml:space="preserve"> Kalimuthu 9600922233</v>
          </cell>
          <cell r="J16065" t="str">
            <v>3/51 Kullegoundanpalayam, Sembiyanallur PO Avinashi</v>
          </cell>
          <cell r="N16065" t="str">
            <v xml:space="preserve">  </v>
          </cell>
          <cell r="AD16065" t="str">
            <v>party</v>
          </cell>
        </row>
        <row r="16066">
          <cell r="C16066" t="str">
            <v xml:space="preserve"> Kalimuthu 9965904445</v>
          </cell>
          <cell r="J16066" t="str">
            <v>147, Convent street, Cheyur road,</v>
          </cell>
          <cell r="N16066" t="str">
            <v xml:space="preserve">Avinashi  </v>
          </cell>
          <cell r="AD16066" t="str">
            <v>party</v>
          </cell>
        </row>
        <row r="16067">
          <cell r="C16067" t="str">
            <v xml:space="preserve"> Kalimuthu-tirupur</v>
          </cell>
          <cell r="J16067" t="str">
            <v xml:space="preserve"> </v>
          </cell>
          <cell r="N16067" t="str">
            <v xml:space="preserve">  </v>
          </cell>
          <cell r="AD16067" t="str">
            <v>party</v>
          </cell>
        </row>
        <row r="16068">
          <cell r="C16068" t="str">
            <v xml:space="preserve"> Kaliya Devi Textiles</v>
          </cell>
          <cell r="J16068" t="str">
            <v>5/1- C Thanneerpandalpalayam, Upplipuram Karuvalur, Avinashi</v>
          </cell>
          <cell r="N16068" t="str">
            <v xml:space="preserve">33AAPFK2480B1ZK  </v>
          </cell>
          <cell r="AD16068" t="str">
            <v>party</v>
          </cell>
        </row>
        <row r="16069">
          <cell r="C16069" t="str">
            <v xml:space="preserve"> Kalyana Sundareshwar</v>
          </cell>
          <cell r="J16069" t="str">
            <v>2/275,Sithampalayam Pudhur, Sithampalayam(po),</v>
          </cell>
          <cell r="N16069" t="str">
            <v xml:space="preserve">Palladam(tk)-641664  </v>
          </cell>
          <cell r="AD16069" t="str">
            <v>party</v>
          </cell>
        </row>
        <row r="16070">
          <cell r="C16070" t="str">
            <v xml:space="preserve"> KALYANI 9944319402</v>
          </cell>
          <cell r="J16070" t="str">
            <v>438/1A cheyur road, Kuttagam,</v>
          </cell>
          <cell r="N16070" t="str">
            <v xml:space="preserve">Kandhagi palayam, Tiruppur-638462 </v>
          </cell>
          <cell r="AD16070" t="str">
            <v>workshop</v>
          </cell>
        </row>
        <row r="16071">
          <cell r="C16071" t="str">
            <v xml:space="preserve"> Kamachiamman Amman Kovil</v>
          </cell>
          <cell r="J16071" t="str">
            <v xml:space="preserve"> </v>
          </cell>
          <cell r="N16071" t="str">
            <v xml:space="preserve"> mettupudhur </v>
          </cell>
          <cell r="AD16071" t="str">
            <v>party</v>
          </cell>
        </row>
        <row r="16072">
          <cell r="C16072" t="str">
            <v xml:space="preserve"> KAMALA.R</v>
          </cell>
          <cell r="J16072" t="str">
            <v>KARUVALLUR MAIN ROAD, KARUVALLUR</v>
          </cell>
          <cell r="N16072" t="str">
            <v xml:space="preserve">  </v>
          </cell>
          <cell r="AD16072" t="str">
            <v>party</v>
          </cell>
        </row>
        <row r="16073">
          <cell r="C16073" t="str">
            <v xml:space="preserve"> Kamal K</v>
          </cell>
          <cell r="J16073" t="str">
            <v>thekkaloor , yeripalayam,</v>
          </cell>
          <cell r="N16073" t="str">
            <v xml:space="preserve">  </v>
          </cell>
          <cell r="AD16073" t="str">
            <v>party</v>
          </cell>
        </row>
        <row r="16074">
          <cell r="C16074" t="str">
            <v xml:space="preserve"> Kamaraj</v>
          </cell>
          <cell r="J16074" t="str">
            <v>p.nallur tiruppur</v>
          </cell>
          <cell r="N16074" t="str">
            <v xml:space="preserve">  </v>
          </cell>
          <cell r="AD16074" t="str">
            <v>party</v>
          </cell>
        </row>
        <row r="16075">
          <cell r="C16075" t="str">
            <v xml:space="preserve"> Kamaraj 9500966024</v>
          </cell>
          <cell r="J16075" t="str">
            <v xml:space="preserve">Cheyur Road.,Valiyur </v>
          </cell>
          <cell r="N16075" t="str">
            <v xml:space="preserve">  </v>
          </cell>
          <cell r="AD16075" t="str">
            <v>party</v>
          </cell>
        </row>
        <row r="16077">
          <cell r="C16077" t="str">
            <v xml:space="preserve"> Kamatchi Traders</v>
          </cell>
          <cell r="J16077" t="str">
            <v>34 S V colony, 2nd street, P N Road., Tirupur</v>
          </cell>
          <cell r="N16077" t="str">
            <v xml:space="preserve">33ATCPS4000K1ZY  </v>
          </cell>
          <cell r="AD16077" t="str">
            <v>party</v>
          </cell>
        </row>
        <row r="16078">
          <cell r="C16078" t="str">
            <v xml:space="preserve"> Kanagaraj 15velampalayam</v>
          </cell>
          <cell r="J16078" t="str">
            <v>sri pathi nagar, 15 velampalayam, ttp mill near,</v>
          </cell>
          <cell r="N16078" t="str">
            <v xml:space="preserve">tirupur.  </v>
          </cell>
          <cell r="AD16078" t="str">
            <v>party</v>
          </cell>
        </row>
        <row r="16079">
          <cell r="C16079" t="str">
            <v xml:space="preserve"> Kanagaraj 9486294166</v>
          </cell>
          <cell r="J16079" t="str">
            <v xml:space="preserve">Thekkalur </v>
          </cell>
          <cell r="N16079" t="str">
            <v xml:space="preserve">  </v>
          </cell>
          <cell r="AD16079" t="str">
            <v>party</v>
          </cell>
        </row>
        <row r="16080">
          <cell r="C16080" t="str">
            <v xml:space="preserve"> Kanagaraj 9677865436</v>
          </cell>
          <cell r="J16080" t="str">
            <v>2/340-2,Peranaickenpudhur, Mangarasavalayapalayam(po),</v>
          </cell>
          <cell r="N16080" t="str">
            <v xml:space="preserve">Puliampatti Road, Coimbatore-641655 </v>
          </cell>
          <cell r="AD16080" t="str">
            <v>workshop</v>
          </cell>
        </row>
        <row r="16081">
          <cell r="C16081" t="str">
            <v xml:space="preserve"> Kanagaraj 9842251755</v>
          </cell>
          <cell r="J16081" t="str">
            <v>15-sarankadu, Dharapuram road,</v>
          </cell>
          <cell r="N16081" t="str">
            <v xml:space="preserve">Tirupur -641604  </v>
          </cell>
          <cell r="AD16081" t="str">
            <v>party</v>
          </cell>
        </row>
        <row r="16082">
          <cell r="C16082" t="str">
            <v xml:space="preserve"> Kanagaraj 9865017187</v>
          </cell>
          <cell r="J16082" t="str">
            <v>Kaduvettipalayam, Karumathampatti via,sulur tk,</v>
          </cell>
          <cell r="N16082" t="str">
            <v xml:space="preserve">Poonthottam, covai -641659  </v>
          </cell>
          <cell r="AD16082" t="str">
            <v>party</v>
          </cell>
        </row>
        <row r="16083">
          <cell r="C16083" t="str">
            <v xml:space="preserve"> Kanagasabapathy.K</v>
          </cell>
          <cell r="J16083" t="str">
            <v xml:space="preserve"> pandiya nagar pn road</v>
          </cell>
          <cell r="N16083" t="str">
            <v xml:space="preserve">tiruppur  </v>
          </cell>
          <cell r="AD16083" t="str">
            <v>party</v>
          </cell>
        </row>
        <row r="16084">
          <cell r="C16084" t="str">
            <v xml:space="preserve"> K Anand </v>
          </cell>
          <cell r="J16084" t="str">
            <v xml:space="preserve">3/89 Eswarankovil street, Perumanallur </v>
          </cell>
          <cell r="N16084" t="str">
            <v xml:space="preserve">  </v>
          </cell>
          <cell r="AD16084" t="str">
            <v>party</v>
          </cell>
        </row>
        <row r="16085">
          <cell r="C16085" t="str">
            <v xml:space="preserve"> Kanchana Construction</v>
          </cell>
          <cell r="J16085" t="str">
            <v xml:space="preserve">Attayampalayam, avinashi </v>
          </cell>
          <cell r="N16085" t="str">
            <v xml:space="preserve">  </v>
          </cell>
          <cell r="AD16085" t="str">
            <v>party</v>
          </cell>
        </row>
        <row r="16086">
          <cell r="C16086" t="str">
            <v xml:space="preserve"> Kanchana Dyeing</v>
          </cell>
          <cell r="J16086" t="str">
            <v>S.F.419.Nathakadu, Kalaivani theatre back side,</v>
          </cell>
          <cell r="N16086" t="str">
            <v xml:space="preserve">Angeripalayam, Tirupur -641652 GST -33AGAPC0195Q1ZF </v>
          </cell>
          <cell r="AD16086" t="str">
            <v>party</v>
          </cell>
        </row>
        <row r="16087">
          <cell r="C16087" t="str">
            <v xml:space="preserve"> Kandasamy.P</v>
          </cell>
          <cell r="J16087" t="str">
            <v>semandampalayam sommanur</v>
          </cell>
          <cell r="N16087" t="str">
            <v xml:space="preserve">  </v>
          </cell>
          <cell r="AD16087" t="str">
            <v>workshop</v>
          </cell>
        </row>
        <row r="16088">
          <cell r="C16088" t="str">
            <v xml:space="preserve"> KANDASAMY T</v>
          </cell>
          <cell r="J16088" t="str">
            <v xml:space="preserve">THEKKALUR </v>
          </cell>
          <cell r="N16088" t="str">
            <v xml:space="preserve">  </v>
          </cell>
          <cell r="AD16088" t="str">
            <v>party</v>
          </cell>
        </row>
        <row r="16089">
          <cell r="C16089" t="str">
            <v xml:space="preserve"> Kandhan Engineering</v>
          </cell>
          <cell r="J16089" t="str">
            <v>Veerapandi pirivu, Palladam rd,</v>
          </cell>
          <cell r="N16089" t="str">
            <v xml:space="preserve">Tirupur -641603  </v>
          </cell>
          <cell r="AD16089" t="str">
            <v>party</v>
          </cell>
        </row>
        <row r="16090">
          <cell r="C16090" t="str">
            <v xml:space="preserve"> Kandhasamy 9894744111</v>
          </cell>
          <cell r="J16090" t="str">
            <v xml:space="preserve">63 Velampalayam, Tirupur </v>
          </cell>
          <cell r="N16090" t="str">
            <v xml:space="preserve">  </v>
          </cell>
          <cell r="AD16090" t="str">
            <v>party</v>
          </cell>
        </row>
        <row r="16091">
          <cell r="C16091" t="str">
            <v xml:space="preserve"> Kandhasamy 9976950961</v>
          </cell>
          <cell r="J16091" t="str">
            <v xml:space="preserve">Pachampalayam, Periyayeepalayam, Avinashi </v>
          </cell>
          <cell r="N16091" t="str">
            <v xml:space="preserve">  </v>
          </cell>
          <cell r="AD16091" t="str">
            <v>party</v>
          </cell>
        </row>
        <row r="16092">
          <cell r="C16092" t="str">
            <v xml:space="preserve"> Kandhasamy Mulanur</v>
          </cell>
          <cell r="J16092" t="str">
            <v>naranavalasu, mulanur.</v>
          </cell>
          <cell r="N16092" t="str">
            <v xml:space="preserve">  </v>
          </cell>
          <cell r="AD16092" t="str">
            <v>party</v>
          </cell>
        </row>
        <row r="16093">
          <cell r="C16093" t="str">
            <v xml:space="preserve"> Kandhasamy - Thotathupalayam</v>
          </cell>
          <cell r="J16093" t="str">
            <v xml:space="preserve"> </v>
          </cell>
          <cell r="N16093" t="str">
            <v xml:space="preserve">  </v>
          </cell>
          <cell r="AD16093" t="str">
            <v>party</v>
          </cell>
        </row>
        <row r="16094">
          <cell r="C16094" t="str">
            <v xml:space="preserve"> Kani Raja</v>
          </cell>
          <cell r="J16094" t="str">
            <v xml:space="preserve">Perumanallur </v>
          </cell>
          <cell r="N16094" t="str">
            <v xml:space="preserve">  </v>
          </cell>
          <cell r="AD16094" t="str">
            <v>party</v>
          </cell>
        </row>
        <row r="16095">
          <cell r="C16095" t="str">
            <v xml:space="preserve"> KANISHKA BUILDERS</v>
          </cell>
          <cell r="J16095" t="str">
            <v>Anna nagar busstop, P.N.Road,</v>
          </cell>
          <cell r="N16095" t="str">
            <v xml:space="preserve">Tirupur.  </v>
          </cell>
          <cell r="AD16095" t="str">
            <v>party</v>
          </cell>
        </row>
        <row r="16096">
          <cell r="C16096" t="str">
            <v xml:space="preserve"> Kanmani.I</v>
          </cell>
          <cell r="J16096" t="str">
            <v>Erappanayakan palayam , valipalayam(post),</v>
          </cell>
          <cell r="N16096" t="str">
            <v xml:space="preserve">sathy.  </v>
          </cell>
          <cell r="AD16096" t="str">
            <v>party</v>
          </cell>
        </row>
        <row r="16097">
          <cell r="C16097" t="str">
            <v xml:space="preserve"> Kannabiran</v>
          </cell>
          <cell r="J16097" t="str">
            <v>Pongu palayam Perumanallur</v>
          </cell>
          <cell r="N16097" t="str">
            <v xml:space="preserve">Tirupur  </v>
          </cell>
          <cell r="AD16097" t="str">
            <v>party</v>
          </cell>
        </row>
        <row r="16098">
          <cell r="C16098" t="str">
            <v xml:space="preserve"> Kannaiyan 9750047677</v>
          </cell>
          <cell r="J16098" t="str">
            <v>4/316 nichampalayam, thingalur to kavunthapadi main road,</v>
          </cell>
          <cell r="N16098" t="str">
            <v xml:space="preserve">erode.  </v>
          </cell>
          <cell r="AD16098" t="str">
            <v>party</v>
          </cell>
        </row>
        <row r="16099">
          <cell r="C16099" t="str">
            <v xml:space="preserve"> Kannan 8682806171</v>
          </cell>
          <cell r="J16099" t="str">
            <v xml:space="preserve">Poyampalayam, Tirupur </v>
          </cell>
          <cell r="N16099" t="str">
            <v xml:space="preserve">  </v>
          </cell>
          <cell r="AD16099" t="str">
            <v>party</v>
          </cell>
        </row>
        <row r="16100">
          <cell r="C16100" t="str">
            <v xml:space="preserve">  Kannan 8903589315</v>
          </cell>
          <cell r="J16100" t="str">
            <v>Iswaryam garden A.Kuruvampalayam,</v>
          </cell>
          <cell r="N16100" t="str">
            <v xml:space="preserve">cheyur rd, avinashi </v>
          </cell>
          <cell r="AD16100" t="str">
            <v>workshop</v>
          </cell>
        </row>
        <row r="16101">
          <cell r="C16101" t="str">
            <v xml:space="preserve"> Kannan 9027464915</v>
          </cell>
          <cell r="J16101" t="str">
            <v>11/144, Kasthuribai street, Bharathi nagr,</v>
          </cell>
          <cell r="N16101" t="str">
            <v xml:space="preserve">Ammapalayam, avinashi-641652  </v>
          </cell>
          <cell r="AD16101" t="str">
            <v>party</v>
          </cell>
        </row>
        <row r="16102">
          <cell r="C16102" t="str">
            <v xml:space="preserve"> Kannan 9363052713</v>
          </cell>
          <cell r="J16102" t="str">
            <v xml:space="preserve">Lakshmi Nagar, Tirupur </v>
          </cell>
          <cell r="N16102" t="str">
            <v xml:space="preserve">  </v>
          </cell>
          <cell r="AD16102" t="str">
            <v>party</v>
          </cell>
        </row>
        <row r="16103">
          <cell r="C16103" t="str">
            <v xml:space="preserve"> Kannan - Anaipalaym(9443269372)</v>
          </cell>
          <cell r="J16103" t="str">
            <v xml:space="preserve">periyanna client </v>
          </cell>
          <cell r="N16103" t="str">
            <v xml:space="preserve">  </v>
          </cell>
          <cell r="AD16103" t="str">
            <v>party</v>
          </cell>
        </row>
        <row r="16104">
          <cell r="C16104" t="str">
            <v xml:space="preserve"> Kannan Engineer 15 Velampalayam</v>
          </cell>
          <cell r="J16104" t="str">
            <v>15 velampalayam tirupur road</v>
          </cell>
          <cell r="N16104" t="str">
            <v xml:space="preserve">  </v>
          </cell>
          <cell r="AD16104" t="str">
            <v>Engineer</v>
          </cell>
        </row>
        <row r="16105">
          <cell r="C16105" t="str">
            <v xml:space="preserve"> Kannan Tiurpur</v>
          </cell>
          <cell r="J16105" t="str">
            <v>KPS colony, Stae bank near, Anupperpalayam,</v>
          </cell>
          <cell r="N16105" t="str">
            <v xml:space="preserve">Tirupur.  </v>
          </cell>
          <cell r="AD16105" t="str">
            <v>party</v>
          </cell>
        </row>
        <row r="16106">
          <cell r="C16106" t="str">
            <v xml:space="preserve"> Kannusamy</v>
          </cell>
          <cell r="J16106" t="str">
            <v>Vellitirupur, Mettur road,</v>
          </cell>
          <cell r="N16106" t="str">
            <v xml:space="preserve">Anthiyur -638504.  </v>
          </cell>
          <cell r="AD16106" t="str">
            <v>party</v>
          </cell>
        </row>
        <row r="16107">
          <cell r="C16107" t="str">
            <v xml:space="preserve"> Kannusamy.S</v>
          </cell>
          <cell r="J16107" t="str">
            <v>etty veerampalayam perumanallur.</v>
          </cell>
          <cell r="N16107" t="str">
            <v xml:space="preserve">  </v>
          </cell>
          <cell r="AD16107" t="str">
            <v>party</v>
          </cell>
        </row>
        <row r="16108">
          <cell r="C16108" t="str">
            <v xml:space="preserve"> Karnan</v>
          </cell>
          <cell r="J16108" t="str">
            <v>uthukuli Rd., Parapalayam Bus stop Tirupur</v>
          </cell>
          <cell r="N16108" t="str">
            <v xml:space="preserve">  </v>
          </cell>
          <cell r="AD16108" t="str">
            <v>party</v>
          </cell>
        </row>
        <row r="16109">
          <cell r="C16109" t="str">
            <v xml:space="preserve"> Karthi 8300271126</v>
          </cell>
          <cell r="J16109" t="str">
            <v xml:space="preserve">avinashi </v>
          </cell>
          <cell r="N16109" t="str">
            <v xml:space="preserve">  </v>
          </cell>
          <cell r="AD16109" t="str">
            <v>party</v>
          </cell>
        </row>
        <row r="16110">
          <cell r="C16110" t="str">
            <v xml:space="preserve"> Karthi 9487165551</v>
          </cell>
          <cell r="J16110" t="str">
            <v>28 Ganeshapuram,Samundipuram main Rd.,  Kumar nagar, Tirupur</v>
          </cell>
          <cell r="N16110" t="str">
            <v xml:space="preserve">  </v>
          </cell>
          <cell r="AD16110" t="str">
            <v>party</v>
          </cell>
        </row>
        <row r="16111">
          <cell r="C16111" t="str">
            <v xml:space="preserve"> Karthi 9600678193</v>
          </cell>
          <cell r="J16111" t="str">
            <v xml:space="preserve">Koothampalayam, Perumanallur </v>
          </cell>
          <cell r="N16111" t="str">
            <v xml:space="preserve">  </v>
          </cell>
          <cell r="AD16111" t="str">
            <v>party</v>
          </cell>
        </row>
        <row r="16112">
          <cell r="C16112" t="str">
            <v xml:space="preserve"> Karthi 9865039041</v>
          </cell>
          <cell r="J16112" t="str">
            <v>kodangi rangaya street, kamaraja puram,</v>
          </cell>
          <cell r="N16112" t="str">
            <v xml:space="preserve">periyur[po] sathy-638402 </v>
          </cell>
          <cell r="AD16112" t="str">
            <v>party</v>
          </cell>
        </row>
        <row r="16113">
          <cell r="C16113" t="str">
            <v xml:space="preserve"> Karthi 9942889128</v>
          </cell>
          <cell r="J16113" t="str">
            <v>Thattankuttai, Kunnathur Road., Perumanallur</v>
          </cell>
          <cell r="N16113" t="str">
            <v xml:space="preserve">  </v>
          </cell>
          <cell r="AD16113" t="str">
            <v>party</v>
          </cell>
        </row>
        <row r="16114">
          <cell r="C16114" t="str">
            <v xml:space="preserve"> Karthi 9944971737</v>
          </cell>
          <cell r="J16114" t="str">
            <v xml:space="preserve">Sai Ram Nagar,  Koduvai, </v>
          </cell>
          <cell r="N16114" t="str">
            <v xml:space="preserve">Tirupur -638660  </v>
          </cell>
          <cell r="AD16114" t="str">
            <v>party</v>
          </cell>
        </row>
        <row r="16115">
          <cell r="C16115" t="str">
            <v xml:space="preserve"> KARTHIBAN</v>
          </cell>
          <cell r="J16115" t="str">
            <v>1/906, 2 A-GURUVAYURAPPAN NORTH, POYAMPALAYAM,</v>
          </cell>
          <cell r="N16115" t="str">
            <v xml:space="preserve">POOLUVAPATTI(PO), TIRUPPUR </v>
          </cell>
          <cell r="AD16115" t="str">
            <v>party</v>
          </cell>
        </row>
        <row r="16116">
          <cell r="C16116" t="str">
            <v xml:space="preserve"> KARTHICK </v>
          </cell>
          <cell r="J16116" t="str">
            <v>AVINASHI ROAD POONDI</v>
          </cell>
          <cell r="N16116" t="str">
            <v xml:space="preserve">  </v>
          </cell>
          <cell r="AD16116" t="str">
            <v>party</v>
          </cell>
        </row>
        <row r="16117">
          <cell r="C16117" t="str">
            <v xml:space="preserve"> Karthick 8760066463</v>
          </cell>
          <cell r="J16117" t="str">
            <v>Annaigoundampalayam, Kurumpalayam sathy</v>
          </cell>
          <cell r="N16117" t="str">
            <v xml:space="preserve">  </v>
          </cell>
          <cell r="AD16117" t="str">
            <v>party</v>
          </cell>
        </row>
        <row r="16118">
          <cell r="C16118" t="str">
            <v xml:space="preserve"> KARTHICK 9488512151</v>
          </cell>
          <cell r="J16118" t="str">
            <v>3/55 PERIY THOTTAM, M.V.PALAYAM,</v>
          </cell>
          <cell r="N16118" t="str">
            <v xml:space="preserve">CHEYUR.  </v>
          </cell>
          <cell r="AD16118" t="str">
            <v>party</v>
          </cell>
        </row>
        <row r="16119">
          <cell r="C16119" t="str">
            <v xml:space="preserve"> Karthick 9965013510</v>
          </cell>
          <cell r="J16119" t="str">
            <v xml:space="preserve">Kunnathur </v>
          </cell>
          <cell r="N16119" t="str">
            <v xml:space="preserve">  </v>
          </cell>
          <cell r="AD16119" t="str">
            <v>workshop</v>
          </cell>
        </row>
        <row r="16120">
          <cell r="C16120" t="str">
            <v xml:space="preserve"> Karthick-athiyur</v>
          </cell>
          <cell r="J16120" t="str">
            <v xml:space="preserve"> </v>
          </cell>
          <cell r="N16120" t="str">
            <v xml:space="preserve">  </v>
          </cell>
          <cell r="AD16120" t="str">
            <v>workshop</v>
          </cell>
        </row>
        <row r="16121">
          <cell r="C16121" t="str">
            <v xml:space="preserve"> Karthick.R</v>
          </cell>
          <cell r="J16121" t="str">
            <v>7/99, melkathavu kadai, karaigoundampalayam(po),</v>
          </cell>
          <cell r="N16121" t="str">
            <v xml:space="preserve">pogalur via, Annur. </v>
          </cell>
          <cell r="AD16121" t="str">
            <v>party</v>
          </cell>
        </row>
        <row r="16122">
          <cell r="C16122" t="str">
            <v xml:space="preserve"> Karthick Textiles</v>
          </cell>
          <cell r="J16122" t="str">
            <v>3/48 Aalagadu , Thannerpandal karumathampatti, Covai</v>
          </cell>
          <cell r="N16122" t="str">
            <v xml:space="preserve">33BXBPM6437Q1ZZ  </v>
          </cell>
          <cell r="AD16122" t="str">
            <v>party</v>
          </cell>
        </row>
        <row r="16123">
          <cell r="C16123" t="str">
            <v xml:space="preserve"> KARTHICK.V</v>
          </cell>
          <cell r="J16123" t="str">
            <v>ANGERIPALYAM, VENGAMEDU,</v>
          </cell>
          <cell r="N16123" t="str">
            <v xml:space="preserve">TIRUPPUR.  </v>
          </cell>
          <cell r="AD16123" t="str">
            <v>party</v>
          </cell>
        </row>
        <row r="16124">
          <cell r="C16124" t="str">
            <v xml:space="preserve"> Karthikeyan 8870879715</v>
          </cell>
          <cell r="J16124" t="str">
            <v>Kongu vellalar school Back Side,Gandhi Nagar,  Tirupur</v>
          </cell>
          <cell r="N16124" t="str">
            <v xml:space="preserve">  </v>
          </cell>
          <cell r="AD16124" t="str">
            <v>party</v>
          </cell>
        </row>
        <row r="16125">
          <cell r="C16125" t="str">
            <v xml:space="preserve"> Karthikeyan9751113333</v>
          </cell>
          <cell r="J16125" t="str">
            <v>perumanallur aathiyur</v>
          </cell>
          <cell r="N16125" t="str">
            <v xml:space="preserve">  </v>
          </cell>
          <cell r="AD16125" t="str">
            <v>party</v>
          </cell>
        </row>
        <row r="16126">
          <cell r="C16126" t="str">
            <v xml:space="preserve"> Karthikeyan 9942752121</v>
          </cell>
          <cell r="J16126" t="str">
            <v>Kariagoundnur, Vakkalur Po Annur to othimalai Rd Annur</v>
          </cell>
          <cell r="N16126" t="str">
            <v xml:space="preserve">  </v>
          </cell>
          <cell r="AD16126" t="str">
            <v>party</v>
          </cell>
        </row>
        <row r="16127">
          <cell r="C16127" t="str">
            <v xml:space="preserve"> Karthikeyan.A - Avinashi</v>
          </cell>
          <cell r="J16127" t="str">
            <v xml:space="preserve">5/238 Committeeyar colony, Avinashi </v>
          </cell>
          <cell r="N16127" t="str">
            <v xml:space="preserve">  </v>
          </cell>
          <cell r="AD16127" t="str">
            <v>party</v>
          </cell>
        </row>
        <row r="16128">
          <cell r="C16128" t="str">
            <v xml:space="preserve"> Karthikeyan Cheyur</v>
          </cell>
          <cell r="J16128" t="str">
            <v xml:space="preserve">cheyur. </v>
          </cell>
          <cell r="N16128" t="str">
            <v xml:space="preserve">  </v>
          </cell>
          <cell r="AD16128" t="str">
            <v>party</v>
          </cell>
        </row>
        <row r="16129">
          <cell r="C16129" t="str">
            <v xml:space="preserve"> KARTHIKEYAN.G</v>
          </cell>
          <cell r="J16129" t="str">
            <v>155 ANNA STREET SRIPATHI NAGAR</v>
          </cell>
          <cell r="N16129" t="str">
            <v xml:space="preserve">15 VELAMPALAYAM  </v>
          </cell>
          <cell r="AD16129" t="str">
            <v>party</v>
          </cell>
        </row>
        <row r="16130">
          <cell r="C16130" t="str">
            <v xml:space="preserve"> Karthikeyan Marikannan(maha)</v>
          </cell>
          <cell r="J16130" t="str">
            <v>sai garden, Pattarai stop, HP gas godown,</v>
          </cell>
          <cell r="N16130" t="str">
            <v xml:space="preserve">Avinashi -641654  </v>
          </cell>
          <cell r="AD16130" t="str">
            <v>party</v>
          </cell>
        </row>
        <row r="16131">
          <cell r="C16131" t="str">
            <v xml:space="preserve"> Karthikeyan Nambiyur</v>
          </cell>
          <cell r="J16131" t="str">
            <v xml:space="preserve">Nambiyur </v>
          </cell>
          <cell r="N16131" t="str">
            <v xml:space="preserve">  </v>
          </cell>
          <cell r="AD16131" t="str">
            <v>shop</v>
          </cell>
        </row>
        <row r="16132">
          <cell r="C16132" t="str">
            <v xml:space="preserve"> Karthikeyan Perumanallur</v>
          </cell>
          <cell r="J16132" t="str">
            <v xml:space="preserve">perumanallur </v>
          </cell>
          <cell r="N16132" t="str">
            <v xml:space="preserve">  </v>
          </cell>
          <cell r="AD16132" t="str">
            <v>party</v>
          </cell>
        </row>
        <row r="16133">
          <cell r="C16133" t="str">
            <v xml:space="preserve"> Karthikeyan-vellakoil</v>
          </cell>
          <cell r="J16133" t="str">
            <v xml:space="preserve"> </v>
          </cell>
          <cell r="N16133" t="str">
            <v xml:space="preserve">  </v>
          </cell>
          <cell r="AD16133" t="str">
            <v>party</v>
          </cell>
        </row>
        <row r="16134">
          <cell r="C16134" t="str">
            <v xml:space="preserve"> KARTHIKEYA TEXTILES</v>
          </cell>
          <cell r="J16134" t="str">
            <v>1/34,ANANTHA GIRI, KARUVALLUR,TIRUPPUR</v>
          </cell>
          <cell r="N16134" t="str">
            <v xml:space="preserve">GST NO:33ALYPR6110K1ZM  </v>
          </cell>
          <cell r="AD16134" t="str">
            <v>party</v>
          </cell>
        </row>
        <row r="16135">
          <cell r="C16135" t="str">
            <v xml:space="preserve"> Karthi Poondi</v>
          </cell>
          <cell r="J16135" t="str">
            <v xml:space="preserve">poondi </v>
          </cell>
          <cell r="N16135" t="str">
            <v xml:space="preserve">  </v>
          </cell>
          <cell r="AD16135" t="str">
            <v>party</v>
          </cell>
        </row>
        <row r="16136">
          <cell r="C16136" t="str">
            <v xml:space="preserve"> K.Aruchammy 9629387285</v>
          </cell>
          <cell r="J16136" t="str">
            <v>Nachipalayam, coimbatore-641032</v>
          </cell>
          <cell r="N16136" t="str">
            <v xml:space="preserve">  </v>
          </cell>
          <cell r="AD16136" t="str">
            <v>party</v>
          </cell>
        </row>
        <row r="16137">
          <cell r="C16137" t="str">
            <v xml:space="preserve"> K Arumugam</v>
          </cell>
          <cell r="J16137" t="str">
            <v xml:space="preserve">Chinnapelamedu, Sundakapalayam, Sathy via </v>
          </cell>
          <cell r="N16137" t="str">
            <v xml:space="preserve">  </v>
          </cell>
          <cell r="AD16137" t="str">
            <v>party</v>
          </cell>
        </row>
        <row r="16138">
          <cell r="C16138" t="str">
            <v xml:space="preserve"> K.Arumugam 6374900958</v>
          </cell>
          <cell r="J16138" t="str">
            <v>3/451 A, Guruvayurappan varanashipalayam pirivu, Vaayupalayam,</v>
          </cell>
          <cell r="N16138" t="str">
            <v xml:space="preserve">Perumanallur -641666  </v>
          </cell>
          <cell r="AD16138" t="str">
            <v>party</v>
          </cell>
        </row>
        <row r="16139">
          <cell r="C16139" t="str">
            <v xml:space="preserve"> Karunakaran - Puliampatti</v>
          </cell>
          <cell r="J16139" t="str">
            <v xml:space="preserve"> </v>
          </cell>
          <cell r="N16139" t="str">
            <v xml:space="preserve">  </v>
          </cell>
          <cell r="AD16139" t="str">
            <v>party</v>
          </cell>
        </row>
        <row r="16140">
          <cell r="C16140" t="str">
            <v xml:space="preserve"> KARUNAKARAN WHEELS INDIA PVT.LTD</v>
          </cell>
          <cell r="J16140" t="str">
            <v>27-G-1,GANDHI ROAD, ANUPARPALAYAM,</v>
          </cell>
          <cell r="N16140" t="str">
            <v xml:space="preserve">TIRUPUR.  </v>
          </cell>
          <cell r="AD16140" t="str">
            <v>party</v>
          </cell>
        </row>
        <row r="16141">
          <cell r="C16141" t="str">
            <v xml:space="preserve"> Karunya Mess</v>
          </cell>
          <cell r="J16141" t="str">
            <v xml:space="preserve">Cholipalayam, Tirupur </v>
          </cell>
          <cell r="N16141" t="str">
            <v xml:space="preserve">  </v>
          </cell>
          <cell r="AD16141" t="str">
            <v>party</v>
          </cell>
        </row>
        <row r="16142">
          <cell r="C16142" t="str">
            <v xml:space="preserve"> Karuparayan Kovil</v>
          </cell>
          <cell r="J16142" t="str">
            <v>Perumanallur to kanakampalayam road, vavipalayam</v>
          </cell>
          <cell r="N16142" t="str">
            <v xml:space="preserve">  </v>
          </cell>
          <cell r="AD16142" t="str">
            <v>workshop</v>
          </cell>
        </row>
        <row r="16143">
          <cell r="C16143" t="str">
            <v xml:space="preserve"> Karuppaiya</v>
          </cell>
          <cell r="J16143" t="str">
            <v>11, Kavitha lakshmi nagar, Anupperpalayam pudhur,</v>
          </cell>
          <cell r="N16143" t="str">
            <v xml:space="preserve">Tirupur -641652  </v>
          </cell>
          <cell r="AD16143" t="str">
            <v>party</v>
          </cell>
        </row>
        <row r="16144">
          <cell r="C16144" t="str">
            <v xml:space="preserve"> Karuppan</v>
          </cell>
          <cell r="J16144" t="str">
            <v>palangarai, avinashi.</v>
          </cell>
          <cell r="N16144" t="str">
            <v xml:space="preserve">  </v>
          </cell>
          <cell r="AD16144" t="str">
            <v>party</v>
          </cell>
        </row>
        <row r="16145">
          <cell r="C16145" t="str">
            <v xml:space="preserve"> Karuppasamy 9003341501</v>
          </cell>
          <cell r="J16145" t="str">
            <v>Karukankattu pudur, Ettiveerampalayam Perumanallur</v>
          </cell>
          <cell r="N16145" t="str">
            <v xml:space="preserve">  </v>
          </cell>
          <cell r="AD16145" t="str">
            <v>party</v>
          </cell>
        </row>
        <row r="16146">
          <cell r="C16146" t="str">
            <v xml:space="preserve"> Karuppasamy 9363036452</v>
          </cell>
          <cell r="J16146" t="str">
            <v>Kuttagam Rd., Salaipalayam Pirivu Cheyur</v>
          </cell>
          <cell r="N16146" t="str">
            <v xml:space="preserve">  </v>
          </cell>
          <cell r="AD16146" t="str">
            <v>party</v>
          </cell>
        </row>
        <row r="16147">
          <cell r="C16147" t="str">
            <v xml:space="preserve"> Karuppasamy 9626674354</v>
          </cell>
          <cell r="J16147" t="str">
            <v>Chettipalayam Tirupur</v>
          </cell>
          <cell r="N16147" t="str">
            <v xml:space="preserve">  </v>
          </cell>
          <cell r="AD16147" t="str">
            <v>party</v>
          </cell>
        </row>
        <row r="16148">
          <cell r="C16148" t="str">
            <v xml:space="preserve"> Karuppasamy 9787618361</v>
          </cell>
          <cell r="J16148" t="str">
            <v xml:space="preserve">naduvachery, Avinashi </v>
          </cell>
          <cell r="N16148" t="str">
            <v xml:space="preserve">  </v>
          </cell>
          <cell r="AD16148" t="str">
            <v>party</v>
          </cell>
        </row>
        <row r="16149">
          <cell r="C16149" t="str">
            <v xml:space="preserve"> Karuppasamy Karuvalur</v>
          </cell>
          <cell r="J16149" t="str">
            <v xml:space="preserve">karuvalur </v>
          </cell>
          <cell r="N16149" t="str">
            <v xml:space="preserve">  </v>
          </cell>
          <cell r="AD16149" t="str">
            <v>party</v>
          </cell>
        </row>
        <row r="16150">
          <cell r="C16150" t="str">
            <v xml:space="preserve"> Karuppathal</v>
          </cell>
          <cell r="J16150" t="str">
            <v>22 Porikarar Street, Ramanathapuram, Puliampatti</v>
          </cell>
          <cell r="N16150" t="str">
            <v xml:space="preserve">  </v>
          </cell>
          <cell r="AD16150" t="str">
            <v>party</v>
          </cell>
        </row>
        <row r="16151">
          <cell r="C16151" t="str">
            <v xml:space="preserve"> Karuppu</v>
          </cell>
          <cell r="J16151" t="str">
            <v>aattayampalayam avinashi</v>
          </cell>
          <cell r="N16151" t="str">
            <v xml:space="preserve">  </v>
          </cell>
          <cell r="AD16151" t="str">
            <v>party</v>
          </cell>
        </row>
        <row r="16152">
          <cell r="C16152" t="str">
            <v xml:space="preserve"> Karuppusamy 9047941388</v>
          </cell>
          <cell r="J16152" t="str">
            <v>Annur(po), Pongalur.</v>
          </cell>
          <cell r="N16152" t="str">
            <v xml:space="preserve">  </v>
          </cell>
          <cell r="AD16152" t="str">
            <v>party</v>
          </cell>
        </row>
        <row r="16153">
          <cell r="C16153" t="str">
            <v xml:space="preserve"> Karuppusamy 9655381573</v>
          </cell>
          <cell r="J16153" t="str">
            <v>5/238, S.P.N.Palayam Moratupalayam(po),</v>
          </cell>
          <cell r="N16153" t="str">
            <v xml:space="preserve">Uthukuli -638752  </v>
          </cell>
          <cell r="AD16153" t="str">
            <v>party</v>
          </cell>
        </row>
        <row r="16154">
          <cell r="C16154" t="str">
            <v xml:space="preserve"> Karuppusamy Nambiyur</v>
          </cell>
          <cell r="J16154" t="str">
            <v xml:space="preserve">Nambiyur </v>
          </cell>
          <cell r="N16154" t="str">
            <v xml:space="preserve">  </v>
          </cell>
          <cell r="AD16154" t="str">
            <v>party</v>
          </cell>
        </row>
        <row r="16155">
          <cell r="C16155" t="str">
            <v xml:space="preserve"> Karuppusamy.P</v>
          </cell>
          <cell r="J16155" t="str">
            <v>thotathu palayam kuruchi post</v>
          </cell>
          <cell r="N16155" t="str">
            <v xml:space="preserve">seviyur kunnathur </v>
          </cell>
          <cell r="AD16155" t="str">
            <v>party</v>
          </cell>
        </row>
        <row r="16156">
          <cell r="C16156" t="str">
            <v xml:space="preserve"> Karupusamy</v>
          </cell>
          <cell r="J16156" t="str">
            <v xml:space="preserve"> </v>
          </cell>
          <cell r="N16156" t="str">
            <v xml:space="preserve">  </v>
          </cell>
          <cell r="AD16156" t="str">
            <v>party</v>
          </cell>
        </row>
        <row r="16157">
          <cell r="C16157" t="str">
            <v xml:space="preserve"> Kathiresan 9524085793</v>
          </cell>
          <cell r="J16157" t="str">
            <v xml:space="preserve">3/80 S Ayyampalayam, ,Kethanur, Sulur,Covai </v>
          </cell>
          <cell r="N16157" t="str">
            <v xml:space="preserve">  </v>
          </cell>
          <cell r="AD16157" t="str">
            <v>party</v>
          </cell>
        </row>
        <row r="16158">
          <cell r="C16158" t="str">
            <v xml:space="preserve"> Kavin Kumar</v>
          </cell>
          <cell r="J16158" t="str">
            <v>kenjanur, sathy -638042.</v>
          </cell>
          <cell r="N16158" t="str">
            <v xml:space="preserve">  </v>
          </cell>
          <cell r="AD16158" t="str">
            <v>party</v>
          </cell>
        </row>
        <row r="16159">
          <cell r="C16159" t="str">
            <v xml:space="preserve"> Kavin - Nadupalayam</v>
          </cell>
          <cell r="J16159" t="str">
            <v xml:space="preserve"> </v>
          </cell>
          <cell r="N16159" t="str">
            <v xml:space="preserve">  </v>
          </cell>
          <cell r="AD16159" t="str">
            <v>party</v>
          </cell>
        </row>
        <row r="16160">
          <cell r="C16160" t="str">
            <v xml:space="preserve"> Kavin Prabhu</v>
          </cell>
          <cell r="J16160" t="str">
            <v>karakattu Thottam Nambiyur</v>
          </cell>
          <cell r="N16160" t="str">
            <v xml:space="preserve">  </v>
          </cell>
          <cell r="AD16160" t="str">
            <v>party</v>
          </cell>
        </row>
        <row r="16161">
          <cell r="C16161" t="str">
            <v xml:space="preserve"> KAVIN.V</v>
          </cell>
          <cell r="J16161" t="str">
            <v>sullipalayam, seenapuram,</v>
          </cell>
          <cell r="N16161" t="str">
            <v xml:space="preserve">perundurai.  </v>
          </cell>
          <cell r="AD16161" t="str">
            <v>party</v>
          </cell>
        </row>
        <row r="16162">
          <cell r="C16162" t="str">
            <v xml:space="preserve"> Kavitha Aandipalayam</v>
          </cell>
          <cell r="J16162" t="str">
            <v>Aandipalayam, tirupur.</v>
          </cell>
          <cell r="N16162" t="str">
            <v xml:space="preserve">  </v>
          </cell>
          <cell r="AD16162" t="str">
            <v>party</v>
          </cell>
        </row>
        <row r="16163">
          <cell r="C16163" t="str">
            <v xml:space="preserve"> Kavitha Fabrication</v>
          </cell>
          <cell r="J16163" t="str">
            <v>Kannappa Nagar, Rathnapuri PO Covai</v>
          </cell>
          <cell r="N16163" t="str">
            <v xml:space="preserve">  </v>
          </cell>
          <cell r="AD16163" t="str">
            <v>party</v>
          </cell>
        </row>
        <row r="16164">
          <cell r="C16164" t="str">
            <v xml:space="preserve"> Kavitha Traders</v>
          </cell>
          <cell r="J16164" t="str">
            <v>13, Athhu Thottam, Kasipalayam road,Maniyakarampalayam</v>
          </cell>
          <cell r="N16164" t="str">
            <v xml:space="preserve">Rakkiyapalayam pirivu,Tirupur -641604 GST -33AGFPA6126N1ZJ </v>
          </cell>
          <cell r="AD16164" t="str">
            <v>party</v>
          </cell>
        </row>
        <row r="16165">
          <cell r="C16165" t="str">
            <v xml:space="preserve"> K Balakrishnan</v>
          </cell>
          <cell r="J16165" t="str">
            <v>178 gandhiji street Balaji Nagar</v>
          </cell>
          <cell r="N16165" t="str">
            <v xml:space="preserve">Rakkiapalayam, Tirupur  </v>
          </cell>
          <cell r="AD16165" t="str">
            <v>party</v>
          </cell>
        </row>
        <row r="16166">
          <cell r="C16166" t="str">
            <v xml:space="preserve"> K.Balasubramaniam 9543402986</v>
          </cell>
          <cell r="J16166" t="str">
            <v>ranga nagar avinashi -641654</v>
          </cell>
          <cell r="N16166" t="str">
            <v xml:space="preserve">  </v>
          </cell>
          <cell r="AD16166" t="str">
            <v>party</v>
          </cell>
        </row>
        <row r="16167">
          <cell r="C16167" t="str">
            <v xml:space="preserve"> K.Balasubramaniam Cheyur</v>
          </cell>
          <cell r="J16167" t="str">
            <v>Kaikattiputhur, cheyur.</v>
          </cell>
          <cell r="N16167" t="str">
            <v xml:space="preserve">  </v>
          </cell>
          <cell r="AD16167" t="str">
            <v>party</v>
          </cell>
        </row>
        <row r="16168">
          <cell r="C16168" t="str">
            <v xml:space="preserve"> K.Balasubramaniyam</v>
          </cell>
          <cell r="J16168" t="str">
            <v>Karumathampatti to annur road, Valayapalayam pirivu,</v>
          </cell>
          <cell r="N16168" t="str">
            <v xml:space="preserve">Pappampatti -6410001  </v>
          </cell>
          <cell r="AD16168" t="str">
            <v>workshop</v>
          </cell>
        </row>
        <row r="16169">
          <cell r="C16169" t="str">
            <v xml:space="preserve"> K B K Bio Product</v>
          </cell>
          <cell r="J16169" t="str">
            <v>3/149 D Erippalayam, Eswarankovil North,  Udumalpet</v>
          </cell>
          <cell r="N16169" t="str">
            <v xml:space="preserve">  </v>
          </cell>
          <cell r="AD16169" t="str">
            <v>party</v>
          </cell>
        </row>
        <row r="16170">
          <cell r="C16170" t="str">
            <v xml:space="preserve"> K.Chithra</v>
          </cell>
          <cell r="J16170" t="str">
            <v>36, sakthivel garden, elachipalayam,</v>
          </cell>
          <cell r="N16170" t="str">
            <v xml:space="preserve">coimbatore -641659  </v>
          </cell>
          <cell r="AD16170" t="str">
            <v>party</v>
          </cell>
        </row>
        <row r="16171">
          <cell r="C16171" t="str">
            <v xml:space="preserve"> K Dhamodharan</v>
          </cell>
          <cell r="J16171" t="str">
            <v xml:space="preserve">Chavakattupalayam, Vattampalayam, Avinashi </v>
          </cell>
          <cell r="N16171" t="str">
            <v xml:space="preserve">  </v>
          </cell>
          <cell r="AD16171" t="str">
            <v>party</v>
          </cell>
        </row>
        <row r="16172">
          <cell r="C16172" t="str">
            <v xml:space="preserve"> K Dhandapani</v>
          </cell>
          <cell r="J16172" t="str">
            <v xml:space="preserve">170 H Valluvar Street, Avinashi </v>
          </cell>
          <cell r="N16172" t="str">
            <v xml:space="preserve">  </v>
          </cell>
          <cell r="AD16172" t="str">
            <v>party</v>
          </cell>
        </row>
        <row r="16173">
          <cell r="C16173" t="str">
            <v xml:space="preserve"> K Easwara Moorthy  </v>
          </cell>
          <cell r="J16173" t="str">
            <v xml:space="preserve">Maadapur, Palladam </v>
          </cell>
          <cell r="N16173" t="str">
            <v xml:space="preserve">  </v>
          </cell>
          <cell r="AD16173" t="str">
            <v>party</v>
          </cell>
        </row>
        <row r="16174">
          <cell r="C16174" t="str">
            <v xml:space="preserve"> Keerthi Texx</v>
          </cell>
          <cell r="J16174" t="str">
            <v>No.130, Perumal Kovil, Thotti Mannarai,</v>
          </cell>
          <cell r="N16174" t="str">
            <v xml:space="preserve">Tirupur -641607. GST -33IKPPS1956C1ZT </v>
          </cell>
          <cell r="AD16174" t="str">
            <v>party</v>
          </cell>
        </row>
        <row r="16175">
          <cell r="C16175" t="str">
            <v xml:space="preserve"> Kemburaj Palangarai</v>
          </cell>
          <cell r="J16175" t="str">
            <v>Rajivgandhi nagar, pachampalayam,</v>
          </cell>
          <cell r="N16175" t="str">
            <v xml:space="preserve">palangarai, avinashi.  </v>
          </cell>
          <cell r="AD16175" t="str">
            <v>party</v>
          </cell>
        </row>
        <row r="16177">
          <cell r="C16177" t="str">
            <v xml:space="preserve"> Kesavamoorthi</v>
          </cell>
          <cell r="J16177" t="str">
            <v>anaipudhur  avinashi</v>
          </cell>
          <cell r="N16177" t="str">
            <v xml:space="preserve">  </v>
          </cell>
          <cell r="AD16177" t="str">
            <v>party</v>
          </cell>
        </row>
        <row r="16178">
          <cell r="C16178" t="str">
            <v xml:space="preserve"> Kesavamoorthy 9344429294</v>
          </cell>
          <cell r="J16178" t="str">
            <v xml:space="preserve">B s sundaram street, Avinashi </v>
          </cell>
          <cell r="N16178" t="str">
            <v xml:space="preserve">  </v>
          </cell>
          <cell r="AD16178" t="str">
            <v>party</v>
          </cell>
        </row>
        <row r="16179">
          <cell r="C16179" t="str">
            <v xml:space="preserve"> Kesavan</v>
          </cell>
          <cell r="J16179" t="str">
            <v>Lakshmi Nagar Naal Road Puliampatty</v>
          </cell>
          <cell r="N16179" t="str">
            <v xml:space="preserve">  </v>
          </cell>
          <cell r="AD16179" t="str">
            <v>workshop</v>
          </cell>
        </row>
        <row r="16180">
          <cell r="C16180" t="str">
            <v xml:space="preserve"> Kesavan 9994886110</v>
          </cell>
          <cell r="J16180" t="str">
            <v>327,Sekku Thottam, Annur,</v>
          </cell>
          <cell r="N16180" t="str">
            <v xml:space="preserve">Mettupalayam-641653  </v>
          </cell>
          <cell r="AD16180" t="str">
            <v>party</v>
          </cell>
        </row>
        <row r="16181">
          <cell r="C16181" t="str">
            <v xml:space="preserve"> Kesavan.M Tirupur</v>
          </cell>
          <cell r="J16181" t="str">
            <v>639 nethaji main road, sk nagar north,</v>
          </cell>
          <cell r="N16181" t="str">
            <v xml:space="preserve">mangalam road, tirupur.  </v>
          </cell>
          <cell r="AD16181" t="str">
            <v>party</v>
          </cell>
        </row>
        <row r="16182">
          <cell r="C16182" t="str">
            <v xml:space="preserve"> Kessar Ramalinga Spinners</v>
          </cell>
          <cell r="J16182" t="str">
            <v>3/201,aarakulam, paruvai(po),</v>
          </cell>
          <cell r="N16182" t="str">
            <v xml:space="preserve">Palladam-TK, tiruppur-641658 </v>
          </cell>
          <cell r="AD16182" t="str">
            <v>party</v>
          </cell>
        </row>
        <row r="16183">
          <cell r="C16183" t="str">
            <v xml:space="preserve"> K Gopalakrishnan </v>
          </cell>
          <cell r="J16183" t="str">
            <v xml:space="preserve">Balaji Nagar, Rakkiapalayam, Tirupur </v>
          </cell>
          <cell r="N16183" t="str">
            <v xml:space="preserve">  </v>
          </cell>
          <cell r="AD16183" t="str">
            <v>party</v>
          </cell>
        </row>
        <row r="16184">
          <cell r="C16184" t="str">
            <v xml:space="preserve"> K Govindasamy</v>
          </cell>
          <cell r="J16184" t="str">
            <v xml:space="preserve">3/13 Kalipalayam, Pallapalayam Chengapalli </v>
          </cell>
          <cell r="N16184" t="str">
            <v xml:space="preserve">  </v>
          </cell>
          <cell r="AD16184" t="str">
            <v>party</v>
          </cell>
        </row>
        <row r="16185">
          <cell r="C16185" t="str">
            <v xml:space="preserve"> KIRUBA ENG BHAVANI</v>
          </cell>
          <cell r="J16185" t="str">
            <v>N.NACHIYAPPAN  KESARI MANGALAM(PO),</v>
          </cell>
          <cell r="N16185" t="str">
            <v xml:space="preserve">UPPUCHIPALAYAM, BHAVANI. </v>
          </cell>
          <cell r="AD16185" t="str">
            <v>workshop</v>
          </cell>
        </row>
        <row r="16186">
          <cell r="C16186" t="str">
            <v xml:space="preserve"> Kirubai Industries</v>
          </cell>
          <cell r="J16186" t="str">
            <v xml:space="preserve">Aathupalayam, Anupparpalayam, Tirupur </v>
          </cell>
          <cell r="N16186" t="str">
            <v xml:space="preserve">  </v>
          </cell>
          <cell r="AD16186" t="str">
            <v>party</v>
          </cell>
        </row>
        <row r="16187">
          <cell r="C16187" t="str">
            <v xml:space="preserve"> Kishanth Electrical And Plumbing Works</v>
          </cell>
          <cell r="J16187" t="str">
            <v>15,rayampalayam, North street,</v>
          </cell>
          <cell r="N16187" t="str">
            <v xml:space="preserve">Avinashi-641654  </v>
          </cell>
          <cell r="AD16187" t="str">
            <v>party</v>
          </cell>
        </row>
        <row r="16188">
          <cell r="C16188" t="str">
            <v xml:space="preserve"> Kishanth Engineering</v>
          </cell>
          <cell r="J16188" t="str">
            <v xml:space="preserve">Kaikattipudur, Avinashi </v>
          </cell>
          <cell r="N16188" t="str">
            <v xml:space="preserve">  </v>
          </cell>
          <cell r="AD16188" t="str">
            <v>workshop</v>
          </cell>
        </row>
        <row r="16189">
          <cell r="C16189" t="str">
            <v xml:space="preserve"> Kishore</v>
          </cell>
          <cell r="J16189" t="str">
            <v>58/19 B,  Periyar colony,</v>
          </cell>
          <cell r="N16189" t="str">
            <v xml:space="preserve">Near subam hospital, Tirupur-641652 </v>
          </cell>
          <cell r="AD16189" t="str">
            <v>party</v>
          </cell>
        </row>
        <row r="16190">
          <cell r="C16190" t="str">
            <v xml:space="preserve"> Kishore 8848246972</v>
          </cell>
          <cell r="J16190" t="str">
            <v>110/82, Avinashi main road, Ammapalayam,</v>
          </cell>
          <cell r="N16190" t="str">
            <v xml:space="preserve">Tirupur -641602  </v>
          </cell>
          <cell r="AD16190" t="str">
            <v>party</v>
          </cell>
        </row>
        <row r="16191">
          <cell r="C16191" t="str">
            <v xml:space="preserve"> Kishore 9843552245</v>
          </cell>
          <cell r="J16191" t="str">
            <v>M G R Nagar, 5th street, Bharathiyar Nagar Tirupur</v>
          </cell>
          <cell r="N16191" t="str">
            <v xml:space="preserve">  </v>
          </cell>
          <cell r="AD16191" t="str">
            <v>party</v>
          </cell>
        </row>
        <row r="16192">
          <cell r="C16192" t="str">
            <v xml:space="preserve"> Kishore Earth Movers</v>
          </cell>
          <cell r="J16192" t="str">
            <v>2/52 1A  Iduvai  Tirupur</v>
          </cell>
          <cell r="N16192" t="str">
            <v xml:space="preserve">  </v>
          </cell>
          <cell r="AD16192" t="str">
            <v>party</v>
          </cell>
        </row>
        <row r="16193">
          <cell r="C16193" t="str">
            <v xml:space="preserve"> K.Jothimani</v>
          </cell>
          <cell r="J16193" t="str">
            <v>3/287 L Kumar nagar, Kaniyur,</v>
          </cell>
          <cell r="N16193" t="str">
            <v xml:space="preserve">Karumathampatti -641659  </v>
          </cell>
          <cell r="AD16193" t="str">
            <v>party</v>
          </cell>
        </row>
        <row r="16194">
          <cell r="C16194" t="str">
            <v xml:space="preserve"> K.Karthikeyan Tirupur</v>
          </cell>
          <cell r="J16194" t="str">
            <v>periyaipalayam, poondi.</v>
          </cell>
          <cell r="N16194" t="str">
            <v xml:space="preserve">  </v>
          </cell>
          <cell r="AD16194" t="str">
            <v>party</v>
          </cell>
        </row>
        <row r="16195">
          <cell r="C16195" t="str">
            <v xml:space="preserve"> K Karuppasamy</v>
          </cell>
          <cell r="J16195" t="str">
            <v>Merukkthottam Thulukkamuthur</v>
          </cell>
          <cell r="N16195" t="str">
            <v xml:space="preserve">  </v>
          </cell>
          <cell r="AD16195" t="str">
            <v>party</v>
          </cell>
        </row>
        <row r="16196">
          <cell r="C16196" t="str">
            <v xml:space="preserve"> K K B International</v>
          </cell>
          <cell r="J16196" t="str">
            <v>5 Thiru. Vee. Kaa Nagar, 5th street, Perchipalayam, Tirupur</v>
          </cell>
          <cell r="N16196" t="str">
            <v xml:space="preserve">33AVNPS5558H1ZI  </v>
          </cell>
          <cell r="AD16196" t="str">
            <v>party</v>
          </cell>
        </row>
        <row r="16197">
          <cell r="C16197" t="str">
            <v xml:space="preserve"> K.Krishnasamy</v>
          </cell>
          <cell r="J16197" t="str">
            <v>Nehru Nagar, Kannarpalayam,</v>
          </cell>
          <cell r="N16197" t="str">
            <v xml:space="preserve">Karamadai, Mettupalayam -641104  </v>
          </cell>
          <cell r="AD16197" t="str">
            <v>party</v>
          </cell>
        </row>
        <row r="16198">
          <cell r="C16198" t="str">
            <v xml:space="preserve"> K K S Textiles</v>
          </cell>
          <cell r="J16198" t="str">
            <v>73 FMannathozhilalr, 3rd street, Bhavani</v>
          </cell>
          <cell r="N16198" t="str">
            <v xml:space="preserve">33AMPPG8311B1ZG  </v>
          </cell>
          <cell r="AD16198" t="str">
            <v>party</v>
          </cell>
        </row>
        <row r="16199">
          <cell r="C16199" t="str">
            <v xml:space="preserve"> K Kuppusamy 9994597622</v>
          </cell>
          <cell r="J16199" t="str">
            <v>Koothanur, Rangasumudram Sathy</v>
          </cell>
          <cell r="N16199" t="str">
            <v xml:space="preserve">  </v>
          </cell>
          <cell r="AD16199" t="str">
            <v>party</v>
          </cell>
        </row>
        <row r="16200">
          <cell r="C16200" t="str">
            <v xml:space="preserve"> K K Velmurugan</v>
          </cell>
          <cell r="J16200" t="str">
            <v xml:space="preserve">Velliampalayam, Avinashi </v>
          </cell>
          <cell r="N16200" t="str">
            <v xml:space="preserve">  </v>
          </cell>
          <cell r="AD16200" t="str">
            <v>party</v>
          </cell>
        </row>
        <row r="16201">
          <cell r="C16201" t="str">
            <v xml:space="preserve"> K Loganathan 8220294997</v>
          </cell>
          <cell r="J16201" t="str">
            <v xml:space="preserve">sathya Nagar, Avinashi </v>
          </cell>
          <cell r="N16201" t="str">
            <v xml:space="preserve">  </v>
          </cell>
          <cell r="AD16201" t="str">
            <v>party</v>
          </cell>
        </row>
        <row r="16202">
          <cell r="C16202" t="str">
            <v xml:space="preserve"> K L S Cotspin Pvt Ltd</v>
          </cell>
          <cell r="J16202" t="str">
            <v>1, M.P.Nagar, Omsakthi Kovil Street,</v>
          </cell>
          <cell r="N16202" t="str">
            <v xml:space="preserve">opp. Angel office , lakshmi nagar , tirupur. GST -33AAGCK2166A1Z2 </v>
          </cell>
          <cell r="AD16202" t="str">
            <v>party</v>
          </cell>
        </row>
        <row r="16203">
          <cell r="C16203" t="str">
            <v xml:space="preserve"> K Manoharan</v>
          </cell>
          <cell r="J16203" t="str">
            <v xml:space="preserve">Rakkiapalayam, Kaniyampoondi st,Avinashi </v>
          </cell>
          <cell r="N16203" t="str">
            <v xml:space="preserve">  </v>
          </cell>
          <cell r="AD16203" t="str">
            <v>party</v>
          </cell>
        </row>
        <row r="16204">
          <cell r="C16204" t="str">
            <v xml:space="preserve"> K.Marimuthu 9842084413</v>
          </cell>
          <cell r="J16204" t="str">
            <v>5/301,koolipalayam, Vavipalayam(po),</v>
          </cell>
          <cell r="N16204" t="str">
            <v xml:space="preserve">Tiruppur-641666  </v>
          </cell>
          <cell r="AD16204" t="str">
            <v>workshop</v>
          </cell>
        </row>
        <row r="16205">
          <cell r="C16205" t="str">
            <v xml:space="preserve"> K.M. Nadarajan</v>
          </cell>
          <cell r="J16205" t="str">
            <v>karaipalayam velliyampalayam</v>
          </cell>
          <cell r="N16205" t="str">
            <v xml:space="preserve">avinashi  </v>
          </cell>
          <cell r="AD16205" t="str">
            <v>party</v>
          </cell>
        </row>
        <row r="16206">
          <cell r="C16206" t="str">
            <v xml:space="preserve"> K Mohanraj 9787440234</v>
          </cell>
          <cell r="J16206" t="str">
            <v>1/332 Sennimalai goundenpudur, Velayuthampalayam Avinashi</v>
          </cell>
          <cell r="N16206" t="str">
            <v xml:space="preserve">  </v>
          </cell>
          <cell r="AD16206" t="str">
            <v>party</v>
          </cell>
        </row>
        <row r="16207">
          <cell r="C16207" t="str">
            <v xml:space="preserve"> K M Tapes And Braiders</v>
          </cell>
          <cell r="J16207" t="str">
            <v>67/1 Ramamoorthy nagar, 1st Street Tirupur</v>
          </cell>
          <cell r="N16207" t="str">
            <v xml:space="preserve">  </v>
          </cell>
          <cell r="AD16207" t="str">
            <v>party</v>
          </cell>
        </row>
        <row r="16208">
          <cell r="C16208" t="str">
            <v xml:space="preserve"> K M Thivakaran</v>
          </cell>
          <cell r="J16208" t="str">
            <v xml:space="preserve">Rudriyampalayam, Allapalayam, Annur </v>
          </cell>
          <cell r="N16208" t="str">
            <v xml:space="preserve">  </v>
          </cell>
          <cell r="AD16208" t="str">
            <v>party</v>
          </cell>
        </row>
        <row r="16209">
          <cell r="C16209" t="str">
            <v xml:space="preserve"> K.Murugasamy</v>
          </cell>
          <cell r="J16209" t="str">
            <v>63 velampalayam, mangalam.</v>
          </cell>
          <cell r="N16209" t="str">
            <v xml:space="preserve">  </v>
          </cell>
          <cell r="AD16209" t="str">
            <v>party</v>
          </cell>
        </row>
        <row r="16210">
          <cell r="C16210" t="str">
            <v xml:space="preserve"> K.Nandhakumar</v>
          </cell>
          <cell r="J16210" t="str">
            <v>3/118, palli palayam poomalur(po)</v>
          </cell>
          <cell r="N16210" t="str">
            <v xml:space="preserve">mangalam road tirupur </v>
          </cell>
          <cell r="AD16210" t="str">
            <v>party</v>
          </cell>
        </row>
        <row r="16211">
          <cell r="C16211" t="str">
            <v xml:space="preserve"> KN .ARUMUGAM</v>
          </cell>
          <cell r="J16211" t="str">
            <v>NEAR RICE MILL NEW BHARATHI SCHOOL</v>
          </cell>
          <cell r="N16211" t="str">
            <v xml:space="preserve">SAKTHI NAGAR KARUVALUR </v>
          </cell>
          <cell r="AD16211" t="str">
            <v>party</v>
          </cell>
        </row>
        <row r="16212">
          <cell r="C16212" t="str">
            <v xml:space="preserve"> K Nattudurai</v>
          </cell>
          <cell r="J16212" t="str">
            <v xml:space="preserve">Akkaraipalayam, Vellakovil </v>
          </cell>
          <cell r="N16212" t="str">
            <v xml:space="preserve">  </v>
          </cell>
          <cell r="AD16212" t="str">
            <v>party</v>
          </cell>
        </row>
        <row r="16213">
          <cell r="C16213" t="str">
            <v xml:space="preserve"> K.N Karthikeyan 9500517679</v>
          </cell>
          <cell r="J16213" t="str">
            <v>s/o,narayan samy gounder, 5/194,karai thottam</v>
          </cell>
          <cell r="N16213" t="str">
            <v>periyakumaraplm tharapuram rd tiruppur</v>
          </cell>
          <cell r="AD16213" t="str">
            <v>party</v>
          </cell>
        </row>
        <row r="16214">
          <cell r="C16214" t="str">
            <v xml:space="preserve"> K N Venkatachalapathy</v>
          </cell>
          <cell r="J16214" t="str">
            <v>3/53 Kaikolampalayam, Vijayamangalam, Perundurai</v>
          </cell>
          <cell r="N16214" t="str">
            <v xml:space="preserve">  </v>
          </cell>
          <cell r="AD16214" t="str">
            <v>party</v>
          </cell>
        </row>
        <row r="16215">
          <cell r="C16215" t="str">
            <v xml:space="preserve"> Kondappan</v>
          </cell>
          <cell r="J16215" t="str">
            <v xml:space="preserve">Rakkiapalayam, Avinashi </v>
          </cell>
          <cell r="N16215" t="str">
            <v xml:space="preserve">  </v>
          </cell>
          <cell r="AD16215" t="str">
            <v>party</v>
          </cell>
        </row>
        <row r="16216">
          <cell r="C16216" t="str">
            <v xml:space="preserve"> Kongu Subramaniyam.S</v>
          </cell>
          <cell r="J16216" t="str">
            <v>Annai palayam 1/51,poondi(po)</v>
          </cell>
          <cell r="N16216" t="str">
            <v xml:space="preserve">  </v>
          </cell>
          <cell r="AD16216" t="str">
            <v>party</v>
          </cell>
        </row>
        <row r="16217">
          <cell r="C16217" t="str">
            <v xml:space="preserve"> Kovai Sambandam Yarn Mills P Ltd.,</v>
          </cell>
          <cell r="J16217" t="str">
            <v>470/1A Neelipalayam, Punjaipuliampatti 33AADCK6383J1ZB</v>
          </cell>
          <cell r="N16217" t="str">
            <v xml:space="preserve">  </v>
          </cell>
          <cell r="AD16217" t="str">
            <v>party</v>
          </cell>
        </row>
        <row r="16218">
          <cell r="C16218" t="str">
            <v xml:space="preserve"> K Palanisamy</v>
          </cell>
          <cell r="J16218" t="str">
            <v>Periyakadu, Thoppampatti</v>
          </cell>
          <cell r="N16218" t="str">
            <v xml:space="preserve">Annur  </v>
          </cell>
          <cell r="AD16218" t="str">
            <v>party</v>
          </cell>
        </row>
        <row r="16219">
          <cell r="C16219" t="str">
            <v xml:space="preserve"> K.Palanisamy 8608001453</v>
          </cell>
          <cell r="J16219" t="str">
            <v>5,412,D.Velan Nagar, Vengamedu,</v>
          </cell>
          <cell r="N16219" t="str">
            <v xml:space="preserve">Angeripalayam, Tiruppur-641603 </v>
          </cell>
          <cell r="AD16219" t="str">
            <v>party</v>
          </cell>
        </row>
        <row r="16220">
          <cell r="C16220" t="str">
            <v xml:space="preserve"> K Palanisamy 9843615835</v>
          </cell>
          <cell r="J16220" t="str">
            <v xml:space="preserve">1/172 Pachampalayam, Palankarai, Avinashi </v>
          </cell>
          <cell r="N16220" t="str">
            <v xml:space="preserve">  </v>
          </cell>
          <cell r="AD16220" t="str">
            <v>party</v>
          </cell>
        </row>
        <row r="16221">
          <cell r="C16221" t="str">
            <v xml:space="preserve"> K.Palanisamy Karukkampalayam</v>
          </cell>
          <cell r="J16221" t="str">
            <v>Karukkampalayam, Kunnathur.</v>
          </cell>
          <cell r="N16221" t="str">
            <v xml:space="preserve">  </v>
          </cell>
          <cell r="AD16221" t="str">
            <v>party</v>
          </cell>
        </row>
        <row r="16222">
          <cell r="C16222" t="str">
            <v xml:space="preserve"> K.Palanisamy Mangalam</v>
          </cell>
          <cell r="J16222" t="str">
            <v>palladam road, mangalam,</v>
          </cell>
          <cell r="N16222" t="str">
            <v xml:space="preserve">avinashi.  </v>
          </cell>
          <cell r="AD16222" t="str">
            <v>party</v>
          </cell>
        </row>
        <row r="16223">
          <cell r="C16223" t="str">
            <v xml:space="preserve"> K.P.M OLD IRON TRADERS</v>
          </cell>
          <cell r="J16223" t="str">
            <v>9/676,Arakkinar, Kozhikode,</v>
          </cell>
          <cell r="N16223" t="str">
            <v xml:space="preserve">Kerala-673028 GSTIN:32ANNPM8332P1ZE </v>
          </cell>
          <cell r="AD16223" t="str">
            <v>party</v>
          </cell>
        </row>
        <row r="16224">
          <cell r="C16224" t="str">
            <v xml:space="preserve"> K.Prakash 9790651024</v>
          </cell>
          <cell r="J16224" t="str">
            <v>24/247, Policekarar line, Kamarajar nagar,</v>
          </cell>
          <cell r="N16224" t="str">
            <v xml:space="preserve">Cheyur road, Avinashi -641654  </v>
          </cell>
          <cell r="AD16224" t="str">
            <v>party</v>
          </cell>
        </row>
        <row r="16225">
          <cell r="C16225" t="str">
            <v xml:space="preserve"> K P Ravichandran</v>
          </cell>
          <cell r="J16225" t="str">
            <v>Parameswari Rice mii, 118 Chennimalai rd Karatupalayam, Uthukuli</v>
          </cell>
          <cell r="N16225" t="str">
            <v xml:space="preserve">33ADCPR7344H2ZH  </v>
          </cell>
          <cell r="AD16225" t="str">
            <v>party</v>
          </cell>
        </row>
        <row r="16226">
          <cell r="C16226" t="str">
            <v xml:space="preserve"> K.P.Senthilkumar</v>
          </cell>
          <cell r="J16226" t="str">
            <v>Near TTP Mill, Periyar colony backside,</v>
          </cell>
          <cell r="N16226" t="str">
            <v xml:space="preserve">Sirupooluvapatti,Tirupur.  </v>
          </cell>
          <cell r="AD16226" t="str">
            <v>party</v>
          </cell>
        </row>
        <row r="16227">
          <cell r="C16227" t="str">
            <v xml:space="preserve"> K P Somasundaram</v>
          </cell>
          <cell r="J16227" t="str">
            <v>SRT school opp, Aayeeamman service station Sathy to mtp Road., Sathy</v>
          </cell>
          <cell r="N16227" t="str">
            <v xml:space="preserve">  </v>
          </cell>
          <cell r="AD16227" t="str">
            <v>party</v>
          </cell>
        </row>
        <row r="16228">
          <cell r="C16228" t="str">
            <v xml:space="preserve"> K P S Scan Clinic Center</v>
          </cell>
          <cell r="J16228" t="str">
            <v>Thal karadu First street, Rangasamuthiram sathy</v>
          </cell>
          <cell r="N16228" t="str">
            <v xml:space="preserve">  </v>
          </cell>
          <cell r="AD16228" t="str">
            <v>party</v>
          </cell>
        </row>
        <row r="16229">
          <cell r="C16229" t="str">
            <v xml:space="preserve"> K Ramasamy 7667894040</v>
          </cell>
          <cell r="J16229" t="str">
            <v>250 Karattu thottam, Arasur Po, Maccinamcombai Gobi</v>
          </cell>
          <cell r="N16229" t="str">
            <v xml:space="preserve">  </v>
          </cell>
          <cell r="AD16229" t="str">
            <v>party</v>
          </cell>
        </row>
        <row r="16230">
          <cell r="C16230" t="str">
            <v xml:space="preserve"> K.Ramasamy 9976197166</v>
          </cell>
          <cell r="J16230" t="str">
            <v>7/36,Nadupatti, Vijayamangalam(po),</v>
          </cell>
          <cell r="N16230" t="str">
            <v xml:space="preserve">Erode-638056  </v>
          </cell>
          <cell r="AD16230" t="str">
            <v>party</v>
          </cell>
        </row>
        <row r="16231">
          <cell r="C16231" t="str">
            <v xml:space="preserve"> K.Ramasamy Pooluvapatti</v>
          </cell>
          <cell r="J16231" t="str">
            <v>Rakkiagoundenpudur Pooluvapatti, Tirupur</v>
          </cell>
          <cell r="N16231" t="str">
            <v xml:space="preserve">  </v>
          </cell>
          <cell r="AD16231" t="str">
            <v>party</v>
          </cell>
        </row>
        <row r="16232">
          <cell r="C16232" t="str">
            <v xml:space="preserve"> K.Rangasamy</v>
          </cell>
          <cell r="J16232" t="str">
            <v>avinashilingampalayam, avinashi.</v>
          </cell>
          <cell r="N16232" t="str">
            <v xml:space="preserve">  </v>
          </cell>
          <cell r="AD16232" t="str">
            <v>party</v>
          </cell>
        </row>
        <row r="16233">
          <cell r="C16233" t="str">
            <v xml:space="preserve"> K.RAVIPATHY</v>
          </cell>
          <cell r="J16233" t="str">
            <v>PANDIAN NAGAR PN ROAD</v>
          </cell>
          <cell r="N16233" t="str">
            <v xml:space="preserve">TIRUPPUR  </v>
          </cell>
          <cell r="AD16233" t="str">
            <v>party</v>
          </cell>
        </row>
        <row r="16234">
          <cell r="C16234" t="str">
            <v xml:space="preserve"> K R Easwara Moorthy</v>
          </cell>
          <cell r="J16234" t="str">
            <v>colour vazhi Nambiyur</v>
          </cell>
          <cell r="N16234" t="str">
            <v xml:space="preserve">  </v>
          </cell>
          <cell r="AD16234" t="str">
            <v>party</v>
          </cell>
        </row>
        <row r="16235">
          <cell r="C16235" t="str">
            <v xml:space="preserve"> Krinshaa Knit Tex </v>
          </cell>
          <cell r="J16235" t="str">
            <v>8/2813A Karuparayan kovil 5th street,Pandian Nagar Poolivapatti Po P N rd., Tirupur</v>
          </cell>
          <cell r="N16235" t="str">
            <v xml:space="preserve">33AAJFK9009J1Z6  </v>
          </cell>
          <cell r="AD16235" t="str">
            <v>party</v>
          </cell>
        </row>
        <row r="16236">
          <cell r="C16236" t="str">
            <v xml:space="preserve"> Krishna 7667676665</v>
          </cell>
          <cell r="J16236" t="str">
            <v xml:space="preserve">24 Jammanai Street, Tirupur </v>
          </cell>
          <cell r="N16236" t="str">
            <v xml:space="preserve">  </v>
          </cell>
          <cell r="AD16236" t="str">
            <v>party</v>
          </cell>
        </row>
        <row r="16237">
          <cell r="C16237" t="str">
            <v xml:space="preserve"> Krishna 8939204032</v>
          </cell>
          <cell r="J16237" t="str">
            <v>4/145, Karuvalur, Avinashi -641670</v>
          </cell>
          <cell r="N16237" t="str">
            <v xml:space="preserve">  </v>
          </cell>
          <cell r="AD16237" t="str">
            <v>party</v>
          </cell>
        </row>
        <row r="16238">
          <cell r="C16238" t="str">
            <v xml:space="preserve"> Krishna Kumar 9865027681</v>
          </cell>
          <cell r="J16238" t="str">
            <v>Neriperichal,P N road Tirupur</v>
          </cell>
          <cell r="N16238" t="str">
            <v xml:space="preserve">  </v>
          </cell>
          <cell r="AD16238" t="str">
            <v>party</v>
          </cell>
        </row>
        <row r="16239">
          <cell r="C16239" t="str">
            <v xml:space="preserve"> Krishnamoorthy 9003925892</v>
          </cell>
          <cell r="J16239" t="str">
            <v>vavipalayam, uthukuli road,</v>
          </cell>
          <cell r="N16239" t="str">
            <v xml:space="preserve">Tirupur.  </v>
          </cell>
          <cell r="AD16239" t="str">
            <v>party</v>
          </cell>
        </row>
        <row r="16240">
          <cell r="C16240" t="str">
            <v xml:space="preserve"> Krishnamoorthy 9489177639</v>
          </cell>
          <cell r="J16240" t="str">
            <v xml:space="preserve">Kangayam </v>
          </cell>
          <cell r="N16240" t="str">
            <v xml:space="preserve">  </v>
          </cell>
          <cell r="AD16240" t="str">
            <v>party</v>
          </cell>
        </row>
        <row r="16241">
          <cell r="C16241" t="str">
            <v xml:space="preserve"> Krishnamoorthy 9600766566</v>
          </cell>
          <cell r="J16241" t="str">
            <v>51 Geetha nagar, 2nd street, Sirupooluvapatti Tirupur</v>
          </cell>
          <cell r="N16241" t="str">
            <v xml:space="preserve">  </v>
          </cell>
          <cell r="AD16241" t="str">
            <v>party</v>
          </cell>
        </row>
        <row r="16242">
          <cell r="C16242" t="str">
            <v xml:space="preserve"> Krishnamoorthy Annur</v>
          </cell>
          <cell r="J16242" t="str">
            <v>Green park, Udaiyampalayam, Ammapalayam (po),</v>
          </cell>
          <cell r="N16242" t="str">
            <v xml:space="preserve">Annur  </v>
          </cell>
          <cell r="AD16242" t="str">
            <v>party</v>
          </cell>
        </row>
        <row r="16243">
          <cell r="C16243" t="str">
            <v xml:space="preserve"> Krishnamoorthy Tirupur</v>
          </cell>
          <cell r="J16243" t="str">
            <v xml:space="preserve">18, appochi nagar, 4th street main road, </v>
          </cell>
          <cell r="N16243" t="str">
            <v xml:space="preserve">tirupur.  </v>
          </cell>
          <cell r="AD16243" t="str">
            <v>party</v>
          </cell>
        </row>
        <row r="16244">
          <cell r="C16244" t="str">
            <v xml:space="preserve"> Krishnan 8870161484</v>
          </cell>
          <cell r="J16244" t="str">
            <v xml:space="preserve">Chennimalai, Erode dist </v>
          </cell>
          <cell r="N16244" t="str">
            <v xml:space="preserve">  </v>
          </cell>
          <cell r="AD16244" t="str">
            <v>party</v>
          </cell>
        </row>
        <row r="16245">
          <cell r="C16245" t="str">
            <v xml:space="preserve"> Krishnan 9751587101</v>
          </cell>
          <cell r="J16245" t="str">
            <v>Bharathi nagar, ammapalayam,</v>
          </cell>
          <cell r="N16245" t="str">
            <v xml:space="preserve">Poondi -641652  </v>
          </cell>
          <cell r="AD16245" t="str">
            <v>party</v>
          </cell>
        </row>
        <row r="16246">
          <cell r="C16246" t="str">
            <v xml:space="preserve"> Krishnan Sathy</v>
          </cell>
          <cell r="J16246" t="str">
            <v xml:space="preserve">Sathy </v>
          </cell>
          <cell r="N16246" t="str">
            <v xml:space="preserve">  </v>
          </cell>
          <cell r="AD16246" t="str">
            <v>workshop</v>
          </cell>
        </row>
        <row r="16247">
          <cell r="C16247" t="str">
            <v xml:space="preserve"> Krishna Packaging</v>
          </cell>
          <cell r="J16247" t="str">
            <v>no 66 H,christava colony, sokkampalayam,</v>
          </cell>
          <cell r="N16247" t="str">
            <v xml:space="preserve">annur, coimbatore. </v>
          </cell>
          <cell r="AD16247" t="str">
            <v>party</v>
          </cell>
        </row>
        <row r="16248">
          <cell r="C16248" t="str">
            <v xml:space="preserve"> Krishnasamy 7418133455</v>
          </cell>
          <cell r="J16248" t="str">
            <v>17B, kangeyum crosscut road, tiruppur</v>
          </cell>
          <cell r="N16248" t="str">
            <v xml:space="preserve">  </v>
          </cell>
          <cell r="AD16248" t="str">
            <v>party</v>
          </cell>
        </row>
        <row r="16250">
          <cell r="C16250" t="str">
            <v xml:space="preserve"> Krishnasamy.R</v>
          </cell>
          <cell r="J16250" t="str">
            <v>lakshmi petrol bunk near, k.p nagar main road,</v>
          </cell>
          <cell r="N16250" t="str">
            <v xml:space="preserve">pooluvapatti. Tiruppur. </v>
          </cell>
          <cell r="AD16250" t="str">
            <v>party</v>
          </cell>
        </row>
        <row r="16251">
          <cell r="C16251" t="str">
            <v xml:space="preserve"> Krishnasamy Velliampalayam</v>
          </cell>
          <cell r="J16251" t="str">
            <v>Kumaragurunathan Sirpa kalai koodam Velliampalayam</v>
          </cell>
          <cell r="N16251" t="str">
            <v xml:space="preserve">  </v>
          </cell>
          <cell r="AD16251" t="str">
            <v>party</v>
          </cell>
        </row>
        <row r="16252">
          <cell r="C16252" t="str">
            <v xml:space="preserve"> K R Knitwear</v>
          </cell>
          <cell r="J16252" t="str">
            <v>3/297-B,S.S nagar, Eettiveerampalayam(po),</v>
          </cell>
          <cell r="N16252" t="str">
            <v xml:space="preserve">perumanallur, tirupur. </v>
          </cell>
          <cell r="AD16252" t="str">
            <v>party</v>
          </cell>
        </row>
        <row r="16253">
          <cell r="C16253" t="str">
            <v xml:space="preserve"> K.R.Madhana Gopal</v>
          </cell>
          <cell r="J16253" t="str">
            <v>2/137 F P.N.Road, Kunnathur Girls Hr.Sec School</v>
          </cell>
          <cell r="N16253" t="str">
            <v xml:space="preserve">Tirupur -638103  </v>
          </cell>
          <cell r="AD16253" t="str">
            <v>party</v>
          </cell>
        </row>
        <row r="16254">
          <cell r="C16254" t="str">
            <v xml:space="preserve"> K R Ponnusamy</v>
          </cell>
          <cell r="J16254" t="str">
            <v xml:space="preserve">Thuthipalayam, Nambiyur </v>
          </cell>
          <cell r="N16254" t="str">
            <v xml:space="preserve">  </v>
          </cell>
          <cell r="AD16254" t="str">
            <v>party</v>
          </cell>
        </row>
        <row r="16255">
          <cell r="C16255" t="str">
            <v xml:space="preserve"> K.R.S Trading</v>
          </cell>
          <cell r="J16255" t="str">
            <v>7-1,kumarasamy layout , 3 rd street,</v>
          </cell>
          <cell r="N16255" t="str">
            <v xml:space="preserve">kangayam road, tirupur. </v>
          </cell>
          <cell r="AD16255" t="str">
            <v>party</v>
          </cell>
        </row>
        <row r="16256">
          <cell r="C16256" t="str">
            <v xml:space="preserve"> Ks Agro Foods</v>
          </cell>
          <cell r="J16256" t="str">
            <v>KS Agro Foods, 65, gandhi nagar west st,</v>
          </cell>
          <cell r="N16256" t="str">
            <v>punjai puliampatti-638459 erode-dt GSTIN:33AIJPR2719L2ZX</v>
          </cell>
          <cell r="AD16256" t="str">
            <v>party</v>
          </cell>
        </row>
        <row r="16257">
          <cell r="C16257" t="str">
            <v xml:space="preserve"> K Saminathan</v>
          </cell>
          <cell r="J16257" t="str">
            <v xml:space="preserve">Kanjapally, Annur </v>
          </cell>
          <cell r="N16257" t="str">
            <v xml:space="preserve">  </v>
          </cell>
          <cell r="AD16257" t="str">
            <v>party</v>
          </cell>
        </row>
        <row r="16258">
          <cell r="C16258" t="str">
            <v xml:space="preserve"> K.Saravanan</v>
          </cell>
          <cell r="J16258" t="str">
            <v>mangalam road sulthan pet</v>
          </cell>
          <cell r="N16258" t="str">
            <v xml:space="preserve">tiruppur  </v>
          </cell>
          <cell r="AD16258" t="str">
            <v>party</v>
          </cell>
        </row>
        <row r="16259">
          <cell r="C16259" t="str">
            <v xml:space="preserve"> K Sathiya Murthy</v>
          </cell>
          <cell r="J16259" t="str">
            <v>K Kallayankuppam Kullanchavadi</v>
          </cell>
          <cell r="N16259" t="str">
            <v xml:space="preserve">Cuddalore Dist  </v>
          </cell>
          <cell r="AD16259" t="str">
            <v>party</v>
          </cell>
        </row>
        <row r="16260">
          <cell r="C16260" t="str">
            <v xml:space="preserve"> K Sathyamoorthi 9865913455</v>
          </cell>
          <cell r="J16260" t="str">
            <v>99 Kumaran Nagar,Kudakarai, Kasipalayam Nambiyur</v>
          </cell>
          <cell r="N16260" t="str">
            <v xml:space="preserve">  </v>
          </cell>
          <cell r="AD16260" t="str">
            <v>party</v>
          </cell>
        </row>
        <row r="16261">
          <cell r="C16261" t="str">
            <v xml:space="preserve"> K S Balamurugan</v>
          </cell>
          <cell r="J16261" t="str">
            <v>7/481 G M Bala nagar, Neriperuchal Tirupur</v>
          </cell>
          <cell r="N16261" t="str">
            <v xml:space="preserve">  </v>
          </cell>
          <cell r="AD16261" t="str">
            <v>party</v>
          </cell>
        </row>
        <row r="16262">
          <cell r="C16262" t="str">
            <v xml:space="preserve"> K Selvakumar</v>
          </cell>
          <cell r="J16262" t="str">
            <v>3/33 Ponnakani, Bogampatti, Edayarpalayam Sulur, Covai</v>
          </cell>
          <cell r="N16262" t="str">
            <v xml:space="preserve">  </v>
          </cell>
          <cell r="AD16262" t="str">
            <v>party</v>
          </cell>
        </row>
        <row r="16263">
          <cell r="C16263" t="str">
            <v xml:space="preserve"> K Selvaraj</v>
          </cell>
          <cell r="J16263" t="str">
            <v>D/ 259 K K Pudur, Maivadi PO Madathukulam TK</v>
          </cell>
          <cell r="N16263" t="str">
            <v xml:space="preserve">Udumalpet  </v>
          </cell>
          <cell r="AD16263" t="str">
            <v>party</v>
          </cell>
        </row>
        <row r="16264">
          <cell r="C16264" t="str">
            <v xml:space="preserve"> K.Selvaraj 9843351055</v>
          </cell>
          <cell r="J16264" t="str">
            <v>15, velampalayam, Tirupur -641652</v>
          </cell>
          <cell r="N16264" t="str">
            <v xml:space="preserve">  </v>
          </cell>
          <cell r="AD16264" t="str">
            <v>party</v>
          </cell>
        </row>
        <row r="16266">
          <cell r="C16266" t="str">
            <v xml:space="preserve"> K Senthil</v>
          </cell>
          <cell r="J16266" t="str">
            <v xml:space="preserve">Tirupur </v>
          </cell>
          <cell r="N16266" t="str">
            <v xml:space="preserve">  </v>
          </cell>
          <cell r="AD16266" t="str">
            <v>party</v>
          </cell>
        </row>
        <row r="16267">
          <cell r="C16267" t="str">
            <v xml:space="preserve"> K Senthil Kumar 9159953930</v>
          </cell>
          <cell r="J16267" t="str">
            <v xml:space="preserve">Rakkiapalayam,Tirupur </v>
          </cell>
          <cell r="N16267" t="str">
            <v xml:space="preserve">  </v>
          </cell>
          <cell r="AD16267" t="str">
            <v>party</v>
          </cell>
        </row>
        <row r="16268">
          <cell r="C16268" t="str">
            <v xml:space="preserve"> K.Shanmuga Subramaniam</v>
          </cell>
          <cell r="J16268" t="str">
            <v>No.27, Sidco, Harvey Road, Bridge colony, Tirupur -641602</v>
          </cell>
          <cell r="N16268" t="str">
            <v xml:space="preserve">  </v>
          </cell>
          <cell r="AD16268" t="str">
            <v>party</v>
          </cell>
        </row>
        <row r="16269">
          <cell r="C16269" t="str">
            <v xml:space="preserve"> K S M Knit Bleaches</v>
          </cell>
          <cell r="J16269" t="str">
            <v>S.F.No.214/1,A.Palayam village, Uthukuli R.S. via,</v>
          </cell>
          <cell r="N16269" t="str">
            <v xml:space="preserve">Tirupur(DT) 638752 GST -33AKUPT3883E1ZL </v>
          </cell>
          <cell r="AD16269" t="str">
            <v>party</v>
          </cell>
        </row>
        <row r="16270">
          <cell r="C16270" t="str">
            <v xml:space="preserve"> K S M Steam &amp; Compacting</v>
          </cell>
          <cell r="J16270" t="str">
            <v>10/65 F No 586/3 Kattiyagoundan thottam,  Poosaripalayam, Chengapalli</v>
          </cell>
          <cell r="N16270" t="str">
            <v xml:space="preserve">33AMCPP0759P1ZN  </v>
          </cell>
          <cell r="AD16270" t="str">
            <v>party</v>
          </cell>
        </row>
        <row r="16271">
          <cell r="C16271" t="str">
            <v xml:space="preserve"> K S Padmanaban</v>
          </cell>
          <cell r="J16271" t="str">
            <v xml:space="preserve">90 Kadapalayam, Perundurai </v>
          </cell>
          <cell r="N16271" t="str">
            <v xml:space="preserve">  </v>
          </cell>
          <cell r="AD16271" t="str">
            <v>party</v>
          </cell>
        </row>
        <row r="16272">
          <cell r="C16272" t="str">
            <v xml:space="preserve"> K S Senniappan 9442437544</v>
          </cell>
          <cell r="J16272" t="str">
            <v xml:space="preserve">Komarapalayam , Nambiyur </v>
          </cell>
          <cell r="N16272" t="str">
            <v xml:space="preserve">  </v>
          </cell>
          <cell r="AD16272" t="str">
            <v>party</v>
          </cell>
        </row>
        <row r="16273">
          <cell r="C16273" t="str">
            <v xml:space="preserve"> K.Subramani.</v>
          </cell>
          <cell r="J16273" t="str">
            <v>vishwam sizing, Bharathi Nagar Ammapalayam</v>
          </cell>
          <cell r="N16273" t="str">
            <v xml:space="preserve">  </v>
          </cell>
          <cell r="AD16273" t="str">
            <v>party</v>
          </cell>
        </row>
        <row r="16274">
          <cell r="C16274" t="str">
            <v xml:space="preserve"> K Subramani 9865903798</v>
          </cell>
          <cell r="J16274" t="str">
            <v>1/131 Goundampalayam, Velayudhampalayam Tirupur</v>
          </cell>
          <cell r="N16274" t="str">
            <v xml:space="preserve">  </v>
          </cell>
          <cell r="AD16274" t="str">
            <v>party</v>
          </cell>
        </row>
        <row r="16275">
          <cell r="C16275" t="str">
            <v xml:space="preserve"> K.Subramaniam 8428883330</v>
          </cell>
          <cell r="J16275" t="str">
            <v>51,Trichy road, Panappalayam,</v>
          </cell>
          <cell r="N16275" t="str">
            <v xml:space="preserve">Palladam-641664  </v>
          </cell>
          <cell r="AD16275" t="str">
            <v>workshop</v>
          </cell>
        </row>
        <row r="16276">
          <cell r="C16276" t="str">
            <v xml:space="preserve"> K.Suresh 15velampalayam</v>
          </cell>
          <cell r="J16276" t="str">
            <v>No.167, sripathy nagar 1st street, 15 velampalayam,</v>
          </cell>
          <cell r="N16276" t="str">
            <v xml:space="preserve">Tirupur 641652.  </v>
          </cell>
          <cell r="AD16276" t="str">
            <v>party</v>
          </cell>
        </row>
        <row r="16277">
          <cell r="C16277" t="str">
            <v xml:space="preserve"> K Syed O Zeer- Hamze </v>
          </cell>
          <cell r="J16277" t="str">
            <v xml:space="preserve">Tirupur </v>
          </cell>
          <cell r="N16277" t="str">
            <v xml:space="preserve">  </v>
          </cell>
          <cell r="AD16277" t="str">
            <v>party</v>
          </cell>
        </row>
        <row r="16278">
          <cell r="C16278" t="str">
            <v xml:space="preserve"> K.Thangavel Cheyur</v>
          </cell>
          <cell r="J16278" t="str">
            <v>kurumbapalayam, cheyur road</v>
          </cell>
          <cell r="N16278" t="str">
            <v xml:space="preserve">avinashi  </v>
          </cell>
          <cell r="AD16278" t="str">
            <v>party</v>
          </cell>
        </row>
        <row r="16279">
          <cell r="C16279" t="str">
            <v xml:space="preserve"> K.Thanigachala Moorthi</v>
          </cell>
          <cell r="J16279" t="str">
            <v>3/295,kaduvettipalayam, Coimbatore</v>
          </cell>
          <cell r="N16279" t="str">
            <v xml:space="preserve">  </v>
          </cell>
          <cell r="AD16279" t="str">
            <v>party</v>
          </cell>
        </row>
        <row r="16280">
          <cell r="C16280" t="str">
            <v xml:space="preserve"> Kulalar Kalyana Mandapam</v>
          </cell>
          <cell r="J16280" t="str">
            <v>81 West car street Avinashi</v>
          </cell>
          <cell r="N16280" t="str">
            <v xml:space="preserve">  </v>
          </cell>
          <cell r="AD16280" t="str">
            <v>party</v>
          </cell>
        </row>
        <row r="16282">
          <cell r="C16282" t="str">
            <v xml:space="preserve"> Kumar 7871500566</v>
          </cell>
          <cell r="J16282" t="str">
            <v>Lakshmi nagar, Near pusha theatre, Tirupur -641602</v>
          </cell>
          <cell r="N16282" t="str">
            <v xml:space="preserve">  </v>
          </cell>
          <cell r="AD16282" t="str">
            <v>party</v>
          </cell>
        </row>
        <row r="16283">
          <cell r="C16283" t="str">
            <v xml:space="preserve"> Kumar 8754816301</v>
          </cell>
          <cell r="J16283" t="str">
            <v>Kandayapalayam, Kuttagam,</v>
          </cell>
          <cell r="N16283" t="str">
            <v xml:space="preserve">Cheyur -638462  </v>
          </cell>
          <cell r="AD16283" t="str">
            <v>workshop</v>
          </cell>
        </row>
        <row r="16284">
          <cell r="C16284" t="str">
            <v xml:space="preserve"> KUMAR88384357721</v>
          </cell>
          <cell r="J16284" t="str">
            <v>275/PUDHU COLONY NAGATHAMMAN KOVIL BACK SIDE</v>
          </cell>
          <cell r="N16284" t="str">
            <v xml:space="preserve">15.VELAMPALAYAM  </v>
          </cell>
          <cell r="AD16284" t="str">
            <v>party</v>
          </cell>
        </row>
        <row r="16285">
          <cell r="C16285" t="str">
            <v xml:space="preserve"> Kumar 9159711514</v>
          </cell>
          <cell r="J16285" t="str">
            <v>9/198-N,JVP Garden, Neelagoundanpalayam,</v>
          </cell>
          <cell r="N16285" t="str">
            <v>chengapalli(po), Uthukuli, Tiruppur-638812.</v>
          </cell>
          <cell r="AD16285" t="str">
            <v>party</v>
          </cell>
        </row>
        <row r="16286">
          <cell r="C16286" t="str">
            <v xml:space="preserve"> Kumar 9597177001</v>
          </cell>
          <cell r="J16286" t="str">
            <v>415, Gandhi Road, Annupperpalayam,</v>
          </cell>
          <cell r="N16286" t="str">
            <v xml:space="preserve">Tirupur -641652  </v>
          </cell>
          <cell r="AD16286" t="str">
            <v>party</v>
          </cell>
        </row>
        <row r="16287">
          <cell r="C16287" t="str">
            <v xml:space="preserve"> Kumar 9787090223</v>
          </cell>
          <cell r="J16287" t="str">
            <v>Soolai bus stop, Avinashi -641654</v>
          </cell>
          <cell r="N16287" t="str">
            <v xml:space="preserve">  </v>
          </cell>
          <cell r="AD16287" t="str">
            <v>workshop</v>
          </cell>
        </row>
        <row r="16288">
          <cell r="C16288" t="str">
            <v xml:space="preserve"> Kumar 9787813537</v>
          </cell>
          <cell r="J16288" t="str">
            <v>222 Bhavanisagar Road., Thoppampalayam Po Sathy</v>
          </cell>
          <cell r="N16288" t="str">
            <v xml:space="preserve">  </v>
          </cell>
          <cell r="AD16288" t="str">
            <v>party</v>
          </cell>
        </row>
        <row r="16289">
          <cell r="C16289" t="str">
            <v xml:space="preserve"> Kumar 9976061320</v>
          </cell>
          <cell r="J16289" t="str">
            <v>Amman street, Samundipuram,</v>
          </cell>
          <cell r="N16289" t="str">
            <v xml:space="preserve">Tirupur -641603  </v>
          </cell>
          <cell r="AD16289" t="str">
            <v>party</v>
          </cell>
        </row>
        <row r="16290">
          <cell r="C16290" t="str">
            <v xml:space="preserve"> Kumar 9976682526</v>
          </cell>
          <cell r="J16290" t="str">
            <v>kurumandur, karapadi Nambiyur</v>
          </cell>
          <cell r="N16290" t="str">
            <v xml:space="preserve">  </v>
          </cell>
          <cell r="AD16290" t="str">
            <v>party</v>
          </cell>
        </row>
        <row r="16291">
          <cell r="C16291" t="str">
            <v xml:space="preserve"> Kumar 9994413633</v>
          </cell>
          <cell r="J16291" t="str">
            <v>8/20, Chinnapudhur, Pooluvapatti (post),</v>
          </cell>
          <cell r="N16291" t="str">
            <v xml:space="preserve">Tirupur -641602.  </v>
          </cell>
          <cell r="AD16291" t="str">
            <v>party</v>
          </cell>
        </row>
        <row r="16292">
          <cell r="C16292" t="str">
            <v xml:space="preserve"> Kumaran 9320586226</v>
          </cell>
          <cell r="J16292" t="str">
            <v>Poyampalayam, Ganga nagar,</v>
          </cell>
          <cell r="N16292" t="str">
            <v xml:space="preserve">Tirupur -641602  </v>
          </cell>
          <cell r="AD16292" t="str">
            <v>party</v>
          </cell>
        </row>
        <row r="16293">
          <cell r="C16293" t="str">
            <v xml:space="preserve"> Kumaransamy Avinashi</v>
          </cell>
          <cell r="J16293" t="str">
            <v>avinashi new bus stop, kannan departmental back side,</v>
          </cell>
          <cell r="N16293" t="str">
            <v xml:space="preserve">avinashi.  </v>
          </cell>
          <cell r="AD16293" t="str">
            <v>party</v>
          </cell>
        </row>
        <row r="16294">
          <cell r="C16294" t="str">
            <v xml:space="preserve"> Kumarasamy 9842226799</v>
          </cell>
          <cell r="J16294" t="str">
            <v>15 velampalayam, Blackmarriamman kovil road,</v>
          </cell>
          <cell r="N16294" t="str">
            <v xml:space="preserve">Tirupur -641002  </v>
          </cell>
          <cell r="AD16294" t="str">
            <v>party</v>
          </cell>
        </row>
        <row r="16295">
          <cell r="C16295" t="str">
            <v xml:space="preserve"> Kumarasamy Annur</v>
          </cell>
          <cell r="J16295" t="str">
            <v xml:space="preserve">annur. </v>
          </cell>
          <cell r="N16295" t="str">
            <v xml:space="preserve">  </v>
          </cell>
          <cell r="AD16295" t="str">
            <v>party</v>
          </cell>
        </row>
        <row r="16296">
          <cell r="C16296" t="str">
            <v xml:space="preserve"> Kumarasamy - Karumathampatty</v>
          </cell>
          <cell r="J16296" t="str">
            <v>karumathampatty coimbatore</v>
          </cell>
          <cell r="N16296" t="str">
            <v xml:space="preserve">  </v>
          </cell>
          <cell r="AD16296" t="str">
            <v>party</v>
          </cell>
        </row>
        <row r="16297">
          <cell r="C16297" t="str">
            <v xml:space="preserve"> Kumaravadivel Sarees</v>
          </cell>
          <cell r="J16297" t="str">
            <v>3/58, west pillaiyar kovil street, savakkattupalayam(po),</v>
          </cell>
          <cell r="N16297" t="str">
            <v xml:space="preserve">avinashi(tk) GST 33AFQPK5778N1ZK </v>
          </cell>
          <cell r="AD16297" t="str">
            <v>party</v>
          </cell>
        </row>
        <row r="16298">
          <cell r="C16298" t="str">
            <v xml:space="preserve"> Kumar Engg Works Mohankumar</v>
          </cell>
          <cell r="J16298" t="str">
            <v xml:space="preserve">P N Road., Tirupur </v>
          </cell>
          <cell r="N16298" t="str">
            <v xml:space="preserve">  </v>
          </cell>
          <cell r="AD16298" t="str">
            <v>workshop</v>
          </cell>
        </row>
        <row r="16299">
          <cell r="C16299" t="str">
            <v xml:space="preserve"> Kumar.K 9715853114</v>
          </cell>
          <cell r="J16299" t="str">
            <v>2/213 A, karunaambigainagar,</v>
          </cell>
          <cell r="N16299" t="str">
            <v xml:space="preserve">vaavipalayam, Tiruppur-641666 </v>
          </cell>
          <cell r="AD16299" t="str">
            <v>party</v>
          </cell>
        </row>
        <row r="16300">
          <cell r="C16300" t="str">
            <v xml:space="preserve"> KUMAR MESTHIRI</v>
          </cell>
          <cell r="J16300" t="str">
            <v>Palanisamy Nagar, Pooluvapatti,</v>
          </cell>
          <cell r="N16300" t="str">
            <v xml:space="preserve">PN Road, Tiruppur-641602 </v>
          </cell>
          <cell r="AD16300" t="str">
            <v>workshop</v>
          </cell>
        </row>
        <row r="16301">
          <cell r="C16301" t="str">
            <v xml:space="preserve"> KUMAR MUTHUR</v>
          </cell>
          <cell r="J16301" t="str">
            <v>VELLAKOVIL ROAD, MUTHUR.</v>
          </cell>
          <cell r="N16301" t="str">
            <v xml:space="preserve">  </v>
          </cell>
          <cell r="AD16301" t="str">
            <v>party</v>
          </cell>
        </row>
        <row r="16302">
          <cell r="C16302" t="str">
            <v xml:space="preserve"> Kumar.N</v>
          </cell>
          <cell r="J16302" t="str">
            <v>2/43 madathupalayam road, avinashi</v>
          </cell>
          <cell r="N16302" t="str">
            <v xml:space="preserve">  </v>
          </cell>
          <cell r="AD16302" t="str">
            <v>party</v>
          </cell>
        </row>
        <row r="16303">
          <cell r="C16303" t="str">
            <v xml:space="preserve"> Kumar Pudupalayam</v>
          </cell>
          <cell r="J16303" t="str">
            <v>Pudupalayam Avinashi</v>
          </cell>
          <cell r="N16303" t="str">
            <v xml:space="preserve">  </v>
          </cell>
          <cell r="AD16303" t="str">
            <v>party</v>
          </cell>
        </row>
        <row r="16304">
          <cell r="C16304" t="str">
            <v xml:space="preserve"> Kumar.R</v>
          </cell>
          <cell r="J16304" t="str">
            <v>22-A, bharathidhasan colony, avinashi road ,</v>
          </cell>
          <cell r="N16304" t="str">
            <v xml:space="preserve">eb office opp, avinashi. </v>
          </cell>
          <cell r="AD16304" t="str">
            <v>party</v>
          </cell>
        </row>
        <row r="16305">
          <cell r="C16305" t="str">
            <v xml:space="preserve"> Kumar - Ranganagar</v>
          </cell>
          <cell r="J16305" t="str">
            <v xml:space="preserve"> </v>
          </cell>
          <cell r="N16305" t="str">
            <v xml:space="preserve">  </v>
          </cell>
          <cell r="AD16305" t="str">
            <v>party</v>
          </cell>
        </row>
        <row r="16306">
          <cell r="C16306" t="str">
            <v xml:space="preserve"> Kumar-thanneerpandal</v>
          </cell>
          <cell r="J16306" t="str">
            <v>anuperpalayam tiruppur</v>
          </cell>
          <cell r="N16306" t="str">
            <v xml:space="preserve">  </v>
          </cell>
          <cell r="AD16306" t="str">
            <v>party</v>
          </cell>
        </row>
        <row r="16307">
          <cell r="C16307" t="str">
            <v xml:space="preserve"> KUMAR TIRUPUR VEERAPANDI</v>
          </cell>
          <cell r="J16307" t="str">
            <v>VEERAPANDI TIRUPUR</v>
          </cell>
          <cell r="N16307" t="str">
            <v xml:space="preserve">  </v>
          </cell>
          <cell r="AD16307" t="str">
            <v>party</v>
          </cell>
        </row>
        <row r="16308">
          <cell r="C16308" t="str">
            <v xml:space="preserve"> Kuppusamy 7548838889</v>
          </cell>
          <cell r="J16308" t="str">
            <v>Unitty nagar, Kozhipannai,</v>
          </cell>
          <cell r="N16308" t="str">
            <v xml:space="preserve">Kolapalur post, Gobi -638456 </v>
          </cell>
          <cell r="AD16308" t="str">
            <v>party</v>
          </cell>
        </row>
        <row r="16309">
          <cell r="C16309" t="str">
            <v xml:space="preserve"> Kuppusamy 9047656497</v>
          </cell>
          <cell r="J16309" t="str">
            <v xml:space="preserve">Rakkiyapalayam, Balaji nagar, </v>
          </cell>
          <cell r="N16309" t="str">
            <v xml:space="preserve">Tirupur -641654  </v>
          </cell>
          <cell r="AD16309" t="str">
            <v>party</v>
          </cell>
        </row>
        <row r="16310">
          <cell r="C16310" t="str">
            <v xml:space="preserve"> Kuppusamy - Ammapalayam(cid1473)</v>
          </cell>
          <cell r="J16310" t="str">
            <v xml:space="preserve"> </v>
          </cell>
          <cell r="N16310" t="str">
            <v xml:space="preserve">  </v>
          </cell>
          <cell r="AD16310" t="str">
            <v>party</v>
          </cell>
        </row>
        <row r="16311">
          <cell r="C16311" t="str">
            <v xml:space="preserve"> KUPPUSAMY.K</v>
          </cell>
          <cell r="J16311" t="str">
            <v>PALANIGOUNDANVALASU VELLAKOIL(VIA)</v>
          </cell>
          <cell r="N16311" t="str">
            <v xml:space="preserve">TIRUPPUR DT  </v>
          </cell>
          <cell r="AD16311" t="str">
            <v>party</v>
          </cell>
        </row>
        <row r="16312">
          <cell r="C16312" t="str">
            <v xml:space="preserve"> Kuppusamy Rakkiapalayam</v>
          </cell>
          <cell r="J16312" t="str">
            <v>Rakkiapalayam Ammapalayam</v>
          </cell>
          <cell r="N16312" t="str">
            <v xml:space="preserve">Tirupur  </v>
          </cell>
          <cell r="AD16312" t="str">
            <v>party</v>
          </cell>
        </row>
        <row r="16313">
          <cell r="C16313" t="str">
            <v xml:space="preserve"> Kuppusamy-sathyamangalam</v>
          </cell>
          <cell r="J16313" t="str">
            <v>muniyan 2nd street puthukothukadu</v>
          </cell>
          <cell r="N16313" t="str">
            <v xml:space="preserve">sathyamangalam,erode  </v>
          </cell>
          <cell r="AD16313" t="str">
            <v>party</v>
          </cell>
        </row>
        <row r="16314">
          <cell r="C16314" t="str">
            <v xml:space="preserve"> Kuppusamy Tirupur</v>
          </cell>
          <cell r="J16314" t="str">
            <v>kumar nagar, tirupur.</v>
          </cell>
          <cell r="N16314" t="str">
            <v xml:space="preserve">  </v>
          </cell>
          <cell r="AD16314" t="str">
            <v>party</v>
          </cell>
        </row>
        <row r="16315">
          <cell r="C16315" t="str">
            <v xml:space="preserve"> K Velusamy</v>
          </cell>
          <cell r="J16315" t="str">
            <v>Naduvaseri Avinashi</v>
          </cell>
          <cell r="N16315" t="str">
            <v xml:space="preserve">  </v>
          </cell>
          <cell r="AD16315" t="str">
            <v>party</v>
          </cell>
        </row>
        <row r="16316">
          <cell r="C16316" t="str">
            <v xml:space="preserve"> K.Velusamy 9842576094</v>
          </cell>
          <cell r="J16316" t="str">
            <v>68,Muthampalayam, JVP Nagar,</v>
          </cell>
          <cell r="N16316" t="str">
            <v xml:space="preserve">chengapalli-638812  </v>
          </cell>
          <cell r="AD16316" t="str">
            <v>party</v>
          </cell>
        </row>
        <row r="16317">
          <cell r="C16317" t="str">
            <v xml:space="preserve"> K Vijayakumar</v>
          </cell>
          <cell r="J16317" t="str">
            <v>10 Si vidhya Nagar 2nd street, college Rd Tirupur</v>
          </cell>
          <cell r="N16317" t="str">
            <v xml:space="preserve">  </v>
          </cell>
          <cell r="AD16317" t="str">
            <v>party</v>
          </cell>
        </row>
        <row r="16318">
          <cell r="C16318" t="str">
            <v xml:space="preserve"> K.Vishnu</v>
          </cell>
          <cell r="J16318" t="str">
            <v>athupalayam, sakthi nagar,</v>
          </cell>
          <cell r="N16318" t="str">
            <v xml:space="preserve">poondi.  </v>
          </cell>
          <cell r="AD16318" t="str">
            <v>party</v>
          </cell>
        </row>
        <row r="16319">
          <cell r="C16319" t="str">
            <v xml:space="preserve"> Laa Lee Gaa Sports Arena</v>
          </cell>
          <cell r="J16319" t="str">
            <v>Gandhi Nagar Tirupur</v>
          </cell>
          <cell r="N16319" t="str">
            <v xml:space="preserve">  </v>
          </cell>
          <cell r="AD16319" t="str">
            <v>party</v>
          </cell>
        </row>
        <row r="16320">
          <cell r="C16320" t="str">
            <v xml:space="preserve"> Lakshmanan 9487786709</v>
          </cell>
          <cell r="J16320" t="str">
            <v xml:space="preserve">chengapalli </v>
          </cell>
          <cell r="N16320" t="str">
            <v xml:space="preserve">  </v>
          </cell>
          <cell r="AD16320" t="str">
            <v>workshop</v>
          </cell>
        </row>
        <row r="16321">
          <cell r="C16321" t="str">
            <v xml:space="preserve"> Lakshmanan 9894772084</v>
          </cell>
          <cell r="J16321" t="str">
            <v>140 valluvar street,  Avinashi</v>
          </cell>
          <cell r="N16321" t="str">
            <v xml:space="preserve">  </v>
          </cell>
          <cell r="AD16321" t="str">
            <v>party</v>
          </cell>
        </row>
        <row r="16322">
          <cell r="C16322" t="str">
            <v xml:space="preserve"> Lakshmanan M9965051878</v>
          </cell>
          <cell r="J16322" t="str">
            <v>karumapalayam, cheyur road,</v>
          </cell>
          <cell r="N16322" t="str">
            <v xml:space="preserve">avinashi.  </v>
          </cell>
          <cell r="AD16322" t="str">
            <v>party</v>
          </cell>
        </row>
        <row r="16323">
          <cell r="C16323" t="str">
            <v xml:space="preserve"> LAKSHMANAN MALAIYAPALAYAM</v>
          </cell>
          <cell r="J16323" t="str">
            <v>PARUTHUKAATUPALAYAM PERUMANALLUR</v>
          </cell>
          <cell r="N16323" t="str">
            <v xml:space="preserve">  </v>
          </cell>
          <cell r="AD16323" t="str">
            <v>party</v>
          </cell>
        </row>
        <row r="16324">
          <cell r="C16324" t="str">
            <v xml:space="preserve"> Lakshmanan - Tirupur</v>
          </cell>
          <cell r="J16324" t="str">
            <v>Arulpuram Tirupur</v>
          </cell>
          <cell r="N16324" t="str">
            <v xml:space="preserve">  </v>
          </cell>
          <cell r="AD16324" t="str">
            <v>party</v>
          </cell>
        </row>
        <row r="16325">
          <cell r="C16325" t="str">
            <v xml:space="preserve"> Lakshmanan-tup</v>
          </cell>
          <cell r="J16325" t="str">
            <v>newbus stand pichampalayam</v>
          </cell>
          <cell r="N16325" t="str">
            <v xml:space="preserve">  </v>
          </cell>
          <cell r="AD16325" t="str">
            <v>workshop</v>
          </cell>
        </row>
        <row r="16326">
          <cell r="C16326" t="str">
            <v xml:space="preserve"> Lakshmi </v>
          </cell>
          <cell r="J16326" t="str">
            <v>Madathupalayam Road., Muniappankovil opp Avinashi</v>
          </cell>
          <cell r="N16326" t="str">
            <v xml:space="preserve">  </v>
          </cell>
          <cell r="AD16326" t="str">
            <v>party</v>
          </cell>
        </row>
        <row r="16327">
          <cell r="C16327" t="str">
            <v xml:space="preserve"> Lakshmi Batteries</v>
          </cell>
          <cell r="J16327" t="str">
            <v>64 M R D  complex PN Road</v>
          </cell>
          <cell r="N16327" t="str">
            <v xml:space="preserve">near MP tapes compound Tirupur </v>
          </cell>
          <cell r="AD16327" t="str">
            <v>party</v>
          </cell>
        </row>
        <row r="16328">
          <cell r="C16328" t="str">
            <v xml:space="preserve"> Lakshmi Stores</v>
          </cell>
          <cell r="J16328" t="str">
            <v>60 old market street , Tirupur.</v>
          </cell>
          <cell r="N16328" t="str">
            <v xml:space="preserve">GST - 33AADFK1341H1ZU  </v>
          </cell>
          <cell r="AD16328" t="str">
            <v>party</v>
          </cell>
        </row>
        <row r="16329">
          <cell r="C16329" t="str">
            <v xml:space="preserve"> Lakshmi Vilas Bakkery</v>
          </cell>
          <cell r="J16329" t="str">
            <v>Ammapalayam bus stop, Tirupur -641652</v>
          </cell>
          <cell r="N16329" t="str">
            <v xml:space="preserve">  </v>
          </cell>
          <cell r="AD16329" t="str">
            <v>party</v>
          </cell>
        </row>
        <row r="16330">
          <cell r="C16330" t="str">
            <v xml:space="preserve"> Lakshmi Wood Curving</v>
          </cell>
          <cell r="J16330" t="str">
            <v xml:space="preserve">Cheyur Road., Avinashi </v>
          </cell>
          <cell r="N16330" t="str">
            <v xml:space="preserve">  </v>
          </cell>
          <cell r="AD16330" t="str">
            <v>party</v>
          </cell>
        </row>
        <row r="16331">
          <cell r="C16331" t="str">
            <v xml:space="preserve"> L AND S GARMENTS</v>
          </cell>
          <cell r="J16331" t="str">
            <v>4/35A, College Pudur Road, Veerapandi(po),</v>
          </cell>
          <cell r="N16331" t="str">
            <v xml:space="preserve">Tirupur- 641605. GST -33AHDPG9469R1ZL </v>
          </cell>
          <cell r="AD16331" t="str">
            <v>party</v>
          </cell>
        </row>
        <row r="16332">
          <cell r="C16332" t="str">
            <v xml:space="preserve"> Latha</v>
          </cell>
          <cell r="J16332" t="str">
            <v>Iyer thottam Salayapalayam</v>
          </cell>
          <cell r="N16332" t="str">
            <v xml:space="preserve">Cheyur  </v>
          </cell>
          <cell r="AD16332" t="str">
            <v>party</v>
          </cell>
        </row>
        <row r="16333">
          <cell r="C16333" t="str">
            <v xml:space="preserve"> Latha 9842884497</v>
          </cell>
          <cell r="J16333" t="str">
            <v>Senthil Nagar, Charanmanagar, nachipalayam Kangayam Rd., Tirupur</v>
          </cell>
          <cell r="N16333" t="str">
            <v xml:space="preserve">  </v>
          </cell>
          <cell r="AD16333" t="str">
            <v>party</v>
          </cell>
        </row>
        <row r="16334">
          <cell r="C16334" t="str">
            <v xml:space="preserve"> Latha 9965492536</v>
          </cell>
          <cell r="J16334" t="str">
            <v>arathana avenue, S.Mettupalayam,</v>
          </cell>
          <cell r="N16334" t="str">
            <v xml:space="preserve">Sulai -641654  </v>
          </cell>
          <cell r="AD16334" t="str">
            <v>workshop</v>
          </cell>
        </row>
        <row r="16335">
          <cell r="C16335" t="str">
            <v xml:space="preserve"> Lavanya</v>
          </cell>
          <cell r="J16335" t="str">
            <v>vagarayampalayam annur</v>
          </cell>
          <cell r="N16335" t="str">
            <v xml:space="preserve">  </v>
          </cell>
          <cell r="AD16335" t="str">
            <v>party</v>
          </cell>
        </row>
        <row r="16336">
          <cell r="C16336" t="str">
            <v xml:space="preserve"> Lawrence Palladam</v>
          </cell>
          <cell r="J16336" t="str">
            <v>veerapandi, palladam</v>
          </cell>
          <cell r="N16336" t="str">
            <v xml:space="preserve">  </v>
          </cell>
          <cell r="AD16336" t="str">
            <v>party</v>
          </cell>
        </row>
        <row r="16337">
          <cell r="C16337" t="str">
            <v xml:space="preserve"> Leelavathi 9486210782</v>
          </cell>
          <cell r="J16337" t="str">
            <v>cement godown road, chinnapudhur,</v>
          </cell>
          <cell r="N16337" t="str">
            <v xml:space="preserve">uthukuli rd, pooluvapatti </v>
          </cell>
          <cell r="AD16337" t="str">
            <v>party</v>
          </cell>
        </row>
        <row r="16338">
          <cell r="C16338" t="str">
            <v xml:space="preserve"> LEF Church - Avinashi</v>
          </cell>
          <cell r="J16338" t="str">
            <v xml:space="preserve"> </v>
          </cell>
          <cell r="N16338" t="str">
            <v xml:space="preserve">  </v>
          </cell>
          <cell r="AD16338" t="str">
            <v>party</v>
          </cell>
        </row>
        <row r="16339">
          <cell r="C16339" t="str">
            <v xml:space="preserve"> Lingeshwaran</v>
          </cell>
          <cell r="J16339" t="str">
            <v>thirumurugan poondi, poppys hotel opp.</v>
          </cell>
          <cell r="N16339" t="str">
            <v xml:space="preserve">avinashi road, tirupur. </v>
          </cell>
          <cell r="AD16339" t="str">
            <v>party</v>
          </cell>
        </row>
        <row r="16340">
          <cell r="C16340" t="str">
            <v xml:space="preserve"> LISHA TECHNOLOGIES</v>
          </cell>
          <cell r="J16340" t="str">
            <v>13/168A, Senthil Nagar, Sivasakthi road,</v>
          </cell>
          <cell r="N16340" t="str">
            <v xml:space="preserve">Somanur,coimbatore-641668 GSTIN:33BNXPN3949Q1ZT </v>
          </cell>
          <cell r="AD16340" t="str">
            <v>party</v>
          </cell>
        </row>
        <row r="16341">
          <cell r="C16341" t="str">
            <v xml:space="preserve"> Liyakathali</v>
          </cell>
          <cell r="J16341" t="str">
            <v>masoothi strret devarayampalayam</v>
          </cell>
          <cell r="N16341" t="str">
            <v xml:space="preserve">avinashi  </v>
          </cell>
          <cell r="AD16341" t="str">
            <v>party</v>
          </cell>
        </row>
        <row r="16342">
          <cell r="C16342" t="str">
            <v xml:space="preserve"> LNN TRADERS</v>
          </cell>
          <cell r="J16342" t="str">
            <v>32, Nesavalar colony, 2nd street main road,</v>
          </cell>
          <cell r="N16342" t="str">
            <v xml:space="preserve">P.N.Road, Tirupur. GST -33ALCPN9463B1Z9 </v>
          </cell>
          <cell r="AD16342" t="str">
            <v>party</v>
          </cell>
        </row>
        <row r="16343">
          <cell r="C16343" t="str">
            <v xml:space="preserve"> Loganathan 7601919097</v>
          </cell>
          <cell r="J16343" t="str">
            <v xml:space="preserve">3/415 East street, Karuvalur, Annur Rd, Avinashi </v>
          </cell>
          <cell r="N16343" t="str">
            <v xml:space="preserve">  </v>
          </cell>
          <cell r="AD16343" t="str">
            <v>party</v>
          </cell>
        </row>
        <row r="16344">
          <cell r="C16344" t="str">
            <v xml:space="preserve"> Loganathan 9585185628</v>
          </cell>
          <cell r="J16344" t="str">
            <v>samundipuram, Amman veethi, Kumar nagar via Tirupur</v>
          </cell>
          <cell r="N16344" t="str">
            <v xml:space="preserve">  </v>
          </cell>
          <cell r="AD16344" t="str">
            <v>party</v>
          </cell>
        </row>
        <row r="16345">
          <cell r="C16345" t="str">
            <v xml:space="preserve"> Loganathan 9688070815</v>
          </cell>
          <cell r="J16345" t="str">
            <v xml:space="preserve">Kanjapalli Pirivu, Annur </v>
          </cell>
          <cell r="N16345" t="str">
            <v xml:space="preserve">  </v>
          </cell>
          <cell r="AD16345" t="str">
            <v>party</v>
          </cell>
        </row>
        <row r="16346">
          <cell r="C16346" t="str">
            <v xml:space="preserve"> Loganathan.K</v>
          </cell>
          <cell r="J16346" t="str">
            <v>kurumpapalayam, sathi nagar,</v>
          </cell>
          <cell r="N16346" t="str">
            <v xml:space="preserve">avinashi.  </v>
          </cell>
          <cell r="AD16346" t="str">
            <v>party</v>
          </cell>
        </row>
        <row r="16347">
          <cell r="C16347" t="str">
            <v xml:space="preserve"> Loganathan - Kunnathur</v>
          </cell>
          <cell r="J16347" t="str">
            <v xml:space="preserve"> </v>
          </cell>
          <cell r="N16347" t="str">
            <v xml:space="preserve">  </v>
          </cell>
          <cell r="AD16347" t="str">
            <v>party</v>
          </cell>
        </row>
        <row r="16348">
          <cell r="C16348" t="str">
            <v xml:space="preserve"> Loganathan - Kuttaham</v>
          </cell>
          <cell r="J16348" t="str">
            <v xml:space="preserve"> </v>
          </cell>
          <cell r="N16348" t="str">
            <v xml:space="preserve">  </v>
          </cell>
          <cell r="AD16348" t="str">
            <v>party</v>
          </cell>
        </row>
        <row r="16349">
          <cell r="C16349" t="str">
            <v xml:space="preserve"> Loganathan Velayuthampalayam</v>
          </cell>
          <cell r="J16349" t="str">
            <v>Madachikadu thottam Malai kovil Road, Velayuthampalayam</v>
          </cell>
          <cell r="N16349" t="str">
            <v xml:space="preserve">  </v>
          </cell>
          <cell r="AD16349" t="str">
            <v>party</v>
          </cell>
        </row>
        <row r="16350">
          <cell r="C16350" t="str">
            <v xml:space="preserve"> Loganathasamy</v>
          </cell>
          <cell r="J16350" t="str">
            <v xml:space="preserve">57 Post office street, Avinashi </v>
          </cell>
          <cell r="N16350" t="str">
            <v xml:space="preserve">  </v>
          </cell>
          <cell r="AD16350" t="str">
            <v>party</v>
          </cell>
        </row>
        <row r="16351">
          <cell r="C16351" t="str">
            <v xml:space="preserve"> Logu 9080535161</v>
          </cell>
          <cell r="J16351" t="str">
            <v xml:space="preserve">Jai Nagar, Avinashi </v>
          </cell>
          <cell r="N16351" t="str">
            <v xml:space="preserve">  </v>
          </cell>
          <cell r="AD16351" t="str">
            <v>party</v>
          </cell>
        </row>
        <row r="16352">
          <cell r="C16352" t="str">
            <v xml:space="preserve"> Logu Diamond Tools</v>
          </cell>
          <cell r="J16352" t="str">
            <v>4/78-south street morattupalayam</v>
          </cell>
          <cell r="N16352" t="str">
            <v xml:space="preserve">uthukuli rs tiruppur </v>
          </cell>
          <cell r="AD16352" t="str">
            <v>party</v>
          </cell>
        </row>
        <row r="16353">
          <cell r="C16353" t="str">
            <v xml:space="preserve"> L Ramesh</v>
          </cell>
          <cell r="J16353" t="str">
            <v>Thilagar Nagar Tirupur</v>
          </cell>
          <cell r="N16353" t="str">
            <v xml:space="preserve">  </v>
          </cell>
          <cell r="AD16353" t="str">
            <v>party</v>
          </cell>
        </row>
        <row r="16354">
          <cell r="C16354" t="str">
            <v xml:space="preserve"> Maamalai Builders</v>
          </cell>
          <cell r="J16354" t="str">
            <v xml:space="preserve">3/247, 1st Floor, Veterinary Hospital(opp), </v>
          </cell>
          <cell r="N16354" t="str">
            <v xml:space="preserve">Perumanallur, Tirupur -641666.  </v>
          </cell>
          <cell r="AD16354" t="str">
            <v>party</v>
          </cell>
        </row>
        <row r="16355">
          <cell r="C16355" t="str">
            <v xml:space="preserve"> Maarisamy</v>
          </cell>
          <cell r="J16355" t="str">
            <v xml:space="preserve">Ranga Nagar, Palangarai, Tirupur </v>
          </cell>
          <cell r="N16355" t="str">
            <v xml:space="preserve">  </v>
          </cell>
          <cell r="AD16355" t="str">
            <v>party</v>
          </cell>
        </row>
        <row r="16356">
          <cell r="C16356" t="str">
            <v xml:space="preserve"> Madhan Puliampatti</v>
          </cell>
          <cell r="J16356" t="str">
            <v xml:space="preserve">Puliam[patti </v>
          </cell>
          <cell r="N16356" t="str">
            <v xml:space="preserve">  </v>
          </cell>
          <cell r="AD16356" t="str">
            <v>party</v>
          </cell>
        </row>
        <row r="16357">
          <cell r="C16357" t="str">
            <v xml:space="preserve"> Madheshwaran Tup</v>
          </cell>
          <cell r="J16357" t="str">
            <v xml:space="preserve"> </v>
          </cell>
          <cell r="N16357" t="str">
            <v xml:space="preserve">  </v>
          </cell>
          <cell r="AD16357" t="str">
            <v>party</v>
          </cell>
        </row>
        <row r="16358">
          <cell r="C16358" t="str">
            <v xml:space="preserve"> Madhu Metal Inc</v>
          </cell>
          <cell r="J16358" t="str">
            <v>4/129 Kurukiliyampalayam  N C palayam Po, Annur</v>
          </cell>
          <cell r="N16358" t="str">
            <v xml:space="preserve">33AAVFM5773F1ZU  </v>
          </cell>
          <cell r="AD16358" t="str">
            <v>party</v>
          </cell>
        </row>
        <row r="16359">
          <cell r="C16359" t="str">
            <v xml:space="preserve"> Madster</v>
          </cell>
          <cell r="J16359" t="str">
            <v>5/224, avl street, kaikattipudhur,</v>
          </cell>
          <cell r="N16359" t="str">
            <v xml:space="preserve">avinashi GST - 33AATPE8741K1ZA </v>
          </cell>
          <cell r="AD16359" t="str">
            <v>party</v>
          </cell>
        </row>
        <row r="16360">
          <cell r="C16360" t="str">
            <v xml:space="preserve"> Mahadevan 8825956528</v>
          </cell>
          <cell r="J16360" t="str">
            <v>90,Ayya thottam, Sirupooluvapatti,</v>
          </cell>
          <cell r="N16360" t="str">
            <v xml:space="preserve">15velampalayam, Tirupur -641652  </v>
          </cell>
          <cell r="AD16360" t="str">
            <v>party</v>
          </cell>
        </row>
        <row r="16361">
          <cell r="C16361" t="str">
            <v xml:space="preserve"> Maha Ganapathy Eng Works - Aataiyampalayam</v>
          </cell>
          <cell r="J16361" t="str">
            <v xml:space="preserve"> </v>
          </cell>
          <cell r="N16361" t="str">
            <v xml:space="preserve">  </v>
          </cell>
          <cell r="AD16361" t="str">
            <v>workshop</v>
          </cell>
        </row>
        <row r="16362">
          <cell r="C16362" t="str">
            <v xml:space="preserve"> Mahalakshmi Polyweads India Pvt Ltd</v>
          </cell>
          <cell r="J16362" t="str">
            <v>2/70, sembagoundampalayam, cheyur road, avinashi</v>
          </cell>
          <cell r="N16362" t="str">
            <v xml:space="preserve">GST- 33AAECM4782A1ZS  </v>
          </cell>
          <cell r="AD16362" t="str">
            <v>party</v>
          </cell>
        </row>
        <row r="16363">
          <cell r="C16363" t="str">
            <v xml:space="preserve"> Mahalingam 9894298495</v>
          </cell>
          <cell r="J16363" t="str">
            <v xml:space="preserve"> 71/1,Koolipalayam naal road, Uthukuli main road,</v>
          </cell>
          <cell r="N16363" t="str">
            <v xml:space="preserve">641666  </v>
          </cell>
          <cell r="AD16363" t="str">
            <v>party</v>
          </cell>
        </row>
        <row r="16364">
          <cell r="C16364" t="str">
            <v xml:space="preserve"> Mahalingam 9976757718</v>
          </cell>
          <cell r="J16364" t="str">
            <v xml:space="preserve">Kasalingampalayam, Jallipatti, Dharapuram TK </v>
          </cell>
          <cell r="N16364" t="str">
            <v xml:space="preserve">  </v>
          </cell>
          <cell r="AD16364" t="str">
            <v>party</v>
          </cell>
        </row>
        <row r="16365">
          <cell r="C16365" t="str">
            <v xml:space="preserve"> Mahaveer Knittex</v>
          </cell>
          <cell r="J16365" t="str">
            <v>Prop Rajkumar Jain 2 Selvapuram 5th street, Mannarai, Tirupur</v>
          </cell>
          <cell r="N16365" t="str">
            <v xml:space="preserve">33AACPJ7887NIZ3  </v>
          </cell>
          <cell r="AD16365" t="str">
            <v>party</v>
          </cell>
        </row>
        <row r="16366">
          <cell r="C16366" t="str">
            <v xml:space="preserve"> Mahendra Choudhary</v>
          </cell>
          <cell r="J16366" t="str">
            <v>22/1A/ Sivagangai Main Road Eachanari Village, Madurai</v>
          </cell>
          <cell r="N16366" t="str">
            <v xml:space="preserve">  </v>
          </cell>
          <cell r="AD16366" t="str">
            <v>party</v>
          </cell>
        </row>
        <row r="16367">
          <cell r="C16367" t="str">
            <v xml:space="preserve"> Mahendran 9886852226</v>
          </cell>
          <cell r="J16367" t="str">
            <v>4 J J Nagar extension, Veerapandi Tirupur</v>
          </cell>
          <cell r="N16367" t="str">
            <v xml:space="preserve">  </v>
          </cell>
          <cell r="AD16367" t="str">
            <v>party</v>
          </cell>
        </row>
        <row r="16368">
          <cell r="C16368" t="str">
            <v xml:space="preserve"> Mahendran Nagaranai</v>
          </cell>
          <cell r="J16368" t="str">
            <v>nagaranai, near lakshmigiri kalyanamandapam.</v>
          </cell>
          <cell r="N16368" t="str">
            <v xml:space="preserve">  </v>
          </cell>
          <cell r="AD16368" t="str">
            <v>party</v>
          </cell>
        </row>
        <row r="16369">
          <cell r="C16369" t="str">
            <v xml:space="preserve"> Mahendren A</v>
          </cell>
          <cell r="J16369" t="str">
            <v xml:space="preserve">sathiyamangalam </v>
          </cell>
          <cell r="N16369" t="str">
            <v xml:space="preserve">  </v>
          </cell>
          <cell r="AD16369" t="str">
            <v>party</v>
          </cell>
        </row>
        <row r="16370">
          <cell r="C16370" t="str">
            <v xml:space="preserve"> Mahesh 7708020043</v>
          </cell>
          <cell r="J16370" t="str">
            <v>P T Garden, Arulpuram Govt School opp Palladam</v>
          </cell>
          <cell r="N16370" t="str">
            <v xml:space="preserve">  </v>
          </cell>
          <cell r="AD16370" t="str">
            <v>party</v>
          </cell>
        </row>
        <row r="16371">
          <cell r="C16371" t="str">
            <v xml:space="preserve"> Mahesh Avinashi</v>
          </cell>
          <cell r="J16371" t="str">
            <v xml:space="preserve"> </v>
          </cell>
          <cell r="N16371" t="str">
            <v xml:space="preserve">  </v>
          </cell>
          <cell r="AD16371" t="str">
            <v>party</v>
          </cell>
        </row>
        <row r="16372">
          <cell r="C16372" t="str">
            <v xml:space="preserve"> Mahesh Kumar 9488478415</v>
          </cell>
          <cell r="J16372" t="str">
            <v>Karaiyapalayam, Sindhu nagar, sembiyanallur(po),</v>
          </cell>
          <cell r="N16372" t="str">
            <v xml:space="preserve">Avinashi -641654  </v>
          </cell>
          <cell r="AD16372" t="str">
            <v>party</v>
          </cell>
        </row>
        <row r="16373">
          <cell r="C16373" t="str">
            <v xml:space="preserve"> Mahesh Kumar9600598261</v>
          </cell>
          <cell r="J16373" t="str">
            <v>rg builders kalipalayam</v>
          </cell>
          <cell r="N16373" t="str">
            <v xml:space="preserve">krishna gardan permanallur </v>
          </cell>
          <cell r="AD16373" t="str">
            <v>workshop</v>
          </cell>
        </row>
        <row r="16374">
          <cell r="C16374" t="str">
            <v xml:space="preserve"> Mahesh Kumar P</v>
          </cell>
          <cell r="J16374" t="str">
            <v>2/209 Iduvampalayam,  Tirupur</v>
          </cell>
          <cell r="N16374" t="str">
            <v xml:space="preserve">  </v>
          </cell>
          <cell r="AD16374" t="str">
            <v>party</v>
          </cell>
        </row>
        <row r="16375">
          <cell r="C16375" t="str">
            <v xml:space="preserve"> Mahesh-muthalipalayam</v>
          </cell>
          <cell r="J16375" t="str">
            <v xml:space="preserve"> </v>
          </cell>
          <cell r="N16375" t="str">
            <v xml:space="preserve">  </v>
          </cell>
          <cell r="AD16375" t="str">
            <v>party</v>
          </cell>
        </row>
        <row r="16376">
          <cell r="C16376" t="str">
            <v xml:space="preserve"> Mahesh.P</v>
          </cell>
          <cell r="J16376" t="str">
            <v>palanigoundanvalasu, 4road,</v>
          </cell>
          <cell r="N16376" t="str">
            <v xml:space="preserve">mulanur.  </v>
          </cell>
          <cell r="AD16376" t="str">
            <v>party</v>
          </cell>
        </row>
        <row r="16377">
          <cell r="C16377" t="str">
            <v xml:space="preserve"> Mahesh Process</v>
          </cell>
          <cell r="J16377" t="str">
            <v>616/3 Anaipalayam, Sirupooluvapatti, Tirupur 33AAEFM8912F1ZG</v>
          </cell>
          <cell r="N16377" t="str">
            <v xml:space="preserve">  </v>
          </cell>
          <cell r="AD16377" t="str">
            <v>party</v>
          </cell>
        </row>
        <row r="16378">
          <cell r="C16378" t="str">
            <v xml:space="preserve"> Maheshwaran</v>
          </cell>
          <cell r="J16378" t="str">
            <v xml:space="preserve">Nambiyampalayam, Avinashi </v>
          </cell>
          <cell r="N16378" t="str">
            <v xml:space="preserve">  </v>
          </cell>
          <cell r="AD16378" t="str">
            <v>party</v>
          </cell>
        </row>
        <row r="16379">
          <cell r="C16379" t="str">
            <v xml:space="preserve"> Maheswaran 9865468911</v>
          </cell>
          <cell r="J16379" t="str">
            <v>15/3 M S Nagar, Ragavendra School opp TMS Nagar 3rd street, P N Rd., Tirupur</v>
          </cell>
          <cell r="N16379" t="str">
            <v xml:space="preserve">  </v>
          </cell>
          <cell r="AD16379" t="str">
            <v>party</v>
          </cell>
        </row>
        <row r="16380">
          <cell r="C16380" t="str">
            <v xml:space="preserve"> Maheswaran Kurumandur</v>
          </cell>
          <cell r="J16380" t="str">
            <v xml:space="preserve">Kurumandur </v>
          </cell>
          <cell r="N16380" t="str">
            <v xml:space="preserve">  </v>
          </cell>
          <cell r="AD16380" t="str">
            <v>party</v>
          </cell>
        </row>
        <row r="16381">
          <cell r="C16381" t="str">
            <v xml:space="preserve"> Maheswaran-tup</v>
          </cell>
          <cell r="J16381" t="str">
            <v>K G Nagar, Pichampalayampudur  P N Road.,Tirupur</v>
          </cell>
          <cell r="N16381" t="str">
            <v xml:space="preserve">  </v>
          </cell>
          <cell r="AD16381" t="str">
            <v>party</v>
          </cell>
        </row>
        <row r="16382">
          <cell r="C16382" t="str">
            <v xml:space="preserve"> Maheswari</v>
          </cell>
          <cell r="J16382" t="str">
            <v>2 B Avinashi Road/. V G V oppo Poondi, Tirupur</v>
          </cell>
          <cell r="N16382" t="str">
            <v xml:space="preserve">  </v>
          </cell>
          <cell r="AD16382" t="str">
            <v>party</v>
          </cell>
        </row>
        <row r="16383">
          <cell r="C16383" t="str">
            <v xml:space="preserve"> Maheswari 9789593906</v>
          </cell>
          <cell r="J16383" t="str">
            <v>2/227, Neela veethi, Aathiyur, Velliampathy,</v>
          </cell>
          <cell r="N16383" t="str">
            <v xml:space="preserve">Tirupur -638103.  </v>
          </cell>
          <cell r="AD16383" t="str">
            <v>party</v>
          </cell>
        </row>
        <row r="16384">
          <cell r="C16384" t="str">
            <v xml:space="preserve"> Maheswari Agencies</v>
          </cell>
          <cell r="J16384" t="str">
            <v>1/1046 Gangai nagar, Kasigoundenpudur, Velayuthampalayam, Avinashi</v>
          </cell>
          <cell r="N16384" t="str">
            <v xml:space="preserve">33BIRPM0529G1Z9  </v>
          </cell>
          <cell r="AD16384" t="str">
            <v>party</v>
          </cell>
        </row>
        <row r="16385">
          <cell r="C16385" t="str">
            <v xml:space="preserve"> MAILSAMY-TUP</v>
          </cell>
          <cell r="J16385" t="str">
            <v xml:space="preserve">PALAVANJIPALAYAM ROAD VEERAPANDI </v>
          </cell>
          <cell r="N16385" t="str">
            <v xml:space="preserve">TIRUPPUR  </v>
          </cell>
          <cell r="AD16385" t="str">
            <v>party</v>
          </cell>
        </row>
        <row r="16386">
          <cell r="C16386" t="str">
            <v xml:space="preserve"> MAJA FISH SHOP</v>
          </cell>
          <cell r="J16386" t="str">
            <v>SAMUNDI PURAM TIRUPUR</v>
          </cell>
          <cell r="N16386" t="str">
            <v xml:space="preserve">  </v>
          </cell>
          <cell r="AD16386" t="str">
            <v>party</v>
          </cell>
        </row>
        <row r="16387">
          <cell r="C16387" t="str">
            <v xml:space="preserve"> M.Akbar Ali</v>
          </cell>
          <cell r="J16387" t="str">
            <v>devarampalayam, avinashi.</v>
          </cell>
          <cell r="N16387" t="str">
            <v xml:space="preserve">  </v>
          </cell>
          <cell r="AD16387" t="str">
            <v>party</v>
          </cell>
        </row>
        <row r="16388">
          <cell r="C16388" t="str">
            <v xml:space="preserve"> Makeshkumar 9750577583</v>
          </cell>
          <cell r="J16388" t="str">
            <v>2/22,Alagathiripalayam, Cheyur-641655</v>
          </cell>
          <cell r="N16388" t="str">
            <v xml:space="preserve">  </v>
          </cell>
          <cell r="AD16388" t="str">
            <v>party</v>
          </cell>
        </row>
        <row r="16389">
          <cell r="C16389" t="str">
            <v xml:space="preserve"> Malabar Bakery (safiq)</v>
          </cell>
          <cell r="J16389" t="str">
            <v xml:space="preserve">Nathampalayam, Perumanallur </v>
          </cell>
          <cell r="N16389" t="str">
            <v xml:space="preserve">  </v>
          </cell>
          <cell r="AD16389" t="str">
            <v>party</v>
          </cell>
        </row>
        <row r="16390">
          <cell r="C16390" t="str">
            <v xml:space="preserve"> MALIGA</v>
          </cell>
          <cell r="J16390" t="str">
            <v>POGALUR THATHAMPALAYAM</v>
          </cell>
          <cell r="N16390" t="str">
            <v xml:space="preserve">  </v>
          </cell>
          <cell r="AD16390" t="str">
            <v>party</v>
          </cell>
        </row>
        <row r="16391">
          <cell r="C16391" t="str">
            <v xml:space="preserve"> Malleswaran.G</v>
          </cell>
          <cell r="J16391" t="str">
            <v>15/417, mkp layout, cheyur road, soolai,</v>
          </cell>
          <cell r="N16391" t="str">
            <v xml:space="preserve">avinashi.  </v>
          </cell>
          <cell r="AD16391" t="str">
            <v>party</v>
          </cell>
        </row>
        <row r="16392">
          <cell r="C16392" t="str">
            <v xml:space="preserve"> Mallika 8870817496</v>
          </cell>
          <cell r="J16392" t="str">
            <v>87\3 thenmadai veedhi, kunnathurampalayam,</v>
          </cell>
          <cell r="N16392" t="str">
            <v xml:space="preserve">nagammapudhur, annur. </v>
          </cell>
          <cell r="AD16392" t="str">
            <v>party</v>
          </cell>
        </row>
        <row r="16393">
          <cell r="C16393" t="str">
            <v xml:space="preserve"> Malusamy 9965945955</v>
          </cell>
          <cell r="J16393" t="str">
            <v xml:space="preserve">Thoppampalaya, Bhavanisagar </v>
          </cell>
          <cell r="N16393" t="str">
            <v xml:space="preserve">  </v>
          </cell>
          <cell r="AD16393" t="str">
            <v>party</v>
          </cell>
        </row>
        <row r="16394">
          <cell r="C16394" t="str">
            <v xml:space="preserve"> M.Ambika</v>
          </cell>
          <cell r="J16394" t="str">
            <v>41, shornapuri richland, mullai nagar,</v>
          </cell>
          <cell r="N16394" t="str">
            <v xml:space="preserve">rakiyapalayam, Avinashi. </v>
          </cell>
          <cell r="AD16394" t="str">
            <v>party</v>
          </cell>
        </row>
        <row r="16395">
          <cell r="C16395" t="str">
            <v xml:space="preserve"> Mana Sri Industries-avn</v>
          </cell>
          <cell r="J16395" t="str">
            <v xml:space="preserve"> </v>
          </cell>
          <cell r="N16395" t="str">
            <v xml:space="preserve">  </v>
          </cell>
          <cell r="AD16395" t="str">
            <v>party</v>
          </cell>
        </row>
        <row r="16396">
          <cell r="C16396" t="str">
            <v xml:space="preserve"> M Angammal</v>
          </cell>
          <cell r="J16396" t="str">
            <v xml:space="preserve">vaaikal pudhur  </v>
          </cell>
          <cell r="N16396" t="str">
            <v xml:space="preserve">  </v>
          </cell>
          <cell r="AD16396" t="str">
            <v>workshop</v>
          </cell>
        </row>
        <row r="16397">
          <cell r="C16397" t="str">
            <v xml:space="preserve"> MANI</v>
          </cell>
          <cell r="J16397" t="str">
            <v xml:space="preserve">VALLIPURAM </v>
          </cell>
          <cell r="N16397" t="str">
            <v xml:space="preserve">  </v>
          </cell>
          <cell r="AD16397" t="str">
            <v>party</v>
          </cell>
        </row>
        <row r="16398">
          <cell r="C16398" t="str">
            <v xml:space="preserve"> Mani 9843146379</v>
          </cell>
          <cell r="J16398" t="str">
            <v xml:space="preserve">Veliankadu Thottam, Tirupur </v>
          </cell>
          <cell r="N16398" t="str">
            <v xml:space="preserve">  </v>
          </cell>
          <cell r="AD16398" t="str">
            <v>party</v>
          </cell>
        </row>
        <row r="16399">
          <cell r="C16399" t="str">
            <v xml:space="preserve"> Mani 9894805676</v>
          </cell>
          <cell r="J16399" t="str">
            <v xml:space="preserve">Dhasampalayam, Sembiyanallur, Avinashi </v>
          </cell>
          <cell r="N16399" t="str">
            <v xml:space="preserve">  </v>
          </cell>
          <cell r="AD16399" t="str">
            <v>party</v>
          </cell>
        </row>
        <row r="16400">
          <cell r="C16400" t="str">
            <v xml:space="preserve"> Mani 9944048529</v>
          </cell>
          <cell r="J16400" t="str">
            <v>samundipuram, Priya School backside,</v>
          </cell>
          <cell r="N16400" t="str">
            <v xml:space="preserve">Near Mohan medical, Tirupur -641603 </v>
          </cell>
          <cell r="AD16400" t="str">
            <v>party</v>
          </cell>
        </row>
        <row r="16401">
          <cell r="C16401" t="str">
            <v xml:space="preserve"> Maniam Electricals</v>
          </cell>
          <cell r="J16401" t="str">
            <v>Power house road, somanur.</v>
          </cell>
          <cell r="N16401" t="str">
            <v xml:space="preserve">  </v>
          </cell>
          <cell r="AD16401" t="str">
            <v>workshop</v>
          </cell>
        </row>
        <row r="16402">
          <cell r="C16402" t="str">
            <v xml:space="preserve"> Mani-cheyur</v>
          </cell>
          <cell r="J16402" t="str">
            <v>Panthampalayam, cheyur road,</v>
          </cell>
          <cell r="N16402" t="str">
            <v xml:space="preserve">Cheyur -641654.  </v>
          </cell>
          <cell r="AD16402" t="str">
            <v>workshop</v>
          </cell>
        </row>
        <row r="16403">
          <cell r="C16403" t="str">
            <v xml:space="preserve"> Manickam 9952259432</v>
          </cell>
          <cell r="J16403" t="str">
            <v xml:space="preserve">Thattanchrai, Kunnathur </v>
          </cell>
          <cell r="N16403" t="str">
            <v xml:space="preserve">  </v>
          </cell>
          <cell r="AD16403" t="str">
            <v>party</v>
          </cell>
        </row>
        <row r="16404">
          <cell r="C16404" t="str">
            <v xml:space="preserve"> Manickam 9972488793</v>
          </cell>
          <cell r="J16404" t="str">
            <v>Pongalur village, Avinashi tk,</v>
          </cell>
          <cell r="N16404" t="str">
            <v xml:space="preserve">Tirupur.  </v>
          </cell>
          <cell r="AD16404" t="str">
            <v>party</v>
          </cell>
        </row>
        <row r="16405">
          <cell r="C16405" t="str">
            <v xml:space="preserve"> Mani Erode</v>
          </cell>
          <cell r="J16405" t="str">
            <v>Nasiyanur, Erode.</v>
          </cell>
          <cell r="N16405" t="str">
            <v xml:space="preserve">  </v>
          </cell>
          <cell r="AD16405" t="str">
            <v>party</v>
          </cell>
        </row>
        <row r="16406">
          <cell r="C16406" t="str">
            <v xml:space="preserve"> Manikandan 7904239659</v>
          </cell>
          <cell r="J16406" t="str">
            <v>D.No:17N, Aalampalayam,  Punjaipuliampatti,</v>
          </cell>
          <cell r="N16406" t="str">
            <v xml:space="preserve">Erode -638459  </v>
          </cell>
          <cell r="AD16406" t="str">
            <v>party</v>
          </cell>
        </row>
        <row r="16407">
          <cell r="C16407" t="str">
            <v xml:space="preserve"> Manikandan 8754055528</v>
          </cell>
          <cell r="J16407" t="str">
            <v xml:space="preserve">Rakkiapalayam, avinashi </v>
          </cell>
          <cell r="N16407" t="str">
            <v xml:space="preserve">  </v>
          </cell>
          <cell r="AD16407" t="str">
            <v>party</v>
          </cell>
        </row>
        <row r="16408">
          <cell r="C16408" t="str">
            <v xml:space="preserve"> Manikandan 9087377779</v>
          </cell>
          <cell r="J16408" t="str">
            <v>Sri Nagar, Mask cornor bakery, K G Nagar Tirupur</v>
          </cell>
          <cell r="N16408" t="str">
            <v xml:space="preserve">  </v>
          </cell>
          <cell r="AD16408" t="str">
            <v>party</v>
          </cell>
        </row>
        <row r="16409">
          <cell r="C16409" t="str">
            <v xml:space="preserve"> Manikandan 9171919919</v>
          </cell>
          <cell r="J16409" t="str">
            <v>12 b,K.G.Nagar, Pichampalayam pudur,</v>
          </cell>
          <cell r="N16409" t="str">
            <v xml:space="preserve">Tiruppur-641603  </v>
          </cell>
          <cell r="AD16409" t="str">
            <v>workshop</v>
          </cell>
        </row>
        <row r="16410">
          <cell r="C16410" t="str">
            <v xml:space="preserve"> Manikandan 9443147541</v>
          </cell>
          <cell r="J16410" t="str">
            <v>145 murugampalayam Avinashi road,</v>
          </cell>
          <cell r="N16410" t="str">
            <v xml:space="preserve">Tirupur -641603  </v>
          </cell>
          <cell r="AD16410" t="str">
            <v>party</v>
          </cell>
        </row>
        <row r="16411">
          <cell r="C16411" t="str">
            <v xml:space="preserve"> Manikandan 9597057711</v>
          </cell>
          <cell r="J16411" t="str">
            <v>VK School Near, Vengamedu -639006</v>
          </cell>
          <cell r="N16411" t="str">
            <v xml:space="preserve">  </v>
          </cell>
          <cell r="AD16411" t="str">
            <v>party</v>
          </cell>
        </row>
        <row r="16412">
          <cell r="C16412" t="str">
            <v xml:space="preserve"> Manikandan 9677645445</v>
          </cell>
          <cell r="J16412" t="str">
            <v>Iyyanpalayam, Bhavani sagar road,</v>
          </cell>
          <cell r="N16412" t="str">
            <v xml:space="preserve">Puliampatti -638459  </v>
          </cell>
          <cell r="AD16412" t="str">
            <v>party</v>
          </cell>
        </row>
        <row r="16413">
          <cell r="C16413" t="str">
            <v xml:space="preserve"> Manikandan 9986848498</v>
          </cell>
          <cell r="J16413" t="str">
            <v xml:space="preserve">Nambiyur </v>
          </cell>
          <cell r="N16413" t="str">
            <v xml:space="preserve">  </v>
          </cell>
          <cell r="AD16413" t="str">
            <v>party</v>
          </cell>
        </row>
        <row r="16414">
          <cell r="C16414" t="str">
            <v xml:space="preserve"> Manikandan Cheyur</v>
          </cell>
          <cell r="J16414" t="str">
            <v>Thannerpanthal, cheyur road,</v>
          </cell>
          <cell r="N16414" t="str">
            <v xml:space="preserve">avinashi.  </v>
          </cell>
          <cell r="AD16414" t="str">
            <v>party</v>
          </cell>
        </row>
        <row r="16415">
          <cell r="C16415" t="str">
            <v xml:space="preserve"> Manikandan.K</v>
          </cell>
          <cell r="J16415" t="str">
            <v>thennampalayam road, near vinayaga theatre,</v>
          </cell>
          <cell r="N16415" t="str">
            <v xml:space="preserve">annur  </v>
          </cell>
          <cell r="AD16415" t="str">
            <v>party</v>
          </cell>
        </row>
        <row r="16416">
          <cell r="C16416" t="str">
            <v xml:space="preserve"> Manikandan - Mg Pudhur</v>
          </cell>
          <cell r="J16416" t="str">
            <v xml:space="preserve"> </v>
          </cell>
          <cell r="N16416" t="str">
            <v xml:space="preserve">  </v>
          </cell>
          <cell r="AD16416" t="str">
            <v>party</v>
          </cell>
        </row>
        <row r="16417">
          <cell r="C16417" t="str">
            <v xml:space="preserve"> Manikandan Puliampati</v>
          </cell>
          <cell r="J16417" t="str">
            <v xml:space="preserve">puliampatti. </v>
          </cell>
          <cell r="N16417" t="str">
            <v xml:space="preserve">  </v>
          </cell>
          <cell r="AD16417" t="str">
            <v>party</v>
          </cell>
        </row>
        <row r="16418">
          <cell r="C16418" t="str">
            <v xml:space="preserve"> Manikandan Sulai</v>
          </cell>
          <cell r="J16418" t="str">
            <v>sulai, avinashi.</v>
          </cell>
          <cell r="N16418" t="str">
            <v xml:space="preserve">  </v>
          </cell>
          <cell r="AD16418" t="str">
            <v>party</v>
          </cell>
        </row>
        <row r="16419">
          <cell r="C16419" t="str">
            <v xml:space="preserve"> Manikandan Vanjipalayam</v>
          </cell>
          <cell r="J16419" t="str">
            <v xml:space="preserve">vanjipalayam. </v>
          </cell>
          <cell r="N16419" t="str">
            <v xml:space="preserve">  </v>
          </cell>
          <cell r="AD16419" t="str">
            <v>party</v>
          </cell>
        </row>
        <row r="16420">
          <cell r="C16420" t="str">
            <v xml:space="preserve"> Manikkam Maligai</v>
          </cell>
          <cell r="J16420" t="str">
            <v xml:space="preserve"> </v>
          </cell>
          <cell r="N16420" t="str">
            <v xml:space="preserve">  </v>
          </cell>
          <cell r="AD16420" t="str">
            <v>party</v>
          </cell>
        </row>
        <row r="16421">
          <cell r="C16421" t="str">
            <v xml:space="preserve"> Manimaran </v>
          </cell>
          <cell r="J16421" t="str">
            <v>anupperpalayam, tirupur.</v>
          </cell>
          <cell r="N16421" t="str">
            <v xml:space="preserve">  </v>
          </cell>
          <cell r="AD16421" t="str">
            <v>party</v>
          </cell>
        </row>
        <row r="16422">
          <cell r="C16422" t="str">
            <v xml:space="preserve"> MANIMARAN9843022265</v>
          </cell>
          <cell r="J16422" t="str">
            <v xml:space="preserve"> VANJIPALAYAM MANGALAM ROAD</v>
          </cell>
          <cell r="N16422" t="str">
            <v xml:space="preserve">  </v>
          </cell>
          <cell r="AD16422" t="str">
            <v>party</v>
          </cell>
        </row>
        <row r="16423">
          <cell r="C16423" t="str">
            <v xml:space="preserve"> Mani Muthu Illam</v>
          </cell>
          <cell r="J16423" t="str">
            <v xml:space="preserve">Karumaranpalayam, Tirupur </v>
          </cell>
          <cell r="N16423" t="str">
            <v xml:space="preserve">  </v>
          </cell>
          <cell r="AD16423" t="str">
            <v>party</v>
          </cell>
        </row>
        <row r="16424">
          <cell r="C16424" t="str">
            <v xml:space="preserve"> Mani P S</v>
          </cell>
          <cell r="J16424" t="str">
            <v>6C  E B colony  Gandhi nagar P O , Samundipuram</v>
          </cell>
          <cell r="N16424" t="str">
            <v xml:space="preserve">irupur  </v>
          </cell>
          <cell r="AD16424" t="str">
            <v>party</v>
          </cell>
        </row>
        <row r="16425">
          <cell r="C16425" t="str">
            <v xml:space="preserve"> Mani Uthukuli</v>
          </cell>
          <cell r="J16425" t="str">
            <v xml:space="preserve">uthukuli </v>
          </cell>
          <cell r="N16425" t="str">
            <v xml:space="preserve">  </v>
          </cell>
          <cell r="AD16425" t="str">
            <v>party</v>
          </cell>
        </row>
        <row r="16426">
          <cell r="C16426" t="str">
            <v xml:space="preserve"> Mani Workshop</v>
          </cell>
          <cell r="J16426" t="str">
            <v xml:space="preserve">Nehru nagar, Puliampatti </v>
          </cell>
          <cell r="N16426" t="str">
            <v xml:space="preserve">  </v>
          </cell>
          <cell r="AD16426" t="str">
            <v>workshop</v>
          </cell>
        </row>
        <row r="16427">
          <cell r="C16427" t="str">
            <v xml:space="preserve"> Manju Agencies</v>
          </cell>
          <cell r="J16427" t="str">
            <v>26/4 A weavers colony, Sivan Theatre Rd Tirupur</v>
          </cell>
          <cell r="N16427" t="str">
            <v xml:space="preserve">33BEVPS3384D1Z3  </v>
          </cell>
          <cell r="AD16427" t="str">
            <v>party</v>
          </cell>
        </row>
        <row r="16428">
          <cell r="C16428" t="str">
            <v xml:space="preserve"> Mano</v>
          </cell>
          <cell r="J16428" t="str">
            <v>Mannarai Tirupur</v>
          </cell>
          <cell r="N16428" t="str">
            <v xml:space="preserve">  </v>
          </cell>
          <cell r="AD16428" t="str">
            <v>party</v>
          </cell>
        </row>
        <row r="16429">
          <cell r="C16429" t="str">
            <v xml:space="preserve"> Manoj Kumar 9842225609</v>
          </cell>
          <cell r="J16429" t="str">
            <v>10/14 Ganga nagar, Old ration shop street,</v>
          </cell>
          <cell r="N16429" t="str">
            <v xml:space="preserve">Poyam palayam, Tiruppur-641602 </v>
          </cell>
          <cell r="AD16429" t="str">
            <v>workshop</v>
          </cell>
        </row>
        <row r="16430">
          <cell r="C16430" t="str">
            <v xml:space="preserve"> Manojkumar Kuttagam</v>
          </cell>
          <cell r="J16430" t="str">
            <v>cheyur to kuttagam road, kandhaipalayam pirivu.</v>
          </cell>
          <cell r="N16430" t="str">
            <v xml:space="preserve">  </v>
          </cell>
          <cell r="AD16430" t="str">
            <v>party</v>
          </cell>
        </row>
        <row r="16431">
          <cell r="C16431" t="str">
            <v xml:space="preserve"> Manokar 9790422422</v>
          </cell>
          <cell r="J16431" t="str">
            <v>11/6 Balamurugan Nagar, Valayankadu Tirupur</v>
          </cell>
          <cell r="N16431" t="str">
            <v xml:space="preserve">  </v>
          </cell>
          <cell r="AD16431" t="str">
            <v>party</v>
          </cell>
        </row>
        <row r="16432">
          <cell r="C16432" t="str">
            <v xml:space="preserve"> Manokaran 9788708876</v>
          </cell>
          <cell r="J16432" t="str">
            <v xml:space="preserve">Pudupalayam, Avinashi </v>
          </cell>
          <cell r="N16432" t="str">
            <v xml:space="preserve">  </v>
          </cell>
          <cell r="AD16432" t="str">
            <v>party</v>
          </cell>
        </row>
        <row r="16433">
          <cell r="C16433" t="str">
            <v xml:space="preserve"> Marappa Gounder</v>
          </cell>
          <cell r="J16433" t="str">
            <v>3/62 Karuchi palayam, Vettaiyan kinaru, Perundurai</v>
          </cell>
          <cell r="N16433" t="str">
            <v xml:space="preserve">  </v>
          </cell>
          <cell r="AD16433" t="str">
            <v>party</v>
          </cell>
        </row>
        <row r="16434">
          <cell r="C16434" t="str">
            <v xml:space="preserve"> Marappan</v>
          </cell>
          <cell r="J16434" t="str">
            <v>2/263, Sri ram nagar, sembiyanallur,</v>
          </cell>
          <cell r="N16434" t="str">
            <v xml:space="preserve">Tirupur -641654  </v>
          </cell>
          <cell r="AD16434" t="str">
            <v>party</v>
          </cell>
        </row>
        <row r="16435">
          <cell r="C16435" t="str">
            <v xml:space="preserve"> Marimuthu 9750097159</v>
          </cell>
          <cell r="J16435" t="str">
            <v>3/1 B rayampalayam, south street,</v>
          </cell>
          <cell r="N16435" t="str">
            <v xml:space="preserve">near sakthi maligai, avinashi,\. </v>
          </cell>
          <cell r="AD16435" t="str">
            <v>party</v>
          </cell>
        </row>
        <row r="16436">
          <cell r="C16436" t="str">
            <v xml:space="preserve"> Marimuthu Cheyur</v>
          </cell>
          <cell r="J16436" t="str">
            <v xml:space="preserve">cheyur </v>
          </cell>
          <cell r="N16436" t="str">
            <v xml:space="preserve">  </v>
          </cell>
          <cell r="AD16436" t="str">
            <v>party</v>
          </cell>
        </row>
        <row r="16437">
          <cell r="C16437" t="str">
            <v xml:space="preserve">  Marisamy 8012938747</v>
          </cell>
          <cell r="J16437" t="str">
            <v>29 jv garden, rayampalayam,</v>
          </cell>
          <cell r="N16437" t="str">
            <v xml:space="preserve">avinashi.  </v>
          </cell>
          <cell r="AD16437" t="str">
            <v>party</v>
          </cell>
        </row>
        <row r="16438">
          <cell r="C16438" t="str">
            <v xml:space="preserve"> Markandeyan</v>
          </cell>
          <cell r="J16438" t="str">
            <v xml:space="preserve">thingalur </v>
          </cell>
          <cell r="N16438" t="str">
            <v xml:space="preserve">  </v>
          </cell>
          <cell r="AD16438" t="str">
            <v>party</v>
          </cell>
        </row>
        <row r="16439">
          <cell r="C16439" t="str">
            <v xml:space="preserve"> Markkandan</v>
          </cell>
          <cell r="J16439" t="str">
            <v>Pachapalayam, Kovil thottam Covai</v>
          </cell>
          <cell r="N16439" t="str">
            <v xml:space="preserve">  </v>
          </cell>
          <cell r="AD16439" t="str">
            <v>party</v>
          </cell>
        </row>
        <row r="16440">
          <cell r="C16440" t="str">
            <v xml:space="preserve"> Marrappan 9976393746</v>
          </cell>
          <cell r="J16440" t="str">
            <v>1/23,pillaiyaar kovil street, Devarayampalayam,</v>
          </cell>
          <cell r="N16440" t="str">
            <v xml:space="preserve">Avinashi-(TK), Tiruppur-641654 </v>
          </cell>
          <cell r="AD16440" t="str">
            <v>workshop</v>
          </cell>
        </row>
        <row r="16441">
          <cell r="C16441" t="str">
            <v xml:space="preserve"> Mars Builders</v>
          </cell>
          <cell r="J16441" t="str">
            <v>Sendhur Garden   Near Water Tan Pogalur</v>
          </cell>
          <cell r="N16441" t="str">
            <v xml:space="preserve">  </v>
          </cell>
          <cell r="AD16441" t="str">
            <v>contractor</v>
          </cell>
        </row>
        <row r="16442">
          <cell r="C16442" t="str">
            <v xml:space="preserve"> Mars Polygraphs</v>
          </cell>
          <cell r="J16442" t="str">
            <v>21 D, Nataraj Layout 1st street Extn, 15 velampalayam post,</v>
          </cell>
          <cell r="N16442" t="str">
            <v xml:space="preserve">Tirupur -641652 GST -33ABBFM9181A2ZJ </v>
          </cell>
          <cell r="AD16442" t="str">
            <v>party</v>
          </cell>
        </row>
        <row r="16443">
          <cell r="C16443" t="str">
            <v xml:space="preserve"> Maruthu</v>
          </cell>
          <cell r="J16443" t="str">
            <v xml:space="preserve">Near Pushpa Theatre, Tirupur </v>
          </cell>
          <cell r="N16443" t="str">
            <v xml:space="preserve">  </v>
          </cell>
          <cell r="AD16443" t="str">
            <v>party</v>
          </cell>
        </row>
        <row r="16444">
          <cell r="C16444" t="str">
            <v xml:space="preserve"> Mathiyalagan</v>
          </cell>
          <cell r="J16444" t="str">
            <v xml:space="preserve">15-velampalayam </v>
          </cell>
          <cell r="N16444" t="str">
            <v xml:space="preserve">  </v>
          </cell>
          <cell r="AD16444" t="str">
            <v>party</v>
          </cell>
        </row>
        <row r="16445">
          <cell r="C16445" t="str">
            <v xml:space="preserve"> Mathiyalagan 9600815992</v>
          </cell>
          <cell r="J16445" t="str">
            <v>Swarnapuri Road, Marappagounder layout, Palangarai</v>
          </cell>
          <cell r="N16445" t="str">
            <v xml:space="preserve">Tirupur -641652  </v>
          </cell>
          <cell r="AD16445" t="str">
            <v>party</v>
          </cell>
        </row>
        <row r="16446">
          <cell r="C16446" t="str">
            <v xml:space="preserve"> Mathu Peranayakan Pudur</v>
          </cell>
          <cell r="J16446" t="str">
            <v>peranayakan pudur, mangarasavalayapalayam post,</v>
          </cell>
          <cell r="N16446" t="str">
            <v xml:space="preserve">avinashi taluk.  </v>
          </cell>
          <cell r="AD16446" t="str">
            <v>party</v>
          </cell>
        </row>
        <row r="16447">
          <cell r="C16447" t="str">
            <v xml:space="preserve"> Mauli Fabricate Works</v>
          </cell>
          <cell r="J16447" t="str">
            <v>Sivlapuriamman Nagar,Sanganoor Road., Nallampalayam, Covai</v>
          </cell>
          <cell r="N16447" t="str">
            <v xml:space="preserve">  </v>
          </cell>
          <cell r="AD16447" t="str">
            <v>party</v>
          </cell>
        </row>
        <row r="16448">
          <cell r="C16448" t="str">
            <v xml:space="preserve"> Mayavan</v>
          </cell>
          <cell r="J16448" t="str">
            <v xml:space="preserve">palladam. </v>
          </cell>
          <cell r="N16448" t="str">
            <v xml:space="preserve">  </v>
          </cell>
          <cell r="AD16448" t="str">
            <v>party</v>
          </cell>
        </row>
        <row r="16449">
          <cell r="C16449" t="str">
            <v xml:space="preserve"> Mayilappan 9994886699</v>
          </cell>
          <cell r="J16449" t="str">
            <v>TMJ motors Poondi-621653</v>
          </cell>
          <cell r="N16449" t="str">
            <v xml:space="preserve">  </v>
          </cell>
          <cell r="AD16449" t="str">
            <v>party</v>
          </cell>
        </row>
        <row r="16450">
          <cell r="C16450" t="str">
            <v xml:space="preserve"> MAYILSAMY 9025516689</v>
          </cell>
          <cell r="J16450" t="str">
            <v>10/110, Neelakattupudhur, Sivanmalai,</v>
          </cell>
          <cell r="N16450" t="str">
            <v xml:space="preserve">Kankeyam-638701  </v>
          </cell>
          <cell r="AD16450" t="str">
            <v>party</v>
          </cell>
        </row>
        <row r="16451">
          <cell r="C16451" t="str">
            <v xml:space="preserve"> Mayurya  </v>
          </cell>
          <cell r="J16451" t="str">
            <v xml:space="preserve"> </v>
          </cell>
          <cell r="N16451" t="str">
            <v xml:space="preserve">  </v>
          </cell>
          <cell r="AD16451" t="str">
            <v>party</v>
          </cell>
        </row>
        <row r="16452">
          <cell r="C16452" t="str">
            <v xml:space="preserve"> M Baby Muthukumar</v>
          </cell>
          <cell r="J16452" t="str">
            <v>Vellakkovil Tirupur Dist</v>
          </cell>
          <cell r="N16452" t="str">
            <v xml:space="preserve">  </v>
          </cell>
          <cell r="AD16452" t="str">
            <v>party</v>
          </cell>
        </row>
        <row r="16453">
          <cell r="C16453" t="str">
            <v xml:space="preserve"> M Balasubramaniam</v>
          </cell>
          <cell r="J16453" t="str">
            <v>Ayyegoundenpalayam Palangarai Po</v>
          </cell>
          <cell r="N16453" t="str">
            <v xml:space="preserve">Avinashi  </v>
          </cell>
          <cell r="AD16453" t="str">
            <v>party</v>
          </cell>
        </row>
        <row r="16454">
          <cell r="C16454" t="str">
            <v xml:space="preserve"> M.Boopathy</v>
          </cell>
          <cell r="J16454" t="str">
            <v>East car street, Near Balasandar hospital,</v>
          </cell>
          <cell r="N16454" t="str">
            <v xml:space="preserve">Cheyur Road, Avinashi -641654 </v>
          </cell>
          <cell r="AD16454" t="str">
            <v>party</v>
          </cell>
        </row>
        <row r="16455">
          <cell r="C16455" t="str">
            <v xml:space="preserve"> M.Chandrasekar</v>
          </cell>
          <cell r="J16455" t="str">
            <v>thoravalur road, kunnathur.</v>
          </cell>
          <cell r="N16455" t="str">
            <v xml:space="preserve">  </v>
          </cell>
          <cell r="AD16455" t="str">
            <v>party</v>
          </cell>
        </row>
        <row r="16456">
          <cell r="C16456" t="str">
            <v xml:space="preserve"> M Chandrika</v>
          </cell>
          <cell r="J16456" t="str">
            <v xml:space="preserve">5 Kumaraswamy street, Erode </v>
          </cell>
          <cell r="N16456" t="str">
            <v xml:space="preserve">  </v>
          </cell>
          <cell r="AD16456" t="str">
            <v>party</v>
          </cell>
        </row>
        <row r="16457">
          <cell r="C16457" t="str">
            <v xml:space="preserve"> M.C.Sivanathan</v>
          </cell>
          <cell r="J16457" t="str">
            <v xml:space="preserve">mudhalipalayam </v>
          </cell>
          <cell r="N16457" t="str">
            <v xml:space="preserve">  </v>
          </cell>
          <cell r="AD16457" t="str">
            <v>party</v>
          </cell>
        </row>
        <row r="16458">
          <cell r="C16458" t="str">
            <v xml:space="preserve"> M Devendran</v>
          </cell>
          <cell r="J16458" t="str">
            <v xml:space="preserve">Anna nagar, P N Road., Tirupur </v>
          </cell>
          <cell r="N16458" t="str">
            <v xml:space="preserve">  </v>
          </cell>
          <cell r="AD16458" t="str">
            <v>party</v>
          </cell>
        </row>
        <row r="16459">
          <cell r="C16459" t="str">
            <v xml:space="preserve"> M D Farms</v>
          </cell>
          <cell r="J16459" t="str">
            <v>33 near peruntholuvu, kandian kovil,</v>
          </cell>
          <cell r="N16459" t="str">
            <v xml:space="preserve">marudhuraiyan valasu, tirupur. </v>
          </cell>
          <cell r="AD16459" t="str">
            <v>party</v>
          </cell>
        </row>
        <row r="16460">
          <cell r="C16460" t="str">
            <v xml:space="preserve"> M Dhanakodi</v>
          </cell>
          <cell r="J16460" t="str">
            <v>Nallampalli, Athiyamankottai Dharmapuri</v>
          </cell>
          <cell r="N16460" t="str">
            <v xml:space="preserve">  </v>
          </cell>
          <cell r="AD16460" t="str">
            <v>party</v>
          </cell>
        </row>
        <row r="16461">
          <cell r="C16461" t="str">
            <v xml:space="preserve"> Meenakshi Steam Calenders</v>
          </cell>
          <cell r="J16461" t="str">
            <v>1/3 Sakthi Nagar, Karumarampalayam Uthukuli Road., Tirupur</v>
          </cell>
          <cell r="N16461" t="str">
            <v xml:space="preserve">33AJSPG4109K1Z4  </v>
          </cell>
          <cell r="AD16461" t="str">
            <v>party</v>
          </cell>
        </row>
        <row r="16462">
          <cell r="C16462" t="str">
            <v xml:space="preserve"> Mega Digital &amp; Advertising</v>
          </cell>
          <cell r="J16462" t="str">
            <v>Near K C Bakery Avinashi</v>
          </cell>
          <cell r="N16462" t="str">
            <v xml:space="preserve">  </v>
          </cell>
          <cell r="AD16462" t="str">
            <v>party</v>
          </cell>
        </row>
        <row r="16463">
          <cell r="C16463" t="str">
            <v xml:space="preserve"> Mega Steam And Control - Avinashi</v>
          </cell>
          <cell r="J16463" t="str">
            <v xml:space="preserve">33AASPI4863R1ZV </v>
          </cell>
          <cell r="N16463" t="str">
            <v xml:space="preserve">  </v>
          </cell>
          <cell r="AD16463" t="str">
            <v>party</v>
          </cell>
        </row>
        <row r="16464">
          <cell r="C16464" t="str">
            <v xml:space="preserve"> Mehanthana Engineering Works</v>
          </cell>
          <cell r="J16464" t="str">
            <v xml:space="preserve">Ammapalayam, tirupur </v>
          </cell>
          <cell r="N16464" t="str">
            <v xml:space="preserve">  </v>
          </cell>
          <cell r="AD16464" t="str">
            <v>party</v>
          </cell>
        </row>
        <row r="16465">
          <cell r="C16465" t="str">
            <v xml:space="preserve"> Meril Garments</v>
          </cell>
          <cell r="J16465" t="str">
            <v>27,Teachers colony, 1 st street,</v>
          </cell>
          <cell r="N16465" t="str">
            <v>kumaranandhapuram tiruppur-641602 GSTIN:33AATFM3442R1ZL</v>
          </cell>
          <cell r="AD16465" t="str">
            <v>workshop</v>
          </cell>
        </row>
        <row r="16466">
          <cell r="C16466" t="str">
            <v xml:space="preserve"> M.G.V Garments</v>
          </cell>
          <cell r="J16466" t="str">
            <v xml:space="preserve">no 8/38 37c, jp nagar anna nagar north </v>
          </cell>
          <cell r="N16466" t="str">
            <v xml:space="preserve">pn road- tirupur-641602 GST:NO:33ASQPM2517A1Z3 </v>
          </cell>
          <cell r="AD16466" t="str">
            <v>party</v>
          </cell>
        </row>
        <row r="16467">
          <cell r="C16467" t="str">
            <v xml:space="preserve"> MGV GARMENTS 9843192923</v>
          </cell>
          <cell r="J16467" t="str">
            <v>121B,Nehru street Extension, Arivu Thirukovil Via,</v>
          </cell>
          <cell r="N16467" t="str">
            <v xml:space="preserve">15,Velampalayam, Tiruppur-641652 </v>
          </cell>
          <cell r="AD16467" t="str">
            <v>workshop</v>
          </cell>
        </row>
        <row r="16468">
          <cell r="C16468" t="str">
            <v xml:space="preserve"> MICRO CONTROL SYSTEM</v>
          </cell>
          <cell r="J16468" t="str">
            <v xml:space="preserve"> 43-A,1ST FLOOR, VIVEKANANTHA STREET ANUPERPALAYAM PUDUR</v>
          </cell>
          <cell r="N16468" t="str">
            <v xml:space="preserve">TIRUPPUR 33BTSPS3110H1ZN </v>
          </cell>
          <cell r="AD16468" t="str">
            <v>party</v>
          </cell>
        </row>
        <row r="16469">
          <cell r="C16469" t="str">
            <v xml:space="preserve"> Micro Technologies</v>
          </cell>
          <cell r="J16469" t="str">
            <v>56 municipality complex, new busstand,</v>
          </cell>
          <cell r="N16469" t="str">
            <v xml:space="preserve">sathyamangalam.  </v>
          </cell>
          <cell r="AD16469" t="str">
            <v>party</v>
          </cell>
        </row>
        <row r="16470">
          <cell r="C16470" t="str">
            <v xml:space="preserve"> Mission Voice Network</v>
          </cell>
          <cell r="J16470" t="str">
            <v>nagercoil KK dist</v>
          </cell>
          <cell r="N16470" t="str">
            <v xml:space="preserve">  </v>
          </cell>
          <cell r="AD16470" t="str">
            <v>party</v>
          </cell>
        </row>
        <row r="16471">
          <cell r="C16471" t="str">
            <v xml:space="preserve"> MITHRA ENERGY TECH</v>
          </cell>
          <cell r="J16471" t="str">
            <v>3/144,Kaniyur, Karumathampatti,</v>
          </cell>
          <cell r="N16471" t="str">
            <v xml:space="preserve">Coimbatore-641659 GSTIN:33AHGPR4616L2Z3 </v>
          </cell>
          <cell r="AD16471" t="str">
            <v>party</v>
          </cell>
        </row>
        <row r="16472">
          <cell r="C16472" t="str">
            <v xml:space="preserve"> Mitran Knits 9789452866</v>
          </cell>
          <cell r="J16472" t="str">
            <v>2/360,Saraswathy Building, kumaran Gimming Mill stop,</v>
          </cell>
          <cell r="N16472" t="str">
            <v xml:space="preserve">Uthukuli RD, Tiruppur-641607 </v>
          </cell>
          <cell r="AD16472" t="str">
            <v>party</v>
          </cell>
        </row>
        <row r="16473">
          <cell r="C16473" t="str">
            <v xml:space="preserve"> M Jagan</v>
          </cell>
          <cell r="J16473" t="str">
            <v>Varanashipalayam Pirivu Guruvayurappan nagar</v>
          </cell>
          <cell r="N16473" t="str">
            <v xml:space="preserve">Tirupur  </v>
          </cell>
          <cell r="AD16473" t="str">
            <v>party</v>
          </cell>
        </row>
        <row r="16474">
          <cell r="C16474" t="str">
            <v xml:space="preserve"> M.Kaliappan 9894200866</v>
          </cell>
          <cell r="J16474" t="str">
            <v>371,kps coloney, anupparpalayam,</v>
          </cell>
          <cell r="N16474" t="str">
            <v xml:space="preserve">tiruppur-641652  </v>
          </cell>
          <cell r="AD16474" t="str">
            <v>party</v>
          </cell>
        </row>
        <row r="16475">
          <cell r="C16475" t="str">
            <v xml:space="preserve"> M Kandasamy</v>
          </cell>
          <cell r="J16475" t="str">
            <v>Karukkankadu pudur Naduvachery</v>
          </cell>
          <cell r="N16475" t="str">
            <v xml:space="preserve">Avinashi  </v>
          </cell>
          <cell r="AD16475" t="str">
            <v>party</v>
          </cell>
        </row>
        <row r="16476">
          <cell r="C16476" t="str">
            <v xml:space="preserve"> M Kandhasamy</v>
          </cell>
          <cell r="J16476" t="str">
            <v>K 151, 2nd street Near Ganapathy silks Tirupur</v>
          </cell>
          <cell r="N16476" t="str">
            <v xml:space="preserve">  </v>
          </cell>
          <cell r="AD16476" t="str">
            <v>party</v>
          </cell>
        </row>
        <row r="16477">
          <cell r="C16477" t="str">
            <v xml:space="preserve"> M Karikalan</v>
          </cell>
          <cell r="J16477" t="str">
            <v>kongupalayam, krishna nagar Kanakkampalaym pirivu</v>
          </cell>
          <cell r="N16477" t="str">
            <v xml:space="preserve">Tirupur  </v>
          </cell>
          <cell r="AD16477" t="str">
            <v>party</v>
          </cell>
        </row>
        <row r="16478">
          <cell r="C16478" t="str">
            <v xml:space="preserve"> M Karthikeyan 8489468563</v>
          </cell>
          <cell r="J16478" t="str">
            <v xml:space="preserve">Puthusuripalayam, Nambiyur </v>
          </cell>
          <cell r="N16478" t="str">
            <v xml:space="preserve">  </v>
          </cell>
          <cell r="AD16478" t="str">
            <v>party</v>
          </cell>
        </row>
        <row r="16479">
          <cell r="C16479" t="str">
            <v xml:space="preserve"> M K Rajappan</v>
          </cell>
          <cell r="J16479" t="str">
            <v>221/1 Sakthi nagar, Thindal Erode</v>
          </cell>
          <cell r="N16479" t="str">
            <v xml:space="preserve">  </v>
          </cell>
          <cell r="AD16479" t="str">
            <v>party</v>
          </cell>
        </row>
        <row r="16480">
          <cell r="C16480" t="str">
            <v xml:space="preserve"> M Krishna Moorthi</v>
          </cell>
          <cell r="J16480" t="str">
            <v>Valasupalayam, Ganapathipalayam Tirupur</v>
          </cell>
          <cell r="N16480" t="str">
            <v xml:space="preserve">  </v>
          </cell>
          <cell r="AD16480" t="str">
            <v>party</v>
          </cell>
        </row>
        <row r="16481">
          <cell r="C16481" t="str">
            <v xml:space="preserve"> M K Selvaraj</v>
          </cell>
          <cell r="J16481" t="str">
            <v xml:space="preserve">Mettur, Senbagpudur Po, sathy </v>
          </cell>
          <cell r="N16481" t="str">
            <v xml:space="preserve">  </v>
          </cell>
          <cell r="AD16481" t="str">
            <v>party</v>
          </cell>
        </row>
        <row r="16482">
          <cell r="C16482" t="str">
            <v xml:space="preserve"> M.K.TEXTILES</v>
          </cell>
          <cell r="J16482" t="str">
            <v xml:space="preserve">42/47 P V G NAGAR SAMUNDIPURAM EXTN, </v>
          </cell>
          <cell r="N16482" t="str">
            <v xml:space="preserve">TIRUPUR -64160 GST - 33AEPPM9563B1ZB </v>
          </cell>
          <cell r="AD16482" t="str">
            <v>party</v>
          </cell>
        </row>
        <row r="16483">
          <cell r="C16483" t="str">
            <v xml:space="preserve"> M K Traders</v>
          </cell>
          <cell r="J16483" t="str">
            <v>Karinganad , Koppam Po, Pattambi Palghat</v>
          </cell>
          <cell r="N16483" t="str">
            <v xml:space="preserve">32EHQPS8394A1ZV  </v>
          </cell>
          <cell r="AD16483" t="str">
            <v>party</v>
          </cell>
        </row>
        <row r="16484">
          <cell r="C16484" t="str">
            <v xml:space="preserve"> M.KUMAR</v>
          </cell>
          <cell r="J16484" t="str">
            <v xml:space="preserve"> 3/204-NEAR VINAYAKAR KOVIL VELAYUTHAMPALAYAM</v>
          </cell>
          <cell r="N16484" t="str">
            <v xml:space="preserve">TIRUPPUR  </v>
          </cell>
          <cell r="AD16484" t="str">
            <v>party</v>
          </cell>
        </row>
        <row r="16485">
          <cell r="C16485" t="str">
            <v xml:space="preserve"> M.Kumar Vanjipalayam</v>
          </cell>
          <cell r="J16485" t="str">
            <v>HP Petrol bunk, Sabari &amp;co ,</v>
          </cell>
          <cell r="N16485" t="str">
            <v xml:space="preserve">Vanjipalayam -641663  </v>
          </cell>
          <cell r="AD16485" t="str">
            <v>party</v>
          </cell>
        </row>
        <row r="16486">
          <cell r="C16486" t="str">
            <v xml:space="preserve"> M Madhan Kumaran</v>
          </cell>
          <cell r="J16486" t="str">
            <v>Chetti kuttai Kunnathur</v>
          </cell>
          <cell r="N16486" t="str">
            <v xml:space="preserve">  </v>
          </cell>
          <cell r="AD16486" t="str">
            <v>party</v>
          </cell>
        </row>
        <row r="16487">
          <cell r="C16487" t="str">
            <v xml:space="preserve"> M.MUTHUSAMY</v>
          </cell>
          <cell r="J16487" t="str">
            <v>2/47 SOMANUR RD MANGALAM</v>
          </cell>
          <cell r="N16487" t="str">
            <v xml:space="preserve">  </v>
          </cell>
          <cell r="AD16487" t="str">
            <v>party</v>
          </cell>
        </row>
        <row r="16488">
          <cell r="C16488" t="str">
            <v xml:space="preserve"> M N Vengatesh</v>
          </cell>
          <cell r="J16488" t="str">
            <v>46/A Ammaiappan Nagar, 15 Velampalayam Tirupur</v>
          </cell>
          <cell r="N16488" t="str">
            <v xml:space="preserve">  </v>
          </cell>
          <cell r="AD16488" t="str">
            <v>party</v>
          </cell>
        </row>
        <row r="16489">
          <cell r="C16489" t="str">
            <v xml:space="preserve"> Mohammed</v>
          </cell>
          <cell r="J16489" t="str">
            <v xml:space="preserve">Kallar, Mettupalayam </v>
          </cell>
          <cell r="N16489" t="str">
            <v xml:space="preserve">  </v>
          </cell>
          <cell r="AD16489" t="str">
            <v>party</v>
          </cell>
        </row>
        <row r="16490">
          <cell r="C16490" t="str">
            <v xml:space="preserve"> Mohammed Ismaail</v>
          </cell>
          <cell r="J16490" t="str">
            <v>Sadiq Batcha Nagar, College road,</v>
          </cell>
          <cell r="N16490" t="str">
            <v xml:space="preserve">Tirupur -641602  </v>
          </cell>
          <cell r="AD16490" t="str">
            <v>party</v>
          </cell>
        </row>
        <row r="16491">
          <cell r="C16491" t="str">
            <v xml:space="preserve"> Mohammed Rafeek</v>
          </cell>
          <cell r="J16491" t="str">
            <v>Thennagathu samayal, KTC school road,</v>
          </cell>
          <cell r="N16491" t="str">
            <v xml:space="preserve">Sellam nagar, Tiruppur-641604 </v>
          </cell>
          <cell r="AD16491" t="str">
            <v>workshop</v>
          </cell>
        </row>
        <row r="16492">
          <cell r="C16492" t="str">
            <v xml:space="preserve"> Mohan 8508050006</v>
          </cell>
          <cell r="J16492" t="str">
            <v>1/33, Karumapalayam, Avinashi -641654</v>
          </cell>
          <cell r="N16492" t="str">
            <v xml:space="preserve">  </v>
          </cell>
          <cell r="AD16492" t="str">
            <v>party</v>
          </cell>
        </row>
        <row r="16493">
          <cell r="C16493" t="str">
            <v xml:space="preserve"> Mohan 8754779988</v>
          </cell>
          <cell r="J16493" t="str">
            <v>1/192 Pallakadu, Panappalayam,Nambiyampalayam Avinashi</v>
          </cell>
          <cell r="N16493" t="str">
            <v xml:space="preserve">  </v>
          </cell>
          <cell r="AD16493" t="str">
            <v>party</v>
          </cell>
        </row>
        <row r="16494">
          <cell r="C16494" t="str">
            <v xml:space="preserve"> Mohan 9443567508</v>
          </cell>
          <cell r="J16494" t="str">
            <v xml:space="preserve">Angeripalaym, Tirupur </v>
          </cell>
          <cell r="N16494" t="str">
            <v xml:space="preserve">  </v>
          </cell>
          <cell r="AD16494" t="str">
            <v>party</v>
          </cell>
        </row>
        <row r="16495">
          <cell r="C16495" t="str">
            <v xml:space="preserve"> Mohan 9600912423</v>
          </cell>
          <cell r="J16495" t="str">
            <v xml:space="preserve">Annur </v>
          </cell>
          <cell r="N16495" t="str">
            <v xml:space="preserve">  </v>
          </cell>
          <cell r="AD16495" t="str">
            <v>party</v>
          </cell>
        </row>
        <row r="16496">
          <cell r="C16496" t="str">
            <v xml:space="preserve"> Mohan 9655761621</v>
          </cell>
          <cell r="J16496" t="str">
            <v xml:space="preserve">Mangalam </v>
          </cell>
          <cell r="N16496" t="str">
            <v xml:space="preserve">  </v>
          </cell>
          <cell r="AD16496" t="str">
            <v>workshop</v>
          </cell>
        </row>
        <row r="16497">
          <cell r="C16497" t="str">
            <v xml:space="preserve"> Mohan 9994077593</v>
          </cell>
          <cell r="J16497" t="str">
            <v xml:space="preserve">Ammapalayam, Tirupur </v>
          </cell>
          <cell r="N16497" t="str">
            <v xml:space="preserve">  </v>
          </cell>
          <cell r="AD16497" t="str">
            <v>party</v>
          </cell>
        </row>
        <row r="16498">
          <cell r="C16498" t="str">
            <v xml:space="preserve"> Mohanaraj.K.P</v>
          </cell>
          <cell r="J16498" t="str">
            <v>kamaraj nagar, kolappalur,</v>
          </cell>
          <cell r="N16498" t="str">
            <v xml:space="preserve">gobi--dharapuram road, gobi </v>
          </cell>
          <cell r="AD16498" t="str">
            <v>party</v>
          </cell>
        </row>
        <row r="16499">
          <cell r="C16499" t="str">
            <v xml:space="preserve"> Mohanasundharam Palladam</v>
          </cell>
          <cell r="J16499" t="str">
            <v xml:space="preserve">Palladam </v>
          </cell>
          <cell r="N16499" t="str">
            <v xml:space="preserve">  </v>
          </cell>
          <cell r="AD16499" t="str">
            <v>party</v>
          </cell>
        </row>
        <row r="16500">
          <cell r="C16500" t="str">
            <v xml:space="preserve"> Mohan.D</v>
          </cell>
          <cell r="J16500" t="str">
            <v>3/341-a-veethikadu perumanallur</v>
          </cell>
          <cell r="N16500" t="str">
            <v xml:space="preserve">tiruppur  </v>
          </cell>
          <cell r="AD16500" t="str">
            <v>party</v>
          </cell>
        </row>
        <row r="16501">
          <cell r="C16501" t="str">
            <v xml:space="preserve"> Mohan Engineering</v>
          </cell>
          <cell r="J16501" t="str">
            <v>Odakkadu, Lingeshwara 3rd street,</v>
          </cell>
          <cell r="N16501" t="str">
            <v xml:space="preserve">Bangalow stop, Tirupur. </v>
          </cell>
          <cell r="AD16501" t="str">
            <v>workshop</v>
          </cell>
        </row>
        <row r="16502">
          <cell r="C16502" t="str">
            <v xml:space="preserve"> Mohan Karthick</v>
          </cell>
          <cell r="J16502" t="str">
            <v>13/4 Lakshmi Nagar main Road Tirupur</v>
          </cell>
          <cell r="N16502" t="str">
            <v xml:space="preserve">  </v>
          </cell>
          <cell r="AD16502" t="str">
            <v>party</v>
          </cell>
        </row>
        <row r="16503">
          <cell r="C16503" t="str">
            <v xml:space="preserve"> Mohan Kumar</v>
          </cell>
          <cell r="J16503" t="str">
            <v xml:space="preserve">vellakovil </v>
          </cell>
          <cell r="N16503" t="str">
            <v xml:space="preserve">  </v>
          </cell>
          <cell r="AD16503" t="str">
            <v>party</v>
          </cell>
        </row>
        <row r="16504">
          <cell r="C16504" t="str">
            <v xml:space="preserve"> Mohan Kumar 6382773474</v>
          </cell>
          <cell r="J16504" t="str">
            <v>4/77 samandhankottai, vanjipalayam,</v>
          </cell>
          <cell r="N16504" t="str">
            <v xml:space="preserve">avinashi.  </v>
          </cell>
          <cell r="AD16504" t="str">
            <v>party</v>
          </cell>
        </row>
        <row r="16505">
          <cell r="C16505" t="str">
            <v xml:space="preserve"> Mohankumar Avinashi</v>
          </cell>
          <cell r="J16505" t="str">
            <v xml:space="preserve">avinashi </v>
          </cell>
          <cell r="N16505" t="str">
            <v xml:space="preserve">  </v>
          </cell>
          <cell r="AD16505" t="str">
            <v>party</v>
          </cell>
        </row>
        <row r="16506">
          <cell r="C16506" t="str">
            <v xml:space="preserve"> Mohan New Town</v>
          </cell>
          <cell r="J16506" t="str">
            <v xml:space="preserve">new town, Avinashi </v>
          </cell>
          <cell r="N16506" t="str">
            <v xml:space="preserve">  </v>
          </cell>
          <cell r="AD16506" t="str">
            <v>party</v>
          </cell>
        </row>
        <row r="16507">
          <cell r="C16507" t="str">
            <v xml:space="preserve"> Mohan Raj 9715010827</v>
          </cell>
          <cell r="J16507" t="str">
            <v>2/169 Chennaikkan thottam, Vadugapalayam Tirupur</v>
          </cell>
          <cell r="N16507" t="str">
            <v xml:space="preserve">  </v>
          </cell>
          <cell r="AD16507" t="str">
            <v>party</v>
          </cell>
        </row>
        <row r="16508">
          <cell r="C16508" t="str">
            <v xml:space="preserve"> Mohanraj 9843266641</v>
          </cell>
          <cell r="J16508" t="str">
            <v xml:space="preserve">Pachampalayam, Palangarai, Avinashi </v>
          </cell>
          <cell r="N16508" t="str">
            <v xml:space="preserve">  </v>
          </cell>
          <cell r="AD16508" t="str">
            <v>party</v>
          </cell>
        </row>
        <row r="16509">
          <cell r="C16509" t="str">
            <v xml:space="preserve"> Mohanraj.P Sathy</v>
          </cell>
          <cell r="J16509" t="str">
            <v>5/180, kallipattikarar thottam, irappanayakanpalayam,</v>
          </cell>
          <cell r="N16509" t="str">
            <v xml:space="preserve">sathy.  </v>
          </cell>
          <cell r="AD16509" t="str">
            <v>party</v>
          </cell>
        </row>
        <row r="16510">
          <cell r="C16510" t="str">
            <v xml:space="preserve"> Mohan Soolai</v>
          </cell>
          <cell r="J16510" t="str">
            <v>Soolai, Avinashi,</v>
          </cell>
          <cell r="N16510" t="str">
            <v xml:space="preserve">Tirupur -641654  </v>
          </cell>
          <cell r="AD16510" t="str">
            <v>workshop</v>
          </cell>
        </row>
        <row r="16511">
          <cell r="C16511" t="str">
            <v xml:space="preserve"> MOHAN.V</v>
          </cell>
          <cell r="J16511" t="str">
            <v>KAVUNDAPADI BHAVANI TK</v>
          </cell>
          <cell r="N16511" t="str">
            <v xml:space="preserve">ERODE DT  </v>
          </cell>
          <cell r="AD16511" t="str">
            <v>party</v>
          </cell>
        </row>
        <row r="16512">
          <cell r="C16512" t="str">
            <v xml:space="preserve"> Monika Traders</v>
          </cell>
          <cell r="J16512" t="str">
            <v>542, Pn Road, Tirupur -641602.</v>
          </cell>
          <cell r="N16512" t="str">
            <v xml:space="preserve">GST -33ALAPS2504G1ZK  </v>
          </cell>
          <cell r="AD16512" t="str">
            <v>party</v>
          </cell>
        </row>
        <row r="16513">
          <cell r="C16513" t="str">
            <v xml:space="preserve"> Moorthi 6369099797</v>
          </cell>
          <cell r="J16513" t="str">
            <v>111,papaankaadu, sokkumaaripalayam</v>
          </cell>
          <cell r="N16513" t="str">
            <v xml:space="preserve">ketticheviyur-638110  </v>
          </cell>
          <cell r="AD16513" t="str">
            <v>workshop</v>
          </cell>
        </row>
        <row r="16514">
          <cell r="C16514" t="str">
            <v xml:space="preserve"> Moorthi 9865028271</v>
          </cell>
          <cell r="J16514" t="str">
            <v xml:space="preserve">MGR Nagar, Poondi, </v>
          </cell>
          <cell r="N16514" t="str">
            <v xml:space="preserve">Tirupur.  </v>
          </cell>
          <cell r="AD16514" t="str">
            <v>party</v>
          </cell>
        </row>
        <row r="16515">
          <cell r="C16515" t="str">
            <v xml:space="preserve"> Moorthi P N</v>
          </cell>
          <cell r="J16515" t="str">
            <v>Periya kumarapalayam, senkadu thottam,</v>
          </cell>
          <cell r="N16515" t="str">
            <v xml:space="preserve">M Goundan palayam, Puliyampatti </v>
          </cell>
          <cell r="AD16515" t="str">
            <v>party</v>
          </cell>
        </row>
        <row r="16516">
          <cell r="C16516" t="str">
            <v xml:space="preserve"> Moorthi Rayam Palayam</v>
          </cell>
          <cell r="J16516" t="str">
            <v xml:space="preserve"> </v>
          </cell>
          <cell r="N16516" t="str">
            <v xml:space="preserve">  </v>
          </cell>
          <cell r="AD16516" t="str">
            <v>party</v>
          </cell>
        </row>
        <row r="16517">
          <cell r="C16517" t="str">
            <v xml:space="preserve"> Moorthi-vadugapalayam</v>
          </cell>
          <cell r="J16517" t="str">
            <v xml:space="preserve"> </v>
          </cell>
          <cell r="N16517" t="str">
            <v xml:space="preserve">  </v>
          </cell>
          <cell r="AD16517" t="str">
            <v>party</v>
          </cell>
        </row>
        <row r="16518">
          <cell r="C16518" t="str">
            <v xml:space="preserve"> Moorthy 6380060528</v>
          </cell>
          <cell r="J16518" t="str">
            <v xml:space="preserve">805 Uthukuli Road., Kunnathur </v>
          </cell>
          <cell r="N16518" t="str">
            <v xml:space="preserve">  </v>
          </cell>
          <cell r="AD16518" t="str">
            <v>party</v>
          </cell>
        </row>
        <row r="16519">
          <cell r="C16519" t="str">
            <v xml:space="preserve"> Moorthy 9095891289</v>
          </cell>
          <cell r="J16519" t="str">
            <v>3/201, Battampalayam, Nambiyur vazhi,</v>
          </cell>
          <cell r="N16519" t="str">
            <v xml:space="preserve">Tirupur -638458  </v>
          </cell>
          <cell r="AD16519" t="str">
            <v>party</v>
          </cell>
        </row>
        <row r="16520">
          <cell r="C16520" t="str">
            <v xml:space="preserve"> Moorthy9344208453</v>
          </cell>
          <cell r="J16520" t="str">
            <v>9/42/108-dr radha krishnan street ammapalayam</v>
          </cell>
          <cell r="N16520" t="str">
            <v xml:space="preserve">  </v>
          </cell>
          <cell r="AD16520" t="str">
            <v>party</v>
          </cell>
        </row>
        <row r="16521">
          <cell r="C16521" t="str">
            <v xml:space="preserve"> Moorthy 9543454199</v>
          </cell>
          <cell r="J16521" t="str">
            <v>Marriyamman kovil street, Kodiveri-638454</v>
          </cell>
          <cell r="N16521" t="str">
            <v xml:space="preserve">Gobi(tk)-638454  </v>
          </cell>
          <cell r="AD16521" t="str">
            <v>party</v>
          </cell>
        </row>
        <row r="16522">
          <cell r="C16522" t="str">
            <v xml:space="preserve"> Moorthy 9789106115</v>
          </cell>
          <cell r="J16522" t="str">
            <v>poyampalayam, pn road,</v>
          </cell>
          <cell r="N16522" t="str">
            <v xml:space="preserve">abirami theatre opp, tirupur-641602 </v>
          </cell>
          <cell r="AD16522" t="str">
            <v>workshop</v>
          </cell>
        </row>
        <row r="16523">
          <cell r="C16523" t="str">
            <v xml:space="preserve"> MOORTHY9944052490</v>
          </cell>
          <cell r="J16523" t="str">
            <v xml:space="preserve"> 208-MUTHAMMAL NAGAR  CHEYUR ROAD</v>
          </cell>
          <cell r="N16523" t="str">
            <v xml:space="preserve"> PATTRAI AVINASHI </v>
          </cell>
          <cell r="AD16523" t="str">
            <v>party</v>
          </cell>
        </row>
        <row r="16524">
          <cell r="C16524" t="str">
            <v xml:space="preserve"> Moorthy 9965230077</v>
          </cell>
          <cell r="J16524" t="str">
            <v>65, Chithandipalayam, Gobi Road,</v>
          </cell>
          <cell r="N16524" t="str">
            <v xml:space="preserve">Kunnathur -638103  </v>
          </cell>
          <cell r="AD16524" t="str">
            <v>party</v>
          </cell>
        </row>
        <row r="16525">
          <cell r="C16525" t="str">
            <v xml:space="preserve"> Moorthy N</v>
          </cell>
          <cell r="J16525" t="str">
            <v>Balaji Nagar, Rakkiapalayam Avinashi</v>
          </cell>
          <cell r="N16525" t="str">
            <v xml:space="preserve">  </v>
          </cell>
          <cell r="AD16525" t="str">
            <v>party</v>
          </cell>
        </row>
        <row r="16526">
          <cell r="C16526" t="str">
            <v xml:space="preserve"> Moorthy Sathy</v>
          </cell>
          <cell r="J16526" t="str">
            <v xml:space="preserve">sathy </v>
          </cell>
          <cell r="N16526" t="str">
            <v xml:space="preserve">  </v>
          </cell>
          <cell r="AD16526" t="str">
            <v>party</v>
          </cell>
        </row>
        <row r="16528">
          <cell r="C16528" t="str">
            <v xml:space="preserve"> M.Palanisamy 9442404142</v>
          </cell>
          <cell r="J16528" t="str">
            <v>3/314, east car street, Karuvalur, Tirupur.</v>
          </cell>
          <cell r="N16528" t="str">
            <v xml:space="preserve">  </v>
          </cell>
          <cell r="AD16528" t="str">
            <v>party</v>
          </cell>
        </row>
        <row r="16529">
          <cell r="C16529" t="str">
            <v xml:space="preserve"> M.Palanisamy Nathampalayam</v>
          </cell>
          <cell r="J16529" t="str">
            <v xml:space="preserve">Nathampalayam. </v>
          </cell>
          <cell r="N16529" t="str">
            <v xml:space="preserve">  </v>
          </cell>
          <cell r="AD16529" t="str">
            <v>party</v>
          </cell>
        </row>
        <row r="16530">
          <cell r="C16530" t="str">
            <v xml:space="preserve"> M.Palanisamy -puliampatti</v>
          </cell>
          <cell r="J16530" t="str">
            <v>1st thiruveeka nagar, puliampatti.</v>
          </cell>
          <cell r="N16530" t="str">
            <v xml:space="preserve">  </v>
          </cell>
          <cell r="AD16530" t="str">
            <v>party</v>
          </cell>
        </row>
        <row r="16531">
          <cell r="C16531" t="str">
            <v xml:space="preserve"> M.P.L.Garments</v>
          </cell>
          <cell r="J16531" t="str">
            <v>23, Thirumoorthy nagar, 2nd street, samundipuram,</v>
          </cell>
          <cell r="N16531" t="str">
            <v xml:space="preserve">Gandhi nagar(po),  Tirupur -641603. GST -33ADBPL2336A2ZC </v>
          </cell>
          <cell r="AD16531" t="str">
            <v>party</v>
          </cell>
        </row>
        <row r="16532">
          <cell r="C16532" t="str">
            <v xml:space="preserve"> M Pongaliappan</v>
          </cell>
          <cell r="J16532" t="str">
            <v xml:space="preserve">Kaniyampoondi, Avinashi </v>
          </cell>
          <cell r="N16532" t="str">
            <v xml:space="preserve">  </v>
          </cell>
          <cell r="AD16532" t="str">
            <v>party</v>
          </cell>
        </row>
        <row r="16533">
          <cell r="C16533" t="str">
            <v xml:space="preserve"> M.Ramasamy </v>
          </cell>
          <cell r="J16533" t="str">
            <v>Karunambikai nagar, Near ayyappan Temple,</v>
          </cell>
          <cell r="N16533" t="str">
            <v xml:space="preserve">Avinashi.  </v>
          </cell>
          <cell r="AD16533" t="str">
            <v>party</v>
          </cell>
        </row>
        <row r="16534">
          <cell r="C16534" t="str">
            <v xml:space="preserve"> M Ramkumar</v>
          </cell>
          <cell r="J16534" t="str">
            <v>Kaniyur Covai</v>
          </cell>
          <cell r="N16534" t="str">
            <v xml:space="preserve">  </v>
          </cell>
          <cell r="AD16534" t="str">
            <v>party</v>
          </cell>
        </row>
        <row r="16535">
          <cell r="C16535" t="str">
            <v xml:space="preserve"> M Rathinasamy</v>
          </cell>
          <cell r="J16535" t="str">
            <v>3/48 Murugampalayam Vanjipalayam PO</v>
          </cell>
          <cell r="N16535" t="str">
            <v xml:space="preserve">Mangalam Road, Tirupur  </v>
          </cell>
          <cell r="AD16535" t="str">
            <v>party</v>
          </cell>
        </row>
        <row r="16536">
          <cell r="C16536" t="str">
            <v xml:space="preserve"> M.R Cutting And Stiching Center</v>
          </cell>
          <cell r="J16536" t="str">
            <v>4/73,Ramiampalayam, Thandukaranpalayam,</v>
          </cell>
          <cell r="N16536" t="str">
            <v xml:space="preserve">cheyur-641655 GSTIN:33ATKPM0786C1ZS </v>
          </cell>
          <cell r="AD16536" t="str">
            <v>party</v>
          </cell>
        </row>
        <row r="16537">
          <cell r="C16537" t="str">
            <v xml:space="preserve"> MR KNITTINGS</v>
          </cell>
          <cell r="J16537" t="str">
            <v>S.F.No.265/1A-4, SAKTHI MAIN ROAD, BARATH GAS GODOWN BACK SIDE,</v>
          </cell>
          <cell r="N16537" t="str">
            <v xml:space="preserve">AATHUPALAYAM, TIRUPUR -641652. GST- 33AASFM7214Q1ZM </v>
          </cell>
          <cell r="AD16537" t="str">
            <v>party</v>
          </cell>
        </row>
        <row r="16538">
          <cell r="C16538" t="str">
            <v xml:space="preserve"> M Sakthivel</v>
          </cell>
          <cell r="J16538" t="str">
            <v xml:space="preserve">Uthukuli </v>
          </cell>
          <cell r="N16538" t="str">
            <v xml:space="preserve">  </v>
          </cell>
          <cell r="AD16538" t="str">
            <v>party</v>
          </cell>
        </row>
        <row r="16539">
          <cell r="C16539" t="str">
            <v xml:space="preserve"> M Sakthivel 9344222502</v>
          </cell>
          <cell r="J16539" t="str">
            <v>8/3876 J P Nagar, Anna Nagar west, P N rd., Tirupur</v>
          </cell>
          <cell r="N16539" t="str">
            <v xml:space="preserve">  </v>
          </cell>
          <cell r="AD16539" t="str">
            <v>party</v>
          </cell>
        </row>
        <row r="16540">
          <cell r="C16540" t="str">
            <v xml:space="preserve"> M.Saravanakumar</v>
          </cell>
          <cell r="J16540" t="str">
            <v>39,kumar nagar east, tiruppur</v>
          </cell>
          <cell r="N16540" t="str">
            <v xml:space="preserve">  </v>
          </cell>
          <cell r="AD16540" t="str">
            <v>workshop</v>
          </cell>
        </row>
        <row r="16541">
          <cell r="C16541" t="str">
            <v xml:space="preserve"> M.Saravanan</v>
          </cell>
          <cell r="J16541" t="str">
            <v>kaniyampoondi, avinashi.</v>
          </cell>
          <cell r="N16541" t="str">
            <v xml:space="preserve">  </v>
          </cell>
          <cell r="AD16541" t="str">
            <v>party</v>
          </cell>
        </row>
        <row r="16542">
          <cell r="C16542" t="str">
            <v xml:space="preserve"> M.Sathishkumar Thekkalur</v>
          </cell>
          <cell r="J16542" t="str">
            <v>teachers colony, Thekkalur.</v>
          </cell>
          <cell r="N16542" t="str">
            <v xml:space="preserve">  </v>
          </cell>
          <cell r="AD16542" t="str">
            <v>party</v>
          </cell>
        </row>
        <row r="16543">
          <cell r="C16543" t="str">
            <v xml:space="preserve"> M.Sekar</v>
          </cell>
          <cell r="J16543" t="str">
            <v>1/2 Rakkankadu, Ganapathipalayam Kunnathur, Uthukuli Tk</v>
          </cell>
          <cell r="N16543" t="str">
            <v xml:space="preserve">  </v>
          </cell>
          <cell r="AD16543" t="str">
            <v>party</v>
          </cell>
        </row>
        <row r="16544">
          <cell r="C16544" t="str">
            <v xml:space="preserve"> M S Electricals</v>
          </cell>
          <cell r="J16544" t="str">
            <v>3/412 Housing unit , Mudalipalayam Tirupur</v>
          </cell>
          <cell r="N16544" t="str">
            <v xml:space="preserve">33ANKPA5513B1ZR  </v>
          </cell>
          <cell r="AD16544" t="str">
            <v>party</v>
          </cell>
        </row>
        <row r="16545">
          <cell r="C16545" t="str">
            <v xml:space="preserve"> M Selvaraj</v>
          </cell>
          <cell r="J16545" t="str">
            <v>Kaikatti Annur</v>
          </cell>
          <cell r="N16545" t="str">
            <v xml:space="preserve">  </v>
          </cell>
          <cell r="AD16545" t="str">
            <v>party</v>
          </cell>
        </row>
        <row r="16546">
          <cell r="C16546" t="str">
            <v xml:space="preserve"> M.Senthil Kumar 6383493176</v>
          </cell>
          <cell r="J16546" t="str">
            <v>1/107, Senthil Ricemill compound Vai Thottam,Kaniyampoondi,</v>
          </cell>
          <cell r="N16546" t="str">
            <v xml:space="preserve">Vanjipalayam post, Tirupur -641663  </v>
          </cell>
          <cell r="AD16546" t="str">
            <v>party</v>
          </cell>
        </row>
        <row r="16547">
          <cell r="C16547" t="str">
            <v xml:space="preserve"> M.Senthilkumar Tirupur</v>
          </cell>
          <cell r="J16547" t="str">
            <v>kumaranthapuram tirupur.</v>
          </cell>
          <cell r="N16547" t="str">
            <v xml:space="preserve">  </v>
          </cell>
          <cell r="AD16547" t="str">
            <v>party</v>
          </cell>
        </row>
        <row r="16548">
          <cell r="C16548" t="str">
            <v xml:space="preserve"> M.Sivakumar</v>
          </cell>
          <cell r="J16548" t="str">
            <v>palayaayyampalayam, kuttaiyakattu thottam,</v>
          </cell>
          <cell r="N16548" t="str">
            <v xml:space="preserve">polavupalayam post, Nambiyur. </v>
          </cell>
          <cell r="AD16548" t="str">
            <v>party</v>
          </cell>
        </row>
        <row r="16549">
          <cell r="C16549" t="str">
            <v xml:space="preserve"> M.Sivasamy</v>
          </cell>
          <cell r="J16549" t="str">
            <v>puliyankattu thottam, rayampalayam,</v>
          </cell>
          <cell r="N16549" t="str">
            <v xml:space="preserve">avinashi.  </v>
          </cell>
          <cell r="AD16549" t="str">
            <v>party</v>
          </cell>
        </row>
        <row r="16550">
          <cell r="C16550" t="str">
            <v xml:space="preserve"> Msm Offset Printers</v>
          </cell>
          <cell r="J16550" t="str">
            <v>4/203A, ACHAMPALAYAM ROAD, ANNUR - 641 697.</v>
          </cell>
          <cell r="N16550" t="str">
            <v xml:space="preserve">GST - 33ADXPH3301D1ZY  </v>
          </cell>
          <cell r="AD16550" t="str">
            <v>party</v>
          </cell>
        </row>
        <row r="16551">
          <cell r="C16551" t="str">
            <v xml:space="preserve"> M.Somasundaram</v>
          </cell>
          <cell r="J16551" t="str">
            <v>Kamaraj nagar, Kolappalur,</v>
          </cell>
          <cell r="N16551" t="str">
            <v xml:space="preserve">Gobi to dharaapuram road, Gobi. </v>
          </cell>
          <cell r="AD16551" t="str">
            <v>party</v>
          </cell>
        </row>
        <row r="16552">
          <cell r="C16552" t="str">
            <v xml:space="preserve"> MS PRINTS</v>
          </cell>
          <cell r="J16552" t="str">
            <v>textile screen printers 5/491-H,lakshmi nagar,</v>
          </cell>
          <cell r="N16552" t="str">
            <v>vengamedu, angeripalayam, tirupur.</v>
          </cell>
          <cell r="AD16552" t="str">
            <v>party</v>
          </cell>
        </row>
        <row r="16553">
          <cell r="C16553" t="str">
            <v xml:space="preserve"> M.Srinivasan</v>
          </cell>
          <cell r="J16553" t="str">
            <v>No.1, Thejas Park, Sri sakthi nagar,</v>
          </cell>
          <cell r="N16553" t="str">
            <v xml:space="preserve">Thirumurugan poondi, Tirupur. </v>
          </cell>
          <cell r="AD16553" t="str">
            <v>party</v>
          </cell>
        </row>
        <row r="16554">
          <cell r="C16554" t="str">
            <v xml:space="preserve"> M.S.S.MILLS</v>
          </cell>
          <cell r="J16554" t="str">
            <v>SF.No.476, Avinashilingampalayam, Palangarai (PO) 641654.</v>
          </cell>
          <cell r="N16554" t="str">
            <v xml:space="preserve">Avinashi (TK). GST -33AHFPS4261D1ZK </v>
          </cell>
          <cell r="AD16554" t="str">
            <v>party</v>
          </cell>
        </row>
        <row r="16555">
          <cell r="C16555" t="str">
            <v xml:space="preserve"> M S Tex</v>
          </cell>
          <cell r="J16555" t="str">
            <v>Thennampalayam, Palladam rd, Tirupur 33BPJPM2652F1ZI</v>
          </cell>
          <cell r="N16555" t="str">
            <v xml:space="preserve">  </v>
          </cell>
          <cell r="AD16555" t="str">
            <v>party</v>
          </cell>
        </row>
        <row r="16556">
          <cell r="C16556" t="str">
            <v xml:space="preserve"> M Subramaniam</v>
          </cell>
          <cell r="J16556" t="str">
            <v>Veerapandi pirivu Nochipalayam</v>
          </cell>
          <cell r="N16556" t="str">
            <v xml:space="preserve">Tirupur 5  </v>
          </cell>
          <cell r="AD16556" t="str">
            <v>party</v>
          </cell>
        </row>
        <row r="16557">
          <cell r="C16557" t="str">
            <v xml:space="preserve"> M.S.Viswanathan </v>
          </cell>
          <cell r="J16557" t="str">
            <v>Sri Akshaya Agency, 725,Uthukuli Road,</v>
          </cell>
          <cell r="N16557" t="str">
            <v xml:space="preserve">Kunnathur-638103 GSTIN:33AFCPV4050J3ZE </v>
          </cell>
          <cell r="AD16557" t="str">
            <v>party</v>
          </cell>
        </row>
        <row r="16558">
          <cell r="C16558" t="str">
            <v xml:space="preserve"> M Thirumoorthy </v>
          </cell>
          <cell r="J16558" t="str">
            <v xml:space="preserve">190 Kuppusamy colony, Kollampalayam Erode </v>
          </cell>
          <cell r="N16558" t="str">
            <v xml:space="preserve">  </v>
          </cell>
          <cell r="AD16558" t="str">
            <v>party</v>
          </cell>
        </row>
        <row r="16559">
          <cell r="C16559" t="str">
            <v xml:space="preserve"> Mubarak Gandhinagar</v>
          </cell>
          <cell r="J16559" t="str">
            <v>gandhi nagar,  EB colony ,</v>
          </cell>
          <cell r="N16559" t="str">
            <v xml:space="preserve">Tirupur.  </v>
          </cell>
          <cell r="AD16559" t="str">
            <v>party</v>
          </cell>
        </row>
        <row r="16560">
          <cell r="C16560" t="str">
            <v xml:space="preserve"> Mujeebur Rahman</v>
          </cell>
          <cell r="J16560" t="str">
            <v>Chenthur politechnic college near, Savakkattupalayam -638460,</v>
          </cell>
          <cell r="N16560" t="str">
            <v xml:space="preserve">Nambiyur  </v>
          </cell>
          <cell r="AD16560" t="str">
            <v>party</v>
          </cell>
        </row>
        <row r="16561">
          <cell r="C16561" t="str">
            <v xml:space="preserve"> Mullai Sublimations</v>
          </cell>
          <cell r="J16561" t="str">
            <v>2 SSV garden, Tirupur 33ATNPB0107D1ZJ</v>
          </cell>
          <cell r="N16561" t="str">
            <v xml:space="preserve">  </v>
          </cell>
          <cell r="AD16561" t="str">
            <v>party</v>
          </cell>
        </row>
        <row r="16562">
          <cell r="C16562" t="str">
            <v xml:space="preserve"> Munisamy Pandiyanagar</v>
          </cell>
          <cell r="J16562" t="str">
            <v>pandiyan nagar, p.n.road,</v>
          </cell>
          <cell r="N16562" t="str">
            <v xml:space="preserve">tirupur.  </v>
          </cell>
          <cell r="AD16562" t="str">
            <v>party</v>
          </cell>
        </row>
        <row r="16563">
          <cell r="C16563" t="str">
            <v xml:space="preserve"> Murali</v>
          </cell>
          <cell r="J16563" t="str">
            <v xml:space="preserve">Ammapalayam </v>
          </cell>
          <cell r="N16563" t="str">
            <v xml:space="preserve">  </v>
          </cell>
          <cell r="AD16563" t="str">
            <v>party</v>
          </cell>
        </row>
        <row r="16564">
          <cell r="C16564" t="str">
            <v xml:space="preserve"> Murali 9751451491</v>
          </cell>
          <cell r="J16564" t="str">
            <v xml:space="preserve">Duraisamy Nagar, Poondi </v>
          </cell>
          <cell r="N16564" t="str">
            <v xml:space="preserve">  </v>
          </cell>
          <cell r="AD16564" t="str">
            <v>party</v>
          </cell>
        </row>
        <row r="16565">
          <cell r="C16565" t="str">
            <v xml:space="preserve"> Murali 9894768974</v>
          </cell>
          <cell r="J16565" t="str">
            <v>64 A KORAI GOUNDER ROAD, THEN THIRUPATHI KOVIL BACKSIDE,</v>
          </cell>
          <cell r="N16565" t="str">
            <v xml:space="preserve">MUTTUPALAYAM, COIMBATORE. </v>
          </cell>
          <cell r="AD16565" t="str">
            <v>party</v>
          </cell>
        </row>
        <row r="16566">
          <cell r="C16566" t="str">
            <v xml:space="preserve"> Muralidharan 9500587544</v>
          </cell>
          <cell r="J16566" t="str">
            <v xml:space="preserve">Indhira Nagar, Tirupur </v>
          </cell>
          <cell r="N16566" t="str">
            <v xml:space="preserve">  </v>
          </cell>
          <cell r="AD16566" t="str">
            <v>party</v>
          </cell>
        </row>
        <row r="16567">
          <cell r="C16567" t="str">
            <v xml:space="preserve"> Muralidharan 9965864000</v>
          </cell>
          <cell r="J16567" t="str">
            <v xml:space="preserve">Kumarapalayam, Annur </v>
          </cell>
          <cell r="N16567" t="str">
            <v xml:space="preserve">  </v>
          </cell>
          <cell r="AD16567" t="str">
            <v>party</v>
          </cell>
        </row>
        <row r="16568">
          <cell r="C16568" t="str">
            <v xml:space="preserve"> Muralidharan Tirupur</v>
          </cell>
          <cell r="J16568" t="str">
            <v>pooluvapatti, tirupur.</v>
          </cell>
          <cell r="N16568" t="str">
            <v xml:space="preserve">  </v>
          </cell>
          <cell r="AD16568" t="str">
            <v>party</v>
          </cell>
        </row>
        <row r="16569">
          <cell r="C16569" t="str">
            <v xml:space="preserve"> MURALIDHARAN TRADERS</v>
          </cell>
          <cell r="J16569" t="str">
            <v>1-379A, Vellakaradu, Mudalipalayam, SIDCO,</v>
          </cell>
          <cell r="N16569" t="str">
            <v xml:space="preserve">Tirupur -641606. GST -33BFXPD2670A1ZP </v>
          </cell>
          <cell r="AD16569" t="str">
            <v>party</v>
          </cell>
        </row>
        <row r="16570">
          <cell r="C16570" t="str">
            <v xml:space="preserve"> Muralikrishnan</v>
          </cell>
          <cell r="J16570" t="str">
            <v xml:space="preserve">Devarayampalayam, Avinashi </v>
          </cell>
          <cell r="N16570" t="str">
            <v xml:space="preserve">  </v>
          </cell>
          <cell r="AD16570" t="str">
            <v>party</v>
          </cell>
        </row>
        <row r="16571">
          <cell r="C16571" t="str">
            <v xml:space="preserve"> Murugan 6379658353</v>
          </cell>
          <cell r="J16571" t="str">
            <v>angeripalayam, Kilakku veethi, Vattathuarasiamman kovil near,</v>
          </cell>
          <cell r="N16571" t="str">
            <v xml:space="preserve">Tirupur -641652.  </v>
          </cell>
          <cell r="AD16571" t="str">
            <v>party</v>
          </cell>
        </row>
        <row r="16572">
          <cell r="C16572" t="str">
            <v xml:space="preserve"> Murugan 8526299732</v>
          </cell>
          <cell r="J16572" t="str">
            <v>Thamaraikulam, vadugapalayam.</v>
          </cell>
          <cell r="N16572" t="str">
            <v xml:space="preserve">  </v>
          </cell>
          <cell r="AD16572" t="str">
            <v>party</v>
          </cell>
        </row>
        <row r="16573">
          <cell r="C16573" t="str">
            <v xml:space="preserve"> Murugan 9500434979</v>
          </cell>
          <cell r="J16573" t="str">
            <v>P N Road.,Pichampalayam  Tirupur</v>
          </cell>
          <cell r="N16573" t="str">
            <v xml:space="preserve">  </v>
          </cell>
          <cell r="AD16573" t="str">
            <v>workshop</v>
          </cell>
        </row>
        <row r="16574">
          <cell r="C16574" t="str">
            <v xml:space="preserve"> Murugan 9659237615</v>
          </cell>
          <cell r="J16574" t="str">
            <v>varanashi palayampirivu, Saarankaadu,</v>
          </cell>
          <cell r="N16574" t="str">
            <v xml:space="preserve">Tirupur -641666  </v>
          </cell>
          <cell r="AD16574" t="str">
            <v>party</v>
          </cell>
        </row>
        <row r="16575">
          <cell r="C16575" t="str">
            <v xml:space="preserve"> Murugan 9750970021</v>
          </cell>
          <cell r="J16575" t="str">
            <v>2/623,kilakumedu, iduvampalayam,</v>
          </cell>
          <cell r="N16575" t="str">
            <v xml:space="preserve">Tiruppur-641687  </v>
          </cell>
          <cell r="AD16575" t="str">
            <v>workshop</v>
          </cell>
        </row>
        <row r="16576">
          <cell r="C16576" t="str">
            <v xml:space="preserve"> Muruganandham 9944729142</v>
          </cell>
          <cell r="J16576" t="str">
            <v>1/163D-13, anbu priya garden</v>
          </cell>
          <cell r="N16576" t="str">
            <v>A.kurumbapalayam cheyur rd, avinashi-641654</v>
          </cell>
          <cell r="AD16576" t="str">
            <v>workshop</v>
          </cell>
        </row>
        <row r="16577">
          <cell r="C16577" t="str">
            <v xml:space="preserve"> Muruganandham.V</v>
          </cell>
          <cell r="J16577" t="str">
            <v>2/689-A, meenachi nagar, kanakkampalayam,</v>
          </cell>
          <cell r="N16577" t="str">
            <v xml:space="preserve">perumanallur, tirupur. </v>
          </cell>
          <cell r="AD16577" t="str">
            <v>party</v>
          </cell>
        </row>
        <row r="16578">
          <cell r="C16578" t="str">
            <v xml:space="preserve"> Muruganantham 9543088249</v>
          </cell>
          <cell r="J16578" t="str">
            <v>Balaji Hotel, Puliampatti rd Cheyur</v>
          </cell>
          <cell r="N16578" t="str">
            <v xml:space="preserve">  </v>
          </cell>
          <cell r="AD16578" t="str">
            <v>party</v>
          </cell>
        </row>
        <row r="16579">
          <cell r="C16579" t="str">
            <v xml:space="preserve"> Murugan Athupalayam</v>
          </cell>
          <cell r="J16579" t="str">
            <v>athupalayam, tirupur.</v>
          </cell>
          <cell r="N16579" t="str">
            <v xml:space="preserve">  </v>
          </cell>
          <cell r="AD16579" t="str">
            <v>party</v>
          </cell>
        </row>
        <row r="16580">
          <cell r="C16580" t="str">
            <v xml:space="preserve"> Murugan.Mangalam</v>
          </cell>
          <cell r="J16580" t="str">
            <v>mangalam amritha garden</v>
          </cell>
          <cell r="N16580" t="str">
            <v xml:space="preserve">tiruppur  </v>
          </cell>
          <cell r="AD16580" t="str">
            <v>party</v>
          </cell>
        </row>
        <row r="16581">
          <cell r="C16581" t="str">
            <v xml:space="preserve"> Murugan Solipalayam</v>
          </cell>
          <cell r="J16581" t="str">
            <v xml:space="preserve">solipalayam </v>
          </cell>
          <cell r="N16581" t="str">
            <v xml:space="preserve">  </v>
          </cell>
          <cell r="AD16581" t="str">
            <v>party</v>
          </cell>
        </row>
        <row r="16583">
          <cell r="C16583" t="str">
            <v xml:space="preserve"> Murugasamy 9025062031</v>
          </cell>
          <cell r="J16583" t="str">
            <v>Onnakarasampalayam, Annur to mettupalayam road.</v>
          </cell>
          <cell r="N16583" t="str">
            <v xml:space="preserve">annur -641653  </v>
          </cell>
          <cell r="AD16583" t="str">
            <v>party</v>
          </cell>
        </row>
        <row r="16584">
          <cell r="C16584" t="str">
            <v xml:space="preserve"> Murugasamy 9894485805</v>
          </cell>
          <cell r="J16584" t="str">
            <v>S.f.no ; 141 dharapuram main road,</v>
          </cell>
          <cell r="N16584" t="str">
            <v xml:space="preserve">polikalipalayam, tirupur -  </v>
          </cell>
          <cell r="AD16584" t="str">
            <v>party</v>
          </cell>
        </row>
        <row r="16585">
          <cell r="C16585" t="str">
            <v xml:space="preserve"> Murugasamy - Andipalayam(cid1536)</v>
          </cell>
          <cell r="J16585" t="str">
            <v xml:space="preserve"> </v>
          </cell>
          <cell r="N16585" t="str">
            <v xml:space="preserve">  </v>
          </cell>
          <cell r="AD16585" t="str">
            <v>party</v>
          </cell>
        </row>
        <row r="16586">
          <cell r="C16586" t="str">
            <v xml:space="preserve"> Murugesan</v>
          </cell>
          <cell r="J16586" t="str">
            <v>Ayeegoundenpalayam, Palangarai Tirupur</v>
          </cell>
          <cell r="N16586" t="str">
            <v xml:space="preserve">  </v>
          </cell>
          <cell r="AD16586" t="str">
            <v>party</v>
          </cell>
        </row>
        <row r="16587">
          <cell r="C16587" t="str">
            <v xml:space="preserve"> Murugesan 9443256451</v>
          </cell>
          <cell r="J16587" t="str">
            <v>1/421,ramanathapuram, Avinasiyappa Nagar,</v>
          </cell>
          <cell r="N16587" t="str">
            <v xml:space="preserve">Karuvalur-641670  </v>
          </cell>
          <cell r="AD16587" t="str">
            <v>party</v>
          </cell>
        </row>
        <row r="16588">
          <cell r="C16588" t="str">
            <v xml:space="preserve"> Murugesan 9626908416</v>
          </cell>
          <cell r="J16588" t="str">
            <v>Moiyandampalayam, Perumanallur -641666</v>
          </cell>
          <cell r="N16588" t="str">
            <v xml:space="preserve">  </v>
          </cell>
          <cell r="AD16588" t="str">
            <v>party</v>
          </cell>
        </row>
        <row r="16589">
          <cell r="C16589" t="str">
            <v xml:space="preserve"> Murugesan 9787719221</v>
          </cell>
          <cell r="J16589" t="str">
            <v>13/30,Jaganathan Nagar, Nyanavinayagar Street,</v>
          </cell>
          <cell r="N16589" t="str">
            <v xml:space="preserve">Rakkiayapalayam-641652  </v>
          </cell>
          <cell r="AD16589" t="str">
            <v>workshop</v>
          </cell>
        </row>
        <row r="16590">
          <cell r="C16590" t="str">
            <v xml:space="preserve"> Murugesan 9789731292</v>
          </cell>
          <cell r="J16590" t="str">
            <v>S.Periyapalayam, Uthukuli vazhli, Tirupur -641603</v>
          </cell>
          <cell r="N16590" t="str">
            <v xml:space="preserve">  </v>
          </cell>
          <cell r="AD16590" t="str">
            <v>party</v>
          </cell>
        </row>
        <row r="16591">
          <cell r="C16591" t="str">
            <v xml:space="preserve"> Murugesan 9894060206</v>
          </cell>
          <cell r="J16591" t="str">
            <v>veerankadu thottam, poolakatupalayam,</v>
          </cell>
          <cell r="N16591" t="str">
            <v xml:space="preserve">velayuthampalayam(po) avinashi. </v>
          </cell>
          <cell r="AD16591" t="str">
            <v>party</v>
          </cell>
        </row>
        <row r="16592">
          <cell r="C16592" t="str">
            <v xml:space="preserve"> Murugesan 9943955571</v>
          </cell>
          <cell r="J16592" t="str">
            <v>93,AVB lakshmi ammal Nagar Extension, Kulathupalayam,</v>
          </cell>
          <cell r="N16592" t="str">
            <v xml:space="preserve">palangarai, Avinashi-641654 </v>
          </cell>
          <cell r="AD16592" t="str">
            <v>workshop</v>
          </cell>
        </row>
        <row r="16593">
          <cell r="C16593" t="str">
            <v xml:space="preserve"> Murugesan 9994885393</v>
          </cell>
          <cell r="J16593" t="str">
            <v>2/314,Kamaraj nagar, Cheyur-641655</v>
          </cell>
          <cell r="N16593" t="str">
            <v xml:space="preserve">  </v>
          </cell>
          <cell r="AD16593" t="str">
            <v>party</v>
          </cell>
        </row>
        <row r="16594">
          <cell r="C16594" t="str">
            <v xml:space="preserve"> Murugesan Cheyur</v>
          </cell>
          <cell r="J16594" t="str">
            <v>18/112, near bharat petrol bunk, cheyur road,</v>
          </cell>
          <cell r="N16594" t="str">
            <v xml:space="preserve">Avinashi.  </v>
          </cell>
          <cell r="AD16594" t="str">
            <v>party</v>
          </cell>
        </row>
        <row r="16595">
          <cell r="C16595" t="str">
            <v xml:space="preserve"> Murugesan.J</v>
          </cell>
          <cell r="J16595" t="str">
            <v>Angeripalayam tirupur</v>
          </cell>
          <cell r="N16595" t="str">
            <v xml:space="preserve">  </v>
          </cell>
          <cell r="AD16595" t="str">
            <v>party</v>
          </cell>
        </row>
        <row r="16596">
          <cell r="C16596" t="str">
            <v xml:space="preserve"> Murugesan.K</v>
          </cell>
          <cell r="J16596" t="str">
            <v>Kongupalayam, New tirupur.</v>
          </cell>
          <cell r="N16596" t="str">
            <v xml:space="preserve">  </v>
          </cell>
          <cell r="AD16596" t="str">
            <v>party</v>
          </cell>
        </row>
        <row r="16597">
          <cell r="C16597" t="str">
            <v xml:space="preserve"> Murugesan.M</v>
          </cell>
          <cell r="J16597" t="str">
            <v>thaneerpanthal, karuvalur.</v>
          </cell>
          <cell r="N16597" t="str">
            <v xml:space="preserve">  </v>
          </cell>
          <cell r="AD16597" t="str">
            <v>party</v>
          </cell>
        </row>
        <row r="16598">
          <cell r="C16598" t="str">
            <v xml:space="preserve"> Murugesan Pallipalayam</v>
          </cell>
          <cell r="J16598" t="str">
            <v>pallipalayam, mangalam.</v>
          </cell>
          <cell r="N16598" t="str">
            <v xml:space="preserve">  </v>
          </cell>
          <cell r="AD16598" t="str">
            <v>party</v>
          </cell>
        </row>
        <row r="16599">
          <cell r="C16599" t="str">
            <v xml:space="preserve"> Murugesan  Pappankulam</v>
          </cell>
          <cell r="J16599" t="str">
            <v>kasilingampalayam, papppanpalayam.</v>
          </cell>
          <cell r="N16599" t="str">
            <v xml:space="preserve">  </v>
          </cell>
          <cell r="AD16599" t="str">
            <v>party</v>
          </cell>
        </row>
        <row r="16600">
          <cell r="C16600" t="str">
            <v xml:space="preserve"> Murugesan - Puliyampatti</v>
          </cell>
          <cell r="J16600" t="str">
            <v xml:space="preserve"> </v>
          </cell>
          <cell r="N16600" t="str">
            <v xml:space="preserve">  </v>
          </cell>
          <cell r="AD16600" t="str">
            <v>party</v>
          </cell>
        </row>
        <row r="16601">
          <cell r="C16601" t="str">
            <v xml:space="preserve"> Murugesh 6374275289</v>
          </cell>
          <cell r="J16601" t="str">
            <v>Kaniyampoondi, Micro school backside,</v>
          </cell>
          <cell r="N16601" t="str">
            <v xml:space="preserve">Tirupur -641663  </v>
          </cell>
          <cell r="AD16601" t="str">
            <v>party</v>
          </cell>
        </row>
        <row r="16602">
          <cell r="C16602" t="str">
            <v xml:space="preserve"> Murugesh 7871794387</v>
          </cell>
          <cell r="J16602" t="str">
            <v xml:space="preserve">Karuvalur </v>
          </cell>
          <cell r="N16602" t="str">
            <v xml:space="preserve">  </v>
          </cell>
          <cell r="AD16602" t="str">
            <v>party</v>
          </cell>
        </row>
        <row r="16603">
          <cell r="C16603" t="str">
            <v xml:space="preserve"> Murugesh 8940454716</v>
          </cell>
          <cell r="J16603" t="str">
            <v>pallipalayam, poondi.</v>
          </cell>
          <cell r="N16603" t="str">
            <v xml:space="preserve">  </v>
          </cell>
          <cell r="AD16603" t="str">
            <v>party</v>
          </cell>
        </row>
        <row r="16604">
          <cell r="C16604" t="str">
            <v xml:space="preserve"> Murugesh 9445699032</v>
          </cell>
          <cell r="J16604" t="str">
            <v xml:space="preserve">Pillaiyar Kovil Thottam, Ganeshapuram, Sathy </v>
          </cell>
          <cell r="N16604" t="str">
            <v xml:space="preserve">  </v>
          </cell>
          <cell r="AD16604" t="str">
            <v>party</v>
          </cell>
        </row>
        <row r="16605">
          <cell r="C16605" t="str">
            <v xml:space="preserve"> Murugeshan.K</v>
          </cell>
          <cell r="J16605" t="str">
            <v>1-85, odakkalmpathi, chinne gounden valasu,</v>
          </cell>
          <cell r="N16605" t="str">
            <v xml:space="preserve">perundurai(tk)  </v>
          </cell>
          <cell r="AD16605" t="str">
            <v>party</v>
          </cell>
        </row>
        <row r="16606">
          <cell r="C16606" t="str">
            <v xml:space="preserve"> Murugeshan-oddakadu</v>
          </cell>
          <cell r="J16606" t="str">
            <v>oddakadu tiruppur</v>
          </cell>
          <cell r="N16606" t="str">
            <v xml:space="preserve">  </v>
          </cell>
          <cell r="AD16606" t="str">
            <v>party</v>
          </cell>
        </row>
        <row r="16607">
          <cell r="C16607" t="str">
            <v xml:space="preserve"> Murugeshan.R -avn</v>
          </cell>
          <cell r="J16607" t="str">
            <v>v.s.v colony avinashi</v>
          </cell>
          <cell r="N16607" t="str">
            <v xml:space="preserve">  </v>
          </cell>
          <cell r="AD16607" t="str">
            <v>party</v>
          </cell>
        </row>
        <row r="16608">
          <cell r="C16608" t="str">
            <v xml:space="preserve"> Muthu</v>
          </cell>
          <cell r="J16608" t="str">
            <v xml:space="preserve">Poondi </v>
          </cell>
          <cell r="N16608" t="str">
            <v xml:space="preserve">  </v>
          </cell>
          <cell r="AD16608" t="str">
            <v>party</v>
          </cell>
        </row>
        <row r="16609">
          <cell r="C16609" t="str">
            <v xml:space="preserve"> Muthu 9626508353</v>
          </cell>
          <cell r="J16609" t="str">
            <v xml:space="preserve">Vellalamthottam, Coonoor </v>
          </cell>
          <cell r="N16609" t="str">
            <v xml:space="preserve">  </v>
          </cell>
          <cell r="AD16609" t="str">
            <v>party</v>
          </cell>
        </row>
        <row r="16610">
          <cell r="C16610" t="str">
            <v xml:space="preserve"> Muthu 9698134833</v>
          </cell>
          <cell r="J16610" t="str">
            <v xml:space="preserve">Mariamman kovil street, Nambiyur, Erode </v>
          </cell>
          <cell r="N16610" t="str">
            <v xml:space="preserve">  </v>
          </cell>
          <cell r="AD16610" t="str">
            <v>party</v>
          </cell>
        </row>
        <row r="16611">
          <cell r="C16611" t="str">
            <v xml:space="preserve">  Muthu Conewinding</v>
          </cell>
          <cell r="J16611" t="str">
            <v>no 7, karattan kadu 1st street, dharapuram road</v>
          </cell>
          <cell r="N16611" t="str">
            <v xml:space="preserve">tiruppur 33HKUPS3059G1ZJ </v>
          </cell>
          <cell r="AD16611" t="str">
            <v>party</v>
          </cell>
        </row>
        <row r="16612">
          <cell r="C16612" t="str">
            <v xml:space="preserve"> MUTHU KRISHNAN-TUP</v>
          </cell>
          <cell r="J16612" t="str">
            <v xml:space="preserve">TIRUPPUR </v>
          </cell>
          <cell r="N16612" t="str">
            <v xml:space="preserve">  </v>
          </cell>
          <cell r="AD16612" t="str">
            <v>party</v>
          </cell>
        </row>
        <row r="16613">
          <cell r="C16613" t="str">
            <v xml:space="preserve"> Muthukumar 7373738300</v>
          </cell>
          <cell r="J16613" t="str">
            <v>4/307 Kumarasamy kootai, Manpaadi village Tirupur</v>
          </cell>
          <cell r="N16613" t="str">
            <v xml:space="preserve">  </v>
          </cell>
          <cell r="AD16613" t="str">
            <v>party</v>
          </cell>
        </row>
        <row r="16614">
          <cell r="C16614" t="str">
            <v xml:space="preserve"> Muthukumar 9176970999</v>
          </cell>
          <cell r="J16614" t="str">
            <v>2/91-1 Elachipalayam, Karuvalur -641670</v>
          </cell>
          <cell r="N16614" t="str">
            <v xml:space="preserve">  </v>
          </cell>
          <cell r="AD16614" t="str">
            <v>party</v>
          </cell>
        </row>
        <row r="16615">
          <cell r="C16615" t="str">
            <v xml:space="preserve"> Muthukumar 9500560022</v>
          </cell>
          <cell r="J16615" t="str">
            <v>Sri nagar 7th street, Pooluvapatti,</v>
          </cell>
          <cell r="N16615" t="str">
            <v xml:space="preserve">Tirupur -641602  </v>
          </cell>
          <cell r="AD16615" t="str">
            <v>party</v>
          </cell>
        </row>
        <row r="16616">
          <cell r="C16616" t="str">
            <v xml:space="preserve"> Muthukumar Padiyur</v>
          </cell>
          <cell r="J16616" t="str">
            <v>padiyur, kankeyam.</v>
          </cell>
          <cell r="N16616" t="str">
            <v xml:space="preserve">  </v>
          </cell>
          <cell r="AD16616" t="str">
            <v>party</v>
          </cell>
        </row>
        <row r="16617">
          <cell r="C16617" t="str">
            <v xml:space="preserve"> Muthu Palangarai</v>
          </cell>
          <cell r="J16617" t="str">
            <v>Palangarai, Avinashi -641653</v>
          </cell>
          <cell r="N16617" t="str">
            <v xml:space="preserve">  </v>
          </cell>
          <cell r="AD16617" t="str">
            <v>party</v>
          </cell>
        </row>
        <row r="16618">
          <cell r="C16618" t="str">
            <v xml:space="preserve"> Muthu-poondii</v>
          </cell>
          <cell r="J16618" t="str">
            <v>4/38-anna street sivavishnu illam</v>
          </cell>
          <cell r="N16618" t="str">
            <v xml:space="preserve">poondi  </v>
          </cell>
          <cell r="AD16618" t="str">
            <v>party</v>
          </cell>
        </row>
        <row r="16619">
          <cell r="C16619" t="str">
            <v xml:space="preserve"> Muthuraj 9843536609</v>
          </cell>
          <cell r="J16619" t="str">
            <v>Vengatachalapathy nagar, Near Pathirakaliamman tem Tirupur</v>
          </cell>
          <cell r="N16619" t="str">
            <v xml:space="preserve">  </v>
          </cell>
          <cell r="AD16619" t="str">
            <v>party</v>
          </cell>
        </row>
        <row r="16620">
          <cell r="C16620" t="str">
            <v xml:space="preserve"> Muthuraj-tup</v>
          </cell>
          <cell r="J16620" t="str">
            <v xml:space="preserve"> </v>
          </cell>
          <cell r="N16620" t="str">
            <v xml:space="preserve">  </v>
          </cell>
          <cell r="AD16620" t="str">
            <v>party</v>
          </cell>
        </row>
        <row r="16621">
          <cell r="C16621" t="str">
            <v xml:space="preserve"> Muthu Rathinam-gandhi Nagar(CID 1559)</v>
          </cell>
          <cell r="J16621" t="str">
            <v xml:space="preserve">Gandhi Nagar, Tirupur </v>
          </cell>
          <cell r="N16621" t="str">
            <v xml:space="preserve">  </v>
          </cell>
          <cell r="AD16621" t="str">
            <v>party</v>
          </cell>
        </row>
        <row r="16622">
          <cell r="C16622" t="str">
            <v xml:space="preserve"> MUTHUSAMY.K</v>
          </cell>
          <cell r="J16622" t="str">
            <v>9, avinashi road, kunathurampalayam,</v>
          </cell>
          <cell r="N16622" t="str">
            <v xml:space="preserve">annur.  </v>
          </cell>
          <cell r="AD16622" t="str">
            <v>party</v>
          </cell>
        </row>
        <row r="16623">
          <cell r="C16623" t="str">
            <v xml:space="preserve"> Muthusamy.R-neriparichal</v>
          </cell>
          <cell r="J16623" t="str">
            <v xml:space="preserve"> </v>
          </cell>
          <cell r="N16623" t="str">
            <v xml:space="preserve">  </v>
          </cell>
          <cell r="AD16623" t="str">
            <v>party</v>
          </cell>
        </row>
        <row r="16624">
          <cell r="C16624" t="str">
            <v xml:space="preserve"> Muthusamy Udumalai</v>
          </cell>
          <cell r="J16624" t="str">
            <v>kaliveeripalayam, vavipalayam village, kilakku thottam,</v>
          </cell>
          <cell r="N16624" t="str">
            <v xml:space="preserve">udumalai to palladam road, Udumalai. </v>
          </cell>
          <cell r="AD16624" t="str">
            <v>party</v>
          </cell>
        </row>
        <row r="16625">
          <cell r="C16625" t="str">
            <v xml:space="preserve"> Muthu Siva Subramaniyam</v>
          </cell>
          <cell r="J16625" t="str">
            <v>3/148 Kandhampalayam, Padiyur (Po),</v>
          </cell>
          <cell r="N16625" t="str">
            <v xml:space="preserve">Tirupur -638701  </v>
          </cell>
          <cell r="AD16625" t="str">
            <v>party</v>
          </cell>
        </row>
        <row r="16626">
          <cell r="C16626" t="str">
            <v xml:space="preserve"> Muthuvel Knits</v>
          </cell>
          <cell r="J16626" t="str">
            <v>sf no 254/5 velampalayam ring road, 15 velampalayam,</v>
          </cell>
          <cell r="N16626" t="str">
            <v xml:space="preserve">tirupur.  </v>
          </cell>
          <cell r="AD16626" t="str">
            <v>party</v>
          </cell>
        </row>
        <row r="16627">
          <cell r="C16627" t="str">
            <v xml:space="preserve"> M Vadivel</v>
          </cell>
          <cell r="J16627" t="str">
            <v>2/400 Karakadu, Periyayeepalayam Palankarai, Avinashi</v>
          </cell>
          <cell r="N16627" t="str">
            <v xml:space="preserve">  </v>
          </cell>
          <cell r="AD16627" t="str">
            <v>party</v>
          </cell>
        </row>
        <row r="16628">
          <cell r="C16628" t="str">
            <v xml:space="preserve"> M Velusamy</v>
          </cell>
          <cell r="J16628" t="str">
            <v>Iyappa reddy pudur, Annur Mettupalayam PO Annur</v>
          </cell>
          <cell r="N16628" t="str">
            <v xml:space="preserve">  </v>
          </cell>
          <cell r="AD16628" t="str">
            <v>party</v>
          </cell>
        </row>
        <row r="16629">
          <cell r="C16629" t="str">
            <v xml:space="preserve"> M.Vijayasekaran</v>
          </cell>
          <cell r="J16629" t="str">
            <v>4/9, Athukinathupatti, Udumalai (po),</v>
          </cell>
          <cell r="N16629" t="str">
            <v xml:space="preserve">Tirupur (dt).  </v>
          </cell>
          <cell r="AD16629" t="str">
            <v>party</v>
          </cell>
        </row>
        <row r="16630">
          <cell r="C16630" t="str">
            <v xml:space="preserve"> M V Ramesh</v>
          </cell>
          <cell r="J16630" t="str">
            <v>Pudhupalayam Avinashi</v>
          </cell>
          <cell r="N16630" t="str">
            <v xml:space="preserve">  </v>
          </cell>
          <cell r="AD16630" t="str">
            <v>party</v>
          </cell>
        </row>
        <row r="16631">
          <cell r="C16631" t="str">
            <v xml:space="preserve"> M V Tex</v>
          </cell>
          <cell r="J16631" t="str">
            <v>23/69 Pandiyan Nagar, Merku Veedhi, P N Road Tirupur</v>
          </cell>
          <cell r="N16631" t="str">
            <v xml:space="preserve">  </v>
          </cell>
          <cell r="AD16631" t="str">
            <v>party</v>
          </cell>
        </row>
        <row r="16632">
          <cell r="C16632" t="str">
            <v xml:space="preserve"> Myil Murgan Works</v>
          </cell>
          <cell r="J16632" t="str">
            <v xml:space="preserve"> </v>
          </cell>
          <cell r="N16632" t="str">
            <v xml:space="preserve">  </v>
          </cell>
          <cell r="AD16632" t="str">
            <v>workshop</v>
          </cell>
        </row>
        <row r="16633">
          <cell r="C16633" t="str">
            <v xml:space="preserve"> Myilsamy 9790544708</v>
          </cell>
          <cell r="J16633" t="str">
            <v>samanthakottai, vanjipalayam,</v>
          </cell>
          <cell r="N16633" t="str">
            <v xml:space="preserve">thekkalure road, tirupur. </v>
          </cell>
          <cell r="AD16633" t="str">
            <v>party</v>
          </cell>
        </row>
        <row r="16634">
          <cell r="C16634" t="str">
            <v xml:space="preserve"> Myilsamy 9894895125</v>
          </cell>
          <cell r="J16634" t="str">
            <v>2/71 Pongupalayam Post, Perumanallur -641666.</v>
          </cell>
          <cell r="N16634" t="str">
            <v xml:space="preserve">  </v>
          </cell>
          <cell r="AD16634" t="str">
            <v>workshop</v>
          </cell>
        </row>
        <row r="16635">
          <cell r="C16635" t="str">
            <v xml:space="preserve"> Myilsamy Puliampatti</v>
          </cell>
          <cell r="J16635" t="str">
            <v xml:space="preserve">puliampatti. </v>
          </cell>
          <cell r="N16635" t="str">
            <v xml:space="preserve">  </v>
          </cell>
          <cell r="AD16635" t="str">
            <v>party</v>
          </cell>
        </row>
        <row r="16636">
          <cell r="C16636" t="str">
            <v xml:space="preserve"> M Yuvaraj</v>
          </cell>
          <cell r="J16636" t="str">
            <v>32/2 white field, selvapuram Alagapuram&lt; periyapudur</v>
          </cell>
          <cell r="N16636" t="str">
            <v xml:space="preserve">Salem  </v>
          </cell>
          <cell r="AD16636" t="str">
            <v>party</v>
          </cell>
        </row>
        <row r="16637">
          <cell r="C16637" t="str">
            <v xml:space="preserve"> Nagamani 9443761787</v>
          </cell>
          <cell r="J16637" t="str">
            <v>200/388- A4 Ayswarya nagar, Near Gowtham Grand,</v>
          </cell>
          <cell r="N16637" t="str">
            <v xml:space="preserve">Pooluvapatti ring road, Tirupur -641603 </v>
          </cell>
          <cell r="AD16637" t="str">
            <v>party</v>
          </cell>
        </row>
        <row r="16638">
          <cell r="C16638" t="str">
            <v xml:space="preserve"> Nagaraj 15velampalayam</v>
          </cell>
          <cell r="J16638" t="str">
            <v>15velampalayam, Tirupur.</v>
          </cell>
          <cell r="N16638" t="str">
            <v xml:space="preserve">  </v>
          </cell>
          <cell r="AD16638" t="str">
            <v>party</v>
          </cell>
        </row>
        <row r="16639">
          <cell r="C16639" t="str">
            <v xml:space="preserve"> Nagaraj 8526181080</v>
          </cell>
          <cell r="J16639" t="str">
            <v xml:space="preserve">Ganeshpuram, Naduvacheri,Avinashi </v>
          </cell>
          <cell r="N16639" t="str">
            <v xml:space="preserve">  </v>
          </cell>
          <cell r="AD16639" t="str">
            <v>party</v>
          </cell>
        </row>
        <row r="16640">
          <cell r="C16640" t="str">
            <v xml:space="preserve"> Nagaraj 9787554989</v>
          </cell>
          <cell r="J16640" t="str">
            <v>6/192,annamaar kovil, 1-st street, Pudhupalayam,</v>
          </cell>
          <cell r="N16640" t="str">
            <v xml:space="preserve">Avinashi-641663  </v>
          </cell>
          <cell r="AD16640" t="str">
            <v>workshop</v>
          </cell>
        </row>
        <row r="16641">
          <cell r="C16641" t="str">
            <v xml:space="preserve"> Nagaraj 9843532040</v>
          </cell>
          <cell r="J16641" t="str">
            <v>Mannarai, Tirupur.</v>
          </cell>
          <cell r="N16641" t="str">
            <v xml:space="preserve">  </v>
          </cell>
          <cell r="AD16641" t="str">
            <v>party</v>
          </cell>
        </row>
        <row r="16642">
          <cell r="C16642" t="str">
            <v xml:space="preserve"> Nagaraj 9942780259</v>
          </cell>
          <cell r="J16642" t="str">
            <v xml:space="preserve">Kaikattipudur, Avinashi </v>
          </cell>
          <cell r="N16642" t="str">
            <v xml:space="preserve">  </v>
          </cell>
          <cell r="AD16642" t="str">
            <v>party</v>
          </cell>
        </row>
        <row r="16643">
          <cell r="C16643" t="str">
            <v xml:space="preserve"> Nagaraj 9976157006</v>
          </cell>
          <cell r="J16643" t="str">
            <v xml:space="preserve">Pongampalli, sathy </v>
          </cell>
          <cell r="N16643" t="str">
            <v xml:space="preserve">  </v>
          </cell>
          <cell r="AD16643" t="str">
            <v>party</v>
          </cell>
        </row>
        <row r="16644">
          <cell r="C16644" t="str">
            <v xml:space="preserve"> Nagarajan 9443359313</v>
          </cell>
          <cell r="J16644" t="str">
            <v xml:space="preserve">Gowthampalayam, Kunnathur </v>
          </cell>
          <cell r="N16644" t="str">
            <v xml:space="preserve">  </v>
          </cell>
          <cell r="AD16644" t="str">
            <v>party</v>
          </cell>
        </row>
        <row r="16645">
          <cell r="C16645" t="str">
            <v xml:space="preserve"> Nagarajan Tirupur</v>
          </cell>
          <cell r="J16645" t="str">
            <v xml:space="preserve">Pandian Nagar, Tirupur </v>
          </cell>
          <cell r="N16645" t="str">
            <v xml:space="preserve">  </v>
          </cell>
          <cell r="AD16645" t="str">
            <v>party</v>
          </cell>
        </row>
        <row r="16646">
          <cell r="C16646" t="str">
            <v xml:space="preserve"> Nagarajan-tup</v>
          </cell>
          <cell r="J16646" t="str">
            <v xml:space="preserve"> </v>
          </cell>
          <cell r="N16646" t="str">
            <v xml:space="preserve">  </v>
          </cell>
          <cell r="AD16646" t="str">
            <v>party</v>
          </cell>
        </row>
        <row r="16647">
          <cell r="C16647" t="str">
            <v xml:space="preserve"> Nagarajendran 9500800276</v>
          </cell>
          <cell r="J16647" t="str">
            <v>291 Thanvarshini avenue, Thirumurugan poondi</v>
          </cell>
          <cell r="N16647" t="str">
            <v xml:space="preserve">Tirupur -641652  </v>
          </cell>
          <cell r="AD16647" t="str">
            <v>party</v>
          </cell>
        </row>
        <row r="16648">
          <cell r="C16648" t="str">
            <v xml:space="preserve"> Nagaraj-indracolony</v>
          </cell>
          <cell r="J16648" t="str">
            <v xml:space="preserve"> </v>
          </cell>
          <cell r="N16648" t="str">
            <v xml:space="preserve">  </v>
          </cell>
          <cell r="AD16648" t="str">
            <v>party</v>
          </cell>
        </row>
        <row r="16649">
          <cell r="C16649" t="str">
            <v xml:space="preserve"> Nagaraj Naduvacheri</v>
          </cell>
          <cell r="J16649" t="str">
            <v>karukan kadu naduvacheri</v>
          </cell>
          <cell r="N16649" t="str">
            <v xml:space="preserve">avinashi  </v>
          </cell>
          <cell r="AD16649" t="str">
            <v>party</v>
          </cell>
        </row>
        <row r="16650">
          <cell r="C16650" t="str">
            <v xml:space="preserve"> Nagaraj Palipalyam</v>
          </cell>
          <cell r="J16650" t="str">
            <v xml:space="preserve"> </v>
          </cell>
          <cell r="N16650" t="str">
            <v xml:space="preserve">  </v>
          </cell>
          <cell r="AD16650" t="str">
            <v>party</v>
          </cell>
        </row>
        <row r="16651">
          <cell r="C16651" t="str">
            <v xml:space="preserve"> Nagaraj Royampalayam</v>
          </cell>
          <cell r="J16651" t="str">
            <v xml:space="preserve">Royampalayam </v>
          </cell>
          <cell r="N16651" t="str">
            <v xml:space="preserve">  </v>
          </cell>
          <cell r="AD16651" t="str">
            <v>party</v>
          </cell>
        </row>
        <row r="16652">
          <cell r="C16652" t="str">
            <v xml:space="preserve"> Nagaraj Sembagoundampalayam</v>
          </cell>
          <cell r="J16652" t="str">
            <v>sembagoundampalayam mariyamman kovil street</v>
          </cell>
          <cell r="N16652" t="str">
            <v xml:space="preserve">avinashi  </v>
          </cell>
          <cell r="AD16652" t="str">
            <v>party</v>
          </cell>
        </row>
        <row r="16653">
          <cell r="C16653" t="str">
            <v xml:space="preserve"> Nagarasan 9965314952</v>
          </cell>
          <cell r="J16653" t="str">
            <v>Murugagoundanpudhur, Aalathur (PO),</v>
          </cell>
          <cell r="N16653" t="str">
            <v xml:space="preserve">Avinashi -638651  </v>
          </cell>
          <cell r="AD16653" t="str">
            <v>party</v>
          </cell>
        </row>
        <row r="16654">
          <cell r="C16654" t="str">
            <v xml:space="preserve"> Nagendrakumar.R</v>
          </cell>
          <cell r="J16654" t="str">
            <v>MP covil street, Nadur,</v>
          </cell>
          <cell r="N16654" t="str">
            <v xml:space="preserve">Mettupalayam  </v>
          </cell>
          <cell r="AD16654" t="str">
            <v>party</v>
          </cell>
        </row>
        <row r="16655">
          <cell r="C16655" t="str">
            <v xml:space="preserve"> Nageshwari</v>
          </cell>
          <cell r="J16655" t="str">
            <v>Athappa Goundanpalayam, Vannanparai pirivu.</v>
          </cell>
          <cell r="N16655" t="str">
            <v xml:space="preserve">Kunathur to gobi road.  </v>
          </cell>
          <cell r="AD16655" t="str">
            <v>party</v>
          </cell>
        </row>
        <row r="16656">
          <cell r="C16656" t="str">
            <v xml:space="preserve"> Nallasivam 9750929999</v>
          </cell>
          <cell r="J16656" t="str">
            <v>KanniyaPragathi Garden, velampalayam,</v>
          </cell>
          <cell r="N16656" t="str">
            <v xml:space="preserve">Olapalayam, Vellakovil-638111 </v>
          </cell>
          <cell r="AD16656" t="str">
            <v>party</v>
          </cell>
        </row>
        <row r="16657">
          <cell r="C16657" t="str">
            <v xml:space="preserve"> Nallasivam 9788099380</v>
          </cell>
          <cell r="J16657" t="str">
            <v>Royar Kovil, Mangalam road,</v>
          </cell>
          <cell r="N16657" t="str">
            <v xml:space="preserve">Avinashi -641654.  </v>
          </cell>
          <cell r="AD16657" t="str">
            <v>party</v>
          </cell>
        </row>
        <row r="16658">
          <cell r="C16658" t="str">
            <v xml:space="preserve"> N.Anandhan</v>
          </cell>
          <cell r="J16658" t="str">
            <v>Pillaiyar nagar, Kovil vazhi, Muthumarriamman kovil near,</v>
          </cell>
          <cell r="N16658" t="str">
            <v xml:space="preserve">Dharapuram road, Tirupur -641608  </v>
          </cell>
          <cell r="AD16658" t="str">
            <v>party</v>
          </cell>
        </row>
        <row r="16659">
          <cell r="C16659" t="str">
            <v xml:space="preserve"> Nandhakumar 8754850401</v>
          </cell>
          <cell r="J16659" t="str">
            <v xml:space="preserve">Somanur Road., Vettupalayam,Mangalam </v>
          </cell>
          <cell r="N16659" t="str">
            <v xml:space="preserve">  </v>
          </cell>
          <cell r="AD16659" t="str">
            <v>workshop</v>
          </cell>
        </row>
        <row r="16660">
          <cell r="C16660" t="str">
            <v xml:space="preserve"> Nandha Kumar 9952741347</v>
          </cell>
          <cell r="J16660" t="str">
            <v>26,amman nagar, 1st street,</v>
          </cell>
          <cell r="N16660" t="str">
            <v xml:space="preserve">sirupooluvapatti tiruppur-641603 </v>
          </cell>
          <cell r="AD16660" t="str">
            <v>party</v>
          </cell>
        </row>
        <row r="16661">
          <cell r="C16661" t="str">
            <v xml:space="preserve"> Nandhakumar Iduvai</v>
          </cell>
          <cell r="J16661" t="str">
            <v>Mangalam to Palladam rd Iduvai</v>
          </cell>
          <cell r="N16661" t="str">
            <v xml:space="preserve">  </v>
          </cell>
          <cell r="AD16661" t="str">
            <v>party</v>
          </cell>
        </row>
        <row r="16663">
          <cell r="C16663" t="str">
            <v xml:space="preserve"> Nandhi Pipes- Avinashi Rd(cid1280)</v>
          </cell>
          <cell r="J16663" t="str">
            <v xml:space="preserve"> </v>
          </cell>
          <cell r="N16663" t="str">
            <v xml:space="preserve">  </v>
          </cell>
          <cell r="AD16663" t="str">
            <v>party</v>
          </cell>
        </row>
        <row r="16664">
          <cell r="C16664" t="str">
            <v xml:space="preserve"> NANDINI-SOOLAI</v>
          </cell>
          <cell r="J16664" t="str">
            <v>CHEYUR ROAD SOOLAI</v>
          </cell>
          <cell r="N16664" t="str">
            <v xml:space="preserve">  </v>
          </cell>
          <cell r="AD16664" t="str">
            <v>party</v>
          </cell>
        </row>
        <row r="16665">
          <cell r="C16665" t="str">
            <v xml:space="preserve"> Nanjappan 9942605706</v>
          </cell>
          <cell r="J16665" t="str">
            <v xml:space="preserve">Kamaraj Nagar, Cheyur Rd., Avinashi </v>
          </cell>
          <cell r="N16665" t="str">
            <v xml:space="preserve">  </v>
          </cell>
          <cell r="AD16665" t="str">
            <v>party</v>
          </cell>
        </row>
        <row r="16666">
          <cell r="C16666" t="str">
            <v xml:space="preserve"> NANJUNDESWARA MODERN RICE MILL</v>
          </cell>
          <cell r="J16666" t="str">
            <v>VENGADAPURAM,ELUR, GOBICHETTIPALAYAM(TK,)</v>
          </cell>
          <cell r="N16666" t="str">
            <v xml:space="preserve">ERODE. GST IN;33CCJPS4683J1Z1 </v>
          </cell>
          <cell r="AD16666" t="str">
            <v>party</v>
          </cell>
        </row>
        <row r="16667">
          <cell r="C16667" t="str">
            <v xml:space="preserve"> Narendra Kumar </v>
          </cell>
          <cell r="J16667" t="str">
            <v>173 Nehru street, Ammaiappan Nagar 15 velampalayam Tirupur</v>
          </cell>
          <cell r="N16667" t="str">
            <v xml:space="preserve">  </v>
          </cell>
          <cell r="AD16667" t="str">
            <v>party</v>
          </cell>
        </row>
        <row r="16668">
          <cell r="C16668" t="str">
            <v xml:space="preserve"> N.Arumugam</v>
          </cell>
          <cell r="J16668" t="str">
            <v>2/839, Balaji Nagar, Periyakarunaipalayam,</v>
          </cell>
          <cell r="N16668" t="str">
            <v xml:space="preserve">Avinashi.  </v>
          </cell>
          <cell r="AD16668" t="str">
            <v>party</v>
          </cell>
        </row>
        <row r="16669">
          <cell r="C16669" t="str">
            <v xml:space="preserve"> NATARAJ </v>
          </cell>
          <cell r="J16669" t="str">
            <v>Ellampalayam Pudur Koduvai, Tirupur</v>
          </cell>
          <cell r="N16669" t="str">
            <v xml:space="preserve">  </v>
          </cell>
          <cell r="AD16669" t="str">
            <v>party</v>
          </cell>
        </row>
        <row r="16670">
          <cell r="C16670" t="str">
            <v xml:space="preserve"> Nataraj 9047542155</v>
          </cell>
          <cell r="J16670" t="str">
            <v>Dharapuram Rd Mettukkadai</v>
          </cell>
          <cell r="N16670" t="str">
            <v xml:space="preserve">  </v>
          </cell>
          <cell r="AD16670" t="str">
            <v>party</v>
          </cell>
        </row>
        <row r="16671">
          <cell r="C16671" t="str">
            <v xml:space="preserve"> Natarajan 9344200357</v>
          </cell>
          <cell r="J16671" t="str">
            <v xml:space="preserve">32 Nesavalar Colony, 2nd street, Tirupur </v>
          </cell>
          <cell r="N16671" t="str">
            <v xml:space="preserve">  </v>
          </cell>
          <cell r="AD16671" t="str">
            <v>party</v>
          </cell>
        </row>
        <row r="16672">
          <cell r="C16672" t="str">
            <v xml:space="preserve"> Natarajan 9790516804</v>
          </cell>
          <cell r="J16672" t="str">
            <v xml:space="preserve">Avinashi </v>
          </cell>
          <cell r="N16672" t="str">
            <v xml:space="preserve">  </v>
          </cell>
          <cell r="AD16672" t="str">
            <v>party</v>
          </cell>
        </row>
        <row r="16673">
          <cell r="C16673" t="str">
            <v xml:space="preserve"> Natarajan Chengapalli</v>
          </cell>
          <cell r="J16673" t="str">
            <v xml:space="preserve">chengapalli. </v>
          </cell>
          <cell r="N16673" t="str">
            <v xml:space="preserve">  </v>
          </cell>
          <cell r="AD16673" t="str">
            <v>party</v>
          </cell>
        </row>
        <row r="16674">
          <cell r="C16674" t="str">
            <v xml:space="preserve"> Natarajan Manojkumar</v>
          </cell>
          <cell r="J16674" t="str">
            <v>M tex engineering, Kumarapalayam pirivu, 2/187 Sengandurai, Sulur, Covai</v>
          </cell>
          <cell r="N16674" t="str">
            <v xml:space="preserve">33BNJPM3809G1ZZ  </v>
          </cell>
          <cell r="AD16674" t="str">
            <v>party</v>
          </cell>
        </row>
        <row r="16675">
          <cell r="C16675" t="str">
            <v xml:space="preserve"> Nataraj-bathuvampalli</v>
          </cell>
          <cell r="J16675" t="str">
            <v>Bathuvampalli Annur</v>
          </cell>
          <cell r="N16675" t="str">
            <v xml:space="preserve">  </v>
          </cell>
          <cell r="AD16675" t="str">
            <v>party</v>
          </cell>
        </row>
        <row r="16676">
          <cell r="C16676" t="str">
            <v xml:space="preserve"> Natarajmoorthy.A.R</v>
          </cell>
          <cell r="J16676" t="str">
            <v>kurumanthurmedu, alungiyam.</v>
          </cell>
          <cell r="N16676" t="str">
            <v xml:space="preserve">  </v>
          </cell>
          <cell r="AD16676" t="str">
            <v>party</v>
          </cell>
        </row>
        <row r="16677">
          <cell r="C16677" t="str">
            <v xml:space="preserve"> Nataraj.P</v>
          </cell>
          <cell r="J16677" t="str">
            <v>Nesavalar colony, 30/8 Thiruvallurvar nagar,</v>
          </cell>
          <cell r="N16677" t="str">
            <v xml:space="preserve">New bus stand Tirupur2 </v>
          </cell>
          <cell r="AD16677" t="str">
            <v>party</v>
          </cell>
        </row>
        <row r="16678">
          <cell r="C16678" t="str">
            <v xml:space="preserve"> Nataraju 15velampalayam</v>
          </cell>
          <cell r="J16678" t="str">
            <v xml:space="preserve">rakkiyapalayam </v>
          </cell>
          <cell r="N16678" t="str">
            <v xml:space="preserve">  </v>
          </cell>
          <cell r="AD16678" t="str">
            <v>party</v>
          </cell>
        </row>
        <row r="16679">
          <cell r="C16679" t="str">
            <v xml:space="preserve"> Nathan Ammapalayam</v>
          </cell>
          <cell r="J16679" t="str">
            <v>ammapalayam, tirupur.</v>
          </cell>
          <cell r="N16679" t="str">
            <v xml:space="preserve">  </v>
          </cell>
          <cell r="AD16679" t="str">
            <v>party</v>
          </cell>
        </row>
        <row r="16680">
          <cell r="C16680" t="str">
            <v xml:space="preserve"> Natraj  9095270110</v>
          </cell>
          <cell r="J16680" t="str">
            <v xml:space="preserve">605 E Thoppampattiyanur, Annur </v>
          </cell>
          <cell r="N16680" t="str">
            <v xml:space="preserve">  </v>
          </cell>
          <cell r="AD16680" t="str">
            <v>party</v>
          </cell>
        </row>
        <row r="16681">
          <cell r="C16681" t="str">
            <v xml:space="preserve"> Natraj 9367763021</v>
          </cell>
          <cell r="J16681" t="str">
            <v xml:space="preserve">Kavilipalayam, 15 Velampalayam, Tirupur </v>
          </cell>
          <cell r="N16681" t="str">
            <v xml:space="preserve">  </v>
          </cell>
          <cell r="AD16681" t="str">
            <v>party</v>
          </cell>
        </row>
        <row r="16682">
          <cell r="C16682" t="str">
            <v xml:space="preserve"> NATRAJAN 9790010004</v>
          </cell>
          <cell r="J16682" t="str">
            <v>Swarnapuri Avenue, 15,Velampalayam,</v>
          </cell>
          <cell r="N16682" t="str">
            <v xml:space="preserve">Tiruppur-641652  </v>
          </cell>
          <cell r="AD16682" t="str">
            <v>workshop</v>
          </cell>
        </row>
        <row r="16683">
          <cell r="C16683" t="str">
            <v xml:space="preserve"> Natrajan Construction</v>
          </cell>
          <cell r="J16683" t="str">
            <v>chikanna college, tiruppur.</v>
          </cell>
          <cell r="N16683" t="str">
            <v xml:space="preserve">  </v>
          </cell>
          <cell r="AD16683" t="str">
            <v>party</v>
          </cell>
        </row>
        <row r="16684">
          <cell r="C16684" t="str">
            <v xml:space="preserve"> Natraj Mestri</v>
          </cell>
          <cell r="J16684" t="str">
            <v>19/185 Nehru street, Ammaiappan Nagar 15 Velampalayam, Tirupur</v>
          </cell>
          <cell r="N16684" t="str">
            <v xml:space="preserve">  </v>
          </cell>
          <cell r="AD16684" t="str">
            <v>party</v>
          </cell>
        </row>
        <row r="16685">
          <cell r="C16685" t="str">
            <v xml:space="preserve"> Nature Coir Co</v>
          </cell>
          <cell r="J16685" t="str">
            <v>kallipatti village, KG Palayam (po),</v>
          </cell>
          <cell r="N16685" t="str">
            <v xml:space="preserve">Pollachi. GST - 33AEWPT7918J1ZL </v>
          </cell>
          <cell r="AD16685" t="str">
            <v>party</v>
          </cell>
        </row>
        <row r="16686">
          <cell r="C16686" t="str">
            <v xml:space="preserve"> Navaneetha Krishnan Sathy</v>
          </cell>
          <cell r="J16686" t="str">
            <v>345 sakthi garden avenue, Kovai Rd Sathy</v>
          </cell>
          <cell r="N16686" t="str">
            <v xml:space="preserve">  </v>
          </cell>
          <cell r="AD16686" t="str">
            <v>party</v>
          </cell>
        </row>
        <row r="16687">
          <cell r="C16687" t="str">
            <v xml:space="preserve"> Navaneethan</v>
          </cell>
          <cell r="J16687" t="str">
            <v xml:space="preserve">Perumanallur </v>
          </cell>
          <cell r="N16687" t="str">
            <v xml:space="preserve">  </v>
          </cell>
          <cell r="AD16687" t="str">
            <v>party</v>
          </cell>
        </row>
        <row r="16688">
          <cell r="C16688" t="str">
            <v xml:space="preserve"> Navaneethan.S</v>
          </cell>
          <cell r="J16688" t="str">
            <v xml:space="preserve"> 6b/27 -indra street anuperpalayam</v>
          </cell>
          <cell r="N16688" t="str">
            <v xml:space="preserve">  </v>
          </cell>
          <cell r="AD16688" t="str">
            <v>party</v>
          </cell>
        </row>
        <row r="16689">
          <cell r="C16689" t="str">
            <v xml:space="preserve"> NAVEEN 9865766627</v>
          </cell>
          <cell r="J16689" t="str">
            <v>3/4,M.N.S NAGAR, 1 st STREET,</v>
          </cell>
          <cell r="N16689" t="str">
            <v xml:space="preserve">KUMAR NAGAR, TIRUPPUR. </v>
          </cell>
          <cell r="AD16689" t="str">
            <v>party</v>
          </cell>
        </row>
        <row r="16690">
          <cell r="C16690" t="str">
            <v xml:space="preserve"> Naveen Book Stall</v>
          </cell>
          <cell r="J16690" t="str">
            <v>Thirumurugan Nagar, Guruvayurappan Nagar bus stop,</v>
          </cell>
          <cell r="N16690" t="str">
            <v xml:space="preserve">tirupur.  </v>
          </cell>
          <cell r="AD16690" t="str">
            <v>party</v>
          </cell>
        </row>
        <row r="16691">
          <cell r="C16691" t="str">
            <v xml:space="preserve"> Navin</v>
          </cell>
          <cell r="J16691" t="str">
            <v>15 Velampalayam Tirupur</v>
          </cell>
          <cell r="N16691" t="str">
            <v xml:space="preserve">  </v>
          </cell>
          <cell r="AD16691" t="str">
            <v>party</v>
          </cell>
        </row>
        <row r="16692">
          <cell r="C16692" t="str">
            <v xml:space="preserve"> Navin Kumar 9965533155</v>
          </cell>
          <cell r="J16692" t="str">
            <v>510/15, CSR Nagar, Annur -641653</v>
          </cell>
          <cell r="N16692" t="str">
            <v xml:space="preserve">  </v>
          </cell>
          <cell r="AD16692" t="str">
            <v>party</v>
          </cell>
        </row>
        <row r="16693">
          <cell r="C16693" t="str">
            <v xml:space="preserve"> N.Baby 7708769193</v>
          </cell>
          <cell r="J16693" t="str">
            <v>1/4,S.Mettupalayam, sembianallur,</v>
          </cell>
          <cell r="N16693" t="str">
            <v xml:space="preserve">Avinashi-641654  </v>
          </cell>
          <cell r="AD16693" t="str">
            <v>workshop</v>
          </cell>
        </row>
        <row r="16694">
          <cell r="C16694" t="str">
            <v xml:space="preserve"> N.Balasubramaniam</v>
          </cell>
          <cell r="J16694" t="str">
            <v>4/93, Athukinathupatti, Kudimangalam,</v>
          </cell>
          <cell r="N16694" t="str">
            <v xml:space="preserve">Udumalai.  </v>
          </cell>
          <cell r="AD16694" t="str">
            <v>party</v>
          </cell>
        </row>
        <row r="16695">
          <cell r="C16695" t="str">
            <v xml:space="preserve"> N D J Timbers</v>
          </cell>
          <cell r="J16695" t="str">
            <v>2/748-1, Periyayepalayam, Velayuthampalayam,</v>
          </cell>
          <cell r="N16695" t="str">
            <v xml:space="preserve">Avinashi -641654 GST : 33AWQPN9262M1ZP </v>
          </cell>
          <cell r="AD16695" t="str">
            <v>party</v>
          </cell>
        </row>
        <row r="16696">
          <cell r="C16696" t="str">
            <v xml:space="preserve"> N Duraisamy</v>
          </cell>
          <cell r="J16696" t="str">
            <v>Kuttagam Road,Prime  Garden near Cheyur</v>
          </cell>
          <cell r="N16696" t="str">
            <v xml:space="preserve">  </v>
          </cell>
          <cell r="AD16696" t="str">
            <v>party</v>
          </cell>
        </row>
        <row r="16697">
          <cell r="C16697" t="str">
            <v xml:space="preserve"> N.Duraisamy 9943724383</v>
          </cell>
          <cell r="J16697" t="str">
            <v>1/1,Venkatachalapathy nagar, 1st street, Mannarai,Parapalayam,</v>
          </cell>
          <cell r="N16697" t="str">
            <v xml:space="preserve">uthukuli road, Tirupur -641607  </v>
          </cell>
          <cell r="AD16697" t="str">
            <v>party</v>
          </cell>
        </row>
        <row r="16698">
          <cell r="C16698" t="str">
            <v xml:space="preserve"> N E E D S</v>
          </cell>
          <cell r="J16698" t="str">
            <v>490,4, Kamatchiamman kovil street,T M Poondi Tirupur</v>
          </cell>
          <cell r="N16698" t="str">
            <v xml:space="preserve">33BCRPG2903C1Z2  </v>
          </cell>
          <cell r="AD16698" t="str">
            <v>party</v>
          </cell>
        </row>
        <row r="16699">
          <cell r="C16699" t="str">
            <v xml:space="preserve"> Nellai Pakes</v>
          </cell>
          <cell r="J16699" t="str">
            <v xml:space="preserve">Thannerpandal, Cheyur Rd, Tirupur </v>
          </cell>
          <cell r="N16699" t="str">
            <v xml:space="preserve">  </v>
          </cell>
          <cell r="AD16699" t="str">
            <v>party</v>
          </cell>
        </row>
        <row r="16700">
          <cell r="C16700" t="str">
            <v xml:space="preserve"> Nesan</v>
          </cell>
          <cell r="J16700" t="str">
            <v xml:space="preserve">Karumathampatti </v>
          </cell>
          <cell r="N16700" t="str">
            <v xml:space="preserve">  </v>
          </cell>
          <cell r="AD16700" t="str">
            <v>party</v>
          </cell>
        </row>
        <row r="16701">
          <cell r="C16701" t="str">
            <v xml:space="preserve"> NESARANI ROTARY PRINTS</v>
          </cell>
          <cell r="J16701" t="str">
            <v>Nesarani printing compound, SF No.211/2c4a, Sri kamatchi amman school(near),</v>
          </cell>
          <cell r="N16701" t="str">
            <v xml:space="preserve">Eduvai(po), Tirupur 641 687 GST 33AAMFN2719H2Z9 </v>
          </cell>
          <cell r="AD16701" t="str">
            <v>party</v>
          </cell>
        </row>
        <row r="16702">
          <cell r="C16702" t="str">
            <v xml:space="preserve"> N Eswaramoorthy</v>
          </cell>
          <cell r="J16702" t="str">
            <v>Mangalam Road, Karuvampalayam Tirupur</v>
          </cell>
          <cell r="N16702" t="str">
            <v xml:space="preserve">  </v>
          </cell>
          <cell r="AD16702" t="str">
            <v>party</v>
          </cell>
        </row>
        <row r="16703">
          <cell r="C16703" t="str">
            <v xml:space="preserve"> New Bag House Sidding.V.P</v>
          </cell>
          <cell r="J16703" t="str">
            <v>puliampatti Bus stand opp, Erode</v>
          </cell>
          <cell r="N16703" t="str">
            <v xml:space="preserve">  </v>
          </cell>
          <cell r="AD16703" t="str">
            <v>party</v>
          </cell>
        </row>
        <row r="16704">
          <cell r="C16704" t="str">
            <v xml:space="preserve"> New Balaji</v>
          </cell>
          <cell r="J16704" t="str">
            <v>uthukuli Road palayakadu, AKG godown</v>
          </cell>
          <cell r="N16704" t="str">
            <v xml:space="preserve">Tirupur  </v>
          </cell>
          <cell r="AD16704" t="str">
            <v>party</v>
          </cell>
        </row>
        <row r="16705">
          <cell r="C16705" t="str">
            <v xml:space="preserve"> New Everest Machine Sales &amp; Service</v>
          </cell>
          <cell r="J16705" t="str">
            <v>3/196, S.S. nagar, vinayagar kovil street, Perumanallur, Tirupur -641666.</v>
          </cell>
          <cell r="N16705" t="str">
            <v xml:space="preserve">  </v>
          </cell>
          <cell r="AD16705" t="str">
            <v>party</v>
          </cell>
        </row>
        <row r="16706">
          <cell r="C16706" t="str">
            <v xml:space="preserve"> New Royal Bakery And Sweets</v>
          </cell>
          <cell r="J16706" t="str">
            <v>No 8/693, vigneshwara nagar, Uthukuli main road, Neriperuchal,</v>
          </cell>
          <cell r="N16706" t="str">
            <v xml:space="preserve">Pooluvapatti, Tirupur -641666 GST -33AZZPR9543B1ZT </v>
          </cell>
          <cell r="AD16706" t="str">
            <v>party</v>
          </cell>
        </row>
        <row r="16707">
          <cell r="C16707" t="str">
            <v xml:space="preserve"> New Sri Lakshmi Engineering</v>
          </cell>
          <cell r="J16707" t="str">
            <v>3/119 Sri Rajaganapathy Nagar Uthukuli road, Velliampalayam,</v>
          </cell>
          <cell r="N16707" t="str">
            <v xml:space="preserve">Tirupur -641607. GST -33BGHPR4732E1ZI </v>
          </cell>
          <cell r="AD16707" t="str">
            <v>workshop</v>
          </cell>
        </row>
        <row r="16708">
          <cell r="C16708" t="str">
            <v xml:space="preserve"> New Tirupur Area Development Corporation Ltd</v>
          </cell>
          <cell r="J16708" t="str">
            <v>JG NAGAR, 60FEET ROAD,</v>
          </cell>
          <cell r="N16708" t="str">
            <v xml:space="preserve">TIRUPUR -641602 GST- 33AAACN3562H1ZP </v>
          </cell>
          <cell r="AD16708" t="str">
            <v>party</v>
          </cell>
        </row>
        <row r="16709">
          <cell r="C16709" t="str">
            <v xml:space="preserve"> Nidarshana Industries</v>
          </cell>
          <cell r="J16709" t="str">
            <v>2/506, Kottakkadu, meenatchivalasu, maruthuraianvalasu(po),</v>
          </cell>
          <cell r="N16709" t="str">
            <v xml:space="preserve">Tirupur - 641604. GST - 33FAMPS8294F1Z1 </v>
          </cell>
          <cell r="AD16709" t="str">
            <v>party</v>
          </cell>
        </row>
        <row r="16710">
          <cell r="C16710" t="str">
            <v xml:space="preserve"> Nikhal Ads</v>
          </cell>
          <cell r="J16710" t="str">
            <v>2/16, ganga nagar, 3rd street,</v>
          </cell>
          <cell r="N16710" t="str">
            <v>avinashi road, Tiruppur. GSTIN:33ASPPP2171C2ZU</v>
          </cell>
          <cell r="AD16710" t="str">
            <v>party</v>
          </cell>
        </row>
        <row r="16711">
          <cell r="C16711" t="str">
            <v xml:space="preserve"> NIMBUS INDUSTRIES</v>
          </cell>
          <cell r="J16711" t="str">
            <v>112A / 149, Patel Street, Govt.school.Behind, Veeriampalayam,</v>
          </cell>
          <cell r="N16711" t="str">
            <v xml:space="preserve">Kalapatti Post, Coimbatore -641 048 GST -33AKCPG8443P1ZV </v>
          </cell>
          <cell r="AD16711" t="str">
            <v>party</v>
          </cell>
        </row>
        <row r="16712">
          <cell r="C16712" t="str">
            <v xml:space="preserve"> Nirmala -9442636677</v>
          </cell>
          <cell r="J16712" t="str">
            <v>2/212 Pollankattu thottam Kulathupalayam,</v>
          </cell>
          <cell r="N16712" t="str">
            <v xml:space="preserve">S.Periyapalayam(po),  Erode -641607 </v>
          </cell>
          <cell r="AD16712" t="str">
            <v>party</v>
          </cell>
        </row>
        <row r="16713">
          <cell r="C16713" t="str">
            <v xml:space="preserve"> Nisha 9944808622</v>
          </cell>
          <cell r="J16713" t="str">
            <v>5/252, Commitiyar colony, Kaikattipudhur,</v>
          </cell>
          <cell r="N16713" t="str">
            <v xml:space="preserve">Avinashi -641654  </v>
          </cell>
          <cell r="AD16713" t="str">
            <v>party</v>
          </cell>
        </row>
        <row r="16714">
          <cell r="C16714" t="str">
            <v xml:space="preserve"> Nithish</v>
          </cell>
          <cell r="J16714" t="str">
            <v xml:space="preserve">Krishnapuram, Karuvalur </v>
          </cell>
          <cell r="N16714" t="str">
            <v xml:space="preserve">  </v>
          </cell>
          <cell r="AD16714" t="str">
            <v>party</v>
          </cell>
        </row>
        <row r="16715">
          <cell r="C16715" t="str">
            <v xml:space="preserve"> Nithyananthan 9788621318</v>
          </cell>
          <cell r="J16715" t="str">
            <v>94 D,Aayakaadu, Thiruvaaimuthaliyur,</v>
          </cell>
          <cell r="N16715" t="str">
            <v xml:space="preserve">Athiyur(po), Kunnathur-638103 </v>
          </cell>
          <cell r="AD16715" t="str">
            <v>party</v>
          </cell>
        </row>
        <row r="16716">
          <cell r="C16716" t="str">
            <v xml:space="preserve"> Nithyanatham</v>
          </cell>
          <cell r="J16716" t="str">
            <v>palikattupudur cheyur</v>
          </cell>
          <cell r="N16716" t="str">
            <v xml:space="preserve">  </v>
          </cell>
          <cell r="AD16716" t="str">
            <v>party</v>
          </cell>
        </row>
        <row r="16717">
          <cell r="C16717" t="str">
            <v xml:space="preserve"> NITHYA SIZING WEAVING MILLS</v>
          </cell>
          <cell r="J16717" t="str">
            <v>3/267, NITHYA GARDEN, ANNUR MAIN ROAD, KARUMATHAMPATTI VIA, KITTGAMPALAYAM,</v>
          </cell>
          <cell r="N16717" t="str">
            <v xml:space="preserve">COIMBATORE 33AACFN4160C1ZV </v>
          </cell>
          <cell r="AD16717" t="str">
            <v>party</v>
          </cell>
        </row>
        <row r="16718">
          <cell r="C16718" t="str">
            <v xml:space="preserve"> Nivash 8111077740</v>
          </cell>
          <cell r="J16718" t="str">
            <v xml:space="preserve">Kovilpalayam, Annur </v>
          </cell>
          <cell r="N16718" t="str">
            <v xml:space="preserve">  </v>
          </cell>
          <cell r="AD16718" t="str">
            <v>party</v>
          </cell>
        </row>
        <row r="16719">
          <cell r="C16719" t="str">
            <v xml:space="preserve">  Nivin Test1</v>
          </cell>
          <cell r="J16719" t="str">
            <v xml:space="preserve"> </v>
          </cell>
          <cell r="N16719" t="str">
            <v xml:space="preserve">  </v>
          </cell>
          <cell r="AD16719" t="str">
            <v>party</v>
          </cell>
        </row>
        <row r="16720">
          <cell r="C16720" t="str">
            <v xml:space="preserve"> NJS ENTERPRISES</v>
          </cell>
          <cell r="J16720" t="str">
            <v>40 G1,kolkaranur, mecheri,</v>
          </cell>
          <cell r="N16720" t="str">
            <v xml:space="preserve">mettur(tk), salem. </v>
          </cell>
          <cell r="AD16720" t="str">
            <v>party</v>
          </cell>
        </row>
        <row r="16721">
          <cell r="C16721" t="str">
            <v xml:space="preserve"> N.Kannappan</v>
          </cell>
          <cell r="J16721" t="str">
            <v>3/204, Kangal nagaram post, Aalamarathur,</v>
          </cell>
          <cell r="N16721" t="str">
            <v xml:space="preserve">Tirupur -642202  </v>
          </cell>
          <cell r="AD16721" t="str">
            <v>party</v>
          </cell>
        </row>
        <row r="16722">
          <cell r="C16722" t="str">
            <v xml:space="preserve"> N Manikandan</v>
          </cell>
          <cell r="J16722" t="str">
            <v>GH back side Perumanallur</v>
          </cell>
          <cell r="N16722" t="str">
            <v xml:space="preserve">  </v>
          </cell>
          <cell r="AD16722" t="str">
            <v>party</v>
          </cell>
        </row>
        <row r="16723">
          <cell r="C16723" t="str">
            <v xml:space="preserve"> N Mano Ranjith</v>
          </cell>
          <cell r="J16723" t="str">
            <v>31 Moolakinuru, Ariappampalayam PO Sathy</v>
          </cell>
          <cell r="N16723" t="str">
            <v xml:space="preserve">  </v>
          </cell>
          <cell r="AD16723" t="str">
            <v>party</v>
          </cell>
        </row>
        <row r="16724">
          <cell r="C16724" t="str">
            <v xml:space="preserve"> N Mohamed Jaliq &amp; Sons</v>
          </cell>
          <cell r="J16724" t="str">
            <v>786, Muslim Street, Ganthavarvakottai, Pudukottai</v>
          </cell>
          <cell r="N16724" t="str">
            <v xml:space="preserve">33BRSPM3147C1ZU  </v>
          </cell>
          <cell r="AD16724" t="str">
            <v>party</v>
          </cell>
        </row>
        <row r="16725">
          <cell r="C16725" t="str">
            <v xml:space="preserve"> N Mohan Raj</v>
          </cell>
          <cell r="J16725" t="str">
            <v xml:space="preserve">Puliampatti </v>
          </cell>
          <cell r="N16725" t="str">
            <v xml:space="preserve">  </v>
          </cell>
          <cell r="AD16725" t="str">
            <v>party</v>
          </cell>
        </row>
        <row r="16726">
          <cell r="C16726" t="str">
            <v xml:space="preserve"> N.Moorthy</v>
          </cell>
          <cell r="J16726" t="str">
            <v>vadugapalayam, kittampalayam(po),</v>
          </cell>
          <cell r="N16726" t="str">
            <v xml:space="preserve">karumathampatti,Thekalur, thandakaran thottam. </v>
          </cell>
          <cell r="AD16726" t="str">
            <v>party</v>
          </cell>
        </row>
        <row r="16727">
          <cell r="C16727" t="str">
            <v xml:space="preserve"> N.Muruganantham</v>
          </cell>
          <cell r="J16727" t="str">
            <v>vigneshwara nagar, abdulkalam street,</v>
          </cell>
          <cell r="N16727" t="str">
            <v xml:space="preserve">pooluvapatti, tirupur </v>
          </cell>
          <cell r="AD16727" t="str">
            <v>party</v>
          </cell>
        </row>
        <row r="16728">
          <cell r="C16728" t="str">
            <v xml:space="preserve"> N.Murugesh</v>
          </cell>
          <cell r="J16728" t="str">
            <v>7/129 kalaivani theater road, angeri palayam</v>
          </cell>
          <cell r="N16728" t="str">
            <v xml:space="preserve">tirupur  </v>
          </cell>
          <cell r="AD16728" t="str">
            <v>party</v>
          </cell>
        </row>
        <row r="16729">
          <cell r="C16729" t="str">
            <v xml:space="preserve"> N.Narayanasamy 7639099912</v>
          </cell>
          <cell r="J16729" t="str">
            <v>Bharathi Nagar, Semman pulithottam,</v>
          </cell>
          <cell r="N16729" t="str">
            <v xml:space="preserve">Near saibaba kovil, Puliyampatti-638459 </v>
          </cell>
          <cell r="AD16729" t="str">
            <v>party</v>
          </cell>
        </row>
        <row r="16730">
          <cell r="C16730" t="str">
            <v xml:space="preserve"> No 1 Hollow Block &amp; Paver Block</v>
          </cell>
          <cell r="J16730" t="str">
            <v>Avinashilingampalayam bus stop, Avinashi 33APBPS0117C1ZM</v>
          </cell>
          <cell r="N16730" t="str">
            <v xml:space="preserve">  </v>
          </cell>
          <cell r="AD16730" t="str">
            <v>party</v>
          </cell>
        </row>
        <row r="16731">
          <cell r="C16731" t="str">
            <v xml:space="preserve"> Nova Tex</v>
          </cell>
          <cell r="J16731" t="str">
            <v>29 F Power house Rd., Somanur 33AAPFN8189G1ZP</v>
          </cell>
          <cell r="N16731" t="str">
            <v xml:space="preserve">  </v>
          </cell>
          <cell r="AD16731" t="str">
            <v>party</v>
          </cell>
        </row>
        <row r="16732">
          <cell r="C16732" t="str">
            <v xml:space="preserve"> N.Periyasami</v>
          </cell>
          <cell r="J16732" t="str">
            <v>suripalayam, thekalur,</v>
          </cell>
          <cell r="N16732" t="str">
            <v xml:space="preserve">avinashi.  </v>
          </cell>
          <cell r="AD16732" t="str">
            <v>party</v>
          </cell>
        </row>
        <row r="16733">
          <cell r="C16733" t="str">
            <v xml:space="preserve"> N Prabhu</v>
          </cell>
          <cell r="J16733" t="str">
            <v>13/70 Jeganathan nagar, Rakkiaypalayam, TM poondi Tirupur</v>
          </cell>
          <cell r="N16733" t="str">
            <v xml:space="preserve">  </v>
          </cell>
          <cell r="AD16733" t="str">
            <v>party</v>
          </cell>
        </row>
        <row r="16734">
          <cell r="C16734" t="str">
            <v xml:space="preserve"> N Ramamoorthy</v>
          </cell>
          <cell r="J16734" t="str">
            <v>23A Appachi Nagar 1st street,Kongu Main Rd Tirupur</v>
          </cell>
          <cell r="N16734" t="str">
            <v xml:space="preserve">  </v>
          </cell>
          <cell r="AD16734" t="str">
            <v>party</v>
          </cell>
        </row>
        <row r="16735">
          <cell r="C16735" t="str">
            <v xml:space="preserve"> N Ramasamy</v>
          </cell>
          <cell r="J16735" t="str">
            <v>15/13 Erangadu, M Pappampatti, Vagarayampalayam  Karumathampatti, Covai</v>
          </cell>
          <cell r="N16735" t="str">
            <v xml:space="preserve">  </v>
          </cell>
          <cell r="AD16735" t="str">
            <v>party</v>
          </cell>
        </row>
        <row r="16736">
          <cell r="C16736" t="str">
            <v xml:space="preserve"> N.Ramasamy 9047370279</v>
          </cell>
          <cell r="J16736" t="str">
            <v>4/126, East street, Kunnathur road,</v>
          </cell>
          <cell r="N16736" t="str">
            <v xml:space="preserve">Velliravalli -648103  </v>
          </cell>
          <cell r="AD16736" t="str">
            <v>party</v>
          </cell>
        </row>
        <row r="16737">
          <cell r="C16737" t="str">
            <v xml:space="preserve"> N Rangasamy 9842236356</v>
          </cell>
          <cell r="J16737" t="str">
            <v>Ganapathipalayam, Kangayam Rd, Nallur Tirupur</v>
          </cell>
          <cell r="N16737" t="str">
            <v xml:space="preserve">  </v>
          </cell>
          <cell r="AD16737" t="str">
            <v>party</v>
          </cell>
        </row>
        <row r="16738">
          <cell r="C16738" t="str">
            <v xml:space="preserve"> N.R.Gandhi</v>
          </cell>
          <cell r="J16738" t="str">
            <v>2/400, R.S.Road, vijayamangalam,</v>
          </cell>
          <cell r="N16738" t="str">
            <v xml:space="preserve">tirupur -638056  </v>
          </cell>
          <cell r="AD16738" t="str">
            <v>party</v>
          </cell>
        </row>
        <row r="16739">
          <cell r="C16739" t="str">
            <v xml:space="preserve"> N.R.K.GARMENTS</v>
          </cell>
          <cell r="J16739" t="str">
            <v>30, THOLILALAR COLONY, KARTHICK AVENUE BACK SIDE,</v>
          </cell>
          <cell r="N16739" t="str">
            <v xml:space="preserve">KANIYAMPOONDI, TIRUPUR -641663 GST -33DRKPK9705G1ZM </v>
          </cell>
          <cell r="AD16739" t="str">
            <v>party</v>
          </cell>
        </row>
        <row r="16740">
          <cell r="C16740" t="str">
            <v xml:space="preserve"> N R Palanisamy</v>
          </cell>
          <cell r="J16740" t="str">
            <v>Nallakattipalayam, Avinashi,</v>
          </cell>
          <cell r="N16740" t="str">
            <v xml:space="preserve">Tirupur -641654  </v>
          </cell>
          <cell r="AD16740" t="str">
            <v>party</v>
          </cell>
        </row>
        <row r="16741">
          <cell r="C16741" t="str">
            <v xml:space="preserve"> N R S Engineering</v>
          </cell>
          <cell r="J16741" t="str">
            <v>1212, Anandhapuram, Kunnathur,</v>
          </cell>
          <cell r="N16741" t="str">
            <v xml:space="preserve">Perumanallur road, Tirupur -638103 </v>
          </cell>
          <cell r="AD16741" t="str">
            <v>party</v>
          </cell>
        </row>
        <row r="16742">
          <cell r="C16742" t="str">
            <v xml:space="preserve"> N,sakthi Narayanan</v>
          </cell>
          <cell r="J16742" t="str">
            <v>narayanan estate dindugal dt</v>
          </cell>
          <cell r="N16742" t="str">
            <v xml:space="preserve">  </v>
          </cell>
          <cell r="AD16742" t="str">
            <v>party</v>
          </cell>
        </row>
        <row r="16743">
          <cell r="C16743" t="str">
            <v xml:space="preserve"> N S C Garments</v>
          </cell>
          <cell r="J16743" t="str">
            <v>2/276 APR Nagar, 2nd street, Chettipalayam Tirupur</v>
          </cell>
          <cell r="N16743" t="str">
            <v xml:space="preserve">33AZVPA7713Q1ZR  </v>
          </cell>
          <cell r="AD16743" t="str">
            <v>party</v>
          </cell>
        </row>
        <row r="16744">
          <cell r="C16744" t="str">
            <v xml:space="preserve"> N S C Spinning Mills</v>
          </cell>
          <cell r="J16744" t="str">
            <v>326 cheyur to nambiyur nain rd., opp to Power station, Cheyur</v>
          </cell>
          <cell r="N16744" t="str">
            <v xml:space="preserve">  </v>
          </cell>
          <cell r="AD16744" t="str">
            <v>party</v>
          </cell>
        </row>
        <row r="16745">
          <cell r="C16745" t="str">
            <v xml:space="preserve"> Nsc Spinning Mills Private Limited</v>
          </cell>
          <cell r="J16745" t="str">
            <v>nambiyur main road opposite power house</v>
          </cell>
          <cell r="N16745" t="str">
            <v>papanpalayam cheyur  33AACCC3595M1ZE</v>
          </cell>
          <cell r="AD16745" t="str">
            <v>party</v>
          </cell>
        </row>
        <row r="16746">
          <cell r="C16746" t="str">
            <v xml:space="preserve"> N.Shanmugamoorthy</v>
          </cell>
          <cell r="J16746" t="str">
            <v>5/239, PMA Garden, Kamtiyar colony,</v>
          </cell>
          <cell r="N16746" t="str">
            <v xml:space="preserve">Avinashilingamapalayam -641654  </v>
          </cell>
          <cell r="AD16746" t="str">
            <v>party</v>
          </cell>
        </row>
        <row r="16747">
          <cell r="C16747" t="str">
            <v xml:space="preserve"> N Shunmugamoorthy</v>
          </cell>
          <cell r="J16747" t="str">
            <v>6/439 Perumkattu thottam, Tirupur Road., Avinashlingampalayam, Palangarai</v>
          </cell>
          <cell r="N16747" t="str">
            <v xml:space="preserve">  </v>
          </cell>
          <cell r="AD16747" t="str">
            <v>party</v>
          </cell>
        </row>
        <row r="16748">
          <cell r="C16748" t="str">
            <v xml:space="preserve"> N Soundararajan</v>
          </cell>
          <cell r="J16748" t="str">
            <v>sathy gobi main rd., Puthukothukkadu Ariyappampalayam, Sathy</v>
          </cell>
          <cell r="N16748" t="str">
            <v xml:space="preserve">  </v>
          </cell>
          <cell r="AD16748" t="str">
            <v>party</v>
          </cell>
        </row>
        <row r="16749">
          <cell r="C16749" t="str">
            <v xml:space="preserve"> N TEX APPARELS PVT LTD</v>
          </cell>
          <cell r="J16749" t="str">
            <v>uthukuli road, tirupur.</v>
          </cell>
          <cell r="N16749" t="str">
            <v xml:space="preserve">  </v>
          </cell>
          <cell r="AD16749" t="str">
            <v>party</v>
          </cell>
        </row>
        <row r="16750">
          <cell r="C16750" t="str">
            <v xml:space="preserve"> N.Udhayakumar</v>
          </cell>
          <cell r="J16750" t="str">
            <v xml:space="preserve">kasipuram </v>
          </cell>
          <cell r="N16750" t="str">
            <v xml:space="preserve">  </v>
          </cell>
          <cell r="AD16750" t="str">
            <v>party</v>
          </cell>
        </row>
        <row r="16751">
          <cell r="C16751" t="str">
            <v xml:space="preserve"> N.Vallinayagam</v>
          </cell>
          <cell r="J16751" t="str">
            <v>66/1, Balaji 9th cross street, aalagappan nagar,</v>
          </cell>
          <cell r="N16751" t="str">
            <v xml:space="preserve">Madurai. 33AALPV7453M1ZY </v>
          </cell>
          <cell r="AD16751" t="str">
            <v>party</v>
          </cell>
        </row>
        <row r="16752">
          <cell r="C16752" t="str">
            <v xml:space="preserve"> N Vekidu Subramanian</v>
          </cell>
          <cell r="J16752" t="str">
            <v>Gandhi nagar,,Veeranampalayam Seenapuram, Erode</v>
          </cell>
          <cell r="N16752" t="str">
            <v xml:space="preserve">  </v>
          </cell>
          <cell r="AD16752" t="str">
            <v>party</v>
          </cell>
        </row>
        <row r="16753">
          <cell r="C16753" t="str">
            <v xml:space="preserve"> N Velusamy </v>
          </cell>
          <cell r="J16753" t="str">
            <v xml:space="preserve">3/229 B sathy Nagar, Avinashi </v>
          </cell>
          <cell r="N16753" t="str">
            <v xml:space="preserve">  </v>
          </cell>
          <cell r="AD16753" t="str">
            <v>party</v>
          </cell>
        </row>
        <row r="16754">
          <cell r="C16754" t="str">
            <v xml:space="preserve"> N.VINAYAGAMOORTHY</v>
          </cell>
          <cell r="J16754" t="str">
            <v>1/87, ARUGANKAADU, VAIAYAPURIGOUDENPUTHUR,</v>
          </cell>
          <cell r="N16754" t="str">
            <v xml:space="preserve">CHEYUR  </v>
          </cell>
          <cell r="AD16754" t="str">
            <v>party</v>
          </cell>
        </row>
        <row r="16756">
          <cell r="C16756" t="str">
            <v xml:space="preserve"> Om Muruga Grill Works - Palangarai</v>
          </cell>
          <cell r="J16756" t="str">
            <v xml:space="preserve"> </v>
          </cell>
          <cell r="N16756" t="str">
            <v xml:space="preserve">  </v>
          </cell>
          <cell r="AD16756" t="str">
            <v>workshop</v>
          </cell>
        </row>
        <row r="16757">
          <cell r="C16757" t="str">
            <v xml:space="preserve"> Om Muruga Labour Body Builders</v>
          </cell>
          <cell r="J16757" t="str">
            <v>Avinashi to erode road, Sri ram city near,</v>
          </cell>
          <cell r="N16757" t="str">
            <v xml:space="preserve">Avinashi-641654  </v>
          </cell>
          <cell r="AD16757" t="str">
            <v>workshop</v>
          </cell>
        </row>
        <row r="16758">
          <cell r="C16758" t="str">
            <v xml:space="preserve"> Om Sakthi Agencies</v>
          </cell>
          <cell r="J16758" t="str">
            <v>305 P N Road., Tirupur 33AACFO5012E1ZX</v>
          </cell>
          <cell r="N16758" t="str">
            <v xml:space="preserve">  </v>
          </cell>
          <cell r="AD16758" t="str">
            <v>party</v>
          </cell>
        </row>
        <row r="16759">
          <cell r="C16759" t="str">
            <v xml:space="preserve"> Om Sakthi Enterprises -covai</v>
          </cell>
          <cell r="J16759" t="str">
            <v>No:23, Nehru Park road, Dhanapal layout, Varadharajapuram,</v>
          </cell>
          <cell r="N16759" t="str">
            <v xml:space="preserve">Uppilipalayam(po), Covai. GST -33AOAPV2562E1Z5 </v>
          </cell>
          <cell r="AD16759" t="str">
            <v>party</v>
          </cell>
        </row>
        <row r="16760">
          <cell r="C16760" t="str">
            <v xml:space="preserve"> Om Sakthi Kovil</v>
          </cell>
          <cell r="J16760" t="str">
            <v>somanur road, Ellakkadu,</v>
          </cell>
          <cell r="N16760" t="str">
            <v xml:space="preserve">Karumathampatti -641668  </v>
          </cell>
          <cell r="AD16760" t="str">
            <v>party</v>
          </cell>
        </row>
        <row r="16761">
          <cell r="C16761" t="str">
            <v xml:space="preserve"> Om Shakthi Granates</v>
          </cell>
          <cell r="J16761" t="str">
            <v>vettaiyakadu, 200-b3 mangalam kulathupudur</v>
          </cell>
          <cell r="N16761" t="str">
            <v xml:space="preserve">tirupur gst-33AAGFO0274Q1ZY </v>
          </cell>
          <cell r="AD16761" t="str">
            <v>party</v>
          </cell>
        </row>
        <row r="16762">
          <cell r="C16762" t="str">
            <v xml:space="preserve"> Othimalai Andavar</v>
          </cell>
          <cell r="J16762" t="str">
            <v xml:space="preserve"> </v>
          </cell>
          <cell r="N16762" t="str">
            <v xml:space="preserve">  </v>
          </cell>
          <cell r="AD16762" t="str">
            <v>party</v>
          </cell>
        </row>
        <row r="16763">
          <cell r="C16763" t="str">
            <v xml:space="preserve"> Oviya-avn</v>
          </cell>
          <cell r="J16763" t="str">
            <v xml:space="preserve"> </v>
          </cell>
          <cell r="N16763" t="str">
            <v xml:space="preserve">  </v>
          </cell>
          <cell r="AD16763" t="str">
            <v>party</v>
          </cell>
        </row>
        <row r="16764">
          <cell r="C16764" t="str">
            <v xml:space="preserve"> Padmananban Tirupur</v>
          </cell>
          <cell r="J16764" t="str">
            <v>No.22, 1st Street Sornapuri Avenue Extention, 15 velampalayam,</v>
          </cell>
          <cell r="N16764" t="str">
            <v xml:space="preserve">Tirupur.  </v>
          </cell>
          <cell r="AD16764" t="str">
            <v>party</v>
          </cell>
        </row>
        <row r="16765">
          <cell r="C16765" t="str">
            <v xml:space="preserve"> PADMA SHRI KNIT WEAR</v>
          </cell>
          <cell r="J16765" t="str">
            <v>6,STANES ROAD 5TH STREET ODAKADU,TIRUPUR</v>
          </cell>
          <cell r="N16765" t="str">
            <v xml:space="preserve">GST:-33AYXPA1879J1ZY  </v>
          </cell>
          <cell r="AD16765" t="str">
            <v>party</v>
          </cell>
        </row>
        <row r="16766">
          <cell r="C16766" t="str">
            <v xml:space="preserve"> Padmavathi Nambiyur</v>
          </cell>
          <cell r="J16766" t="str">
            <v>savakkadupalayam, Nambiyur.</v>
          </cell>
          <cell r="N16766" t="str">
            <v xml:space="preserve">  </v>
          </cell>
          <cell r="AD16766" t="str">
            <v>party</v>
          </cell>
        </row>
        <row r="16767">
          <cell r="C16767" t="str">
            <v xml:space="preserve"> Palaniammal Cheyur</v>
          </cell>
          <cell r="J16767" t="str">
            <v>Periyakattupalayam, Cheyur.</v>
          </cell>
          <cell r="N16767" t="str">
            <v xml:space="preserve">  </v>
          </cell>
          <cell r="AD16767" t="str">
            <v>party</v>
          </cell>
        </row>
        <row r="16768">
          <cell r="C16768" t="str">
            <v xml:space="preserve"> Palani Andavar Engineering &amp; Hardwares</v>
          </cell>
          <cell r="J16768" t="str">
            <v>2/424 Swamy towers, Palavanchiapalayam Road,</v>
          </cell>
          <cell r="N16768" t="str">
            <v xml:space="preserve">Veerapandi bus stop near, Veerapandi, Tirupur. GST -33DDNPD3238J1ZK </v>
          </cell>
          <cell r="AD16768" t="str">
            <v>workshop</v>
          </cell>
        </row>
        <row r="16769">
          <cell r="C16769" t="str">
            <v xml:space="preserve"> Palani-avinashi</v>
          </cell>
          <cell r="J16769" t="str">
            <v>Ranga Nagar Avinashi</v>
          </cell>
          <cell r="N16769" t="str">
            <v xml:space="preserve">  </v>
          </cell>
          <cell r="AD16769" t="str">
            <v>party</v>
          </cell>
        </row>
        <row r="16770">
          <cell r="C16770" t="str">
            <v xml:space="preserve"> Palanii Avinashi</v>
          </cell>
          <cell r="J16770" t="str">
            <v xml:space="preserve">avinashi </v>
          </cell>
          <cell r="N16770" t="str">
            <v xml:space="preserve">  </v>
          </cell>
          <cell r="AD16770" t="str">
            <v>party</v>
          </cell>
        </row>
        <row r="16771">
          <cell r="C16771" t="str">
            <v xml:space="preserve"> Palanisami Pothampalayam</v>
          </cell>
          <cell r="J16771" t="str">
            <v xml:space="preserve">pothampalayam. </v>
          </cell>
          <cell r="N16771" t="str">
            <v xml:space="preserve">  </v>
          </cell>
          <cell r="AD16771" t="str">
            <v>party</v>
          </cell>
        </row>
        <row r="16772">
          <cell r="C16772" t="str">
            <v xml:space="preserve"> Palanisamy 63velampalyam</v>
          </cell>
          <cell r="J16772" t="str">
            <v xml:space="preserve">63 Velampalayam, Tirupur </v>
          </cell>
          <cell r="N16772" t="str">
            <v xml:space="preserve">  </v>
          </cell>
          <cell r="AD16772" t="str">
            <v>party</v>
          </cell>
        </row>
        <row r="16773">
          <cell r="C16773" t="str">
            <v xml:space="preserve"> Palanisamy 8754944472</v>
          </cell>
          <cell r="J16773" t="str">
            <v>15 velampalayam, tirupur -641652</v>
          </cell>
          <cell r="N16773" t="str">
            <v xml:space="preserve">  </v>
          </cell>
          <cell r="AD16773" t="str">
            <v>party</v>
          </cell>
        </row>
        <row r="16774">
          <cell r="C16774" t="str">
            <v xml:space="preserve"> Palanisamy 9384923544</v>
          </cell>
          <cell r="J16774" t="str">
            <v>2/204,Pudhur colony, Naduvachery,</v>
          </cell>
          <cell r="N16774" t="str">
            <v xml:space="preserve">Avinashi-641654  </v>
          </cell>
          <cell r="AD16774" t="str">
            <v>workshop</v>
          </cell>
        </row>
        <row r="16775">
          <cell r="C16775" t="str">
            <v xml:space="preserve"> Palanisamy 9442736533</v>
          </cell>
          <cell r="J16775" t="str">
            <v>105, M.S.nagar, Ambedhkar colony,</v>
          </cell>
          <cell r="N16775" t="str">
            <v xml:space="preserve">new bus stop, tirupur -641603  </v>
          </cell>
          <cell r="AD16775" t="str">
            <v>party</v>
          </cell>
        </row>
        <row r="16776">
          <cell r="C16776" t="str">
            <v xml:space="preserve"> Palanisamy 9629635564</v>
          </cell>
          <cell r="J16776" t="str">
            <v>2/58,Chengalipalayam, Ravuthampalayam(po),</v>
          </cell>
          <cell r="N16776" t="str">
            <v xml:space="preserve">Kunnathur(via), Tiruppur-638103 </v>
          </cell>
          <cell r="AD16776" t="str">
            <v>party</v>
          </cell>
        </row>
        <row r="16777">
          <cell r="C16777" t="str">
            <v xml:space="preserve"> Palanisamy 9715070185</v>
          </cell>
          <cell r="J16777" t="str">
            <v xml:space="preserve"> Kunnathur.</v>
          </cell>
          <cell r="N16777" t="str">
            <v xml:space="preserve">  </v>
          </cell>
          <cell r="AD16777" t="str">
            <v>party</v>
          </cell>
        </row>
        <row r="16778">
          <cell r="C16778" t="str">
            <v xml:space="preserve"> Palanisamy 9788710050</v>
          </cell>
          <cell r="J16778" t="str">
            <v>Semagoundenpalayam, Mettukkadu, Cheyur Rd Avinashi</v>
          </cell>
          <cell r="N16778" t="str">
            <v xml:space="preserve">  </v>
          </cell>
          <cell r="AD16778" t="str">
            <v>party</v>
          </cell>
        </row>
        <row r="16779">
          <cell r="C16779" t="str">
            <v xml:space="preserve"> Palanisamy 9790664293</v>
          </cell>
          <cell r="J16779" t="str">
            <v>Thulasipuram, Pothampalayam Nambiyur Road., Tirupur</v>
          </cell>
          <cell r="N16779" t="str">
            <v xml:space="preserve">  </v>
          </cell>
          <cell r="AD16779" t="str">
            <v>party</v>
          </cell>
        </row>
        <row r="16780">
          <cell r="C16780" t="str">
            <v xml:space="preserve"> Palanisamy 9791819352</v>
          </cell>
          <cell r="J16780" t="str">
            <v xml:space="preserve">138 Vellandipalayam, Thekkalur, Avinashi  </v>
          </cell>
          <cell r="N16780" t="str">
            <v xml:space="preserve">  </v>
          </cell>
          <cell r="AD16780" t="str">
            <v>party</v>
          </cell>
        </row>
        <row r="16781">
          <cell r="C16781" t="str">
            <v xml:space="preserve"> Palanisamy 9843265929</v>
          </cell>
          <cell r="J16781" t="str">
            <v xml:space="preserve">gobi </v>
          </cell>
          <cell r="N16781" t="str">
            <v xml:space="preserve">  </v>
          </cell>
          <cell r="AD16781" t="str">
            <v>party</v>
          </cell>
        </row>
        <row r="16782">
          <cell r="C16782" t="str">
            <v xml:space="preserve"> Palanisamy 9944586846</v>
          </cell>
          <cell r="J16782" t="str">
            <v xml:space="preserve">Nallur Po Sathy </v>
          </cell>
          <cell r="N16782" t="str">
            <v xml:space="preserve">  </v>
          </cell>
          <cell r="AD16782" t="str">
            <v>party</v>
          </cell>
        </row>
        <row r="16783">
          <cell r="C16783" t="str">
            <v xml:space="preserve"> Palanisamy 9952182633</v>
          </cell>
          <cell r="J16783" t="str">
            <v xml:space="preserve">Anupparpalayam, Tirupur </v>
          </cell>
          <cell r="N16783" t="str">
            <v xml:space="preserve">  </v>
          </cell>
          <cell r="AD16783" t="str">
            <v>party</v>
          </cell>
        </row>
        <row r="16784">
          <cell r="C16784" t="str">
            <v xml:space="preserve"> Palanisamy 9965436039</v>
          </cell>
          <cell r="J16784" t="str">
            <v>Lingankarai thottam, Kanakarachampalayam Bhavanisagar Road., Punjaipuliampatti</v>
          </cell>
          <cell r="N16784" t="str">
            <v xml:space="preserve">  </v>
          </cell>
          <cell r="AD16784" t="str">
            <v>party</v>
          </cell>
        </row>
        <row r="16785">
          <cell r="C16785" t="str">
            <v xml:space="preserve"> Palanisamy Asanallipalayam</v>
          </cell>
          <cell r="J16785" t="str">
            <v>asanallipalayam, veduvapalayam (post),</v>
          </cell>
          <cell r="N16785" t="str">
            <v xml:space="preserve">avinashi.  </v>
          </cell>
          <cell r="AD16785" t="str">
            <v>party</v>
          </cell>
        </row>
        <row r="16786">
          <cell r="C16786" t="str">
            <v xml:space="preserve"> Palanisamy Avinashii</v>
          </cell>
          <cell r="J16786" t="str">
            <v xml:space="preserve">avinashi </v>
          </cell>
          <cell r="N16786" t="str">
            <v xml:space="preserve">  </v>
          </cell>
          <cell r="AD16786" t="str">
            <v>party</v>
          </cell>
        </row>
        <row r="16787">
          <cell r="C16787" t="str">
            <v xml:space="preserve"> Palanisamy--cheyur</v>
          </cell>
          <cell r="J16787" t="str">
            <v xml:space="preserve">Cheyur </v>
          </cell>
          <cell r="N16787" t="str">
            <v xml:space="preserve">  </v>
          </cell>
          <cell r="AD16787" t="str">
            <v>party</v>
          </cell>
        </row>
        <row r="16788">
          <cell r="C16788" t="str">
            <v xml:space="preserve"> Palanisamy Devarayampalayam</v>
          </cell>
          <cell r="J16788" t="str">
            <v xml:space="preserve">devarayampalayam </v>
          </cell>
          <cell r="N16788" t="str">
            <v xml:space="preserve">  </v>
          </cell>
          <cell r="AD16788" t="str">
            <v>party</v>
          </cell>
        </row>
        <row r="16789">
          <cell r="C16789" t="str">
            <v xml:space="preserve"> Palanisamy Murugampalayam</v>
          </cell>
          <cell r="J16789" t="str">
            <v>murugampalayam, vanjipalayam.</v>
          </cell>
          <cell r="N16789" t="str">
            <v xml:space="preserve">  </v>
          </cell>
          <cell r="AD16789" t="str">
            <v>workshop</v>
          </cell>
        </row>
        <row r="16790">
          <cell r="C16790" t="str">
            <v xml:space="preserve"> Palanisamy Naduvacheri</v>
          </cell>
          <cell r="J16790" t="str">
            <v>naduvacheri varatharaj colony.</v>
          </cell>
          <cell r="N16790" t="str">
            <v xml:space="preserve">  </v>
          </cell>
          <cell r="AD16790" t="str">
            <v>party</v>
          </cell>
        </row>
        <row r="16791">
          <cell r="C16791" t="str">
            <v xml:space="preserve"> Palanisamy-panapalayam</v>
          </cell>
          <cell r="J16791" t="str">
            <v>panapalayam thekalur</v>
          </cell>
          <cell r="N16791" t="str">
            <v xml:space="preserve">  </v>
          </cell>
          <cell r="AD16791" t="str">
            <v>party</v>
          </cell>
        </row>
        <row r="16792">
          <cell r="C16792" t="str">
            <v xml:space="preserve"> Palanisamy Periyanayakanpudhur</v>
          </cell>
          <cell r="J16792" t="str">
            <v>periyanayakan pudhur, puliampatti.</v>
          </cell>
          <cell r="N16792" t="str">
            <v xml:space="preserve">  </v>
          </cell>
          <cell r="AD16792" t="str">
            <v>party</v>
          </cell>
        </row>
        <row r="16793">
          <cell r="C16793" t="str">
            <v xml:space="preserve"> Palanisamy.P.L</v>
          </cell>
          <cell r="J16793" t="str">
            <v>sakthi magistic apparment pillaiyar kovil street,</v>
          </cell>
          <cell r="N16793" t="str">
            <v xml:space="preserve">OMR- chennai-97  </v>
          </cell>
          <cell r="AD16793" t="str">
            <v>party</v>
          </cell>
        </row>
        <row r="16794">
          <cell r="C16794" t="str">
            <v xml:space="preserve"> Palanisamy  Pothampalayam</v>
          </cell>
          <cell r="J16794" t="str">
            <v xml:space="preserve">Merku thottam, Pothampalayam </v>
          </cell>
          <cell r="N16794" t="str">
            <v xml:space="preserve">  </v>
          </cell>
          <cell r="AD16794" t="str">
            <v>party</v>
          </cell>
        </row>
        <row r="16795">
          <cell r="C16795" t="str">
            <v xml:space="preserve"> Palanisamy Thalavadi</v>
          </cell>
          <cell r="J16795" t="str">
            <v>Bharathipuram Thalavadi</v>
          </cell>
          <cell r="N16795" t="str">
            <v xml:space="preserve">  </v>
          </cell>
          <cell r="AD16795" t="str">
            <v>party</v>
          </cell>
        </row>
        <row r="16796">
          <cell r="C16796" t="str">
            <v xml:space="preserve"> Palanisamy Thaneerpanthalpalayam</v>
          </cell>
          <cell r="J16796" t="str">
            <v>Thaneerpanthalpalayam, Kaliappan thottam.</v>
          </cell>
          <cell r="N16796" t="str">
            <v xml:space="preserve">  </v>
          </cell>
          <cell r="AD16796" t="str">
            <v>party</v>
          </cell>
        </row>
        <row r="16797">
          <cell r="C16797" t="str">
            <v xml:space="preserve"> Palanisamy Thekalur</v>
          </cell>
          <cell r="J16797" t="str">
            <v>vadugapalayam, thekalur.</v>
          </cell>
          <cell r="N16797" t="str">
            <v xml:space="preserve">  </v>
          </cell>
          <cell r="AD16797" t="str">
            <v>party</v>
          </cell>
        </row>
        <row r="16798">
          <cell r="C16798" t="str">
            <v xml:space="preserve"> Palraj 9894721989</v>
          </cell>
          <cell r="J16798" t="str">
            <v xml:space="preserve">17/1 1st street, Gandhi Nagar, Tirupur </v>
          </cell>
          <cell r="N16798" t="str">
            <v xml:space="preserve">  </v>
          </cell>
          <cell r="AD16798" t="str">
            <v>party</v>
          </cell>
        </row>
        <row r="16799">
          <cell r="C16799" t="str">
            <v xml:space="preserve"> Pandian</v>
          </cell>
          <cell r="J16799" t="str">
            <v>Kaalampalayam Thirumuruganpoondi</v>
          </cell>
          <cell r="N16799" t="str">
            <v xml:space="preserve">Tirupur  </v>
          </cell>
          <cell r="AD16799" t="str">
            <v>party</v>
          </cell>
        </row>
        <row r="16800">
          <cell r="C16800" t="str">
            <v xml:space="preserve"> Pandiyan 9629245032</v>
          </cell>
          <cell r="J16800" t="str">
            <v>1/163 A, 4, Aishwarya garden, A.Kurumbapalayam, Cheyur road,</v>
          </cell>
          <cell r="N16800" t="str">
            <v xml:space="preserve">Avinashi -641654  </v>
          </cell>
          <cell r="AD16800" t="str">
            <v>workshop</v>
          </cell>
        </row>
        <row r="16801">
          <cell r="C16801" t="str">
            <v xml:space="preserve"> Pandiyan Mangalam</v>
          </cell>
          <cell r="J16801" t="str">
            <v>veduvapalayam, managalam.</v>
          </cell>
          <cell r="N16801" t="str">
            <v xml:space="preserve">  </v>
          </cell>
          <cell r="AD16801" t="str">
            <v>party</v>
          </cell>
        </row>
        <row r="16802">
          <cell r="C16802" t="str">
            <v xml:space="preserve"> Panjathuraja</v>
          </cell>
          <cell r="J16802" t="str">
            <v>nalathupalayam poyampalayam privu</v>
          </cell>
          <cell r="N16802" t="str">
            <v xml:space="preserve">tiruppur  </v>
          </cell>
          <cell r="AD16802" t="str">
            <v>party</v>
          </cell>
        </row>
        <row r="16803">
          <cell r="C16803" t="str">
            <v xml:space="preserve"> Panneerselvan</v>
          </cell>
          <cell r="J16803" t="str">
            <v>3 PKR Layout. Perichipalayam Dharapuram Road.,. Tirupur</v>
          </cell>
          <cell r="N16803" t="str">
            <v xml:space="preserve">  </v>
          </cell>
          <cell r="AD16803" t="str">
            <v>party</v>
          </cell>
        </row>
        <row r="16804">
          <cell r="C16804" t="str">
            <v xml:space="preserve"> P.A.Palani Samy</v>
          </cell>
          <cell r="J16804" t="str">
            <v>55,Angappa muthaliyaar Complex, Sathyamangalam Main Road,</v>
          </cell>
          <cell r="N16804" t="str">
            <v xml:space="preserve">Arunachala Maruthuvamanai arugil, Puliampatti-638459 </v>
          </cell>
          <cell r="AD16804" t="str">
            <v>party</v>
          </cell>
        </row>
        <row r="16805">
          <cell r="C16805" t="str">
            <v xml:space="preserve"> Paraman</v>
          </cell>
          <cell r="J16805" t="str">
            <v>Bharathi Nagar,Ammapalayam Tirupur</v>
          </cell>
          <cell r="N16805" t="str">
            <v xml:space="preserve">  </v>
          </cell>
          <cell r="AD16805" t="str">
            <v>party</v>
          </cell>
        </row>
        <row r="16806">
          <cell r="C16806" t="str">
            <v xml:space="preserve"> Paramasivam 9585514321</v>
          </cell>
          <cell r="J16806" t="str">
            <v>8/4501, Pooluvapatti, Tirupur -641602</v>
          </cell>
          <cell r="N16806" t="str">
            <v xml:space="preserve">  </v>
          </cell>
          <cell r="AD16806" t="str">
            <v>party</v>
          </cell>
        </row>
        <row r="16807">
          <cell r="C16807" t="str">
            <v xml:space="preserve"> Paramasivam 9597771201</v>
          </cell>
          <cell r="J16807" t="str">
            <v>13, Nesavalar colony, 1st street,</v>
          </cell>
          <cell r="N16807" t="str">
            <v xml:space="preserve">PN road.641602  </v>
          </cell>
          <cell r="AD16807" t="str">
            <v>party</v>
          </cell>
        </row>
        <row r="16808">
          <cell r="C16808" t="str">
            <v xml:space="preserve"> Paramasivam 9788489898</v>
          </cell>
          <cell r="J16808" t="str">
            <v>365/2-1,Dasara Thottam, Singaravelan Nagar,</v>
          </cell>
          <cell r="N16808" t="str">
            <v>Angeripalayam Road, Gandhi Nagar(po) Tiruppur-641603</v>
          </cell>
          <cell r="AD16808" t="str">
            <v>party</v>
          </cell>
        </row>
        <row r="16809">
          <cell r="C16809" t="str">
            <v xml:space="preserve"> PARAMASIVAM 9789791291</v>
          </cell>
          <cell r="J16809" t="str">
            <v>8/625 L1,POOLUVAPATTI, P.N ROAD,</v>
          </cell>
          <cell r="N16809" t="str">
            <v xml:space="preserve">TIRUPUR.  </v>
          </cell>
          <cell r="AD16809" t="str">
            <v>party</v>
          </cell>
        </row>
        <row r="16810">
          <cell r="C16810" t="str">
            <v xml:space="preserve"> Paramasivam.K.S</v>
          </cell>
          <cell r="J16810" t="str">
            <v>12A, kalangaadu, kalampalayam,</v>
          </cell>
          <cell r="N16810" t="str">
            <v xml:space="preserve">naarnapalayam(po), palladam </v>
          </cell>
          <cell r="AD16810" t="str">
            <v>party</v>
          </cell>
        </row>
        <row r="16811">
          <cell r="C16811" t="str">
            <v xml:space="preserve"> Paramesh 9843440890</v>
          </cell>
          <cell r="J16811" t="str">
            <v>Nallagoundan palayam, Kaaduvettipalayam(post),</v>
          </cell>
          <cell r="N16811" t="str">
            <v xml:space="preserve">Karumathampatti vali, Soolur 641402, covai </v>
          </cell>
          <cell r="AD16811" t="str">
            <v>party</v>
          </cell>
        </row>
        <row r="16812">
          <cell r="C16812" t="str">
            <v xml:space="preserve"> Parameshwaran 9715487805</v>
          </cell>
          <cell r="J16812" t="str">
            <v>23 marakkadai stop, college road,</v>
          </cell>
          <cell r="N16812" t="str">
            <v xml:space="preserve">near chikanna college, tirupur. </v>
          </cell>
          <cell r="AD16812" t="str">
            <v>party</v>
          </cell>
        </row>
        <row r="16813">
          <cell r="C16813" t="str">
            <v xml:space="preserve"> Parameshwari Rice Mill</v>
          </cell>
          <cell r="J16813" t="str">
            <v>Sirukalanji, Uthukuli 33ADCPR7344H2ZH</v>
          </cell>
          <cell r="N16813" t="str">
            <v xml:space="preserve">  </v>
          </cell>
          <cell r="AD16813" t="str">
            <v>party</v>
          </cell>
        </row>
        <row r="16814">
          <cell r="C16814" t="str">
            <v xml:space="preserve"> P Arasu</v>
          </cell>
          <cell r="J16814" t="str">
            <v xml:space="preserve">5/307 Rajan Nagar, Kaikattipudur, Avinashi </v>
          </cell>
          <cell r="N16814" t="str">
            <v xml:space="preserve">  </v>
          </cell>
          <cell r="AD16814" t="str">
            <v>party</v>
          </cell>
        </row>
        <row r="16815">
          <cell r="C16815" t="str">
            <v xml:space="preserve"> P.Aravind</v>
          </cell>
          <cell r="J16815" t="str">
            <v>S/O Palanisamy, Vigneshwara nagar,</v>
          </cell>
          <cell r="N16815" t="str">
            <v xml:space="preserve">pooluvapatti, Tiruppur. </v>
          </cell>
          <cell r="AD16815" t="str">
            <v>party</v>
          </cell>
        </row>
        <row r="16816">
          <cell r="C16816" t="str">
            <v xml:space="preserve"> Parimalam</v>
          </cell>
          <cell r="J16816" t="str">
            <v xml:space="preserve">Aundipalayam, Tirupur </v>
          </cell>
          <cell r="N16816" t="str">
            <v xml:space="preserve">  </v>
          </cell>
          <cell r="AD16816" t="str">
            <v>party</v>
          </cell>
        </row>
        <row r="16817">
          <cell r="C16817" t="str">
            <v xml:space="preserve"> PARK CETP PVT LTD</v>
          </cell>
          <cell r="J16817" t="str">
            <v>327,poyampalayam piriviu 33AADCP8623L1Z7</v>
          </cell>
          <cell r="N16817" t="str">
            <v xml:space="preserve">  </v>
          </cell>
          <cell r="AD16817" t="str">
            <v>party</v>
          </cell>
        </row>
        <row r="16818">
          <cell r="C16818" t="str">
            <v xml:space="preserve"> P Arusamy</v>
          </cell>
          <cell r="J16818" t="str">
            <v>29/A Extension street, K K Pudur</v>
          </cell>
          <cell r="N16818" t="str">
            <v xml:space="preserve">Avinashi  </v>
          </cell>
          <cell r="AD16818" t="str">
            <v>party</v>
          </cell>
        </row>
        <row r="16819">
          <cell r="C16819" t="str">
            <v xml:space="preserve"> Parveen Kumar</v>
          </cell>
          <cell r="J16819" t="str">
            <v>Chinneriapalayam Avinashi</v>
          </cell>
          <cell r="N16819" t="str">
            <v xml:space="preserve">  </v>
          </cell>
          <cell r="AD16819" t="str">
            <v>party</v>
          </cell>
        </row>
        <row r="16820">
          <cell r="C16820" t="str">
            <v xml:space="preserve"> Pasupathi-aalathur</v>
          </cell>
          <cell r="J16820" t="str">
            <v>pasur road aalathur</v>
          </cell>
          <cell r="N16820" t="str">
            <v xml:space="preserve">  </v>
          </cell>
          <cell r="AD16820" t="str">
            <v>party</v>
          </cell>
        </row>
        <row r="16821">
          <cell r="C16821" t="str">
            <v xml:space="preserve"> Pattulingam</v>
          </cell>
          <cell r="J16821" t="str">
            <v xml:space="preserve">Gandhi Nagar, Thekkalur </v>
          </cell>
          <cell r="N16821" t="str">
            <v xml:space="preserve">  </v>
          </cell>
          <cell r="AD16821" t="str">
            <v>party</v>
          </cell>
        </row>
        <row r="16822">
          <cell r="C16822" t="str">
            <v xml:space="preserve"> Pavanith.R</v>
          </cell>
          <cell r="J16822" t="str">
            <v>5/1068, ganga nagar, Boyampalayam,</v>
          </cell>
          <cell r="N16822" t="str">
            <v xml:space="preserve">Tirupur  </v>
          </cell>
          <cell r="AD16822" t="str">
            <v>party</v>
          </cell>
        </row>
        <row r="16823">
          <cell r="C16823" t="str">
            <v xml:space="preserve"> P Bakkiayalakshmi</v>
          </cell>
          <cell r="J16823" t="str">
            <v>1/379 Pongalur B C Colony Puliampatti</v>
          </cell>
          <cell r="N16823" t="str">
            <v xml:space="preserve">  </v>
          </cell>
          <cell r="AD16823" t="str">
            <v>party</v>
          </cell>
        </row>
        <row r="16824">
          <cell r="C16824" t="str">
            <v xml:space="preserve"> P Balakrishnan</v>
          </cell>
          <cell r="J16824" t="str">
            <v>Near Venkateswara school  Vettuvapalayam Road</v>
          </cell>
          <cell r="N16824" t="str">
            <v xml:space="preserve">Cheyur  </v>
          </cell>
          <cell r="AD16824" t="str">
            <v>party</v>
          </cell>
        </row>
        <row r="16825">
          <cell r="C16825" t="str">
            <v xml:space="preserve"> P Balamani</v>
          </cell>
          <cell r="J16825" t="str">
            <v>Areimedu Cheyur</v>
          </cell>
          <cell r="N16825" t="str">
            <v xml:space="preserve">  </v>
          </cell>
          <cell r="AD16825" t="str">
            <v>party</v>
          </cell>
        </row>
        <row r="16826">
          <cell r="C16826" t="str">
            <v xml:space="preserve"> P Balasubramaniam</v>
          </cell>
          <cell r="J16826" t="str">
            <v>JJ Nagar Tirupur</v>
          </cell>
          <cell r="N16826" t="str">
            <v xml:space="preserve">  </v>
          </cell>
          <cell r="AD16826" t="str">
            <v>party</v>
          </cell>
        </row>
        <row r="16827">
          <cell r="C16827" t="str">
            <v xml:space="preserve"> P Bannari</v>
          </cell>
          <cell r="J16827" t="str">
            <v>Gandhi Nagar, Nambiyur Road Puliampatti</v>
          </cell>
          <cell r="N16827" t="str">
            <v xml:space="preserve">  </v>
          </cell>
          <cell r="AD16827" t="str">
            <v>party</v>
          </cell>
        </row>
        <row r="16828">
          <cell r="C16828" t="str">
            <v xml:space="preserve"> P.Boopathiraj</v>
          </cell>
          <cell r="J16828" t="str">
            <v>srinivasa puram, avinashi.</v>
          </cell>
          <cell r="N16828" t="str">
            <v xml:space="preserve">  </v>
          </cell>
          <cell r="AD16828" t="str">
            <v>party</v>
          </cell>
        </row>
        <row r="16829">
          <cell r="C16829" t="str">
            <v xml:space="preserve"> P Chandran</v>
          </cell>
          <cell r="J16829" t="str">
            <v>Chenkapalli Avinashi</v>
          </cell>
          <cell r="N16829" t="str">
            <v xml:space="preserve">  </v>
          </cell>
          <cell r="AD16829" t="str">
            <v>party</v>
          </cell>
        </row>
        <row r="16830">
          <cell r="C16830" t="str">
            <v xml:space="preserve"> P Chinnasamy College Road</v>
          </cell>
          <cell r="J16830" t="str">
            <v xml:space="preserve"> </v>
          </cell>
          <cell r="N16830" t="str">
            <v xml:space="preserve">  </v>
          </cell>
          <cell r="AD16830" t="str">
            <v>party</v>
          </cell>
        </row>
        <row r="16831">
          <cell r="C16831" t="str">
            <v xml:space="preserve"> P.C.Somasundharam</v>
          </cell>
          <cell r="J16831" t="str">
            <v>kanji covil, perumanallur.</v>
          </cell>
          <cell r="N16831" t="str">
            <v xml:space="preserve">  </v>
          </cell>
          <cell r="AD16831" t="str">
            <v>party</v>
          </cell>
        </row>
        <row r="16832">
          <cell r="C16832" t="str">
            <v xml:space="preserve"> P Devaraj</v>
          </cell>
          <cell r="J16832" t="str">
            <v>3/30 Kumarapalayam, Thandukkarampalayam Avinashi</v>
          </cell>
          <cell r="N16832" t="str">
            <v xml:space="preserve">  </v>
          </cell>
          <cell r="AD16832" t="str">
            <v>party</v>
          </cell>
        </row>
        <row r="16833">
          <cell r="C16833" t="str">
            <v xml:space="preserve"> P Dhanasekar</v>
          </cell>
          <cell r="J16833" t="str">
            <v xml:space="preserve">19 Thirumurugan poondi, Duraisami Nagar, Tirupur </v>
          </cell>
          <cell r="N16833" t="str">
            <v xml:space="preserve">  </v>
          </cell>
          <cell r="AD16833" t="str">
            <v>party</v>
          </cell>
        </row>
        <row r="16834">
          <cell r="C16834" t="str">
            <v xml:space="preserve"> P Duraisamy</v>
          </cell>
          <cell r="J16834" t="str">
            <v xml:space="preserve">3/87 Kaduvettipalayam, Covai </v>
          </cell>
          <cell r="N16834" t="str">
            <v xml:space="preserve">  </v>
          </cell>
          <cell r="AD16834" t="str">
            <v>party</v>
          </cell>
        </row>
        <row r="16835">
          <cell r="C16835" t="str">
            <v xml:space="preserve"> Peace Valley Resort</v>
          </cell>
          <cell r="J16835" t="str">
            <v>Doctors Farm Thalamalai</v>
          </cell>
          <cell r="N16835" t="str">
            <v xml:space="preserve">  </v>
          </cell>
          <cell r="AD16835" t="str">
            <v>party</v>
          </cell>
        </row>
        <row r="16836">
          <cell r="C16836" t="str">
            <v xml:space="preserve"> Pechiamman Engineering Works</v>
          </cell>
          <cell r="J16836" t="str">
            <v>Angeripalayam Tirupur</v>
          </cell>
          <cell r="N16836" t="str">
            <v xml:space="preserve">  </v>
          </cell>
          <cell r="AD16836" t="str">
            <v>workshop</v>
          </cell>
        </row>
        <row r="16837">
          <cell r="C16837" t="str">
            <v xml:space="preserve"> Periyakaruppusamy</v>
          </cell>
          <cell r="J16837" t="str">
            <v>krishnaapuram, somanur.</v>
          </cell>
          <cell r="N16837" t="str">
            <v xml:space="preserve">  </v>
          </cell>
          <cell r="AD16837" t="str">
            <v>workshop</v>
          </cell>
        </row>
        <row r="16838">
          <cell r="C16838" t="str">
            <v xml:space="preserve"> Periyasamy 9597558712</v>
          </cell>
          <cell r="J16838" t="str">
            <v>38 Sornapuri Mullai Nagar, Rakkiyapalayam Avinashi</v>
          </cell>
          <cell r="N16838" t="str">
            <v xml:space="preserve">  </v>
          </cell>
          <cell r="AD16838" t="str">
            <v>party</v>
          </cell>
        </row>
        <row r="16839">
          <cell r="C16839" t="str">
            <v xml:space="preserve"> Periyasamy9677206133</v>
          </cell>
          <cell r="J16839" t="str">
            <v xml:space="preserve"> yesu nagar vaikal medu, kangayam</v>
          </cell>
          <cell r="N16839" t="str">
            <v xml:space="preserve">  </v>
          </cell>
          <cell r="AD16839" t="str">
            <v>party</v>
          </cell>
        </row>
        <row r="16840">
          <cell r="C16840" t="str">
            <v xml:space="preserve"> Periyasamy 9976324551</v>
          </cell>
          <cell r="J16840" t="str">
            <v>23/6, Roja nagar, 2nd street, T.Mannarai (po),</v>
          </cell>
          <cell r="N16840" t="str">
            <v xml:space="preserve">Tirupur -641607  </v>
          </cell>
          <cell r="AD16840" t="str">
            <v>party</v>
          </cell>
        </row>
        <row r="16841">
          <cell r="C16841" t="str">
            <v xml:space="preserve"> Periyasamy Poyampalayam</v>
          </cell>
          <cell r="J16841" t="str">
            <v>poyampalayam, Tirupur.</v>
          </cell>
          <cell r="N16841" t="str">
            <v xml:space="preserve">  </v>
          </cell>
          <cell r="AD16841" t="str">
            <v>party</v>
          </cell>
        </row>
        <row r="16842">
          <cell r="C16842" t="str">
            <v xml:space="preserve"> Peruchithanar-avinashi</v>
          </cell>
          <cell r="J16842" t="str">
            <v xml:space="preserve"> </v>
          </cell>
          <cell r="N16842" t="str">
            <v xml:space="preserve">  </v>
          </cell>
          <cell r="AD16842" t="str">
            <v>party</v>
          </cell>
        </row>
        <row r="16843">
          <cell r="C16843" t="str">
            <v xml:space="preserve"> Perumal 8973792910</v>
          </cell>
          <cell r="J16843" t="str">
            <v xml:space="preserve">Avinashilingampalayam </v>
          </cell>
          <cell r="N16843" t="str">
            <v xml:space="preserve">  </v>
          </cell>
          <cell r="AD16843" t="str">
            <v>party</v>
          </cell>
        </row>
        <row r="16844">
          <cell r="C16844" t="str">
            <v xml:space="preserve"> Perumal 9750462311</v>
          </cell>
          <cell r="J16844" t="str">
            <v>157,arijinacolony, Sullipalayam,</v>
          </cell>
          <cell r="N16844" t="str">
            <v xml:space="preserve">Avinashi-638460  </v>
          </cell>
          <cell r="AD16844" t="str">
            <v>workshop</v>
          </cell>
        </row>
        <row r="16845">
          <cell r="C16845" t="str">
            <v xml:space="preserve"> Perumal 9865045844</v>
          </cell>
          <cell r="J16845" t="str">
            <v xml:space="preserve">Renga nagar, Avinashi </v>
          </cell>
          <cell r="N16845" t="str">
            <v xml:space="preserve">  </v>
          </cell>
          <cell r="AD16845" t="str">
            <v>party</v>
          </cell>
        </row>
        <row r="16846">
          <cell r="C16846" t="str">
            <v xml:space="preserve"> Perumal Avinashi</v>
          </cell>
          <cell r="J16846" t="str">
            <v>Gandhipuram, Avinashi.</v>
          </cell>
          <cell r="N16846" t="str">
            <v xml:space="preserve">  </v>
          </cell>
          <cell r="AD16846" t="str">
            <v>party</v>
          </cell>
        </row>
        <row r="16847">
          <cell r="C16847" t="str">
            <v xml:space="preserve"> PERUMAL PLASTICS</v>
          </cell>
          <cell r="J16847" t="str">
            <v>3/144-4-A, Kilakkala Thottam, Earipalayam, Thekkalur Po,</v>
          </cell>
          <cell r="N16847" t="str">
            <v xml:space="preserve">Avinashi (TK),  Tirupur -641654. GST -33ATFPM2753C1Z2 </v>
          </cell>
          <cell r="AD16847" t="str">
            <v>party</v>
          </cell>
        </row>
        <row r="16848">
          <cell r="C16848" t="str">
            <v xml:space="preserve"> Perumal Pudupalayam</v>
          </cell>
          <cell r="J16848" t="str">
            <v xml:space="preserve"> </v>
          </cell>
          <cell r="N16848" t="str">
            <v xml:space="preserve">  </v>
          </cell>
          <cell r="AD16848" t="str">
            <v>party</v>
          </cell>
        </row>
        <row r="16849">
          <cell r="C16849" t="str">
            <v xml:space="preserve"> Perumalswamy - Sathy</v>
          </cell>
          <cell r="J16849" t="str">
            <v xml:space="preserve"> </v>
          </cell>
          <cell r="N16849" t="str">
            <v xml:space="preserve">  </v>
          </cell>
          <cell r="AD16849" t="str">
            <v>party</v>
          </cell>
        </row>
        <row r="16850">
          <cell r="C16850" t="str">
            <v xml:space="preserve"> Perumal Tirupur</v>
          </cell>
          <cell r="J16850" t="str">
            <v>vavipalayam, Tirupur.</v>
          </cell>
          <cell r="N16850" t="str">
            <v xml:space="preserve">  </v>
          </cell>
          <cell r="AD16850" t="str">
            <v>party</v>
          </cell>
        </row>
        <row r="16851">
          <cell r="C16851" t="str">
            <v xml:space="preserve"> P Ganesh</v>
          </cell>
          <cell r="J16851" t="str">
            <v xml:space="preserve">5/69 Angeripalayam, Tirupur </v>
          </cell>
          <cell r="N16851" t="str">
            <v xml:space="preserve">  </v>
          </cell>
          <cell r="AD16851" t="str">
            <v>party</v>
          </cell>
        </row>
        <row r="16852">
          <cell r="C16852" t="str">
            <v xml:space="preserve"> P Jayaraman</v>
          </cell>
          <cell r="J16852" t="str">
            <v>Selvalakshmi Maligai, Kamaraj Nagar 1st street P N Road., Mettupalayam, Tirupur</v>
          </cell>
          <cell r="N16852" t="str">
            <v xml:space="preserve">  </v>
          </cell>
          <cell r="AD16852" t="str">
            <v>party</v>
          </cell>
        </row>
        <row r="16853">
          <cell r="C16853" t="str">
            <v xml:space="preserve"> P Jegadeeswaran</v>
          </cell>
          <cell r="J16853" t="str">
            <v xml:space="preserve">P N Road., Tirupur </v>
          </cell>
          <cell r="N16853" t="str">
            <v xml:space="preserve">  </v>
          </cell>
          <cell r="AD16853" t="str">
            <v>party</v>
          </cell>
        </row>
        <row r="16854">
          <cell r="C16854" t="str">
            <v xml:space="preserve"> P.Kalyana Sundaram</v>
          </cell>
          <cell r="J16854" t="str">
            <v>Pallagoundanpalayam, Chengapalli.</v>
          </cell>
          <cell r="N16854" t="str">
            <v xml:space="preserve">  </v>
          </cell>
          <cell r="AD16854" t="str">
            <v>party</v>
          </cell>
        </row>
        <row r="16855">
          <cell r="C16855" t="str">
            <v xml:space="preserve"> P Kandasamy</v>
          </cell>
          <cell r="J16855" t="str">
            <v>8A Ellakkadu, Sirukalanji PO uthukuli Via, Perunduri TK</v>
          </cell>
          <cell r="N16855" t="str">
            <v xml:space="preserve">  </v>
          </cell>
          <cell r="AD16855" t="str">
            <v>party</v>
          </cell>
        </row>
        <row r="16856">
          <cell r="C16856" t="str">
            <v xml:space="preserve"> P Karthi</v>
          </cell>
          <cell r="J16856" t="str">
            <v>15 velampalayam Tirupur</v>
          </cell>
          <cell r="N16856" t="str">
            <v xml:space="preserve">  </v>
          </cell>
          <cell r="AD16856" t="str">
            <v>party</v>
          </cell>
        </row>
        <row r="16857">
          <cell r="C16857" t="str">
            <v xml:space="preserve"> P K Arumugam</v>
          </cell>
          <cell r="J16857" t="str">
            <v>Pallagoundenpalayam perundurai</v>
          </cell>
          <cell r="N16857" t="str">
            <v xml:space="preserve">  </v>
          </cell>
          <cell r="AD16857" t="str">
            <v>party</v>
          </cell>
        </row>
        <row r="16858">
          <cell r="C16858" t="str">
            <v xml:space="preserve"> P Karuppasamy</v>
          </cell>
          <cell r="J16858" t="str">
            <v xml:space="preserve">Angeripalayam, Tirupur </v>
          </cell>
          <cell r="N16858" t="str">
            <v xml:space="preserve">  </v>
          </cell>
          <cell r="AD16858" t="str">
            <v>party</v>
          </cell>
        </row>
        <row r="16859">
          <cell r="C16859" t="str">
            <v xml:space="preserve"> P.Kathirvadivel</v>
          </cell>
          <cell r="J16859" t="str">
            <v>63.velampalayam mangalam</v>
          </cell>
          <cell r="N16859" t="str">
            <v xml:space="preserve">  </v>
          </cell>
          <cell r="AD16859" t="str">
            <v>party</v>
          </cell>
        </row>
        <row r="16860">
          <cell r="C16860" t="str">
            <v xml:space="preserve"> P Kesavamoorthy 9787080979</v>
          </cell>
          <cell r="J16860" t="str">
            <v>4/80 AE, Maharaja Colony, Chengapalli,</v>
          </cell>
          <cell r="N16860" t="str">
            <v xml:space="preserve">Uthukuli road -638812  </v>
          </cell>
          <cell r="AD16860" t="str">
            <v>party</v>
          </cell>
        </row>
        <row r="16861">
          <cell r="C16861" t="str">
            <v xml:space="preserve"> P.K.Garments</v>
          </cell>
          <cell r="J16861" t="str">
            <v>2/4 Pillaiyar kovil street, Puliampatti road,</v>
          </cell>
          <cell r="N16861" t="str">
            <v xml:space="preserve"> Alathur, Avinashi tk , Tirupur -641655. GST -33CGLPK1478B1ZL </v>
          </cell>
          <cell r="AD16861" t="str">
            <v>party</v>
          </cell>
        </row>
        <row r="16862">
          <cell r="C16862" t="str">
            <v xml:space="preserve"> P Krishnan</v>
          </cell>
          <cell r="J16862" t="str">
            <v xml:space="preserve">3 /884 velayuthampalayam, Avinashi </v>
          </cell>
          <cell r="N16862" t="str">
            <v xml:space="preserve">  </v>
          </cell>
          <cell r="AD16862" t="str">
            <v>party</v>
          </cell>
        </row>
        <row r="16863">
          <cell r="C16863" t="str">
            <v xml:space="preserve"> P Krishnan 9942233555</v>
          </cell>
          <cell r="J16863" t="str">
            <v>P N Road., Mars garments Tirupur</v>
          </cell>
          <cell r="N16863" t="str">
            <v xml:space="preserve">  </v>
          </cell>
          <cell r="AD16863" t="str">
            <v>party</v>
          </cell>
        </row>
        <row r="16864">
          <cell r="C16864" t="str">
            <v xml:space="preserve"> PKS NURSERY GARDEN</v>
          </cell>
          <cell r="J16864" t="str">
            <v>AP stores near, Tirupur- Avinashi Road,</v>
          </cell>
          <cell r="N16864" t="str">
            <v xml:space="preserve">Anaipudhur, Avinashi-641654 </v>
          </cell>
          <cell r="AD16864" t="str">
            <v>workshop</v>
          </cell>
        </row>
        <row r="16865">
          <cell r="C16865" t="str">
            <v xml:space="preserve"> P Kumar</v>
          </cell>
          <cell r="J16865" t="str">
            <v>Opp to sub regitrar office Sathy</v>
          </cell>
          <cell r="N16865" t="str">
            <v xml:space="preserve">  </v>
          </cell>
          <cell r="AD16865" t="str">
            <v>party</v>
          </cell>
        </row>
        <row r="16866">
          <cell r="C16866" t="str">
            <v xml:space="preserve"> P K V Traders</v>
          </cell>
          <cell r="J16866" t="str">
            <v>1/239- S Babuji Nagar, Kalampalayam, Pongupalayam Tirupur</v>
          </cell>
          <cell r="N16866" t="str">
            <v xml:space="preserve">  </v>
          </cell>
          <cell r="AD16866" t="str">
            <v>party</v>
          </cell>
        </row>
        <row r="16867">
          <cell r="C16867" t="str">
            <v xml:space="preserve"> P.Lingeswaran</v>
          </cell>
          <cell r="J16867" t="str">
            <v>1/21, Thandukkaranpalayam, Cheyur vali,</v>
          </cell>
          <cell r="N16867" t="str">
            <v xml:space="preserve">Avinashi -641655  </v>
          </cell>
          <cell r="AD16867" t="str">
            <v>workshop</v>
          </cell>
        </row>
        <row r="16868">
          <cell r="C16868" t="str">
            <v xml:space="preserve"> P Loganathan</v>
          </cell>
          <cell r="J16868" t="str">
            <v>5/5 Vathiyar thottam,Mopperipalayam PO Karumathampatti, Covai</v>
          </cell>
          <cell r="N16868" t="str">
            <v xml:space="preserve">  </v>
          </cell>
          <cell r="AD16868" t="str">
            <v>party</v>
          </cell>
        </row>
        <row r="16869">
          <cell r="C16869" t="str">
            <v xml:space="preserve"> P.Manikam</v>
          </cell>
          <cell r="J16869" t="str">
            <v xml:space="preserve">nambiyur, </v>
          </cell>
          <cell r="N16869" t="str">
            <v xml:space="preserve">  </v>
          </cell>
          <cell r="AD16869" t="str">
            <v>party</v>
          </cell>
        </row>
        <row r="16870">
          <cell r="C16870" t="str">
            <v xml:space="preserve"> P Manikandan Salem</v>
          </cell>
          <cell r="J16870" t="str">
            <v xml:space="preserve">salem </v>
          </cell>
          <cell r="N16870" t="str">
            <v xml:space="preserve">  </v>
          </cell>
          <cell r="AD16870" t="str">
            <v>party</v>
          </cell>
        </row>
        <row r="16871">
          <cell r="C16871" t="str">
            <v xml:space="preserve"> P.Marimuthu 9940707489</v>
          </cell>
          <cell r="J16871" t="str">
            <v>S/o Periyasamy, 3/381, Velauthampalayam(po),</v>
          </cell>
          <cell r="N16871" t="str">
            <v xml:space="preserve">Rayarpalayam -641654.  </v>
          </cell>
          <cell r="AD16871" t="str">
            <v>party</v>
          </cell>
        </row>
        <row r="16872">
          <cell r="C16872" t="str">
            <v xml:space="preserve"> P.Mathalairaj</v>
          </cell>
          <cell r="J16872" t="str">
            <v>1/93, Valasupalayam, Weldon city,</v>
          </cell>
          <cell r="N16872" t="str">
            <v xml:space="preserve">Perumanallur, Tirupur -641666. </v>
          </cell>
          <cell r="AD16872" t="str">
            <v>party</v>
          </cell>
        </row>
        <row r="16873">
          <cell r="C16873" t="str">
            <v xml:space="preserve"> P.Mohanraj</v>
          </cell>
          <cell r="J16873" t="str">
            <v>3/96a,therkku thottam settikalipalayam</v>
          </cell>
          <cell r="N16873" t="str">
            <v xml:space="preserve">sirukalandai(po) pollachi </v>
          </cell>
          <cell r="AD16873" t="str">
            <v>party</v>
          </cell>
        </row>
        <row r="16874">
          <cell r="C16874" t="str">
            <v xml:space="preserve"> P.Moorthi</v>
          </cell>
          <cell r="J16874" t="str">
            <v>2/717, pethikuttai, irumborai,</v>
          </cell>
          <cell r="N16874" t="str">
            <v xml:space="preserve">puliampatti.  </v>
          </cell>
          <cell r="AD16874" t="str">
            <v>party</v>
          </cell>
        </row>
        <row r="16875">
          <cell r="C16875" t="str">
            <v xml:space="preserve"> P.Moorthi Poondi</v>
          </cell>
          <cell r="J16875" t="str">
            <v xml:space="preserve">poondi. </v>
          </cell>
          <cell r="N16875" t="str">
            <v xml:space="preserve">  </v>
          </cell>
          <cell r="AD16875" t="str">
            <v>party</v>
          </cell>
        </row>
        <row r="16876">
          <cell r="C16876" t="str">
            <v xml:space="preserve"> P.Moses</v>
          </cell>
          <cell r="J16876" t="str">
            <v>9D Sasthri street, Anupperpalayam,</v>
          </cell>
          <cell r="N16876" t="str">
            <v xml:space="preserve">Tirupur -641652  </v>
          </cell>
          <cell r="AD16876" t="str">
            <v>party</v>
          </cell>
        </row>
        <row r="16877">
          <cell r="C16877" t="str">
            <v xml:space="preserve"> P.Murugesh</v>
          </cell>
          <cell r="J16877" t="str">
            <v>SAP theatre, Tirupur.</v>
          </cell>
          <cell r="N16877" t="str">
            <v xml:space="preserve">  </v>
          </cell>
          <cell r="AD16877" t="str">
            <v>party</v>
          </cell>
        </row>
        <row r="16878">
          <cell r="C16878" t="str">
            <v xml:space="preserve"> P Mylsamy</v>
          </cell>
          <cell r="J16878" t="str">
            <v>310 2 B Mangalam Road, Essar Petrol Bunk Avinashi</v>
          </cell>
          <cell r="N16878" t="str">
            <v xml:space="preserve">  </v>
          </cell>
          <cell r="AD16878" t="str">
            <v>party</v>
          </cell>
        </row>
        <row r="16879">
          <cell r="C16879" t="str">
            <v xml:space="preserve"> P.Nallasivam</v>
          </cell>
          <cell r="J16879" t="str">
            <v>s/o palanivel,  vattakattupudur,</v>
          </cell>
          <cell r="N16879" t="str">
            <v xml:space="preserve">muthalipalayam sidco. tirupur </v>
          </cell>
          <cell r="AD16879" t="str">
            <v>party</v>
          </cell>
        </row>
        <row r="16880">
          <cell r="C16880" t="str">
            <v xml:space="preserve"> P.Nataraj</v>
          </cell>
          <cell r="J16880" t="str">
            <v>2/31, Velayuthampalayam post , Periyakarunaipalayam,</v>
          </cell>
          <cell r="N16880" t="str">
            <v xml:space="preserve">Avinashi -641654  </v>
          </cell>
          <cell r="AD16880" t="str">
            <v>party</v>
          </cell>
        </row>
        <row r="16881">
          <cell r="C16881" t="str">
            <v xml:space="preserve"> P.Natarajan Angeripalayam</v>
          </cell>
          <cell r="J16881" t="str">
            <v xml:space="preserve">angeripalayam. </v>
          </cell>
          <cell r="N16881" t="str">
            <v xml:space="preserve">  </v>
          </cell>
          <cell r="AD16881" t="str">
            <v>party</v>
          </cell>
        </row>
        <row r="16882">
          <cell r="C16882" t="str">
            <v xml:space="preserve"> Ponnasamy S K</v>
          </cell>
          <cell r="J16882" t="str">
            <v xml:space="preserve">tirupur </v>
          </cell>
          <cell r="N16882" t="str">
            <v xml:space="preserve">  </v>
          </cell>
          <cell r="AD16882" t="str">
            <v>party</v>
          </cell>
        </row>
        <row r="16883">
          <cell r="C16883" t="str">
            <v xml:space="preserve"> Ponnulingam</v>
          </cell>
          <cell r="J16883" t="str">
            <v xml:space="preserve">Perumanallur </v>
          </cell>
          <cell r="N16883" t="str">
            <v xml:space="preserve">  </v>
          </cell>
          <cell r="AD16883" t="str">
            <v>party</v>
          </cell>
        </row>
        <row r="16884">
          <cell r="C16884" t="str">
            <v xml:space="preserve"> Ponnusamy 9087795090</v>
          </cell>
          <cell r="J16884" t="str">
            <v>Ramanathapuram village, via karuvalur,</v>
          </cell>
          <cell r="N16884" t="str">
            <v xml:space="preserve">Avinashi.  </v>
          </cell>
          <cell r="AD16884" t="str">
            <v>party</v>
          </cell>
        </row>
        <row r="16885">
          <cell r="C16885" t="str">
            <v xml:space="preserve"> Ponnusamy 9944808672</v>
          </cell>
          <cell r="J16885" t="str">
            <v>Thanneerpanthal, Tup to avinashi road,</v>
          </cell>
          <cell r="N16885" t="str">
            <v xml:space="preserve">Tirupur.  </v>
          </cell>
          <cell r="AD16885" t="str">
            <v>party</v>
          </cell>
        </row>
        <row r="16886">
          <cell r="C16886" t="str">
            <v xml:space="preserve"> Ponnusamy 9994996539</v>
          </cell>
          <cell r="J16886" t="str">
            <v xml:space="preserve">Kuttagam </v>
          </cell>
          <cell r="N16886" t="str">
            <v xml:space="preserve">  </v>
          </cell>
          <cell r="AD16886" t="str">
            <v>party</v>
          </cell>
        </row>
        <row r="16887">
          <cell r="C16887" t="str">
            <v xml:space="preserve"> Ponnusamy Karuvalur</v>
          </cell>
          <cell r="J16887" t="str">
            <v xml:space="preserve">karuvalur. </v>
          </cell>
          <cell r="N16887" t="str">
            <v xml:space="preserve">  </v>
          </cell>
          <cell r="AD16887" t="str">
            <v>party</v>
          </cell>
        </row>
        <row r="16888">
          <cell r="C16888" t="str">
            <v xml:space="preserve"> Ponnusamy.R Anupperpalayam</v>
          </cell>
          <cell r="J16888" t="str">
            <v>29/12, gayathri nagar 3rd street, anupperpalayam,</v>
          </cell>
          <cell r="N16888" t="str">
            <v xml:space="preserve">tirupur.  </v>
          </cell>
          <cell r="AD16888" t="str">
            <v>party</v>
          </cell>
        </row>
        <row r="16889">
          <cell r="C16889" t="str">
            <v xml:space="preserve"> Poorani Welding Works - Kudakarai</v>
          </cell>
          <cell r="J16889" t="str">
            <v xml:space="preserve"> </v>
          </cell>
          <cell r="N16889" t="str">
            <v xml:space="preserve">  </v>
          </cell>
          <cell r="AD16889" t="str">
            <v>workshop</v>
          </cell>
        </row>
        <row r="16890">
          <cell r="C16890" t="str">
            <v xml:space="preserve"> POPPYS KNIT WEAR P (LTD)</v>
          </cell>
          <cell r="J16890" t="str">
            <v>S.F.NO:27, Meenachi valasu, Maruduraiyan valasu(po),</v>
          </cell>
          <cell r="N16890" t="str">
            <v xml:space="preserve">Kandiyan kovil village, Padiyur -638701 GST -33AADFP4476C1ZH </v>
          </cell>
          <cell r="AD16890" t="str">
            <v>party</v>
          </cell>
        </row>
        <row r="16891">
          <cell r="C16891" t="str">
            <v xml:space="preserve"> P Palanisami</v>
          </cell>
          <cell r="J16891" t="str">
            <v xml:space="preserve">206 Sakthi Garden, Nagarpalayam, Gobi </v>
          </cell>
          <cell r="N16891" t="str">
            <v xml:space="preserve">  </v>
          </cell>
          <cell r="AD16891" t="str">
            <v>party</v>
          </cell>
        </row>
        <row r="16892">
          <cell r="C16892" t="str">
            <v xml:space="preserve"> P.Palkannan - Avinashi</v>
          </cell>
          <cell r="J16892" t="str">
            <v xml:space="preserve"> </v>
          </cell>
          <cell r="N16892" t="str">
            <v xml:space="preserve">  </v>
          </cell>
          <cell r="AD16892" t="str">
            <v>party</v>
          </cell>
        </row>
        <row r="16893">
          <cell r="C16893" t="str">
            <v xml:space="preserve"> P Parameshwaran</v>
          </cell>
          <cell r="J16893" t="str">
            <v>Parasivampalayam Pallapalayam Post</v>
          </cell>
          <cell r="N16893" t="str">
            <v xml:space="preserve">mangalam Via Tirupur </v>
          </cell>
          <cell r="AD16893" t="str">
            <v>party</v>
          </cell>
        </row>
        <row r="16894">
          <cell r="C16894" t="str">
            <v xml:space="preserve"> P.Ponnusamy 7373765002</v>
          </cell>
          <cell r="J16894" t="str">
            <v xml:space="preserve">umayanchettipalayam </v>
          </cell>
          <cell r="N16894" t="str">
            <v xml:space="preserve">  </v>
          </cell>
          <cell r="AD16894" t="str">
            <v>party</v>
          </cell>
        </row>
        <row r="16895">
          <cell r="C16895" t="str">
            <v xml:space="preserve"> P.Ponnusamy 8883037454</v>
          </cell>
          <cell r="J16895" t="str">
            <v>Kumarnagar, Kaniyur,</v>
          </cell>
          <cell r="N16895" t="str">
            <v xml:space="preserve">Karumathampatti-641659  </v>
          </cell>
          <cell r="AD16895" t="str">
            <v>party</v>
          </cell>
        </row>
        <row r="16896">
          <cell r="C16896" t="str">
            <v xml:space="preserve"> P Prakash Thaiyal Nilayam</v>
          </cell>
          <cell r="J16896" t="str">
            <v>5/4 Pugalum Perumalpuram, 1st street Kumarananthapuram, P N Road.,Tirupur</v>
          </cell>
          <cell r="N16896" t="str">
            <v xml:space="preserve">33DFHPP5456N1ZU  </v>
          </cell>
          <cell r="AD16896" t="str">
            <v>workshop</v>
          </cell>
        </row>
        <row r="16897">
          <cell r="C16897" t="str">
            <v xml:space="preserve"> P.Prakash Tirupur</v>
          </cell>
          <cell r="J16897" t="str">
            <v>sathya nagar 1st street, clg road,</v>
          </cell>
          <cell r="N16897" t="str">
            <v xml:space="preserve">tirupur.  </v>
          </cell>
          <cell r="AD16897" t="str">
            <v>party</v>
          </cell>
        </row>
        <row r="16898">
          <cell r="C16898" t="str">
            <v xml:space="preserve"> Prabaharan 9600402445</v>
          </cell>
          <cell r="J16898" t="str">
            <v>41, saminathapuram, periyar colony,</v>
          </cell>
          <cell r="N16898" t="str">
            <v xml:space="preserve">tirupur -641652  </v>
          </cell>
          <cell r="AD16898" t="str">
            <v>party</v>
          </cell>
        </row>
        <row r="16899">
          <cell r="C16899" t="str">
            <v xml:space="preserve"> Prabakaran 9965080551</v>
          </cell>
          <cell r="J16899" t="str">
            <v>Bharathi Nagar, Sangampalayam, Modipalayam Perumal kovil , Avinashi</v>
          </cell>
          <cell r="N16899" t="str">
            <v xml:space="preserve">  </v>
          </cell>
          <cell r="AD16899" t="str">
            <v>party</v>
          </cell>
        </row>
        <row r="16900">
          <cell r="C16900" t="str">
            <v xml:space="preserve"> Prabakaran.M Tirupur</v>
          </cell>
          <cell r="J16900" t="str">
            <v>mullainagar, tirupur.</v>
          </cell>
          <cell r="N16900" t="str">
            <v xml:space="preserve">  </v>
          </cell>
          <cell r="AD16900" t="str">
            <v>party</v>
          </cell>
        </row>
        <row r="16901">
          <cell r="C16901" t="str">
            <v xml:space="preserve"> Prabhakaran 8344596127</v>
          </cell>
          <cell r="J16901" t="str">
            <v>senthil nagar, somanur,</v>
          </cell>
          <cell r="N16901" t="str">
            <v xml:space="preserve">karumathampatti, coimbatore. </v>
          </cell>
          <cell r="AD16901" t="str">
            <v>party</v>
          </cell>
        </row>
        <row r="16902">
          <cell r="C16902" t="str">
            <v xml:space="preserve"> Prabhakaran  8940970317</v>
          </cell>
          <cell r="J16902" t="str">
            <v>Aandankarai, Thirumurugan poondi tk,</v>
          </cell>
          <cell r="N16902" t="str">
            <v xml:space="preserve">Thiruvarur dist -610203  </v>
          </cell>
          <cell r="AD16902" t="str">
            <v>party</v>
          </cell>
        </row>
        <row r="16903">
          <cell r="C16903" t="str">
            <v xml:space="preserve"> Prabhakaran-tup</v>
          </cell>
          <cell r="J16903" t="str">
            <v>7/18b-nettusalai street angeripalayam</v>
          </cell>
          <cell r="N16903" t="str">
            <v xml:space="preserve">tiruppur  </v>
          </cell>
          <cell r="AD16903" t="str">
            <v>party</v>
          </cell>
        </row>
        <row r="16904">
          <cell r="C16904" t="str">
            <v xml:space="preserve"> Prabhakar Tiruppur</v>
          </cell>
          <cell r="J16904" t="str">
            <v>pushpa theatre  tiruppur</v>
          </cell>
          <cell r="N16904" t="str">
            <v xml:space="preserve">  </v>
          </cell>
          <cell r="AD16904" t="str">
            <v>party</v>
          </cell>
        </row>
        <row r="16905">
          <cell r="C16905" t="str">
            <v xml:space="preserve"> Prabhu 8148243632</v>
          </cell>
          <cell r="J16905" t="str">
            <v xml:space="preserve">Puliampatti </v>
          </cell>
          <cell r="N16905" t="str">
            <v xml:space="preserve">  </v>
          </cell>
          <cell r="AD16905" t="str">
            <v>party</v>
          </cell>
        </row>
        <row r="16906">
          <cell r="C16906" t="str">
            <v xml:space="preserve"> Prabhu 9003535533</v>
          </cell>
          <cell r="J16906" t="str">
            <v xml:space="preserve">Thattamkuttai, Kunnathur </v>
          </cell>
          <cell r="N16906" t="str">
            <v xml:space="preserve">  </v>
          </cell>
          <cell r="AD16906" t="str">
            <v>party</v>
          </cell>
        </row>
        <row r="16907">
          <cell r="C16907" t="str">
            <v xml:space="preserve"> Prabhu 9344172098</v>
          </cell>
          <cell r="J16907" t="str">
            <v xml:space="preserve">Sirupooluvapatti, Tirupur </v>
          </cell>
          <cell r="N16907" t="str">
            <v xml:space="preserve">  </v>
          </cell>
          <cell r="AD16907" t="str">
            <v>party</v>
          </cell>
        </row>
        <row r="16908">
          <cell r="C16908" t="str">
            <v xml:space="preserve"> Prabhu 9597643975</v>
          </cell>
          <cell r="J16908" t="str">
            <v>116,Thiruvankudi Nagar, 15,velampalayam,</v>
          </cell>
          <cell r="N16908" t="str">
            <v xml:space="preserve">Tiruppur-641652  </v>
          </cell>
          <cell r="AD16908" t="str">
            <v>party</v>
          </cell>
        </row>
        <row r="16909">
          <cell r="C16909" t="str">
            <v xml:space="preserve"> Prabhu 9965894730</v>
          </cell>
          <cell r="J16909" t="str">
            <v>Dhanashree puncher kadai, lakshmi petrol bunk opp,</v>
          </cell>
          <cell r="N16909" t="str">
            <v xml:space="preserve">Covai road, avinashi -641654  </v>
          </cell>
          <cell r="AD16909" t="str">
            <v>party</v>
          </cell>
        </row>
        <row r="16910">
          <cell r="C16910" t="str">
            <v xml:space="preserve"> Prabhu  Poondi</v>
          </cell>
          <cell r="J16910" t="str">
            <v>Poondi Avinashi</v>
          </cell>
          <cell r="N16910" t="str">
            <v xml:space="preserve">  </v>
          </cell>
          <cell r="AD16910" t="str">
            <v>party</v>
          </cell>
        </row>
        <row r="16911">
          <cell r="C16911" t="str">
            <v xml:space="preserve"> PRABHU TIRUPPUR</v>
          </cell>
          <cell r="J16911" t="str">
            <v>TUP-DHARAPURAM RD, PERICHIPALAYAM</v>
          </cell>
          <cell r="N16911" t="str">
            <v xml:space="preserve">  </v>
          </cell>
          <cell r="AD16911" t="str">
            <v>party</v>
          </cell>
        </row>
        <row r="16912">
          <cell r="C16912" t="str">
            <v xml:space="preserve"> PRABUDEV HOLOBRICKS</v>
          </cell>
          <cell r="J16912" t="str">
            <v>5/25E-1, kulipalayam to vavipalayam ring road, Tirupur. 641666</v>
          </cell>
          <cell r="N16912" t="str">
            <v xml:space="preserve">  </v>
          </cell>
          <cell r="AD16912" t="str">
            <v>party</v>
          </cell>
        </row>
        <row r="16913">
          <cell r="C16913" t="str">
            <v xml:space="preserve"> Prabu Savakkadupalayam</v>
          </cell>
          <cell r="J16913" t="str">
            <v>savakkadupalayam, nambiyur.</v>
          </cell>
          <cell r="N16913" t="str">
            <v xml:space="preserve">  </v>
          </cell>
          <cell r="AD16913" t="str">
            <v>party</v>
          </cell>
        </row>
        <row r="16914">
          <cell r="C16914" t="str">
            <v xml:space="preserve"> Pradeep-kankeyam</v>
          </cell>
          <cell r="J16914" t="str">
            <v>337/palayakottai road kankeyam</v>
          </cell>
          <cell r="N16914" t="str">
            <v xml:space="preserve">  </v>
          </cell>
          <cell r="AD16914" t="str">
            <v>party</v>
          </cell>
        </row>
        <row r="16915">
          <cell r="C16915" t="str">
            <v xml:space="preserve"> Pradeep Perundurai</v>
          </cell>
          <cell r="J16915" t="str">
            <v xml:space="preserve">Perundurai </v>
          </cell>
          <cell r="N16915" t="str">
            <v xml:space="preserve">  </v>
          </cell>
          <cell r="AD16915" t="str">
            <v>party</v>
          </cell>
        </row>
        <row r="16916">
          <cell r="C16916" t="str">
            <v xml:space="preserve"> Pradheeshkumar</v>
          </cell>
          <cell r="J16916" t="str">
            <v>Mahalakshmi nagar, Velliyampalayam,</v>
          </cell>
          <cell r="N16916" t="str">
            <v xml:space="preserve">Tirupur -641654  </v>
          </cell>
          <cell r="AD16916" t="str">
            <v>party</v>
          </cell>
        </row>
        <row r="16917">
          <cell r="C16917" t="str">
            <v xml:space="preserve"> Prakash 8124024100</v>
          </cell>
          <cell r="J16917" t="str">
            <v>3/109 Mutiyan kinaru, Ettiveerampalayam Perumanallur</v>
          </cell>
          <cell r="N16917" t="str">
            <v xml:space="preserve">  </v>
          </cell>
          <cell r="AD16917" t="str">
            <v>party</v>
          </cell>
        </row>
        <row r="16918">
          <cell r="C16918" t="str">
            <v xml:space="preserve"> Prakash 9750733391</v>
          </cell>
          <cell r="J16918" t="str">
            <v xml:space="preserve">540/2 Sogathorei, Coonoor  </v>
          </cell>
          <cell r="N16918" t="str">
            <v xml:space="preserve">  </v>
          </cell>
          <cell r="AD16918" t="str">
            <v>party</v>
          </cell>
        </row>
        <row r="16919">
          <cell r="C16919" t="str">
            <v xml:space="preserve"> Prakash 9790265761</v>
          </cell>
          <cell r="J16919" t="str">
            <v xml:space="preserve">Angeripalayam, tirupur </v>
          </cell>
          <cell r="N16919" t="str">
            <v xml:space="preserve">  </v>
          </cell>
          <cell r="AD16919" t="str">
            <v>party</v>
          </cell>
        </row>
        <row r="16920">
          <cell r="C16920" t="str">
            <v xml:space="preserve"> Prakash 9942683645</v>
          </cell>
          <cell r="J16920" t="str">
            <v xml:space="preserve">Murugampalayam ,Thekkalur </v>
          </cell>
          <cell r="N16920" t="str">
            <v xml:space="preserve">  </v>
          </cell>
          <cell r="AD16920" t="str">
            <v>party</v>
          </cell>
        </row>
        <row r="16921">
          <cell r="C16921" t="str">
            <v xml:space="preserve"> Prakash 9942875914</v>
          </cell>
          <cell r="J16921" t="str">
            <v>Sangeetha theatre near Somanur Rd, Mangalam</v>
          </cell>
          <cell r="N16921" t="str">
            <v xml:space="preserve">  </v>
          </cell>
          <cell r="AD16921" t="str">
            <v>party</v>
          </cell>
        </row>
        <row r="16922">
          <cell r="C16922" t="str">
            <v xml:space="preserve"> Prakashamoorthy</v>
          </cell>
          <cell r="J16922" t="str">
            <v>136 Muthalipalayam Pappankulam PO</v>
          </cell>
          <cell r="N16922" t="str">
            <v xml:space="preserve">Avinashi TK  </v>
          </cell>
          <cell r="AD16922" t="str">
            <v>party</v>
          </cell>
        </row>
        <row r="16923">
          <cell r="C16923" t="str">
            <v xml:space="preserve"> Prakash And Co</v>
          </cell>
          <cell r="J16923" t="str">
            <v>2/467 D,kaadieswarar complex, neruperichal,</v>
          </cell>
          <cell r="N16923" t="str">
            <v xml:space="preserve">tirupur.  </v>
          </cell>
          <cell r="AD16923" t="str">
            <v>party</v>
          </cell>
        </row>
        <row r="16924">
          <cell r="C16924" t="str">
            <v xml:space="preserve"> PRAKASH-ANUPERPALAYAM</v>
          </cell>
          <cell r="J16924" t="str">
            <v>AATHUPALAYAM ROAD TIRUPPUR</v>
          </cell>
          <cell r="N16924" t="str">
            <v xml:space="preserve">  </v>
          </cell>
          <cell r="AD16924" t="str">
            <v>party</v>
          </cell>
        </row>
        <row r="16925">
          <cell r="C16925" t="str">
            <v xml:space="preserve"> Prakash Garments</v>
          </cell>
          <cell r="J16925" t="str">
            <v>6/14, Ayeegoundenpalayam, Palangarai,</v>
          </cell>
          <cell r="N16925" t="str">
            <v xml:space="preserve">Avinashi -641654 GST -33BNEPP7665Q1Z5 </v>
          </cell>
          <cell r="AD16925" t="str">
            <v>party</v>
          </cell>
        </row>
        <row r="16926">
          <cell r="C16926" t="str">
            <v xml:space="preserve"> Prakash Inter Link</v>
          </cell>
          <cell r="J16926" t="str">
            <v>77 Sri Mahavishnu Nagar,Angeripalayam Tirupur</v>
          </cell>
          <cell r="N16926" t="str">
            <v xml:space="preserve">33DODPS3659D1ZW  </v>
          </cell>
          <cell r="AD16926" t="str">
            <v>party</v>
          </cell>
        </row>
        <row r="16927">
          <cell r="C16927" t="str">
            <v xml:space="preserve"> Prakash Pallagoundanpalayam</v>
          </cell>
          <cell r="J16927" t="str">
            <v xml:space="preserve">Pallagoundanpalayam </v>
          </cell>
          <cell r="N16927" t="str">
            <v xml:space="preserve">  </v>
          </cell>
          <cell r="AD16927" t="str">
            <v>party</v>
          </cell>
        </row>
        <row r="16928">
          <cell r="C16928" t="str">
            <v xml:space="preserve"> P Ramachandran 9443606841</v>
          </cell>
          <cell r="J16928" t="str">
            <v>s/o Panneerselam, 317/2 Sekar compound, Nehru street, Avinashi</v>
          </cell>
          <cell r="N16928" t="str">
            <v xml:space="preserve">  </v>
          </cell>
          <cell r="AD16928" t="str">
            <v>party</v>
          </cell>
        </row>
        <row r="16929">
          <cell r="C16929" t="str">
            <v xml:space="preserve"> Praphu-annur(CID1710)</v>
          </cell>
          <cell r="J16929" t="str">
            <v xml:space="preserve"> </v>
          </cell>
          <cell r="N16929" t="str">
            <v xml:space="preserve">  </v>
          </cell>
          <cell r="AD16929" t="str">
            <v>party</v>
          </cell>
        </row>
        <row r="16930">
          <cell r="C16930" t="str">
            <v xml:space="preserve"> Prasath 9626863062</v>
          </cell>
          <cell r="J16930" t="str">
            <v>25/30, Kumarapalayam (po), Annur -641653</v>
          </cell>
          <cell r="N16930" t="str">
            <v xml:space="preserve">  </v>
          </cell>
          <cell r="AD16930" t="str">
            <v>party</v>
          </cell>
        </row>
        <row r="16931">
          <cell r="C16931" t="str">
            <v xml:space="preserve"> Praveen 7530019389</v>
          </cell>
          <cell r="J16931" t="str">
            <v>2/3 A3 south street, kanakkampalayam,</v>
          </cell>
          <cell r="N16931" t="str">
            <v xml:space="preserve">Tiruppur-641666  </v>
          </cell>
          <cell r="AD16931" t="str">
            <v>party</v>
          </cell>
        </row>
        <row r="16932">
          <cell r="C16932" t="str">
            <v xml:space="preserve"> Praveen 8825974953</v>
          </cell>
          <cell r="J16932" t="str">
            <v>athupalayam road, kokulam colony street,</v>
          </cell>
          <cell r="N16932" t="str">
            <v xml:space="preserve">anuparpalayam, avinashi </v>
          </cell>
          <cell r="AD16932" t="str">
            <v>party</v>
          </cell>
        </row>
        <row r="16933">
          <cell r="C16933" t="str">
            <v xml:space="preserve"> Praveen Anupperpalayam</v>
          </cell>
          <cell r="J16933" t="str">
            <v>Anupperpalayam Tirupur</v>
          </cell>
          <cell r="N16933" t="str">
            <v xml:space="preserve">  </v>
          </cell>
          <cell r="AD16933" t="str">
            <v>party</v>
          </cell>
        </row>
        <row r="16934">
          <cell r="C16934" t="str">
            <v xml:space="preserve"> Praveen Kumar 9629633622</v>
          </cell>
          <cell r="J16934" t="str">
            <v xml:space="preserve">Therkupalayam, Mangalam </v>
          </cell>
          <cell r="N16934" t="str">
            <v xml:space="preserve">  </v>
          </cell>
          <cell r="AD16934" t="str">
            <v>party</v>
          </cell>
        </row>
        <row r="16935">
          <cell r="C16935" t="str">
            <v xml:space="preserve"> Praveenkumar 9952672064</v>
          </cell>
          <cell r="J16935" t="str">
            <v xml:space="preserve">319/8,vishnu park, Avinashi RTO office backside , </v>
          </cell>
          <cell r="N16935" t="str">
            <v xml:space="preserve">Avinashi-641654  </v>
          </cell>
          <cell r="AD16935" t="str">
            <v>workshop</v>
          </cell>
        </row>
        <row r="16936">
          <cell r="C16936" t="str">
            <v xml:space="preserve"> Praveen Kumar S/o Kandasamy</v>
          </cell>
          <cell r="J16936" t="str">
            <v>3/36 A Thangaiputhur, Nandavanampalayam Tirupur</v>
          </cell>
          <cell r="N16936" t="str">
            <v xml:space="preserve">  </v>
          </cell>
          <cell r="AD16936" t="str">
            <v>party</v>
          </cell>
        </row>
        <row r="16937">
          <cell r="C16937" t="str">
            <v xml:space="preserve"> P.Ravindran</v>
          </cell>
          <cell r="J16937" t="str">
            <v>s/o, Palanisamy Kunnathurampalayam, Avinashi main road,</v>
          </cell>
          <cell r="N16937" t="str">
            <v xml:space="preserve">S.S.rice mill opp, Nagamapudhur(po)-641653  </v>
          </cell>
          <cell r="AD16937" t="str">
            <v>party</v>
          </cell>
        </row>
        <row r="16938">
          <cell r="C16938" t="str">
            <v xml:space="preserve"> Prem Blacksmith &amp; Multipurpose Works</v>
          </cell>
          <cell r="J16938" t="str">
            <v>30/121 upputhottam, Avinashi road Annur</v>
          </cell>
          <cell r="N16938" t="str">
            <v xml:space="preserve">33BEUPA3288R3ZO  </v>
          </cell>
          <cell r="AD16938" t="str">
            <v>party</v>
          </cell>
        </row>
        <row r="16939">
          <cell r="C16939" t="str">
            <v xml:space="preserve"> Prem Eng-poondi</v>
          </cell>
          <cell r="J16939" t="str">
            <v xml:space="preserve"> </v>
          </cell>
          <cell r="N16939" t="str">
            <v xml:space="preserve">  </v>
          </cell>
          <cell r="AD16939" t="str">
            <v>party</v>
          </cell>
        </row>
        <row r="16940">
          <cell r="C16940" t="str">
            <v xml:space="preserve"> Prem Tyres</v>
          </cell>
          <cell r="J16940" t="str">
            <v>SF.No.128/2C, Near Toll Gate, NH-47 Bye Pass, Covai main road,</v>
          </cell>
          <cell r="N16940" t="str">
            <v xml:space="preserve">Vijayamangalam -638056 GST -33ASHPP1741J1ZQ </v>
          </cell>
          <cell r="AD16940" t="str">
            <v>party</v>
          </cell>
        </row>
        <row r="16941">
          <cell r="C16941" t="str">
            <v xml:space="preserve"> Price Apparles 8189979362</v>
          </cell>
          <cell r="J16941" t="str">
            <v>34,Nethaji apparel park, New Tiruppur-641666</v>
          </cell>
          <cell r="N16941" t="str">
            <v xml:space="preserve">  </v>
          </cell>
          <cell r="AD16941" t="str">
            <v>workshop</v>
          </cell>
        </row>
        <row r="16942">
          <cell r="C16942" t="str">
            <v xml:space="preserve"> PRIME OVERSEAS GARMENT PVT LTD</v>
          </cell>
          <cell r="J16942" t="str">
            <v>Rakkiyapalayam, Kaniyampoondi road,</v>
          </cell>
          <cell r="N16942" t="str">
            <v xml:space="preserve">Tirupur -641663  </v>
          </cell>
          <cell r="AD16942" t="str">
            <v>party</v>
          </cell>
        </row>
        <row r="16943">
          <cell r="C16943" t="str">
            <v xml:space="preserve"> Prime Packs</v>
          </cell>
          <cell r="J16943" t="str">
            <v>302/2C Nehru Street, Thanneerpandal Ring Road., 15 Velampalayam, Tirupur</v>
          </cell>
          <cell r="N16943" t="str">
            <v xml:space="preserve">33AMPPK3463Q1ZE  </v>
          </cell>
          <cell r="AD16943" t="str">
            <v>party</v>
          </cell>
        </row>
        <row r="16944">
          <cell r="C16944" t="str">
            <v xml:space="preserve"> Prime Photo Centre</v>
          </cell>
          <cell r="J16944" t="str">
            <v>17 Kadhi Complex., Avinashi Rd,  opp Kumar Nagar Bus stop, Tirupur</v>
          </cell>
          <cell r="N16944" t="str">
            <v xml:space="preserve">33AKPPR3962B1Z2  </v>
          </cell>
          <cell r="AD16944" t="str">
            <v>party</v>
          </cell>
        </row>
        <row r="16945">
          <cell r="C16945" t="str">
            <v xml:space="preserve"> Prince Apparels Exports Pvt Ltd</v>
          </cell>
          <cell r="J16945" t="str">
            <v>34, Netaji apparel park, New tirupur -641666</v>
          </cell>
          <cell r="N16945" t="str">
            <v xml:space="preserve">  </v>
          </cell>
          <cell r="AD16945" t="str">
            <v>party</v>
          </cell>
        </row>
        <row r="16946">
          <cell r="C16946" t="str">
            <v xml:space="preserve"> PRINCY TRADERS</v>
          </cell>
          <cell r="J16946" t="str">
            <v>139/44 B2 TNK STREET, THIRUMURUGAN POONDI</v>
          </cell>
          <cell r="N16946" t="str">
            <v xml:space="preserve">TIRUPUR -641652 GST -33MYPPS3544G1ZT </v>
          </cell>
          <cell r="AD16946" t="str">
            <v>party</v>
          </cell>
        </row>
        <row r="16947">
          <cell r="C16947" t="str">
            <v xml:space="preserve"> PRIYA AGENCIES</v>
          </cell>
          <cell r="J16947" t="str">
            <v>KONGU NAGAR, TIRUPUR.</v>
          </cell>
          <cell r="N16947" t="str">
            <v xml:space="preserve">  </v>
          </cell>
          <cell r="AD16947" t="str">
            <v>party</v>
          </cell>
        </row>
        <row r="16948">
          <cell r="C16948" t="str">
            <v xml:space="preserve"> Profile Fabs</v>
          </cell>
          <cell r="J16948" t="str">
            <v>Kombakkadu,  Periyaipalayam, Palangarai,</v>
          </cell>
          <cell r="N16948" t="str">
            <v xml:space="preserve">Avinashi 641652  </v>
          </cell>
          <cell r="AD16948" t="str">
            <v>party</v>
          </cell>
        </row>
        <row r="16949">
          <cell r="C16949" t="str">
            <v xml:space="preserve"> PROSPPER EXPORTS - (CID00225)</v>
          </cell>
          <cell r="J16949" t="str">
            <v>SF NO 696/3,PALANISWAMY GARDEN CHANDRAPURAM NORTH</v>
          </cell>
          <cell r="N16949" t="str">
            <v xml:space="preserve">KNP COLONY POST GST : NO : 33AAHFP3547L1Z0 </v>
          </cell>
          <cell r="AD16949" t="str">
            <v>party</v>
          </cell>
        </row>
        <row r="16950">
          <cell r="C16950" t="str">
            <v xml:space="preserve"> P.R PROCESS</v>
          </cell>
          <cell r="J16950" t="str">
            <v>varakinar thottam vettuvapalayam mangalam (po)</v>
          </cell>
          <cell r="N16950" t="str">
            <v xml:space="preserve">tirupur  </v>
          </cell>
          <cell r="AD16950" t="str">
            <v>party</v>
          </cell>
        </row>
        <row r="16951">
          <cell r="C16951" t="str">
            <v xml:space="preserve"> P Saravana Babu</v>
          </cell>
          <cell r="J16951" t="str">
            <v xml:space="preserve">98/2 Mahathi illam, Solipalayam, Tirupur </v>
          </cell>
          <cell r="N16951" t="str">
            <v xml:space="preserve">  </v>
          </cell>
          <cell r="AD16951" t="str">
            <v>party</v>
          </cell>
        </row>
        <row r="16952">
          <cell r="C16952" t="str">
            <v xml:space="preserve"> P.Saravanan 9585913077</v>
          </cell>
          <cell r="J16952" t="str">
            <v>10/155,chinnapudhur mangalam</v>
          </cell>
          <cell r="N16952" t="str">
            <v>tiruppyr-641663  tup -somanur road</v>
          </cell>
          <cell r="AD16952" t="str">
            <v>party</v>
          </cell>
        </row>
        <row r="16953">
          <cell r="C16953" t="str">
            <v xml:space="preserve"> P.S. ASSOCIATES</v>
          </cell>
          <cell r="J16953" t="str">
            <v>1015, West Marriyamman Kovil Street, Elango Nagar,</v>
          </cell>
          <cell r="N16953" t="str">
            <v xml:space="preserve">Tirupur -2. GST -33AEOPP4470K1Z2 </v>
          </cell>
          <cell r="AD16953" t="str">
            <v>party</v>
          </cell>
        </row>
        <row r="16954">
          <cell r="C16954" t="str">
            <v xml:space="preserve"> P Sathish</v>
          </cell>
          <cell r="J16954" t="str">
            <v xml:space="preserve">Balaji Nagar, Rakkiapalayam, Tirupur </v>
          </cell>
          <cell r="N16954" t="str">
            <v xml:space="preserve">  </v>
          </cell>
          <cell r="AD16954" t="str">
            <v>party</v>
          </cell>
        </row>
        <row r="16955">
          <cell r="C16955" t="str">
            <v xml:space="preserve"> P.Sekar </v>
          </cell>
          <cell r="J16955" t="str">
            <v>Pudhukothu kadu sathiyamangalam</v>
          </cell>
          <cell r="N16955" t="str">
            <v xml:space="preserve">  </v>
          </cell>
          <cell r="AD16955" t="str">
            <v>party</v>
          </cell>
        </row>
        <row r="16956">
          <cell r="C16956" t="str">
            <v xml:space="preserve"> P.Selvaraj Poondi</v>
          </cell>
          <cell r="J16956" t="str">
            <v xml:space="preserve">poondi </v>
          </cell>
          <cell r="N16956" t="str">
            <v xml:space="preserve">  </v>
          </cell>
          <cell r="AD16956" t="str">
            <v>party</v>
          </cell>
        </row>
        <row r="16957">
          <cell r="C16957" t="str">
            <v xml:space="preserve"> P Selvaraj Udumalai</v>
          </cell>
          <cell r="J16957" t="str">
            <v xml:space="preserve">Udumalai </v>
          </cell>
          <cell r="N16957" t="str">
            <v xml:space="preserve">  </v>
          </cell>
          <cell r="AD16957" t="str">
            <v>party</v>
          </cell>
        </row>
        <row r="16958">
          <cell r="C16958" t="str">
            <v xml:space="preserve"> P Shakul Amith</v>
          </cell>
          <cell r="J16958" t="str">
            <v>Poomalur, Gokul garden Managalam Road</v>
          </cell>
          <cell r="N16958" t="str">
            <v xml:space="preserve">Palladam  </v>
          </cell>
          <cell r="AD16958" t="str">
            <v>party</v>
          </cell>
        </row>
        <row r="16959">
          <cell r="C16959" t="str">
            <v xml:space="preserve"> P.Shanmugam Kuppandampalayam</v>
          </cell>
          <cell r="J16959" t="str">
            <v xml:space="preserve">kuppandampalayam </v>
          </cell>
          <cell r="N16959" t="str">
            <v xml:space="preserve">  </v>
          </cell>
          <cell r="AD16959" t="str">
            <v>party</v>
          </cell>
        </row>
        <row r="16960">
          <cell r="C16960" t="str">
            <v xml:space="preserve"> P Shanthi 9444989521</v>
          </cell>
          <cell r="J16960" t="str">
            <v>Cherry Blsooms, Rakkiapalayam Road., Avinashi</v>
          </cell>
          <cell r="N16960" t="str">
            <v xml:space="preserve">  </v>
          </cell>
          <cell r="AD16960" t="str">
            <v>party</v>
          </cell>
        </row>
        <row r="16961">
          <cell r="C16961" t="str">
            <v xml:space="preserve"> P.Soundararajan</v>
          </cell>
          <cell r="J16961" t="str">
            <v xml:space="preserve">Samundipuram, Tirupur </v>
          </cell>
          <cell r="N16961" t="str">
            <v xml:space="preserve">  </v>
          </cell>
          <cell r="AD16961" t="str">
            <v>party</v>
          </cell>
        </row>
        <row r="16962">
          <cell r="C16962" t="str">
            <v xml:space="preserve"> P S Ragavan</v>
          </cell>
          <cell r="J16962" t="str">
            <v>8/93 Avinashi Goundenpalayam, Angeri palayam</v>
          </cell>
          <cell r="N16962" t="str">
            <v xml:space="preserve">Tirupur  </v>
          </cell>
          <cell r="AD16962" t="str">
            <v>party</v>
          </cell>
        </row>
        <row r="16963">
          <cell r="C16963" t="str">
            <v xml:space="preserve"> P Subhakaran</v>
          </cell>
          <cell r="J16963" t="str">
            <v xml:space="preserve">Jeeva Nagar extn.Iduvampalayam, Tirupur </v>
          </cell>
          <cell r="N16963" t="str">
            <v xml:space="preserve">  </v>
          </cell>
          <cell r="AD16963" t="str">
            <v>party</v>
          </cell>
        </row>
        <row r="16964">
          <cell r="C16964" t="str">
            <v xml:space="preserve"> P Suresh</v>
          </cell>
          <cell r="J16964" t="str">
            <v>GMS process (oppo), G P Thottam  Arulpuram, Tirupur</v>
          </cell>
          <cell r="N16964" t="str">
            <v xml:space="preserve">  </v>
          </cell>
          <cell r="AD16964" t="str">
            <v>party</v>
          </cell>
        </row>
        <row r="16965">
          <cell r="C16965" t="str">
            <v xml:space="preserve"> P Thangavel 9976953575</v>
          </cell>
          <cell r="J16965" t="str">
            <v>8/697 H Vigneshwara nagar, Pooluvapatti Po Tirupur</v>
          </cell>
          <cell r="N16965" t="str">
            <v xml:space="preserve">  </v>
          </cell>
          <cell r="AD16965" t="str">
            <v>workshop</v>
          </cell>
        </row>
        <row r="16966">
          <cell r="C16966" t="str">
            <v xml:space="preserve"> P Thennarasu</v>
          </cell>
          <cell r="J16966" t="str">
            <v>Thirupur Main Rd., VGV Garden, T M Poondi, Avinashi</v>
          </cell>
          <cell r="N16966" t="str">
            <v xml:space="preserve">  </v>
          </cell>
          <cell r="AD16966" t="str">
            <v>party</v>
          </cell>
        </row>
        <row r="16967">
          <cell r="C16967" t="str">
            <v xml:space="preserve"> Punarbhavaa Sustainable Products</v>
          </cell>
          <cell r="J16967" t="str">
            <v>188/E 1 Annai Sathya nagar, A B Nagar west gandhi Nagar (post)</v>
          </cell>
          <cell r="N16967" t="str">
            <v xml:space="preserve">Tirupur 33AAPFP3907J1Z0 </v>
          </cell>
          <cell r="AD16967" t="str">
            <v>party</v>
          </cell>
        </row>
        <row r="16968">
          <cell r="C16968" t="str">
            <v xml:space="preserve"> Puzhal Engineering</v>
          </cell>
          <cell r="J16968" t="str">
            <v xml:space="preserve">tirupur </v>
          </cell>
          <cell r="N16968" t="str">
            <v xml:space="preserve">  </v>
          </cell>
          <cell r="AD16968" t="str">
            <v>workshop</v>
          </cell>
        </row>
        <row r="16969">
          <cell r="C16969" t="str">
            <v xml:space="preserve"> P Vaduganathan</v>
          </cell>
          <cell r="J16969" t="str">
            <v>12 samundipuram, AVM Nagar, 1st street Tirupur</v>
          </cell>
          <cell r="N16969" t="str">
            <v xml:space="preserve">  </v>
          </cell>
          <cell r="AD16969" t="str">
            <v>party</v>
          </cell>
        </row>
        <row r="16970">
          <cell r="C16970" t="str">
            <v xml:space="preserve"> P.Venkadesan</v>
          </cell>
          <cell r="J16970" t="str">
            <v>22, Pappanayakanpalayam, Kongu main road,</v>
          </cell>
          <cell r="N16970" t="str">
            <v xml:space="preserve">Tirupur -641607  </v>
          </cell>
          <cell r="AD16970" t="str">
            <v>party</v>
          </cell>
        </row>
        <row r="16971">
          <cell r="C16971" t="str">
            <v xml:space="preserve"> P,VISWANATHAN</v>
          </cell>
          <cell r="J16971" t="str">
            <v>SRI KADESHWARA NAGAR UTHUKULI RS TO PADIYUR ROAD</v>
          </cell>
          <cell r="N16971" t="str">
            <v xml:space="preserve">  </v>
          </cell>
          <cell r="AD16971" t="str">
            <v>party</v>
          </cell>
        </row>
        <row r="16972">
          <cell r="C16972" t="str">
            <v xml:space="preserve"> P.Yogarathinam</v>
          </cell>
          <cell r="J16972" t="str">
            <v>S/O Ponnusamy, Puthupalayam, Sankarandampalayam (po),</v>
          </cell>
          <cell r="N16972" t="str">
            <v xml:space="preserve">Dharapuram(TK),  Tirupur (dt). 638706 </v>
          </cell>
          <cell r="AD16972" t="str">
            <v>party</v>
          </cell>
        </row>
        <row r="16973">
          <cell r="C16973" t="str">
            <v xml:space="preserve"> RABAKRR BALASHANMUGAM - (CID00030)</v>
          </cell>
          <cell r="J16973" t="str">
            <v xml:space="preserve"> </v>
          </cell>
          <cell r="N16973" t="str">
            <v xml:space="preserve">  </v>
          </cell>
          <cell r="AD16973" t="str">
            <v>party</v>
          </cell>
        </row>
        <row r="16974">
          <cell r="C16974" t="str">
            <v xml:space="preserve"> Radha</v>
          </cell>
          <cell r="J16974" t="str">
            <v>Alagapuri nagar Attiyampalayam, Avinashi</v>
          </cell>
          <cell r="N16974" t="str">
            <v xml:space="preserve">  </v>
          </cell>
          <cell r="AD16974" t="str">
            <v>party</v>
          </cell>
        </row>
        <row r="16975">
          <cell r="C16975" t="str">
            <v xml:space="preserve"> Radha Cotton Mill</v>
          </cell>
          <cell r="J16975" t="str">
            <v>8/235 E,Navithankadu, Kadapalayam,</v>
          </cell>
          <cell r="N16975" t="str">
            <v xml:space="preserve">Chengapalli-638812 GSTIN:33BYJPS3361Q1ZQ </v>
          </cell>
          <cell r="AD16975" t="str">
            <v>party</v>
          </cell>
        </row>
        <row r="16976">
          <cell r="C16976" t="str">
            <v xml:space="preserve"> Radha Kannan</v>
          </cell>
          <cell r="J16976" t="str">
            <v>244 Sanga mankulam Veethi, Gandhipuram Avinashi</v>
          </cell>
          <cell r="N16976" t="str">
            <v xml:space="preserve">  </v>
          </cell>
          <cell r="AD16976" t="str">
            <v>party</v>
          </cell>
        </row>
        <row r="16977">
          <cell r="C16977" t="str">
            <v xml:space="preserve"> Radhakrishnan 9751716949</v>
          </cell>
          <cell r="J16977" t="str">
            <v>12 Mahalakshmi garden, 15velampalayam,</v>
          </cell>
          <cell r="N16977" t="str">
            <v xml:space="preserve">Tirupur -641652  </v>
          </cell>
          <cell r="AD16977" t="str">
            <v>party</v>
          </cell>
        </row>
        <row r="16978">
          <cell r="C16978" t="str">
            <v xml:space="preserve"> Radhakrishnan 9842250515</v>
          </cell>
          <cell r="J16978" t="str">
            <v>4/43 B Indira Nagar, Krupparayan Kovil street Karuvalur</v>
          </cell>
          <cell r="N16978" t="str">
            <v xml:space="preserve">  </v>
          </cell>
          <cell r="AD16978" t="str">
            <v>party</v>
          </cell>
        </row>
        <row r="16979">
          <cell r="C16979" t="str">
            <v xml:space="preserve"> Radhakrishnan 9942125774</v>
          </cell>
          <cell r="J16979" t="str">
            <v xml:space="preserve">4/123 Avarankattu thottam, Cheyur, Avinashi </v>
          </cell>
          <cell r="N16979" t="str">
            <v xml:space="preserve">  </v>
          </cell>
          <cell r="AD16979" t="str">
            <v>party</v>
          </cell>
        </row>
        <row r="16980">
          <cell r="C16980" t="str">
            <v xml:space="preserve"> Radhakrishnan 9944998983</v>
          </cell>
          <cell r="J16980" t="str">
            <v>21 Bright Garden , Ammapalayam, Rakkiapalayam Road., Tirupur</v>
          </cell>
          <cell r="N16980" t="str">
            <v xml:space="preserve">33ALAPR6253R1ZK  </v>
          </cell>
          <cell r="AD16980" t="str">
            <v>party</v>
          </cell>
        </row>
        <row r="16981">
          <cell r="C16981" t="str">
            <v xml:space="preserve"> RAFI</v>
          </cell>
          <cell r="J16981" t="str">
            <v>MANGALAM ROAD KOZI PANNAI</v>
          </cell>
          <cell r="N16981" t="str">
            <v xml:space="preserve">  </v>
          </cell>
          <cell r="AD16981" t="str">
            <v>party</v>
          </cell>
        </row>
        <row r="16982">
          <cell r="C16982" t="str">
            <v xml:space="preserve"> Ragavendra Electricals</v>
          </cell>
          <cell r="J16982" t="str">
            <v>Cheyur Road, Soolai Avinashi</v>
          </cell>
          <cell r="N16982" t="str">
            <v xml:space="preserve">  </v>
          </cell>
          <cell r="AD16982" t="str">
            <v>party</v>
          </cell>
        </row>
        <row r="16983">
          <cell r="C16983" t="str">
            <v xml:space="preserve"> Raghu Balan.P</v>
          </cell>
          <cell r="J16983" t="str">
            <v>6/240, Yuvaraj anbu avenue, Kuppandampalayam,</v>
          </cell>
          <cell r="N16983" t="str">
            <v xml:space="preserve">Palangarai -641654 GST -33BVOPR0509K1ZC </v>
          </cell>
          <cell r="AD16983" t="str">
            <v>party</v>
          </cell>
        </row>
        <row r="16984">
          <cell r="C16984" t="str">
            <v xml:space="preserve"> Raghupathy</v>
          </cell>
          <cell r="J16984" t="str">
            <v>Velliyampalayam, Sembiyanallur village Mahalakshmi Nagar, Avinashi</v>
          </cell>
          <cell r="N16984" t="str">
            <v xml:space="preserve">  </v>
          </cell>
          <cell r="AD16984" t="str">
            <v>party</v>
          </cell>
        </row>
        <row r="16985">
          <cell r="C16985" t="str">
            <v xml:space="preserve"> Ragiswar</v>
          </cell>
          <cell r="J16985" t="str">
            <v>S.P apparels backside, Extention street,</v>
          </cell>
          <cell r="N16985" t="str">
            <v xml:space="preserve">Kaikattipudhur road, Avinashi -641654  </v>
          </cell>
          <cell r="AD16985" t="str">
            <v>party</v>
          </cell>
        </row>
        <row r="16986">
          <cell r="C16986" t="str">
            <v xml:space="preserve"> Ragsan Chemicals</v>
          </cell>
          <cell r="J16986" t="str">
            <v>3 Gandhi nagar, Avinashi Road., Tirupur 33AAYFR5921R1Z7</v>
          </cell>
          <cell r="N16986" t="str">
            <v xml:space="preserve">  </v>
          </cell>
          <cell r="AD16986" t="str">
            <v>party</v>
          </cell>
        </row>
        <row r="16987">
          <cell r="C16987" t="str">
            <v xml:space="preserve"> Ragu 8667444089 </v>
          </cell>
          <cell r="J16987" t="str">
            <v>Avinashi road, Ammapalayam (po),</v>
          </cell>
          <cell r="N16987" t="str">
            <v xml:space="preserve">Tirupur -641652  </v>
          </cell>
          <cell r="AD16987" t="str">
            <v>party</v>
          </cell>
        </row>
        <row r="16988">
          <cell r="C16988" t="str">
            <v xml:space="preserve"> Ragu Kumar 9047598863</v>
          </cell>
          <cell r="J16988" t="str">
            <v>161 A, Gandhipuram, Sangaman kulavi,</v>
          </cell>
          <cell r="N16988" t="str">
            <v xml:space="preserve">Avinashi-641654  </v>
          </cell>
          <cell r="AD16988" t="str">
            <v>party</v>
          </cell>
        </row>
        <row r="16989">
          <cell r="C16989" t="str">
            <v xml:space="preserve"> Ragupathi</v>
          </cell>
          <cell r="J16989" t="str">
            <v>5/2A Ganga Nagar V P Sindhan Nagar Extn., Valaiyankadu,</v>
          </cell>
          <cell r="N16989" t="str">
            <v xml:space="preserve">Gandhi nagar PO Tirupur  </v>
          </cell>
          <cell r="AD16989" t="str">
            <v>party</v>
          </cell>
        </row>
        <row r="16990">
          <cell r="C16990" t="str">
            <v xml:space="preserve"> Ragupathy 9940715390</v>
          </cell>
          <cell r="J16990" t="str">
            <v>Assar nagar west SAP Theatre,</v>
          </cell>
          <cell r="N16990" t="str">
            <v xml:space="preserve">Tirupur.  </v>
          </cell>
          <cell r="AD16990" t="str">
            <v>party</v>
          </cell>
        </row>
        <row r="16991">
          <cell r="C16991" t="str">
            <v xml:space="preserve"> RAGURAM.K.P</v>
          </cell>
          <cell r="J16991" t="str">
            <v>235/136, SATHY MAIN ROAD, NALLAANGATTU THOTTAM,</v>
          </cell>
          <cell r="N16991" t="str">
            <v xml:space="preserve">KASIPALAYAM  </v>
          </cell>
          <cell r="AD16991" t="str">
            <v>party</v>
          </cell>
        </row>
        <row r="16992">
          <cell r="C16992" t="str">
            <v xml:space="preserve"> Rahman </v>
          </cell>
          <cell r="J16992" t="str">
            <v>rakkiyapalayam, tirupur.</v>
          </cell>
          <cell r="N16992" t="str">
            <v xml:space="preserve">  </v>
          </cell>
          <cell r="AD16992" t="str">
            <v>party</v>
          </cell>
        </row>
        <row r="16993">
          <cell r="C16993" t="str">
            <v xml:space="preserve"> RAHUL 8807328986</v>
          </cell>
          <cell r="J16993" t="str">
            <v>55,VGN Garden, Thirumurugan poondi,</v>
          </cell>
          <cell r="N16993" t="str">
            <v xml:space="preserve">Tiruppur-641652  </v>
          </cell>
          <cell r="AD16993" t="str">
            <v>workshop</v>
          </cell>
        </row>
        <row r="16994">
          <cell r="C16994" t="str">
            <v xml:space="preserve"> Rahul 9944112221</v>
          </cell>
          <cell r="J16994" t="str">
            <v>Old school fitness studio, MR xomplex,</v>
          </cell>
          <cell r="N16994" t="str">
            <v xml:space="preserve">15,velampalayam, Tiruppur-641652 </v>
          </cell>
          <cell r="AD16994" t="str">
            <v>workshop</v>
          </cell>
        </row>
        <row r="16995">
          <cell r="C16995" t="str">
            <v xml:space="preserve"> RAHUL RAJASTHAN</v>
          </cell>
          <cell r="J16995" t="str">
            <v>AVINASHI ATTYAMPALAYAM</v>
          </cell>
          <cell r="N16995" t="str">
            <v xml:space="preserve">  </v>
          </cell>
          <cell r="AD16995" t="str">
            <v>party</v>
          </cell>
        </row>
        <row r="16996">
          <cell r="C16996" t="str">
            <v xml:space="preserve"> Rainbow Creation</v>
          </cell>
          <cell r="J16996" t="str">
            <v>7/24,Murugaasamy Layout, 1 st Street,</v>
          </cell>
          <cell r="N16996" t="str">
            <v>Kongu nagar main road, tiruppur-641607 GSTIN:33ACKPN3101B1ZD</v>
          </cell>
          <cell r="AD16996" t="str">
            <v>workshop</v>
          </cell>
        </row>
        <row r="16997">
          <cell r="C16997" t="str">
            <v xml:space="preserve"> Rainbow Lines</v>
          </cell>
          <cell r="J16997" t="str">
            <v>2/460 Rasiyam thottam, Vinayagapuram,  Uthukuli Road., Tirupur</v>
          </cell>
          <cell r="N16997" t="str">
            <v xml:space="preserve">33AAOFR3455Q1ZI  </v>
          </cell>
          <cell r="AD16997" t="str">
            <v>party</v>
          </cell>
        </row>
        <row r="16998">
          <cell r="C16998" t="str">
            <v xml:space="preserve"> Raj 15 Velampalayam</v>
          </cell>
          <cell r="J16998" t="str">
            <v>15 velampalayam, tirupur.</v>
          </cell>
          <cell r="N16998" t="str">
            <v xml:space="preserve">  </v>
          </cell>
          <cell r="AD16998" t="str">
            <v>party</v>
          </cell>
        </row>
        <row r="16999">
          <cell r="C16999" t="str">
            <v xml:space="preserve"> Raja 8220873763</v>
          </cell>
          <cell r="J16999" t="str">
            <v>Sirupooluvapatti, 15, Velampalayam Tirupur</v>
          </cell>
          <cell r="N16999" t="str">
            <v xml:space="preserve">  </v>
          </cell>
          <cell r="AD16999" t="str">
            <v>party</v>
          </cell>
        </row>
        <row r="17000">
          <cell r="C17000" t="str">
            <v xml:space="preserve"> Raja 9047514228</v>
          </cell>
          <cell r="J17000" t="str">
            <v xml:space="preserve">Naduvachery,Avinashi </v>
          </cell>
          <cell r="N17000" t="str">
            <v xml:space="preserve">  </v>
          </cell>
          <cell r="AD17000" t="str">
            <v>party</v>
          </cell>
        </row>
        <row r="17001">
          <cell r="C17001" t="str">
            <v xml:space="preserve"> Raja 9087101001</v>
          </cell>
          <cell r="J17001" t="str">
            <v>91 A , ASM colony, Angeripalayam,</v>
          </cell>
          <cell r="N17001" t="str">
            <v xml:space="preserve">Tirupur -641602  </v>
          </cell>
          <cell r="AD17001" t="str">
            <v>party</v>
          </cell>
        </row>
        <row r="17002">
          <cell r="C17002" t="str">
            <v xml:space="preserve"> Raja 9159660440</v>
          </cell>
          <cell r="J17002" t="str">
            <v>Boyampalayam West, Ganga Nagar Tirupur</v>
          </cell>
          <cell r="N17002" t="str">
            <v xml:space="preserve">  </v>
          </cell>
          <cell r="AD17002" t="str">
            <v>party</v>
          </cell>
        </row>
        <row r="17003">
          <cell r="C17003" t="str">
            <v xml:space="preserve"> Raja 9751014018</v>
          </cell>
          <cell r="J17003" t="str">
            <v>10/696,Barathi nagar, Ammapalayam,</v>
          </cell>
          <cell r="N17003" t="str">
            <v xml:space="preserve">Avinashi road, Tiruppur-641652 </v>
          </cell>
          <cell r="AD17003" t="str">
            <v>party</v>
          </cell>
        </row>
        <row r="17004">
          <cell r="C17004" t="str">
            <v xml:space="preserve"> Raja 9994600366</v>
          </cell>
          <cell r="J17004" t="str">
            <v>Kalaam Garden, Devarayampalayam,</v>
          </cell>
          <cell r="N17004" t="str">
            <v xml:space="preserve">Tirupur -641668  </v>
          </cell>
          <cell r="AD17004" t="str">
            <v>party</v>
          </cell>
        </row>
        <row r="17005">
          <cell r="C17005" t="str">
            <v xml:space="preserve"> Raja Constructions  Kangayam</v>
          </cell>
          <cell r="J17005" t="str">
            <v>Vasantham Illam, 240 Karur Road., kangayam 33AAFFR1661M1Z3</v>
          </cell>
          <cell r="N17005" t="str">
            <v xml:space="preserve">  </v>
          </cell>
          <cell r="AD17005" t="str">
            <v>party</v>
          </cell>
        </row>
        <row r="17006">
          <cell r="C17006" t="str">
            <v xml:space="preserve"> Rajadhani Kniters</v>
          </cell>
          <cell r="J17006" t="str">
            <v>clg road, no-10, 1st cross,</v>
          </cell>
          <cell r="N17006" t="str">
            <v xml:space="preserve">tirupur GST- 33AMGPS1990P1ZD </v>
          </cell>
          <cell r="AD17006" t="str">
            <v>party</v>
          </cell>
        </row>
        <row r="17007">
          <cell r="C17007" t="str">
            <v xml:space="preserve"> Rajadurai</v>
          </cell>
          <cell r="J17007" t="str">
            <v>Gandhinagar East, Karupanapuram,</v>
          </cell>
          <cell r="N17007" t="str">
            <v xml:space="preserve">Ottanchathiram.  </v>
          </cell>
          <cell r="AD17007" t="str">
            <v>party</v>
          </cell>
        </row>
        <row r="17008">
          <cell r="C17008" t="str">
            <v xml:space="preserve"> Rajagopal 9791707302</v>
          </cell>
          <cell r="J17008" t="str">
            <v>3/8, Karaikalpalayam, Karuvalur</v>
          </cell>
          <cell r="N17008" t="str">
            <v xml:space="preserve">Tirupur -641670  </v>
          </cell>
          <cell r="AD17008" t="str">
            <v>party</v>
          </cell>
        </row>
        <row r="17009">
          <cell r="C17009" t="str">
            <v xml:space="preserve"> Raja Grill Works</v>
          </cell>
          <cell r="J17009" t="str">
            <v>T M S Nagar. 6 ft Road, Nesavalar colony stop Tirupur</v>
          </cell>
          <cell r="N17009" t="str">
            <v xml:space="preserve">  </v>
          </cell>
          <cell r="AD17009" t="str">
            <v>party</v>
          </cell>
        </row>
        <row r="17010">
          <cell r="C17010" t="str">
            <v xml:space="preserve"> Rajalingam Ganapathypalayam</v>
          </cell>
          <cell r="J17010" t="str">
            <v xml:space="preserve">Ganapathy palayam </v>
          </cell>
          <cell r="N17010" t="str">
            <v xml:space="preserve">  </v>
          </cell>
          <cell r="AD17010" t="str">
            <v>party</v>
          </cell>
        </row>
        <row r="17011">
          <cell r="C17011" t="str">
            <v xml:space="preserve"> Rajamani 9865639871</v>
          </cell>
          <cell r="J17011" t="str">
            <v>5, Mudalipalayam pirivu, Peruntholuvu pirivu, Angalaparameshwari nagar,</v>
          </cell>
          <cell r="N17011" t="str">
            <v xml:space="preserve">Kangeyam Road, Tirupur -641604  </v>
          </cell>
          <cell r="AD17011" t="str">
            <v>party</v>
          </cell>
        </row>
        <row r="17012">
          <cell r="C17012" t="str">
            <v xml:space="preserve">  Rajamani Annur</v>
          </cell>
          <cell r="J17012" t="str">
            <v>3/226 B Jeeva nagar Oddarpalayam</v>
          </cell>
          <cell r="N17012" t="str">
            <v xml:space="preserve">Annur  </v>
          </cell>
          <cell r="AD17012" t="str">
            <v>party</v>
          </cell>
        </row>
        <row r="17013">
          <cell r="C17013" t="str">
            <v xml:space="preserve"> Rajamanikam Loorthupuram</v>
          </cell>
          <cell r="J17013" t="str">
            <v>loorthupuram, puliampatti road,</v>
          </cell>
          <cell r="N17013" t="str">
            <v xml:space="preserve">puliampatti.  </v>
          </cell>
          <cell r="AD17013" t="str">
            <v>party</v>
          </cell>
        </row>
        <row r="17014">
          <cell r="C17014" t="str">
            <v xml:space="preserve"> Rajammal Tirupur</v>
          </cell>
          <cell r="J17014" t="str">
            <v>new bus stop, tirupur.</v>
          </cell>
          <cell r="N17014" t="str">
            <v xml:space="preserve">  </v>
          </cell>
          <cell r="AD17014" t="str">
            <v>party</v>
          </cell>
        </row>
        <row r="17015">
          <cell r="C17015" t="str">
            <v xml:space="preserve"> Raja Mohammed</v>
          </cell>
          <cell r="J17015" t="str">
            <v xml:space="preserve">Ganga nagar, Poyampalayam, Tirupur </v>
          </cell>
          <cell r="N17015" t="str">
            <v xml:space="preserve">  </v>
          </cell>
          <cell r="AD17015" t="str">
            <v>party</v>
          </cell>
        </row>
        <row r="17016">
          <cell r="C17016" t="str">
            <v xml:space="preserve"> Rajan</v>
          </cell>
          <cell r="J17016" t="str">
            <v>44 B union office near, Kasthuribai veethi Tirupur</v>
          </cell>
          <cell r="N17016" t="str">
            <v xml:space="preserve">  </v>
          </cell>
          <cell r="AD17016" t="str">
            <v>party</v>
          </cell>
        </row>
        <row r="17017">
          <cell r="C17017" t="str">
            <v xml:space="preserve"> Rajan 9965373880</v>
          </cell>
          <cell r="J17017" t="str">
            <v>Mahalakshmi nagar, Velliampalayam Avinashi</v>
          </cell>
          <cell r="N17017" t="str">
            <v xml:space="preserve">  </v>
          </cell>
          <cell r="AD17017" t="str">
            <v>party</v>
          </cell>
        </row>
        <row r="17018">
          <cell r="C17018" t="str">
            <v xml:space="preserve"> Rajan 9994005854</v>
          </cell>
          <cell r="J17018" t="str">
            <v>Nambiyampalayam Avinashi</v>
          </cell>
          <cell r="N17018" t="str">
            <v xml:space="preserve">  </v>
          </cell>
          <cell r="AD17018" t="str">
            <v>party</v>
          </cell>
        </row>
        <row r="17019">
          <cell r="C17019" t="str">
            <v xml:space="preserve"> Rajan Puliyampatti</v>
          </cell>
          <cell r="J17019" t="str">
            <v xml:space="preserve">puliyampatti. </v>
          </cell>
          <cell r="N17019" t="str">
            <v xml:space="preserve">  </v>
          </cell>
          <cell r="AD17019" t="str">
            <v>party</v>
          </cell>
        </row>
        <row r="17020">
          <cell r="C17020" t="str">
            <v xml:space="preserve"> Raja - Pachapalayam</v>
          </cell>
          <cell r="J17020" t="str">
            <v xml:space="preserve"> </v>
          </cell>
          <cell r="N17020" t="str">
            <v xml:space="preserve">  </v>
          </cell>
          <cell r="AD17020" t="str">
            <v>party</v>
          </cell>
        </row>
        <row r="17021">
          <cell r="C17021" t="str">
            <v xml:space="preserve"> Raja.R</v>
          </cell>
          <cell r="J17021" t="str">
            <v>vadamadurai, dindugul.</v>
          </cell>
          <cell r="N17021" t="str">
            <v xml:space="preserve">  </v>
          </cell>
          <cell r="AD17021" t="str">
            <v>party</v>
          </cell>
        </row>
        <row r="17023">
          <cell r="C17023" t="str">
            <v xml:space="preserve"> Raja.S</v>
          </cell>
          <cell r="J17023" t="str">
            <v>velur pirivu, vigneshwara nagar,</v>
          </cell>
          <cell r="N17023" t="str">
            <v xml:space="preserve">kuppandampalayam(maatuplayam) palangarai </v>
          </cell>
          <cell r="AD17023" t="str">
            <v>party</v>
          </cell>
        </row>
        <row r="17024">
          <cell r="C17024" t="str">
            <v xml:space="preserve"> Rajasekar 9952471112</v>
          </cell>
          <cell r="J17024" t="str">
            <v>Nellai Abrahamlingam stores, Main Rd Savakkattupalayam, Avinashi TK</v>
          </cell>
          <cell r="N17024" t="str">
            <v xml:space="preserve">  </v>
          </cell>
          <cell r="AD17024" t="str">
            <v>party</v>
          </cell>
        </row>
        <row r="17025">
          <cell r="C17025" t="str">
            <v xml:space="preserve"> Raja Thekkalur</v>
          </cell>
          <cell r="J17025" t="str">
            <v>lakshmi nagar, high school road,</v>
          </cell>
          <cell r="N17025" t="str">
            <v xml:space="preserve">canara bank opp, thekkalur.  </v>
          </cell>
          <cell r="AD17025" t="str">
            <v>party</v>
          </cell>
        </row>
        <row r="17026">
          <cell r="C17026" t="str">
            <v xml:space="preserve"> Raj-avn</v>
          </cell>
          <cell r="J17026" t="str">
            <v xml:space="preserve"> </v>
          </cell>
          <cell r="N17026" t="str">
            <v xml:space="preserve">  </v>
          </cell>
          <cell r="AD17026" t="str">
            <v>party</v>
          </cell>
        </row>
        <row r="17027">
          <cell r="C17027" t="str">
            <v xml:space="preserve"> Raj Building Contractor</v>
          </cell>
          <cell r="J17027" t="str">
            <v>Newton city, thoravallur, vallipuram(po),</v>
          </cell>
          <cell r="N17027" t="str">
            <v xml:space="preserve">tiruppur.  </v>
          </cell>
          <cell r="AD17027" t="str">
            <v>party</v>
          </cell>
        </row>
        <row r="17028">
          <cell r="C17028" t="str">
            <v xml:space="preserve"> Rajendharan Annur</v>
          </cell>
          <cell r="J17028" t="str">
            <v>kumarapalayam, thennampalayam road,</v>
          </cell>
          <cell r="N17028" t="str">
            <v xml:space="preserve">annur.  </v>
          </cell>
          <cell r="AD17028" t="str">
            <v>party</v>
          </cell>
        </row>
        <row r="17029">
          <cell r="C17029" t="str">
            <v xml:space="preserve"> Rajendharan(iyyngkaran Gril Works)</v>
          </cell>
          <cell r="J17029" t="str">
            <v>cheyur road avinashi</v>
          </cell>
          <cell r="N17029" t="str">
            <v xml:space="preserve">  </v>
          </cell>
          <cell r="AD17029" t="str">
            <v>workshop</v>
          </cell>
        </row>
        <row r="17030">
          <cell r="C17030" t="str">
            <v xml:space="preserve"> Rajendhiran Poomalur</v>
          </cell>
          <cell r="J17030" t="str">
            <v>poomalur tirupur.</v>
          </cell>
          <cell r="N17030" t="str">
            <v xml:space="preserve">  </v>
          </cell>
          <cell r="AD17030" t="str">
            <v>party</v>
          </cell>
        </row>
        <row r="17031">
          <cell r="C17031" t="str">
            <v xml:space="preserve"> Rajendhran 9940796986</v>
          </cell>
          <cell r="J17031" t="str">
            <v>3/7,Near Elementry School, Pothiyampalayam-641048</v>
          </cell>
          <cell r="N17031" t="str">
            <v xml:space="preserve">  </v>
          </cell>
          <cell r="AD17031" t="str">
            <v>party</v>
          </cell>
        </row>
        <row r="17032">
          <cell r="C17032" t="str">
            <v xml:space="preserve"> Rajendiran.R</v>
          </cell>
          <cell r="J17032" t="str">
            <v>kamaraj nagar, cheyur road,</v>
          </cell>
          <cell r="N17032" t="str">
            <v xml:space="preserve">avinashi.  </v>
          </cell>
          <cell r="AD17032" t="str">
            <v>party</v>
          </cell>
        </row>
        <row r="17033">
          <cell r="C17033" t="str">
            <v xml:space="preserve"> Rajendran 9344040429</v>
          </cell>
          <cell r="J17033" t="str">
            <v xml:space="preserve">Sathy </v>
          </cell>
          <cell r="N17033" t="str">
            <v xml:space="preserve">  </v>
          </cell>
          <cell r="AD17033" t="str">
            <v>party</v>
          </cell>
        </row>
        <row r="17034">
          <cell r="C17034" t="str">
            <v xml:space="preserve"> Rajendran 9535234238</v>
          </cell>
          <cell r="J17034" t="str">
            <v xml:space="preserve">Kumar nagar, Tirupur </v>
          </cell>
          <cell r="N17034" t="str">
            <v xml:space="preserve">  </v>
          </cell>
          <cell r="AD17034" t="str">
            <v>party</v>
          </cell>
        </row>
        <row r="17035">
          <cell r="C17035" t="str">
            <v xml:space="preserve"> Rajendran 9715149891</v>
          </cell>
          <cell r="J17035" t="str">
            <v xml:space="preserve">Aathiyur Road., Kunnathur </v>
          </cell>
          <cell r="N17035" t="str">
            <v xml:space="preserve">  </v>
          </cell>
          <cell r="AD17035" t="str">
            <v>party</v>
          </cell>
        </row>
        <row r="17036">
          <cell r="C17036" t="str">
            <v xml:space="preserve"> Rajendran 9865008772</v>
          </cell>
          <cell r="J17036" t="str">
            <v xml:space="preserve">Kavilipalayam, Tirupur </v>
          </cell>
          <cell r="N17036" t="str">
            <v xml:space="preserve">  </v>
          </cell>
          <cell r="AD17036" t="str">
            <v>party</v>
          </cell>
        </row>
        <row r="17037">
          <cell r="C17037" t="str">
            <v xml:space="preserve"> Rajendran Avi</v>
          </cell>
          <cell r="J17037" t="str">
            <v>14 A Gandhiji Veedhi, Balaji Nagar Avinashi</v>
          </cell>
          <cell r="N17037" t="str">
            <v xml:space="preserve">  </v>
          </cell>
          <cell r="AD17037" t="str">
            <v>party</v>
          </cell>
        </row>
        <row r="17038">
          <cell r="C17038" t="str">
            <v xml:space="preserve"> Rajesh 7530055256</v>
          </cell>
          <cell r="J17038" t="str">
            <v xml:space="preserve">Periyar colony, Tirupur </v>
          </cell>
          <cell r="N17038" t="str">
            <v xml:space="preserve">  </v>
          </cell>
          <cell r="AD17038" t="str">
            <v>party</v>
          </cell>
        </row>
        <row r="17039">
          <cell r="C17039" t="str">
            <v xml:space="preserve"> Rajesh 9629161196</v>
          </cell>
          <cell r="J17039" t="str">
            <v>Renganagar, Sinneripalayam Avinashi</v>
          </cell>
          <cell r="N17039" t="str">
            <v xml:space="preserve">  </v>
          </cell>
          <cell r="AD17039" t="str">
            <v>party</v>
          </cell>
        </row>
        <row r="17040">
          <cell r="C17040" t="str">
            <v xml:space="preserve"> RAJESH 9790110919</v>
          </cell>
          <cell r="J17040" t="str">
            <v>ambedkar street, kaikaatipudhur</v>
          </cell>
          <cell r="N17040" t="str">
            <v xml:space="preserve">avinashi-641654  </v>
          </cell>
          <cell r="AD17040" t="str">
            <v>party</v>
          </cell>
        </row>
        <row r="17041">
          <cell r="C17041" t="str">
            <v xml:space="preserve"> Rajesh 9894080327</v>
          </cell>
          <cell r="J17041" t="str">
            <v>1/489 2 B Ganapathy Nagar, Poyampalayam Pirivu P N Road., Tirupur</v>
          </cell>
          <cell r="N17041" t="str">
            <v xml:space="preserve">  </v>
          </cell>
          <cell r="AD17041" t="str">
            <v>party</v>
          </cell>
        </row>
        <row r="17042">
          <cell r="C17042" t="str">
            <v xml:space="preserve"> Rajesh-avinashi</v>
          </cell>
          <cell r="J17042" t="str">
            <v>Srinivasapuram Avinashi</v>
          </cell>
          <cell r="N17042" t="str">
            <v xml:space="preserve">  </v>
          </cell>
          <cell r="AD17042" t="str">
            <v>party</v>
          </cell>
        </row>
        <row r="17043">
          <cell r="C17043" t="str">
            <v xml:space="preserve"> Rajeshkannan</v>
          </cell>
          <cell r="J17043" t="str">
            <v>Amarjothi Garden, 15 velampalayam Tirupur</v>
          </cell>
          <cell r="N17043" t="str">
            <v xml:space="preserve">  </v>
          </cell>
          <cell r="AD17043" t="str">
            <v>party</v>
          </cell>
        </row>
        <row r="17044">
          <cell r="C17044" t="str">
            <v xml:space="preserve"> Rajeshkumar</v>
          </cell>
          <cell r="J17044" t="str">
            <v xml:space="preserve">valayankadu, Karumathampatti </v>
          </cell>
          <cell r="N17044" t="str">
            <v xml:space="preserve">  </v>
          </cell>
          <cell r="AD17044" t="str">
            <v>party</v>
          </cell>
        </row>
        <row r="17045">
          <cell r="C17045" t="str">
            <v xml:space="preserve"> Rajeshwari 6369712424</v>
          </cell>
          <cell r="J17045" t="str">
            <v>Periya thottam, Panapalayam,</v>
          </cell>
          <cell r="N17045" t="str">
            <v xml:space="preserve">Thekkalur -641654  </v>
          </cell>
          <cell r="AD17045" t="str">
            <v>party</v>
          </cell>
        </row>
        <row r="17046">
          <cell r="C17046" t="str">
            <v xml:space="preserve"> RAJHA WASHING UNIT</v>
          </cell>
          <cell r="J17046" t="str">
            <v>3/534-E, Captain Nagar, Moolikulam Back Side,</v>
          </cell>
          <cell r="N17046" t="str">
            <v xml:space="preserve">S.Periyapalayam Post, uthukuli road, Tirupur-64160 GST -33AARFR0234J1Z6 </v>
          </cell>
          <cell r="AD17046" t="str">
            <v>party</v>
          </cell>
        </row>
        <row r="17047">
          <cell r="C17047" t="str">
            <v xml:space="preserve"> Raj Kumar</v>
          </cell>
          <cell r="J17047" t="str">
            <v xml:space="preserve">Karunambigai Nagar, Mangalam </v>
          </cell>
          <cell r="N17047" t="str">
            <v xml:space="preserve">  </v>
          </cell>
          <cell r="AD17047" t="str">
            <v>party</v>
          </cell>
        </row>
        <row r="17048">
          <cell r="C17048" t="str">
            <v xml:space="preserve"> RAJKUMAR  8825693232</v>
          </cell>
          <cell r="J17048" t="str">
            <v>5/80,South Street, Kasumani Thottam,</v>
          </cell>
          <cell r="N17048" t="str">
            <v xml:space="preserve">Velliraveli-638103  </v>
          </cell>
          <cell r="AD17048" t="str">
            <v>party</v>
          </cell>
        </row>
        <row r="17049">
          <cell r="C17049" t="str">
            <v xml:space="preserve"> Rajkumar 9597696956</v>
          </cell>
          <cell r="J17049" t="str">
            <v>Muthusamy Street, Kokalur post,</v>
          </cell>
          <cell r="N17049" t="str">
            <v xml:space="preserve">Gobichettipalayam -638313  </v>
          </cell>
          <cell r="AD17049" t="str">
            <v>party</v>
          </cell>
        </row>
        <row r="17050">
          <cell r="C17050" t="str">
            <v xml:space="preserve"> Rajkumar.R</v>
          </cell>
          <cell r="J17050" t="str">
            <v>kanurpudhur (po), Karuvalur.</v>
          </cell>
          <cell r="N17050" t="str">
            <v xml:space="preserve">  </v>
          </cell>
          <cell r="AD17050" t="str">
            <v>party</v>
          </cell>
        </row>
        <row r="17051">
          <cell r="C17051" t="str">
            <v xml:space="preserve"> Raj Thekkalur</v>
          </cell>
          <cell r="J17051" t="str">
            <v>2/14-6, Boyar street, vadugampalayam pirivu,</v>
          </cell>
          <cell r="N17051" t="str">
            <v xml:space="preserve">avinashi.  </v>
          </cell>
          <cell r="AD17051" t="str">
            <v>party</v>
          </cell>
        </row>
        <row r="17052">
          <cell r="C17052" t="str">
            <v xml:space="preserve"> Raju 9894552799</v>
          </cell>
          <cell r="J17052" t="str">
            <v xml:space="preserve">Vinayaga saw mill, Vallurvar street, </v>
          </cell>
          <cell r="N17052" t="str">
            <v xml:space="preserve">Avinashi -641654.  </v>
          </cell>
          <cell r="AD17052" t="str">
            <v>party</v>
          </cell>
        </row>
        <row r="17053">
          <cell r="C17053" t="str">
            <v xml:space="preserve"> Raju Samundi Puram</v>
          </cell>
          <cell r="J17053" t="str">
            <v>samundipuram near lakshmi theater</v>
          </cell>
          <cell r="N17053" t="str">
            <v xml:space="preserve">gandhi nagar (po)  </v>
          </cell>
          <cell r="AD17053" t="str">
            <v>party</v>
          </cell>
        </row>
        <row r="17054">
          <cell r="C17054" t="str">
            <v xml:space="preserve"> RAJU SATHYAMANGALAM</v>
          </cell>
          <cell r="J17054" t="str">
            <v>SANADUPALAYAM UKKARAM</v>
          </cell>
          <cell r="N17054" t="str">
            <v xml:space="preserve">SATHY  </v>
          </cell>
          <cell r="AD17054" t="str">
            <v>party</v>
          </cell>
        </row>
        <row r="17055">
          <cell r="C17055" t="str">
            <v xml:space="preserve"> RAKKIMUTHU</v>
          </cell>
          <cell r="J17055" t="str">
            <v>KAVILIPALAYAM NAMBIYUR</v>
          </cell>
          <cell r="N17055" t="str">
            <v xml:space="preserve">  </v>
          </cell>
          <cell r="AD17055" t="str">
            <v>party</v>
          </cell>
        </row>
        <row r="17056">
          <cell r="C17056" t="str">
            <v xml:space="preserve"> R Alageshan</v>
          </cell>
          <cell r="J17056" t="str">
            <v xml:space="preserve">Anaipudur,Tirupur </v>
          </cell>
          <cell r="N17056" t="str">
            <v xml:space="preserve">  </v>
          </cell>
          <cell r="AD17056" t="str">
            <v>party</v>
          </cell>
        </row>
        <row r="17057">
          <cell r="C17057" t="str">
            <v xml:space="preserve"> Ramachandiran 15 Velampalayam </v>
          </cell>
          <cell r="J17057" t="str">
            <v xml:space="preserve"> </v>
          </cell>
          <cell r="N17057" t="str">
            <v xml:space="preserve">  </v>
          </cell>
          <cell r="AD17057" t="str">
            <v>party</v>
          </cell>
        </row>
        <row r="17058">
          <cell r="C17058" t="str">
            <v xml:space="preserve"> Ramachandran </v>
          </cell>
          <cell r="J17058" t="str">
            <v>Ganapathypalayam Kunnathur</v>
          </cell>
          <cell r="N17058" t="str">
            <v xml:space="preserve">  </v>
          </cell>
          <cell r="AD17058" t="str">
            <v>party</v>
          </cell>
        </row>
        <row r="17059">
          <cell r="C17059" t="str">
            <v xml:space="preserve"> Ramachandran 9788097077</v>
          </cell>
          <cell r="J17059" t="str">
            <v>Vadungalipalayam, Mangavadi,</v>
          </cell>
          <cell r="N17059" t="str">
            <v xml:space="preserve">Avinashi -641655  </v>
          </cell>
          <cell r="AD17059" t="str">
            <v>party</v>
          </cell>
        </row>
        <row r="17060">
          <cell r="C17060" t="str">
            <v xml:space="preserve"> Ramachandran Karumapalayam</v>
          </cell>
          <cell r="J17060" t="str">
            <v xml:space="preserve">karumapalayam </v>
          </cell>
          <cell r="N17060" t="str">
            <v xml:space="preserve">  </v>
          </cell>
          <cell r="AD17060" t="str">
            <v>party</v>
          </cell>
        </row>
        <row r="17061">
          <cell r="C17061" t="str">
            <v xml:space="preserve"> Ramachandran Uthukuli</v>
          </cell>
          <cell r="J17061" t="str">
            <v xml:space="preserve">uthukuli </v>
          </cell>
          <cell r="N17061" t="str">
            <v xml:space="preserve">  </v>
          </cell>
          <cell r="AD17061" t="str">
            <v>party</v>
          </cell>
        </row>
        <row r="17062">
          <cell r="C17062" t="str">
            <v xml:space="preserve"> Ramakrishnan 9659432367</v>
          </cell>
          <cell r="J17062" t="str">
            <v xml:space="preserve">5/54 Melkinaru, Annur vazhi, Covai </v>
          </cell>
          <cell r="N17062" t="str">
            <v xml:space="preserve">  </v>
          </cell>
          <cell r="AD17062" t="str">
            <v>party</v>
          </cell>
        </row>
        <row r="17063">
          <cell r="C17063" t="str">
            <v xml:space="preserve"> Ramalinga Vallalar Sizing Mills</v>
          </cell>
          <cell r="J17063" t="str">
            <v>Arjuna nagar, Sathy Main Road, Thanneerpandalpalayam, Erode</v>
          </cell>
          <cell r="N17063" t="str">
            <v xml:space="preserve">33BNGPS8060J1ZN  </v>
          </cell>
          <cell r="AD17063" t="str">
            <v>party</v>
          </cell>
        </row>
        <row r="17064">
          <cell r="C17064" t="str">
            <v xml:space="preserve"> Ramamoorthy 9677622020</v>
          </cell>
          <cell r="J17064" t="str">
            <v>vayakattu thottam, chennappa chettipudhur,</v>
          </cell>
          <cell r="N17064" t="str">
            <v>vagarayampalayam, annur road, coimbatore.</v>
          </cell>
          <cell r="AD17064" t="str">
            <v>party</v>
          </cell>
        </row>
        <row r="17065">
          <cell r="C17065" t="str">
            <v xml:space="preserve"> Ramamoorthy 9842225542</v>
          </cell>
          <cell r="J17065" t="str">
            <v xml:space="preserve">Avinashilingampalayam </v>
          </cell>
          <cell r="N17065" t="str">
            <v xml:space="preserve">  </v>
          </cell>
          <cell r="AD17065" t="str">
            <v>party</v>
          </cell>
        </row>
        <row r="17066">
          <cell r="C17066" t="str">
            <v xml:space="preserve"> Ramamoorthy Pasur</v>
          </cell>
          <cell r="J17066" t="str">
            <v xml:space="preserve">Pasur </v>
          </cell>
          <cell r="N17066" t="str">
            <v xml:space="preserve">  </v>
          </cell>
          <cell r="AD17066" t="str">
            <v>party</v>
          </cell>
        </row>
        <row r="17067">
          <cell r="C17067" t="str">
            <v xml:space="preserve"> Ramamoorthy Tirupur</v>
          </cell>
          <cell r="J17067" t="str">
            <v>kangeyam road, Rakkiyapalayam,</v>
          </cell>
          <cell r="N17067" t="str">
            <v xml:space="preserve">Tirupur.  </v>
          </cell>
          <cell r="AD17067" t="str">
            <v>party</v>
          </cell>
        </row>
        <row r="17069">
          <cell r="C17069" t="str">
            <v xml:space="preserve"> Raman </v>
          </cell>
          <cell r="J17069" t="str">
            <v>MGR nagar, power house,</v>
          </cell>
          <cell r="N17069" t="str">
            <v xml:space="preserve">cheyur  </v>
          </cell>
          <cell r="AD17069" t="str">
            <v>party</v>
          </cell>
        </row>
        <row r="17070">
          <cell r="C17070" t="str">
            <v xml:space="preserve"> Raman 9025889286</v>
          </cell>
          <cell r="J17070" t="str">
            <v xml:space="preserve">Ganapathy Nagar, Perumanallur </v>
          </cell>
          <cell r="N17070" t="str">
            <v xml:space="preserve">  </v>
          </cell>
          <cell r="AD17070" t="str">
            <v>party</v>
          </cell>
        </row>
        <row r="17071">
          <cell r="C17071" t="str">
            <v xml:space="preserve"> Ramanathan 9786251601</v>
          </cell>
          <cell r="J17071" t="str">
            <v>10/209 Bharathi Nagar,Ammapalayam, Tirupur</v>
          </cell>
          <cell r="N17071" t="str">
            <v xml:space="preserve">  </v>
          </cell>
          <cell r="AD17071" t="str">
            <v>party</v>
          </cell>
        </row>
        <row r="17072">
          <cell r="C17072" t="str">
            <v xml:space="preserve"> Ramasamy</v>
          </cell>
          <cell r="J17072" t="str">
            <v xml:space="preserve">Cheyur </v>
          </cell>
          <cell r="N17072" t="str">
            <v xml:space="preserve">  </v>
          </cell>
          <cell r="AD17072" t="str">
            <v>party</v>
          </cell>
        </row>
        <row r="17073">
          <cell r="C17073" t="str">
            <v xml:space="preserve"> Ramasamy 7502774732</v>
          </cell>
          <cell r="J17073" t="str">
            <v xml:space="preserve">Arasanallipalayam,Cheyur </v>
          </cell>
          <cell r="N17073" t="str">
            <v xml:space="preserve">  </v>
          </cell>
          <cell r="AD17073" t="str">
            <v>party</v>
          </cell>
        </row>
        <row r="17074">
          <cell r="C17074" t="str">
            <v xml:space="preserve"> Ramasamy 9003487912</v>
          </cell>
          <cell r="J17074" t="str">
            <v>1 Ennaikarar Thottam, Nehru Street ,RR clothing op 15 Velampalayam, Tirupur</v>
          </cell>
          <cell r="N17074" t="str">
            <v xml:space="preserve">  </v>
          </cell>
          <cell r="AD17074" t="str">
            <v>party</v>
          </cell>
        </row>
        <row r="17075">
          <cell r="C17075" t="str">
            <v xml:space="preserve"> Ramasamy 9791603856</v>
          </cell>
          <cell r="J17075" t="str">
            <v>51B,thilagar nagar, anupparpalayam,tirupur</v>
          </cell>
          <cell r="N17075" t="str">
            <v xml:space="preserve">  </v>
          </cell>
          <cell r="AD17075" t="str">
            <v>workshop</v>
          </cell>
        </row>
        <row r="17076">
          <cell r="C17076" t="str">
            <v xml:space="preserve"> Ramasamy9865296328</v>
          </cell>
          <cell r="J17076" t="str">
            <v>vijayamangalam pallagiundampalayam</v>
          </cell>
          <cell r="N17076" t="str">
            <v xml:space="preserve">chengapalli  </v>
          </cell>
          <cell r="AD17076" t="str">
            <v>party</v>
          </cell>
        </row>
        <row r="17077">
          <cell r="C17077" t="str">
            <v xml:space="preserve"> Ramasamy 9944904812</v>
          </cell>
          <cell r="J17077" t="str">
            <v>Roja Nagar, Goundanaickenpalayam, 2nd st Mannarai</v>
          </cell>
          <cell r="N17077" t="str">
            <v xml:space="preserve">Tirupur  </v>
          </cell>
          <cell r="AD17077" t="str">
            <v>party</v>
          </cell>
        </row>
        <row r="17078">
          <cell r="C17078" t="str">
            <v xml:space="preserve"> Ramasamy - Anupar Plm</v>
          </cell>
          <cell r="J17078" t="str">
            <v xml:space="preserve"> </v>
          </cell>
          <cell r="N17078" t="str">
            <v xml:space="preserve">  </v>
          </cell>
          <cell r="AD17078" t="str">
            <v>party</v>
          </cell>
        </row>
        <row r="17079">
          <cell r="C17079" t="str">
            <v xml:space="preserve"> Ramasamy Devarayampalayam</v>
          </cell>
          <cell r="J17079" t="str">
            <v>devarayampalayam avinashi</v>
          </cell>
          <cell r="N17079" t="str">
            <v xml:space="preserve">  </v>
          </cell>
          <cell r="AD17079" t="str">
            <v>party</v>
          </cell>
        </row>
        <row r="17080">
          <cell r="C17080" t="str">
            <v xml:space="preserve"> Ramasamy  Kaanangulam</v>
          </cell>
          <cell r="J17080" t="str">
            <v>Poiyeri thottam Thulukamuthur</v>
          </cell>
          <cell r="N17080" t="str">
            <v xml:space="preserve">  </v>
          </cell>
          <cell r="AD17080" t="str">
            <v>party</v>
          </cell>
        </row>
        <row r="17081">
          <cell r="C17081" t="str">
            <v xml:space="preserve"> Ramasamy.M Vanjipalayam</v>
          </cell>
          <cell r="J17081" t="str">
            <v>vanjipalayam, thekkalur road,</v>
          </cell>
          <cell r="N17081" t="str">
            <v xml:space="preserve">tirupur.  </v>
          </cell>
          <cell r="AD17081" t="str">
            <v>party</v>
          </cell>
        </row>
        <row r="17082">
          <cell r="C17082" t="str">
            <v xml:space="preserve"> Ramasamy Naduvacherry</v>
          </cell>
          <cell r="J17082" t="str">
            <v>Easwaran kovil st, Pudu colony, Naduvachery Avinashi</v>
          </cell>
          <cell r="N17082" t="str">
            <v xml:space="preserve">  </v>
          </cell>
          <cell r="AD17082" t="str">
            <v>party</v>
          </cell>
        </row>
        <row r="17083">
          <cell r="C17083" t="str">
            <v xml:space="preserve"> Ramasamy.P- Poyampalayam</v>
          </cell>
          <cell r="J17083" t="str">
            <v xml:space="preserve"> </v>
          </cell>
          <cell r="N17083" t="str">
            <v xml:space="preserve">  </v>
          </cell>
          <cell r="AD17083" t="str">
            <v>party</v>
          </cell>
        </row>
        <row r="17084">
          <cell r="C17084" t="str">
            <v xml:space="preserve"> RAMASAMY.P-SATHYAMANGALAM</v>
          </cell>
          <cell r="J17084" t="str">
            <v>S/ PALANIYAPPAN SATHY GOBI MANI ROAD</v>
          </cell>
          <cell r="N17084" t="str">
            <v xml:space="preserve">PUDU KOTHUKADU  SATHYAMANGALAM-638402 </v>
          </cell>
          <cell r="AD17084" t="str">
            <v>party</v>
          </cell>
        </row>
        <row r="17085">
          <cell r="C17085" t="str">
            <v xml:space="preserve"> Ramasamy Vellakovil</v>
          </cell>
          <cell r="J17085" t="str">
            <v xml:space="preserve">vellakovil </v>
          </cell>
          <cell r="N17085" t="str">
            <v xml:space="preserve">  </v>
          </cell>
          <cell r="AD17085" t="str">
            <v>party</v>
          </cell>
        </row>
        <row r="17086">
          <cell r="C17086" t="str">
            <v xml:space="preserve"> Rama Subramaniam</v>
          </cell>
          <cell r="J17086" t="str">
            <v>Kongu Main Road Tirupur</v>
          </cell>
          <cell r="N17086" t="str">
            <v xml:space="preserve">  </v>
          </cell>
          <cell r="AD17086" t="str">
            <v>workshop</v>
          </cell>
        </row>
        <row r="17087">
          <cell r="C17087" t="str">
            <v xml:space="preserve"> Ramesh 7418696123</v>
          </cell>
          <cell r="J17087" t="str">
            <v xml:space="preserve"> </v>
          </cell>
          <cell r="N17087" t="str">
            <v xml:space="preserve">  </v>
          </cell>
          <cell r="AD17087" t="str">
            <v>party</v>
          </cell>
        </row>
        <row r="17088">
          <cell r="C17088" t="str">
            <v xml:space="preserve"> Ramesh 8489037243</v>
          </cell>
          <cell r="J17088" t="str">
            <v>Tamilankaadu, Thirumoorthy Thottam, Muthusamy Veethi, Pichampalayam pudur,</v>
          </cell>
          <cell r="N17088" t="str">
            <v xml:space="preserve">Tirupur.  </v>
          </cell>
          <cell r="AD17088" t="str">
            <v>party</v>
          </cell>
        </row>
        <row r="17089">
          <cell r="C17089" t="str">
            <v xml:space="preserve"> Ramesh 9443369929</v>
          </cell>
          <cell r="J17089" t="str">
            <v>Parapalayam, Mangalam Tirupur</v>
          </cell>
          <cell r="N17089" t="str">
            <v xml:space="preserve">  </v>
          </cell>
          <cell r="AD17089" t="str">
            <v>party</v>
          </cell>
        </row>
        <row r="17090">
          <cell r="C17090" t="str">
            <v xml:space="preserve"> Ramesh 9488194921</v>
          </cell>
          <cell r="J17090" t="str">
            <v>Thengu marahada Bhavanisagar dam</v>
          </cell>
          <cell r="N17090" t="str">
            <v xml:space="preserve">  </v>
          </cell>
          <cell r="AD17090" t="str">
            <v>party</v>
          </cell>
        </row>
        <row r="17091">
          <cell r="C17091" t="str">
            <v xml:space="preserve"> Ramesh 9524394819</v>
          </cell>
          <cell r="J17091" t="str">
            <v xml:space="preserve">Kaveripalayam, Kolapanur, Gobi </v>
          </cell>
          <cell r="N17091" t="str">
            <v xml:space="preserve">  </v>
          </cell>
          <cell r="AD17091" t="str">
            <v>party</v>
          </cell>
        </row>
        <row r="17092">
          <cell r="C17092" t="str">
            <v xml:space="preserve"> Ramesh-9841224447</v>
          </cell>
          <cell r="J17092" t="str">
            <v xml:space="preserve"> chinna olapalayam avinashi</v>
          </cell>
          <cell r="N17092" t="str">
            <v xml:space="preserve">  </v>
          </cell>
          <cell r="AD17092" t="str">
            <v>party</v>
          </cell>
        </row>
        <row r="17093">
          <cell r="C17093" t="str">
            <v xml:space="preserve"> Ramesh 9842920161</v>
          </cell>
          <cell r="J17093" t="str">
            <v xml:space="preserve">Anupparpalayampudur, Tirupur </v>
          </cell>
          <cell r="N17093" t="str">
            <v xml:space="preserve">  </v>
          </cell>
          <cell r="AD17093" t="str">
            <v>party</v>
          </cell>
        </row>
        <row r="17094">
          <cell r="C17094" t="str">
            <v xml:space="preserve"> Ramesh 9952219860</v>
          </cell>
          <cell r="J17094" t="str">
            <v xml:space="preserve">vallipuram, Kunnathur </v>
          </cell>
          <cell r="N17094" t="str">
            <v xml:space="preserve">  </v>
          </cell>
          <cell r="AD17094" t="str">
            <v>party</v>
          </cell>
        </row>
        <row r="17095">
          <cell r="C17095" t="str">
            <v xml:space="preserve"> Ramesh Annuperpalayam</v>
          </cell>
          <cell r="J17095" t="str">
            <v xml:space="preserve">Annuperpalayam </v>
          </cell>
          <cell r="N17095" t="str">
            <v xml:space="preserve">  </v>
          </cell>
          <cell r="AD17095" t="str">
            <v>party</v>
          </cell>
        </row>
        <row r="17096">
          <cell r="C17096" t="str">
            <v xml:space="preserve"> Ramesh Bhavanisagar</v>
          </cell>
          <cell r="J17096" t="str">
            <v>kaarachikurai, bhavanisagar.</v>
          </cell>
          <cell r="N17096" t="str">
            <v xml:space="preserve">  </v>
          </cell>
          <cell r="AD17096" t="str">
            <v>party</v>
          </cell>
        </row>
        <row r="17097">
          <cell r="C17097" t="str">
            <v xml:space="preserve"> Ramesh -kangeyam</v>
          </cell>
          <cell r="J17097" t="str">
            <v xml:space="preserve"> </v>
          </cell>
          <cell r="N17097" t="str">
            <v xml:space="preserve">  </v>
          </cell>
          <cell r="AD17097" t="str">
            <v>party</v>
          </cell>
        </row>
        <row r="17098">
          <cell r="C17098" t="str">
            <v xml:space="preserve"> RAMESH K AVINASHI</v>
          </cell>
          <cell r="J17098" t="str">
            <v>VALLUVAR STREET, NEAR RC SCHOOL,</v>
          </cell>
          <cell r="N17098" t="str">
            <v xml:space="preserve">AVINASHI  </v>
          </cell>
          <cell r="AD17098" t="str">
            <v>party</v>
          </cell>
        </row>
        <row r="17099">
          <cell r="C17099" t="str">
            <v xml:space="preserve"> Ramesh Kumar Chinnakanur</v>
          </cell>
          <cell r="J17099" t="str">
            <v>3/90, chinnakanur post, cheyur via,</v>
          </cell>
          <cell r="N17099" t="str">
            <v xml:space="preserve">avinashi tk, tirupur.  </v>
          </cell>
          <cell r="AD17099" t="str">
            <v>party</v>
          </cell>
        </row>
        <row r="17100">
          <cell r="C17100" t="str">
            <v xml:space="preserve"> Ramesh Kumar Palangarai</v>
          </cell>
          <cell r="J17100" t="str">
            <v>Ayeegoundenpalayam Palangarai</v>
          </cell>
          <cell r="N17100" t="str">
            <v xml:space="preserve">Tirupur  </v>
          </cell>
          <cell r="AD17100" t="str">
            <v>party</v>
          </cell>
        </row>
        <row r="17101">
          <cell r="C17101" t="str">
            <v xml:space="preserve"> Rameshkumar Poondi</v>
          </cell>
          <cell r="J17101" t="str">
            <v>thirumurugan poondi, avinashi.</v>
          </cell>
          <cell r="N17101" t="str">
            <v xml:space="preserve">  </v>
          </cell>
          <cell r="AD17101" t="str">
            <v>party</v>
          </cell>
        </row>
        <row r="17102">
          <cell r="C17102" t="str">
            <v xml:space="preserve"> Ramesh Kumar  Sathy</v>
          </cell>
          <cell r="J17102" t="str">
            <v>Kombupallam sathy to Bannari Road</v>
          </cell>
          <cell r="N17102" t="str">
            <v xml:space="preserve">sathy  </v>
          </cell>
          <cell r="AD17102" t="str">
            <v>party</v>
          </cell>
        </row>
        <row r="17103">
          <cell r="C17103" t="str">
            <v xml:space="preserve">  Ramesh  Kunnathur Shop</v>
          </cell>
          <cell r="J17103" t="str">
            <v xml:space="preserve"> </v>
          </cell>
          <cell r="N17103" t="str">
            <v xml:space="preserve">  </v>
          </cell>
          <cell r="AD17103" t="str">
            <v>party</v>
          </cell>
        </row>
        <row r="17104">
          <cell r="C17104" t="str">
            <v xml:space="preserve"> Ramesh Palanisamy</v>
          </cell>
          <cell r="J17104" t="str">
            <v xml:space="preserve">Pannaithottam, Cheyur </v>
          </cell>
          <cell r="N17104" t="str">
            <v xml:space="preserve">  </v>
          </cell>
          <cell r="AD17104" t="str">
            <v>party</v>
          </cell>
        </row>
        <row r="17105">
          <cell r="C17105" t="str">
            <v xml:space="preserve">  Ramesh Party</v>
          </cell>
          <cell r="J17105" t="str">
            <v xml:space="preserve"> </v>
          </cell>
          <cell r="N17105" t="str">
            <v xml:space="preserve">  </v>
          </cell>
          <cell r="AD17105" t="str">
            <v>party</v>
          </cell>
        </row>
        <row r="17106">
          <cell r="C17106" t="str">
            <v xml:space="preserve"> Ramesh Thirumurugan Poondi</v>
          </cell>
          <cell r="J17106" t="str">
            <v>MGR nagar, Thirumurugan poondi,</v>
          </cell>
          <cell r="N17106" t="str">
            <v xml:space="preserve">Avinashi  road, Tirupur.  </v>
          </cell>
          <cell r="AD17106" t="str">
            <v>party</v>
          </cell>
        </row>
        <row r="17107">
          <cell r="C17107" t="str">
            <v xml:space="preserve"> Ramesh (welding)</v>
          </cell>
          <cell r="J17107" t="str">
            <v>college road Tirupur</v>
          </cell>
          <cell r="N17107" t="str">
            <v xml:space="preserve">  </v>
          </cell>
          <cell r="AD17107" t="str">
            <v>party</v>
          </cell>
        </row>
        <row r="17108">
          <cell r="C17108" t="str">
            <v xml:space="preserve"> Ramkumar Devarayampalayam </v>
          </cell>
          <cell r="J17108" t="str">
            <v>Devarayampalayam  Avinashi</v>
          </cell>
          <cell r="N17108" t="str">
            <v xml:space="preserve">  </v>
          </cell>
          <cell r="AD17108" t="str">
            <v>party</v>
          </cell>
        </row>
        <row r="17109">
          <cell r="C17109" t="str">
            <v xml:space="preserve"> Ramkumar Solipalayam</v>
          </cell>
          <cell r="J17109" t="str">
            <v xml:space="preserve">solipalayam </v>
          </cell>
          <cell r="N17109" t="str">
            <v xml:space="preserve">  </v>
          </cell>
          <cell r="AD17109" t="str">
            <v>party</v>
          </cell>
        </row>
        <row r="17110">
          <cell r="C17110" t="str">
            <v xml:space="preserve"> Rampraksh</v>
          </cell>
          <cell r="J17110" t="str">
            <v>Sooripalayam, Nambiyur to gobi road,</v>
          </cell>
          <cell r="N17110" t="str">
            <v xml:space="preserve">Nambiyur 638458  </v>
          </cell>
          <cell r="AD17110" t="str">
            <v>party</v>
          </cell>
        </row>
        <row r="17111">
          <cell r="C17111" t="str">
            <v xml:space="preserve"> Ramprashath</v>
          </cell>
          <cell r="J17111" t="str">
            <v xml:space="preserve">Sathy </v>
          </cell>
          <cell r="N17111" t="str">
            <v xml:space="preserve">  </v>
          </cell>
          <cell r="AD17111" t="str">
            <v>party</v>
          </cell>
        </row>
        <row r="17112">
          <cell r="C17112" t="str">
            <v xml:space="preserve"> Ram.R</v>
          </cell>
          <cell r="J17112" t="str">
            <v>solipalayam, 15velampalayam,</v>
          </cell>
          <cell r="N17112" t="str">
            <v xml:space="preserve">vinayagar kovil, Tirupur. </v>
          </cell>
          <cell r="AD17112" t="str">
            <v>party</v>
          </cell>
        </row>
        <row r="17113">
          <cell r="C17113" t="str">
            <v xml:space="preserve"> Ranganathan 9788283774</v>
          </cell>
          <cell r="J17113" t="str">
            <v xml:space="preserve">Naal road., Sathy </v>
          </cell>
          <cell r="N17113" t="str">
            <v xml:space="preserve">  </v>
          </cell>
          <cell r="AD17113" t="str">
            <v>party</v>
          </cell>
        </row>
        <row r="17114">
          <cell r="C17114" t="str">
            <v xml:space="preserve"> Rangaraj-annur</v>
          </cell>
          <cell r="J17114" t="str">
            <v xml:space="preserve">annur </v>
          </cell>
          <cell r="N17114" t="str">
            <v xml:space="preserve">  </v>
          </cell>
          <cell r="AD17114" t="str">
            <v>party</v>
          </cell>
        </row>
        <row r="17115">
          <cell r="C17115" t="str">
            <v xml:space="preserve"> Rangasami Thekkalur</v>
          </cell>
          <cell r="J17115" t="str">
            <v xml:space="preserve">thekkalur. </v>
          </cell>
          <cell r="N17115" t="str">
            <v xml:space="preserve">  </v>
          </cell>
          <cell r="AD17115" t="str">
            <v>party</v>
          </cell>
        </row>
        <row r="17117">
          <cell r="C17117" t="str">
            <v xml:space="preserve"> Rangasamy 7395982499</v>
          </cell>
          <cell r="J17117" t="str">
            <v>kanakkampalayam, Radha nagar, P.N.Raod,</v>
          </cell>
          <cell r="N17117" t="str">
            <v xml:space="preserve">Perumanallur, Tirupur-641602 </v>
          </cell>
          <cell r="AD17117" t="str">
            <v>party</v>
          </cell>
        </row>
        <row r="17118">
          <cell r="C17118" t="str">
            <v xml:space="preserve"> Rangasamy 9600988475</v>
          </cell>
          <cell r="J17118" t="str">
            <v>2/566 thirukumaran site , cheyur -641655</v>
          </cell>
          <cell r="N17118" t="str">
            <v xml:space="preserve">  </v>
          </cell>
          <cell r="AD17118" t="str">
            <v>party</v>
          </cell>
        </row>
        <row r="17119">
          <cell r="C17119" t="str">
            <v xml:space="preserve"> Rangasamy 9715403527</v>
          </cell>
          <cell r="J17119" t="str">
            <v>Korathaadu, Ganapathypalayam,</v>
          </cell>
          <cell r="N17119" t="str">
            <v xml:space="preserve">Mangalam -641663  </v>
          </cell>
          <cell r="AD17119" t="str">
            <v>party</v>
          </cell>
        </row>
        <row r="17120">
          <cell r="C17120" t="str">
            <v xml:space="preserve"> Rangasamy 9865177852</v>
          </cell>
          <cell r="J17120" t="str">
            <v xml:space="preserve">18/305 Kamaraj Nagar, Cheyur Rd., Avinashi </v>
          </cell>
          <cell r="N17120" t="str">
            <v xml:space="preserve">  </v>
          </cell>
          <cell r="AD17120" t="str">
            <v>party</v>
          </cell>
        </row>
        <row r="17121">
          <cell r="C17121" t="str">
            <v xml:space="preserve"> Rangasamy-avinashi</v>
          </cell>
          <cell r="J17121" t="str">
            <v xml:space="preserve"> </v>
          </cell>
          <cell r="N17121" t="str">
            <v xml:space="preserve">  </v>
          </cell>
          <cell r="AD17121" t="str">
            <v>party</v>
          </cell>
        </row>
        <row r="17122">
          <cell r="C17122" t="str">
            <v xml:space="preserve"> Rangasamy Thekalur</v>
          </cell>
          <cell r="J17122" t="str">
            <v xml:space="preserve">thekkalur </v>
          </cell>
          <cell r="N17122" t="str">
            <v xml:space="preserve">  </v>
          </cell>
          <cell r="AD17122" t="str">
            <v>party</v>
          </cell>
        </row>
        <row r="17123">
          <cell r="C17123" t="str">
            <v xml:space="preserve"> Rani Crusher</v>
          </cell>
          <cell r="J17123" t="str">
            <v xml:space="preserve"> </v>
          </cell>
          <cell r="N17123" t="str">
            <v xml:space="preserve">  </v>
          </cell>
          <cell r="AD17123" t="str">
            <v>party</v>
          </cell>
        </row>
        <row r="17124">
          <cell r="C17124" t="str">
            <v xml:space="preserve"> Rani Rakkiapalaym</v>
          </cell>
          <cell r="J17124" t="str">
            <v xml:space="preserve">Rakkiapalaym </v>
          </cell>
          <cell r="N17124" t="str">
            <v xml:space="preserve">  </v>
          </cell>
          <cell r="AD17124" t="str">
            <v>party</v>
          </cell>
        </row>
        <row r="17125">
          <cell r="C17125" t="str">
            <v xml:space="preserve"> Rani Sundaram</v>
          </cell>
          <cell r="J17125" t="str">
            <v>cheyur road soolai</v>
          </cell>
          <cell r="N17125" t="str">
            <v xml:space="preserve">avinashi  </v>
          </cell>
          <cell r="AD17125" t="str">
            <v>party</v>
          </cell>
        </row>
        <row r="17126">
          <cell r="C17126" t="str">
            <v xml:space="preserve"> Ranjith 9791566262</v>
          </cell>
          <cell r="J17126" t="str">
            <v>37,Thirumurugan Poondi , Near selvi furniture,</v>
          </cell>
          <cell r="N17126" t="str">
            <v xml:space="preserve">Avinashi-641652  </v>
          </cell>
          <cell r="AD17126" t="str">
            <v>workshop</v>
          </cell>
        </row>
        <row r="17127">
          <cell r="C17127" t="str">
            <v xml:space="preserve"> Ranjith Anupparpalayam</v>
          </cell>
          <cell r="J17127" t="str">
            <v>anupparpalayam, tirupur.</v>
          </cell>
          <cell r="N17127" t="str">
            <v xml:space="preserve">  </v>
          </cell>
          <cell r="AD17127" t="str">
            <v>party</v>
          </cell>
        </row>
        <row r="17128">
          <cell r="C17128" t="str">
            <v xml:space="preserve"> Ranjitha - Tup</v>
          </cell>
          <cell r="J17128" t="str">
            <v>591,puliympatti road,seyur tiruppur</v>
          </cell>
          <cell r="N17128" t="str">
            <v xml:space="preserve">  </v>
          </cell>
          <cell r="AD17128" t="str">
            <v>party</v>
          </cell>
        </row>
        <row r="17129">
          <cell r="C17129" t="str">
            <v xml:space="preserve"> Ranjith Avinashi</v>
          </cell>
          <cell r="J17129" t="str">
            <v xml:space="preserve">Avinashi </v>
          </cell>
          <cell r="N17129" t="str">
            <v xml:space="preserve">  </v>
          </cell>
          <cell r="AD17129" t="str">
            <v>party</v>
          </cell>
        </row>
        <row r="17130">
          <cell r="C17130" t="str">
            <v xml:space="preserve"> Ranjithi</v>
          </cell>
          <cell r="J17130" t="str">
            <v>Ammapalayam Tirupur</v>
          </cell>
          <cell r="N17130" t="str">
            <v xml:space="preserve">  </v>
          </cell>
          <cell r="AD17130" t="str">
            <v>party</v>
          </cell>
        </row>
        <row r="17131">
          <cell r="C17131" t="str">
            <v xml:space="preserve"> Ranjith Kumar 9500960019</v>
          </cell>
          <cell r="J17131" t="str">
            <v xml:space="preserve">156 Periyar colony, Anupparpalayam, Tirupur </v>
          </cell>
          <cell r="N17131" t="str">
            <v xml:space="preserve">  </v>
          </cell>
          <cell r="AD17131" t="str">
            <v>party</v>
          </cell>
        </row>
        <row r="17132">
          <cell r="C17132" t="str">
            <v xml:space="preserve"> Ranjith  S R K Colour Roofing</v>
          </cell>
          <cell r="J17132" t="str">
            <v xml:space="preserve">salem </v>
          </cell>
          <cell r="N17132" t="str">
            <v xml:space="preserve">  </v>
          </cell>
          <cell r="AD17132" t="str">
            <v>party</v>
          </cell>
        </row>
        <row r="17133">
          <cell r="C17133" t="str">
            <v xml:space="preserve"> Ranjith Velayuthampalayam</v>
          </cell>
          <cell r="J17133" t="str">
            <v>Velayuthampalayam, Avinashi -641654</v>
          </cell>
          <cell r="N17133" t="str">
            <v xml:space="preserve">  </v>
          </cell>
          <cell r="AD17133" t="str">
            <v>party</v>
          </cell>
        </row>
        <row r="17134">
          <cell r="C17134" t="str">
            <v xml:space="preserve"> Rasagoundar</v>
          </cell>
          <cell r="J17134" t="str">
            <v>kakapalayam  thenampalaym road</v>
          </cell>
          <cell r="N17134" t="str">
            <v xml:space="preserve">annur  </v>
          </cell>
          <cell r="AD17134" t="str">
            <v>party</v>
          </cell>
        </row>
        <row r="17135">
          <cell r="C17135" t="str">
            <v xml:space="preserve"> Rasappan</v>
          </cell>
          <cell r="J17135" t="str">
            <v>Chengapalli Uthukuli TK</v>
          </cell>
          <cell r="N17135" t="str">
            <v xml:space="preserve">  </v>
          </cell>
          <cell r="AD17135" t="str">
            <v>party</v>
          </cell>
        </row>
        <row r="17136">
          <cell r="C17136" t="str">
            <v xml:space="preserve"> Rasappan 9940817789</v>
          </cell>
          <cell r="J17136" t="str">
            <v xml:space="preserve">Annur </v>
          </cell>
          <cell r="N17136" t="str">
            <v xml:space="preserve">  </v>
          </cell>
          <cell r="AD17136" t="str">
            <v>party</v>
          </cell>
        </row>
        <row r="17137">
          <cell r="C17137" t="str">
            <v xml:space="preserve"> Rasi Enterprise</v>
          </cell>
          <cell r="J17137" t="str">
            <v>kmr eswaran(opp) jayamaruthi theater</v>
          </cell>
          <cell r="N17137" t="str">
            <v>sathy main road, collegeperivu gobi</v>
          </cell>
          <cell r="AD17137" t="str">
            <v>party</v>
          </cell>
        </row>
        <row r="17138">
          <cell r="C17138" t="str">
            <v xml:space="preserve"> Rasu</v>
          </cell>
          <cell r="J17138" t="str">
            <v>Thanneerpandal palayam, Kaaliappagounden thottam,  Avinashi</v>
          </cell>
          <cell r="N17138" t="str">
            <v xml:space="preserve">  </v>
          </cell>
          <cell r="AD17138" t="str">
            <v>party</v>
          </cell>
        </row>
        <row r="17139">
          <cell r="C17139" t="str">
            <v xml:space="preserve"> Rasu 9442837136</v>
          </cell>
          <cell r="J17139" t="str">
            <v>Poolavadi, Gudimangalam,</v>
          </cell>
          <cell r="N17139" t="str">
            <v xml:space="preserve">Palladam to udumalai road, Udumalpet -642206 </v>
          </cell>
          <cell r="AD17139" t="str">
            <v>party</v>
          </cell>
        </row>
        <row r="17140">
          <cell r="C17140" t="str">
            <v xml:space="preserve"> Rasu 9942672758</v>
          </cell>
          <cell r="J17140" t="str">
            <v>erakkattu thottam, n.vellampalayam,</v>
          </cell>
          <cell r="N17140" t="str">
            <v>kettiseviyur road, kedari(po), nambiyur.</v>
          </cell>
          <cell r="AD17140" t="str">
            <v>party</v>
          </cell>
        </row>
        <row r="17141">
          <cell r="C17141" t="str">
            <v xml:space="preserve"> Rathinasamy 9994828118</v>
          </cell>
          <cell r="J17141" t="str">
            <v>5A, Kannan Kovil street, Anupperpalayam,</v>
          </cell>
          <cell r="N17141" t="str">
            <v xml:space="preserve">Tirupur -641652  </v>
          </cell>
          <cell r="AD17141" t="str">
            <v>party</v>
          </cell>
        </row>
        <row r="17142">
          <cell r="C17142" t="str">
            <v xml:space="preserve"> Rathinasamy Mestri</v>
          </cell>
          <cell r="J17142" t="str">
            <v>2/659, Periyayipalayam, santhakadai road,</v>
          </cell>
          <cell r="N17142" t="str">
            <v xml:space="preserve">Tirupur -641652  </v>
          </cell>
          <cell r="AD17142" t="str">
            <v>party</v>
          </cell>
        </row>
        <row r="17143">
          <cell r="C17143" t="str">
            <v xml:space="preserve"> Rathinas Welding Works </v>
          </cell>
          <cell r="J17143" t="str">
            <v xml:space="preserve">Palankarai </v>
          </cell>
          <cell r="N17143" t="str">
            <v xml:space="preserve">  </v>
          </cell>
          <cell r="AD17143" t="str">
            <v>workshop</v>
          </cell>
        </row>
        <row r="17144">
          <cell r="C17144" t="str">
            <v xml:space="preserve"> Ravi 9677609890</v>
          </cell>
          <cell r="J17144" t="str">
            <v>kaikaatipudhur, Avinashi.</v>
          </cell>
          <cell r="N17144" t="str">
            <v xml:space="preserve">  </v>
          </cell>
          <cell r="AD17144" t="str">
            <v>party</v>
          </cell>
        </row>
        <row r="17145">
          <cell r="C17145" t="str">
            <v xml:space="preserve"> Ravi -( Anna )</v>
          </cell>
          <cell r="J17145" t="str">
            <v xml:space="preserve"> </v>
          </cell>
          <cell r="N17145" t="str">
            <v xml:space="preserve">  </v>
          </cell>
          <cell r="AD17145" t="str">
            <v>party</v>
          </cell>
        </row>
        <row r="17146">
          <cell r="C17146" t="str">
            <v xml:space="preserve"> Ravichandaran</v>
          </cell>
          <cell r="J17146" t="str">
            <v xml:space="preserve"> </v>
          </cell>
          <cell r="N17146" t="str">
            <v xml:space="preserve">  </v>
          </cell>
          <cell r="AD17146" t="str">
            <v>party</v>
          </cell>
        </row>
        <row r="17147">
          <cell r="C17147" t="str">
            <v xml:space="preserve"> Ravichandran 9363005387</v>
          </cell>
          <cell r="J17147" t="str">
            <v xml:space="preserve">Washington nagar, Pooluvapatti, Tirupur </v>
          </cell>
          <cell r="N17147" t="str">
            <v xml:space="preserve">  </v>
          </cell>
          <cell r="AD17147" t="str">
            <v>party</v>
          </cell>
        </row>
        <row r="17148">
          <cell r="C17148" t="str">
            <v xml:space="preserve"> Ravichandran-amman Nagar</v>
          </cell>
          <cell r="J17148" t="str">
            <v>15-velampalayam sirupooluvapatti</v>
          </cell>
          <cell r="N17148" t="str">
            <v xml:space="preserve">amman nagar tiruppur </v>
          </cell>
          <cell r="AD17148" t="str">
            <v>party</v>
          </cell>
        </row>
        <row r="17149">
          <cell r="C17149" t="str">
            <v xml:space="preserve"> Ravichandran.P-kariyampalayam</v>
          </cell>
          <cell r="J17149" t="str">
            <v xml:space="preserve"> </v>
          </cell>
          <cell r="N17149" t="str">
            <v xml:space="preserve">  </v>
          </cell>
          <cell r="AD17149" t="str">
            <v>party</v>
          </cell>
        </row>
        <row r="17150">
          <cell r="C17150" t="str">
            <v xml:space="preserve"> Ravichandran.S</v>
          </cell>
          <cell r="J17150" t="str">
            <v xml:space="preserve">PV Mahal, Kondathukaliamman Road, MLR  Back side, </v>
          </cell>
          <cell r="N17150" t="str">
            <v xml:space="preserve">Perumanallur -641 666  </v>
          </cell>
          <cell r="AD17150" t="str">
            <v>party</v>
          </cell>
        </row>
        <row r="17151">
          <cell r="C17151" t="str">
            <v xml:space="preserve"> Ravi Cheyurr</v>
          </cell>
          <cell r="J17151" t="str">
            <v xml:space="preserve">cheyur. </v>
          </cell>
          <cell r="N17151" t="str">
            <v xml:space="preserve">  </v>
          </cell>
          <cell r="AD17151" t="str">
            <v>workshop</v>
          </cell>
        </row>
        <row r="17152">
          <cell r="C17152" t="str">
            <v xml:space="preserve"> Ravi Coonoor  </v>
          </cell>
          <cell r="J17152" t="str">
            <v xml:space="preserve">coonoor </v>
          </cell>
          <cell r="N17152" t="str">
            <v xml:space="preserve">  </v>
          </cell>
          <cell r="AD17152" t="str">
            <v>party</v>
          </cell>
        </row>
        <row r="17153">
          <cell r="C17153" t="str">
            <v xml:space="preserve"> Ravikumar 8825831633</v>
          </cell>
          <cell r="J17153" t="str">
            <v xml:space="preserve">4/80 T Chengapalli, Uthukuli </v>
          </cell>
          <cell r="N17153" t="str">
            <v xml:space="preserve">  </v>
          </cell>
          <cell r="AD17153" t="str">
            <v>party</v>
          </cell>
        </row>
        <row r="17154">
          <cell r="C17154" t="str">
            <v xml:space="preserve"> Ravikumar 9597175733</v>
          </cell>
          <cell r="J17154" t="str">
            <v xml:space="preserve">Chinthamani. Avinashi </v>
          </cell>
          <cell r="N17154" t="str">
            <v xml:space="preserve">  </v>
          </cell>
          <cell r="AD17154" t="str">
            <v>party</v>
          </cell>
        </row>
        <row r="17155">
          <cell r="C17155" t="str">
            <v xml:space="preserve"> Ravi Kumar 9842223949</v>
          </cell>
          <cell r="J17155" t="str">
            <v xml:space="preserve">Periyar colony Tirupur </v>
          </cell>
          <cell r="N17155" t="str">
            <v xml:space="preserve">  </v>
          </cell>
          <cell r="AD17155" t="str">
            <v>party</v>
          </cell>
        </row>
        <row r="17156">
          <cell r="C17156" t="str">
            <v xml:space="preserve"> Ravikumar-bhavani</v>
          </cell>
          <cell r="J17156" t="str">
            <v xml:space="preserve"> </v>
          </cell>
          <cell r="N17156" t="str">
            <v xml:space="preserve">  </v>
          </cell>
          <cell r="AD17156" t="str">
            <v>party</v>
          </cell>
        </row>
        <row r="17157">
          <cell r="C17157" t="str">
            <v xml:space="preserve"> Ravikumar.S</v>
          </cell>
          <cell r="J17157" t="str">
            <v>1/101, ramanathapuram (post), karuvallur,</v>
          </cell>
          <cell r="N17157" t="str">
            <v xml:space="preserve">avinashi.  </v>
          </cell>
          <cell r="AD17157" t="str">
            <v>party</v>
          </cell>
        </row>
        <row r="17158">
          <cell r="C17158" t="str">
            <v xml:space="preserve"> Ravi Kumar-theener Pandal</v>
          </cell>
          <cell r="J17158" t="str">
            <v xml:space="preserve"> </v>
          </cell>
          <cell r="N17158" t="str">
            <v xml:space="preserve">  </v>
          </cell>
          <cell r="AD17158" t="str">
            <v>party</v>
          </cell>
        </row>
        <row r="17159">
          <cell r="C17159" t="str">
            <v xml:space="preserve"> Ravikumar Thekkalur</v>
          </cell>
          <cell r="J17159" t="str">
            <v>High school road, Thekkalur.</v>
          </cell>
          <cell r="N17159" t="str">
            <v xml:space="preserve">  </v>
          </cell>
          <cell r="AD17159" t="str">
            <v>party</v>
          </cell>
        </row>
        <row r="17160">
          <cell r="C17160" t="str">
            <v xml:space="preserve"> Ravi Periyaipalayam</v>
          </cell>
          <cell r="J17160" t="str">
            <v>periyaipalayam, tirupur.</v>
          </cell>
          <cell r="N17160" t="str">
            <v xml:space="preserve">  </v>
          </cell>
          <cell r="AD17160" t="str">
            <v>party</v>
          </cell>
        </row>
        <row r="17161">
          <cell r="C17161" t="str">
            <v xml:space="preserve"> Ravi Tanjore</v>
          </cell>
          <cell r="J17161" t="str">
            <v xml:space="preserve">Tanjore </v>
          </cell>
          <cell r="N17161" t="str">
            <v xml:space="preserve">  </v>
          </cell>
          <cell r="AD17161" t="str">
            <v>party</v>
          </cell>
        </row>
        <row r="17162">
          <cell r="C17162" t="str">
            <v xml:space="preserve"> Rayappan 9865198724</v>
          </cell>
          <cell r="J17162" t="str">
            <v xml:space="preserve">Pudupalayam , Avinashi </v>
          </cell>
          <cell r="N17162" t="str">
            <v xml:space="preserve">  </v>
          </cell>
          <cell r="AD17162" t="str">
            <v>party</v>
          </cell>
        </row>
        <row r="17163">
          <cell r="C17163" t="str">
            <v xml:space="preserve"> Rayappan-cheyur Road</v>
          </cell>
          <cell r="J17163" t="str">
            <v>cheyur road avinashi</v>
          </cell>
          <cell r="N17163" t="str">
            <v xml:space="preserve">  </v>
          </cell>
          <cell r="AD17163" t="str">
            <v>party</v>
          </cell>
        </row>
        <row r="17164">
          <cell r="C17164" t="str">
            <v xml:space="preserve"> Ray Fabs</v>
          </cell>
          <cell r="J17164" t="str">
            <v>S.F.No:424/1, Varathottam, Sevanthampalayam, Dharapuram road,</v>
          </cell>
          <cell r="N17164" t="str">
            <v xml:space="preserve">Tirupur -641606  </v>
          </cell>
          <cell r="AD17164" t="str">
            <v>party</v>
          </cell>
        </row>
        <row r="17165">
          <cell r="C17165" t="str">
            <v xml:space="preserve"> R Bathirappan</v>
          </cell>
          <cell r="J17165" t="str">
            <v>9/354  South garden, Thimmampalayam Karamadai</v>
          </cell>
          <cell r="N17165" t="str">
            <v xml:space="preserve">  </v>
          </cell>
          <cell r="AD17165" t="str">
            <v>party</v>
          </cell>
        </row>
        <row r="17166">
          <cell r="C17166" t="str">
            <v xml:space="preserve"> R.BRINTHA</v>
          </cell>
          <cell r="J17166" t="str">
            <v>moommoorthy nagar, pn road, tirupur.</v>
          </cell>
          <cell r="N17166" t="str">
            <v xml:space="preserve">  </v>
          </cell>
          <cell r="AD17166" t="str">
            <v>party</v>
          </cell>
        </row>
        <row r="17167">
          <cell r="C17167" t="str">
            <v xml:space="preserve"> R Chenniappan S/o Rangasamy</v>
          </cell>
          <cell r="J17167" t="str">
            <v>93/3 Miniyan kadu, Muthalipalayam, Pappankadu Avinashi</v>
          </cell>
          <cell r="N17167" t="str">
            <v xml:space="preserve">  </v>
          </cell>
          <cell r="AD17167" t="str">
            <v>party</v>
          </cell>
        </row>
        <row r="17168">
          <cell r="C17168" t="str">
            <v xml:space="preserve"> R Chidambaram</v>
          </cell>
          <cell r="J17168" t="str">
            <v>Ganapathy nagar sathy</v>
          </cell>
          <cell r="N17168" t="str">
            <v xml:space="preserve">  </v>
          </cell>
          <cell r="AD17168" t="str">
            <v>workshop</v>
          </cell>
        </row>
        <row r="17169">
          <cell r="C17169" t="str">
            <v xml:space="preserve"> R C Mohankumar</v>
          </cell>
          <cell r="J17169" t="str">
            <v xml:space="preserve">Rakkiapalayam, Avinashi </v>
          </cell>
          <cell r="N17169" t="str">
            <v xml:space="preserve">  </v>
          </cell>
          <cell r="AD17169" t="str">
            <v>party</v>
          </cell>
        </row>
        <row r="17170">
          <cell r="C17170" t="str">
            <v xml:space="preserve"> R Deivasigamani</v>
          </cell>
          <cell r="J17170" t="str">
            <v>1/25 Thullukamuthur Nallakattipalayam</v>
          </cell>
          <cell r="N17170" t="str">
            <v xml:space="preserve">Avinashi  </v>
          </cell>
          <cell r="AD17170" t="str">
            <v>party</v>
          </cell>
        </row>
        <row r="17171">
          <cell r="C17171" t="str">
            <v xml:space="preserve"> R Dharman</v>
          </cell>
          <cell r="J17171" t="str">
            <v>2/349 Karuppagoundanpudur,Chinakalipatti Covai</v>
          </cell>
          <cell r="N17171" t="str">
            <v xml:space="preserve">33BDVPD8895D1Z2  </v>
          </cell>
          <cell r="AD17171" t="str">
            <v>party</v>
          </cell>
        </row>
        <row r="17172">
          <cell r="C17172" t="str">
            <v xml:space="preserve"> RDK TOOLS &amp; DIE</v>
          </cell>
          <cell r="J17172" t="str">
            <v>121, 2nd street, Krishna puram, Saravanampatti (PO),</v>
          </cell>
          <cell r="N17172" t="str">
            <v xml:space="preserve">Coimbatore -35. GST -33BKDPS4472G2Z2 </v>
          </cell>
          <cell r="AD17172" t="str">
            <v>party</v>
          </cell>
        </row>
        <row r="17173">
          <cell r="C17173" t="str">
            <v xml:space="preserve"> R D S Engg Works</v>
          </cell>
          <cell r="J17173" t="str">
            <v xml:space="preserve">Vijayamangalam </v>
          </cell>
          <cell r="N17173" t="str">
            <v xml:space="preserve">  </v>
          </cell>
          <cell r="AD17173" t="str">
            <v>party</v>
          </cell>
        </row>
        <row r="17174">
          <cell r="C17174" t="str">
            <v xml:space="preserve"> Real Textiles </v>
          </cell>
          <cell r="J17174" t="str">
            <v>45A, Kumaran Colony Extn, Rakkiyapalayam road,</v>
          </cell>
          <cell r="N17174" t="str">
            <v xml:space="preserve">Ammapalayam, Tirupur -641652. GST -33AEWPM9091B1Z5 </v>
          </cell>
          <cell r="AD17174" t="str">
            <v>party</v>
          </cell>
        </row>
        <row r="17175">
          <cell r="C17175" t="str">
            <v xml:space="preserve"> REETHVIK INTERNATIONAL</v>
          </cell>
          <cell r="J17175" t="str">
            <v>725 EB NAGAR, 60FEET ROAD, VELLIYANKADU SOUTH,</v>
          </cell>
          <cell r="N17175" t="str">
            <v xml:space="preserve">TIRUPUR -641604 GST -33AALFR8656E1ZX </v>
          </cell>
          <cell r="AD17175" t="str">
            <v>party</v>
          </cell>
        </row>
        <row r="17176">
          <cell r="C17176" t="str">
            <v xml:space="preserve"> Regal Bakes</v>
          </cell>
          <cell r="J17176" t="str">
            <v>thanneerpanthal, tirupur.</v>
          </cell>
          <cell r="N17176" t="str">
            <v xml:space="preserve">  </v>
          </cell>
          <cell r="AD17176" t="str">
            <v>party</v>
          </cell>
        </row>
        <row r="17177">
          <cell r="C17177" t="str">
            <v xml:space="preserve"> R.Elandavan 9976566385</v>
          </cell>
          <cell r="J17177" t="str">
            <v>3/866, East street, Karuvalur</v>
          </cell>
          <cell r="N17177" t="str">
            <v xml:space="preserve">Tirupur -641670  </v>
          </cell>
          <cell r="AD17177" t="str">
            <v>party</v>
          </cell>
        </row>
        <row r="17178">
          <cell r="C17178" t="str">
            <v xml:space="preserve"> Rengasamy Namibiyampalayam</v>
          </cell>
          <cell r="J17178" t="str">
            <v>1/196, Panappalayam, Nambiyampalayam.</v>
          </cell>
          <cell r="N17178" t="str">
            <v xml:space="preserve">  </v>
          </cell>
          <cell r="AD17178" t="str">
            <v>party</v>
          </cell>
        </row>
        <row r="17179">
          <cell r="C17179" t="str">
            <v xml:space="preserve"> Rengasamy   Sathy</v>
          </cell>
          <cell r="J17179" t="str">
            <v xml:space="preserve">Sathy </v>
          </cell>
          <cell r="N17179" t="str">
            <v xml:space="preserve">  </v>
          </cell>
          <cell r="AD17179" t="str">
            <v>workshop</v>
          </cell>
        </row>
        <row r="17180">
          <cell r="C17180" t="str">
            <v xml:space="preserve"> R.Eswara Moorthy</v>
          </cell>
          <cell r="J17180" t="str">
            <v>sulla perukku palayam moolanur</v>
          </cell>
          <cell r="N17180" t="str">
            <v xml:space="preserve">  </v>
          </cell>
          <cell r="AD17180" t="str">
            <v>party</v>
          </cell>
        </row>
        <row r="17181">
          <cell r="C17181" t="str">
            <v xml:space="preserve"> Revathi Processing Mills Pvt Limited</v>
          </cell>
          <cell r="J17181" t="str">
            <v>1191/d 7 Ganga nagar, Thottipalayam Village, Vengamedu, Angeripalayam, Tirupur</v>
          </cell>
          <cell r="N17181" t="str">
            <v xml:space="preserve">33AAGCR2161Q1Z3  </v>
          </cell>
          <cell r="AD17181" t="str">
            <v>workshop</v>
          </cell>
        </row>
        <row r="17182">
          <cell r="C17182" t="str">
            <v xml:space="preserve"> R Ganesh</v>
          </cell>
          <cell r="J17182" t="str">
            <v xml:space="preserve"> </v>
          </cell>
          <cell r="N17182" t="str">
            <v xml:space="preserve">  </v>
          </cell>
          <cell r="AD17182" t="str">
            <v>party</v>
          </cell>
        </row>
        <row r="17183">
          <cell r="C17183" t="str">
            <v xml:space="preserve"> R.Ganeshkumar</v>
          </cell>
          <cell r="J17183" t="str">
            <v xml:space="preserve">annur. </v>
          </cell>
          <cell r="N17183" t="str">
            <v xml:space="preserve">  </v>
          </cell>
          <cell r="AD17183" t="str">
            <v>party</v>
          </cell>
        </row>
        <row r="17184">
          <cell r="C17184" t="str">
            <v xml:space="preserve"> R.Gangadharan</v>
          </cell>
          <cell r="J17184" t="str">
            <v xml:space="preserve">Ayyan thottam, Uthuppalayam, </v>
          </cell>
          <cell r="N17184" t="str">
            <v xml:space="preserve">Kanjapalli, Annur. </v>
          </cell>
          <cell r="AD17184" t="str">
            <v>party</v>
          </cell>
        </row>
        <row r="17185">
          <cell r="C17185" t="str">
            <v xml:space="preserve"> R G Builders</v>
          </cell>
          <cell r="J17185" t="str">
            <v>3/134 C kasthuribai Nagar, Kanakkampalayam PO Tirupur</v>
          </cell>
          <cell r="N17185" t="str">
            <v xml:space="preserve">33ASTPG8630M1Z7  </v>
          </cell>
          <cell r="AD17185" t="str">
            <v>party</v>
          </cell>
        </row>
        <row r="17186">
          <cell r="C17186" t="str">
            <v xml:space="preserve"> R.Gopalakrishnan</v>
          </cell>
          <cell r="J17186" t="str">
            <v>78 A/1, samundipuram, tirupur.</v>
          </cell>
          <cell r="N17186" t="str">
            <v xml:space="preserve">  </v>
          </cell>
          <cell r="AD17186" t="str">
            <v>party</v>
          </cell>
        </row>
        <row r="17187">
          <cell r="C17187" t="str">
            <v xml:space="preserve"> R.Gopalakrishnan 9597881070</v>
          </cell>
          <cell r="J17187" t="str">
            <v>6/80, sungakaranpalayam, Tesupalayam, sathy(TK),</v>
          </cell>
          <cell r="N17187" t="str">
            <v xml:space="preserve">Erode -638459  </v>
          </cell>
          <cell r="AD17187" t="str">
            <v>party</v>
          </cell>
        </row>
        <row r="17188">
          <cell r="C17188" t="str">
            <v xml:space="preserve"> R Gunasekar</v>
          </cell>
          <cell r="J17188" t="str">
            <v>65,Moolakinru, Ariappampalayam Sathy</v>
          </cell>
          <cell r="N17188" t="str">
            <v xml:space="preserve">  </v>
          </cell>
          <cell r="AD17188" t="str">
            <v>party</v>
          </cell>
        </row>
        <row r="17189">
          <cell r="C17189" t="str">
            <v xml:space="preserve"> R Gunasekaran </v>
          </cell>
          <cell r="J17189" t="str">
            <v>8/227 Sangamankulam Gandhipuram, Avinashi</v>
          </cell>
          <cell r="N17189" t="str">
            <v xml:space="preserve">  </v>
          </cell>
          <cell r="AD17189" t="str">
            <v>party</v>
          </cell>
        </row>
        <row r="17190">
          <cell r="C17190" t="str">
            <v xml:space="preserve"> Richton Promoters</v>
          </cell>
          <cell r="J17190" t="str">
            <v>Karunapalayam Mangalam Road</v>
          </cell>
          <cell r="N17190" t="str">
            <v xml:space="preserve">Avinashi  </v>
          </cell>
          <cell r="AD17190" t="str">
            <v>party</v>
          </cell>
        </row>
        <row r="17191">
          <cell r="C17191" t="str">
            <v xml:space="preserve"> Rishba Engineering Company</v>
          </cell>
          <cell r="J17191" t="str">
            <v>7/131-2, Pudupalayam-Ns, Puthupalayam-(village),</v>
          </cell>
          <cell r="N17191" t="str">
            <v xml:space="preserve">Tirupur -641654 GST -33AEZPJ1789A2Z9 </v>
          </cell>
          <cell r="AD17191" t="str">
            <v>party</v>
          </cell>
        </row>
        <row r="17192">
          <cell r="C17192" t="str">
            <v xml:space="preserve"> R.Jobu</v>
          </cell>
          <cell r="J17192" t="str">
            <v>34A Mullai street, Duraisamy Nagar, Thirumurugan poondi,</v>
          </cell>
          <cell r="N17192" t="str">
            <v xml:space="preserve">VEE VEE Electrical  Tirupur -641652 </v>
          </cell>
          <cell r="AD17192" t="str">
            <v>party</v>
          </cell>
        </row>
        <row r="17193">
          <cell r="C17193" t="str">
            <v xml:space="preserve"> R Kamaraj</v>
          </cell>
          <cell r="J17193" t="str">
            <v xml:space="preserve">5/50 A2 Vellalapalayam, Bhavanisagar </v>
          </cell>
          <cell r="N17193" t="str">
            <v xml:space="preserve">  </v>
          </cell>
          <cell r="AD17193" t="str">
            <v>party</v>
          </cell>
        </row>
        <row r="17194">
          <cell r="C17194" t="str">
            <v xml:space="preserve"> R.Kandhasamy</v>
          </cell>
          <cell r="J17194" t="str">
            <v>palanigoundanpudhur, Nambiyur.</v>
          </cell>
          <cell r="N17194" t="str">
            <v xml:space="preserve">  </v>
          </cell>
          <cell r="AD17194" t="str">
            <v>party</v>
          </cell>
        </row>
        <row r="17195">
          <cell r="C17195" t="str">
            <v xml:space="preserve"> R K Fish Prop Karthick</v>
          </cell>
          <cell r="J17195" t="str">
            <v>15 velampalayam, Anupparpalayam Tirupur</v>
          </cell>
          <cell r="N17195" t="str">
            <v xml:space="preserve">  </v>
          </cell>
          <cell r="AD17195" t="str">
            <v>party</v>
          </cell>
        </row>
        <row r="17196">
          <cell r="C17196" t="str">
            <v xml:space="preserve"> R K Krishnasamy</v>
          </cell>
          <cell r="J17196" t="str">
            <v>1/39 Rangampalayam chinnakalipatti   po</v>
          </cell>
          <cell r="N17196" t="str">
            <v xml:space="preserve">sirumugai via coimbatore </v>
          </cell>
          <cell r="AD17196" t="str">
            <v>party</v>
          </cell>
        </row>
        <row r="17197">
          <cell r="C17197" t="str">
            <v xml:space="preserve"> R.Krishnakumar</v>
          </cell>
          <cell r="J17197" t="str">
            <v>34A, Eswaran kovil street, Samalapuram,</v>
          </cell>
          <cell r="N17197" t="str">
            <v xml:space="preserve">Tirupur -641663  </v>
          </cell>
          <cell r="AD17197" t="str">
            <v>party</v>
          </cell>
        </row>
        <row r="17198">
          <cell r="C17198" t="str">
            <v xml:space="preserve"> R K S Garments</v>
          </cell>
          <cell r="J17198" t="str">
            <v>5/27 Kollan thottam, Avinashilingampalayam street Kaikattipudur, Avinashi</v>
          </cell>
          <cell r="N17198" t="str">
            <v xml:space="preserve">33BIFPS9698C2ZQ  </v>
          </cell>
          <cell r="AD17198" t="str">
            <v>party</v>
          </cell>
        </row>
        <row r="17199">
          <cell r="C17199" t="str">
            <v xml:space="preserve"> R K Subramaniyam</v>
          </cell>
          <cell r="J17199" t="str">
            <v xml:space="preserve">karumathampatti </v>
          </cell>
          <cell r="N17199" t="str">
            <v xml:space="preserve">  </v>
          </cell>
          <cell r="AD17199" t="str">
            <v>party</v>
          </cell>
        </row>
        <row r="17200">
          <cell r="C17200" t="str">
            <v xml:space="preserve"> R Kumar 9894808570</v>
          </cell>
          <cell r="J17200" t="str">
            <v xml:space="preserve">Naltipalayam Naal Road.,Perumanallur </v>
          </cell>
          <cell r="N17200" t="str">
            <v xml:space="preserve">  </v>
          </cell>
          <cell r="AD17200" t="str">
            <v>party</v>
          </cell>
        </row>
        <row r="17201">
          <cell r="C17201" t="str">
            <v xml:space="preserve"> R Manikandan</v>
          </cell>
          <cell r="J17201" t="str">
            <v>sri ganapathy engg works 23 Polammavalasu, Palani</v>
          </cell>
          <cell r="N17201" t="str">
            <v xml:space="preserve">  </v>
          </cell>
          <cell r="AD17201" t="str">
            <v>party</v>
          </cell>
        </row>
        <row r="17202">
          <cell r="C17202" t="str">
            <v xml:space="preserve"> R Manoharan</v>
          </cell>
          <cell r="J17202" t="str">
            <v>7/98 Alankattupalayam, Vettuvapalayam PO Namibiyampalayam Village,Karuvalur Via</v>
          </cell>
          <cell r="N17202" t="str">
            <v xml:space="preserve">Avinashi  </v>
          </cell>
          <cell r="AD17202" t="str">
            <v>party</v>
          </cell>
        </row>
        <row r="17203">
          <cell r="C17203" t="str">
            <v xml:space="preserve"> R M Karuppusamy</v>
          </cell>
          <cell r="J17203" t="str">
            <v>114 P L s Nagar, Ist Phase near Childresn ground Chinniampalayam, Covai</v>
          </cell>
          <cell r="N17203" t="str">
            <v xml:space="preserve">  </v>
          </cell>
          <cell r="AD17203" t="str">
            <v>party</v>
          </cell>
        </row>
        <row r="17204">
          <cell r="C17204" t="str">
            <v xml:space="preserve"> R.Mohanasundaram</v>
          </cell>
          <cell r="J17204" t="str">
            <v>2/22 -Srinithi illam, Kurumbapalayam, Kuppepalayam(po),</v>
          </cell>
          <cell r="N17204" t="str">
            <v xml:space="preserve">S.S.Kulam via, Annur -641107  </v>
          </cell>
          <cell r="AD17204" t="str">
            <v>party</v>
          </cell>
        </row>
        <row r="17205">
          <cell r="C17205" t="str">
            <v xml:space="preserve"> R Moorthy 9788336127</v>
          </cell>
          <cell r="J17205" t="str">
            <v xml:space="preserve">Mudalipalayam, Tirupur </v>
          </cell>
          <cell r="N17205" t="str">
            <v xml:space="preserve">  </v>
          </cell>
          <cell r="AD17205" t="str">
            <v>party</v>
          </cell>
        </row>
        <row r="17206">
          <cell r="C17206" t="str">
            <v xml:space="preserve"> R.Murugesan </v>
          </cell>
          <cell r="J17206" t="str">
            <v xml:space="preserve">cheyur  </v>
          </cell>
          <cell r="N17206" t="str">
            <v xml:space="preserve">  </v>
          </cell>
          <cell r="AD17206" t="str">
            <v>party</v>
          </cell>
        </row>
        <row r="17207">
          <cell r="C17207" t="str">
            <v xml:space="preserve"> R.Muthusamy 7502846775</v>
          </cell>
          <cell r="J17207" t="str">
            <v>3/64,merkala thottam, Kulathuppalayam,</v>
          </cell>
          <cell r="N17207" t="str">
            <v xml:space="preserve">Palangarai, Avinashi-641654 </v>
          </cell>
          <cell r="AD17207" t="str">
            <v>workshop</v>
          </cell>
        </row>
        <row r="17208">
          <cell r="C17208" t="str">
            <v xml:space="preserve"> R.Muthusamy 9894247745</v>
          </cell>
          <cell r="J17208" t="str">
            <v>Thanneerpanthal, M.V.Palayam(po), Cheyur via,</v>
          </cell>
          <cell r="N17208" t="str">
            <v xml:space="preserve">Avinashi Tk, Tirupur -641652 </v>
          </cell>
          <cell r="AD17208" t="str">
            <v>workshop</v>
          </cell>
        </row>
        <row r="17209">
          <cell r="C17209" t="str">
            <v xml:space="preserve"> R Nataraj</v>
          </cell>
          <cell r="J17209" t="str">
            <v>Sanjeri Post Sultanpet Area</v>
          </cell>
          <cell r="N17209" t="str">
            <v xml:space="preserve">Sulur TK  </v>
          </cell>
          <cell r="AD17209" t="str">
            <v>party</v>
          </cell>
        </row>
        <row r="17210">
          <cell r="C17210" t="str">
            <v xml:space="preserve"> R Natarajan</v>
          </cell>
          <cell r="J17210" t="str">
            <v>5/149 Avinashilingampalayam Avinshi</v>
          </cell>
          <cell r="N17210" t="str">
            <v xml:space="preserve">  </v>
          </cell>
          <cell r="AD17210" t="str">
            <v>party</v>
          </cell>
        </row>
        <row r="17211">
          <cell r="C17211" t="str">
            <v xml:space="preserve"> Roots Poultry Industries</v>
          </cell>
          <cell r="J17211" t="str">
            <v>1/331-A Kallukuthu kadu thottam, Palladam 33AQHPC1807E1ZJ</v>
          </cell>
          <cell r="N17211" t="str">
            <v xml:space="preserve">  </v>
          </cell>
          <cell r="AD17211" t="str">
            <v>party</v>
          </cell>
        </row>
        <row r="17212">
          <cell r="C17212" t="str">
            <v xml:space="preserve"> R.Palanisamy</v>
          </cell>
          <cell r="J17212" t="str">
            <v>chinneripalayam, avinashi.</v>
          </cell>
          <cell r="N17212" t="str">
            <v xml:space="preserve">  </v>
          </cell>
          <cell r="AD17212" t="str">
            <v>party</v>
          </cell>
        </row>
        <row r="17213">
          <cell r="C17213" t="str">
            <v xml:space="preserve"> R.Palanisamy Karuvalur</v>
          </cell>
          <cell r="J17213" t="str">
            <v>murugampalayam colony, karuvalur,</v>
          </cell>
          <cell r="N17213" t="str">
            <v xml:space="preserve">avinashi.  </v>
          </cell>
          <cell r="AD17213" t="str">
            <v>party</v>
          </cell>
        </row>
        <row r="17214">
          <cell r="C17214" t="str">
            <v xml:space="preserve"> RP MODERN RICE MILL</v>
          </cell>
          <cell r="J17214" t="str">
            <v>5/190, NH 47, Aathiyur Pirivu, Perumanallur,</v>
          </cell>
          <cell r="N17214" t="str">
            <v xml:space="preserve">Tirupur -641666 GST -33AAMFR1181K1Z1 </v>
          </cell>
          <cell r="AD17214" t="str">
            <v>party</v>
          </cell>
        </row>
        <row r="17215">
          <cell r="C17215" t="str">
            <v xml:space="preserve"> R.Ponnusamy</v>
          </cell>
          <cell r="J17215" t="str">
            <v>3/24, orambu thottam, chinnakalipalayam,</v>
          </cell>
          <cell r="N17215" t="str">
            <v xml:space="preserve">iduvai(po), tirupur. </v>
          </cell>
          <cell r="AD17215" t="str">
            <v>party</v>
          </cell>
        </row>
        <row r="17216">
          <cell r="C17216" t="str">
            <v xml:space="preserve"> R.Ponnusamy 9488156889</v>
          </cell>
          <cell r="J17216" t="str">
            <v>1/55,Ganapathypalayam Road, 16,Velampalayam,</v>
          </cell>
          <cell r="N17216" t="str">
            <v xml:space="preserve">Kunnathur Via, Kunnathur-638103 </v>
          </cell>
          <cell r="AD17216" t="str">
            <v>workshop</v>
          </cell>
        </row>
        <row r="17217">
          <cell r="C17217" t="str">
            <v xml:space="preserve"> R.Prabhu  9842227575</v>
          </cell>
          <cell r="J17217" t="str">
            <v>4/20 Thanneerpanthalpalayam, Uppilipalayam (po),</v>
          </cell>
          <cell r="N17217" t="str">
            <v xml:space="preserve">Avinashi -641654 33COMPP9028R1ZZ </v>
          </cell>
          <cell r="AD17217" t="str">
            <v>party</v>
          </cell>
        </row>
        <row r="17218">
          <cell r="C17218" t="str">
            <v xml:space="preserve"> R Prasanna</v>
          </cell>
          <cell r="J17218" t="str">
            <v>23A Appachi nagar Ist street, Kongu Main rd  Tirupur</v>
          </cell>
          <cell r="N17218" t="str">
            <v xml:space="preserve">  </v>
          </cell>
          <cell r="AD17218" t="str">
            <v>workshop</v>
          </cell>
        </row>
        <row r="17219">
          <cell r="C17219" t="str">
            <v xml:space="preserve"> R Rangasamy</v>
          </cell>
          <cell r="J17219" t="str">
            <v xml:space="preserve">Nallathupalayam, Tirupur </v>
          </cell>
          <cell r="N17219" t="str">
            <v xml:space="preserve">  </v>
          </cell>
          <cell r="AD17219" t="str">
            <v>party</v>
          </cell>
        </row>
        <row r="17220">
          <cell r="C17220" t="str">
            <v xml:space="preserve"> R Rangasamy 9965074317</v>
          </cell>
          <cell r="J17220" t="str">
            <v xml:space="preserve">Gandhi Road., Anupparpalayam, Tirupur </v>
          </cell>
          <cell r="N17220" t="str">
            <v xml:space="preserve">  </v>
          </cell>
          <cell r="AD17220" t="str">
            <v>party</v>
          </cell>
        </row>
        <row r="17221">
          <cell r="C17221" t="str">
            <v xml:space="preserve"> R.R.CREATION (IMPORTED KNITTING UNIT)</v>
          </cell>
          <cell r="J17221" t="str">
            <v xml:space="preserve">No.10/678 A, Prakash Dyeing Compound  Opp Park School,  Chinnakkarai, </v>
          </cell>
          <cell r="N17221" t="str">
            <v xml:space="preserve">Palladam Road, Tirupur -641605. GST -33AAQFR9241N1ZI </v>
          </cell>
          <cell r="AD17221" t="str">
            <v>party</v>
          </cell>
        </row>
        <row r="17222">
          <cell r="C17222" t="str">
            <v xml:space="preserve"> R R Hardwars</v>
          </cell>
          <cell r="J17222" t="str">
            <v>Srinivasapuram, Avinashi - 641654.</v>
          </cell>
          <cell r="N17222" t="str">
            <v xml:space="preserve">GST- 33AWYPS0965Q1ZC  </v>
          </cell>
          <cell r="AD17222" t="str">
            <v>party</v>
          </cell>
        </row>
        <row r="17223">
          <cell r="C17223" t="str">
            <v xml:space="preserve"> R.Sakthivel 9443008383</v>
          </cell>
          <cell r="J17223" t="str">
            <v>16/57,Thiyagi Kumaran Street, 15,velampalayam,</v>
          </cell>
          <cell r="N17223" t="str">
            <v xml:space="preserve">Tiruppur-641652 Near old police station </v>
          </cell>
          <cell r="AD17223" t="str">
            <v>workshop</v>
          </cell>
        </row>
        <row r="17224">
          <cell r="C17224" t="str">
            <v xml:space="preserve"> R Samsudeen</v>
          </cell>
          <cell r="J17224" t="str">
            <v>G N new kalipalayam, East mariamman kovil Kalipalayam Tirupur</v>
          </cell>
          <cell r="N17224" t="str">
            <v xml:space="preserve">  </v>
          </cell>
          <cell r="AD17224" t="str">
            <v>party</v>
          </cell>
        </row>
        <row r="17225">
          <cell r="C17225" t="str">
            <v xml:space="preserve"> R Sangeetha</v>
          </cell>
          <cell r="J17225" t="str">
            <v>Mamara thottam, Suripalayam Cheyur</v>
          </cell>
          <cell r="N17225" t="str">
            <v xml:space="preserve">  </v>
          </cell>
          <cell r="AD17225" t="str">
            <v>party</v>
          </cell>
        </row>
        <row r="17226">
          <cell r="C17226" t="str">
            <v xml:space="preserve"> R.Saravanan 7010390591</v>
          </cell>
          <cell r="J17226" t="str">
            <v>7/11, S.V.Colony, 2nd street, P.N.Road,</v>
          </cell>
          <cell r="N17226" t="str">
            <v xml:space="preserve">Tirupur -641602  </v>
          </cell>
          <cell r="AD17226" t="str">
            <v>party</v>
          </cell>
        </row>
        <row r="17227">
          <cell r="C17227" t="str">
            <v xml:space="preserve"> R Saravanan 9443727230</v>
          </cell>
          <cell r="J17227" t="str">
            <v xml:space="preserve">Poyampalayam, tirupur </v>
          </cell>
          <cell r="N17227" t="str">
            <v xml:space="preserve">  </v>
          </cell>
          <cell r="AD17227" t="str">
            <v>party</v>
          </cell>
        </row>
        <row r="17228">
          <cell r="C17228" t="str">
            <v xml:space="preserve"> R Saravanan 9677838473</v>
          </cell>
          <cell r="J17228" t="str">
            <v>Near G H Cheyur</v>
          </cell>
          <cell r="N17228" t="str">
            <v xml:space="preserve">  </v>
          </cell>
          <cell r="AD17228" t="str">
            <v>party</v>
          </cell>
        </row>
        <row r="17229">
          <cell r="C17229" t="str">
            <v xml:space="preserve"> R.Sathyamoorthy</v>
          </cell>
          <cell r="J17229" t="str">
            <v>134, A.V.P Layout, Thirumurugan Poondi,</v>
          </cell>
          <cell r="N17229" t="str">
            <v xml:space="preserve">Tirupur -641652  </v>
          </cell>
          <cell r="AD17229" t="str">
            <v>party</v>
          </cell>
        </row>
        <row r="17230">
          <cell r="C17230" t="str">
            <v xml:space="preserve"> R Saviyur</v>
          </cell>
          <cell r="J17230" t="str">
            <v xml:space="preserve">14/B Seeniyapuram Street, Srivilliputhur </v>
          </cell>
          <cell r="N17230" t="str">
            <v xml:space="preserve">  </v>
          </cell>
          <cell r="AD17230" t="str">
            <v>party</v>
          </cell>
        </row>
        <row r="17231">
          <cell r="C17231" t="str">
            <v xml:space="preserve"> R.S.Builders</v>
          </cell>
          <cell r="J17231" t="str">
            <v>Thirumurugan poondi, Tirupur.</v>
          </cell>
          <cell r="N17231" t="str">
            <v xml:space="preserve">GST -33AHZPR3165P1ZB  </v>
          </cell>
          <cell r="AD17231" t="str">
            <v>party</v>
          </cell>
        </row>
        <row r="17232">
          <cell r="C17232" t="str">
            <v xml:space="preserve"> R Seenivasan</v>
          </cell>
          <cell r="J17232" t="str">
            <v xml:space="preserve">Soolai </v>
          </cell>
          <cell r="N17232" t="str">
            <v xml:space="preserve">  </v>
          </cell>
          <cell r="AD17232" t="str">
            <v>party</v>
          </cell>
        </row>
        <row r="17233">
          <cell r="C17233" t="str">
            <v xml:space="preserve"> R.Sekar</v>
          </cell>
          <cell r="J17233" t="str">
            <v xml:space="preserve">Thekkalur </v>
          </cell>
          <cell r="N17233" t="str">
            <v xml:space="preserve">  </v>
          </cell>
          <cell r="AD17233" t="str">
            <v>party</v>
          </cell>
        </row>
        <row r="17234">
          <cell r="C17234" t="str">
            <v xml:space="preserve"> R.Selvam</v>
          </cell>
          <cell r="J17234" t="str">
            <v>S/O Rangasamy, Kallakulam, Thingalore (Po),</v>
          </cell>
          <cell r="N17234" t="str">
            <v xml:space="preserve">Perundurai Tk, Erode -638055.  </v>
          </cell>
          <cell r="AD17234" t="str">
            <v>party</v>
          </cell>
        </row>
        <row r="17235">
          <cell r="C17235" t="str">
            <v xml:space="preserve"> R.Selvandharakumar</v>
          </cell>
          <cell r="J17235" t="str">
            <v>7 Vk Nagar, Samy chettypalayam,</v>
          </cell>
          <cell r="N17235" t="str">
            <v xml:space="preserve">Covai -641047  </v>
          </cell>
          <cell r="AD17235" t="str">
            <v>party</v>
          </cell>
        </row>
        <row r="17236">
          <cell r="C17236" t="str">
            <v xml:space="preserve"> R Senniappan</v>
          </cell>
          <cell r="J17236" t="str">
            <v>15/23 Duraisamy Nagar, 1st street, T M Poondi Tirupur</v>
          </cell>
          <cell r="N17236" t="str">
            <v xml:space="preserve">  </v>
          </cell>
          <cell r="AD17236" t="str">
            <v>party</v>
          </cell>
        </row>
        <row r="17237">
          <cell r="C17237" t="str">
            <v xml:space="preserve"> R Senthilkumar</v>
          </cell>
          <cell r="J17237" t="str">
            <v>130 D Raja ganapathy Nagar T M Poondi</v>
          </cell>
          <cell r="N17237" t="str">
            <v xml:space="preserve">  </v>
          </cell>
          <cell r="AD17237" t="str">
            <v>party</v>
          </cell>
        </row>
        <row r="17238">
          <cell r="C17238" t="str">
            <v xml:space="preserve"> R.Senthilkumar 9025283800</v>
          </cell>
          <cell r="J17238" t="str">
            <v>10/21 A,Ragavendra Nagar, Poosaripalayam,</v>
          </cell>
          <cell r="N17238" t="str">
            <v xml:space="preserve">Chengapalli-638814.  </v>
          </cell>
          <cell r="AD17238" t="str">
            <v>party</v>
          </cell>
        </row>
        <row r="17239">
          <cell r="C17239" t="str">
            <v xml:space="preserve"> R Sivaraj 8015591850</v>
          </cell>
          <cell r="J17239" t="str">
            <v xml:space="preserve">Sundakkampalayam, Avinashi </v>
          </cell>
          <cell r="N17239" t="str">
            <v xml:space="preserve">  </v>
          </cell>
          <cell r="AD17239" t="str">
            <v>party</v>
          </cell>
        </row>
        <row r="17240">
          <cell r="C17240" t="str">
            <v xml:space="preserve"> R Subramani 9092009333</v>
          </cell>
          <cell r="J17240" t="str">
            <v xml:space="preserve">Tirupur </v>
          </cell>
          <cell r="N17240" t="str">
            <v xml:space="preserve">  </v>
          </cell>
          <cell r="AD17240" t="str">
            <v>party</v>
          </cell>
        </row>
        <row r="17241">
          <cell r="C17241" t="str">
            <v xml:space="preserve"> R.Subramaniam</v>
          </cell>
          <cell r="J17241" t="str">
            <v>6/59 thirumurugan poondi, avinashi.</v>
          </cell>
          <cell r="N17241" t="str">
            <v xml:space="preserve">  </v>
          </cell>
          <cell r="AD17241" t="str">
            <v>party</v>
          </cell>
        </row>
        <row r="17242">
          <cell r="C17242" t="str">
            <v xml:space="preserve"> R.Subramaniam Avinashi</v>
          </cell>
          <cell r="J17242" t="str">
            <v xml:space="preserve">near santhakadai, avinashi </v>
          </cell>
          <cell r="N17242" t="str">
            <v xml:space="preserve">  </v>
          </cell>
          <cell r="AD17242" t="str">
            <v>party</v>
          </cell>
        </row>
        <row r="17243">
          <cell r="C17243" t="str">
            <v xml:space="preserve"> R.Subramani Nambiyur</v>
          </cell>
          <cell r="J17243" t="str">
            <v>power office medu, Nambiyur.</v>
          </cell>
          <cell r="N17243" t="str">
            <v xml:space="preserve">  </v>
          </cell>
          <cell r="AD17243" t="str">
            <v>party</v>
          </cell>
        </row>
        <row r="17244">
          <cell r="C17244" t="str">
            <v xml:space="preserve"> R SUDALAI RANGARAJAN</v>
          </cell>
          <cell r="J17244" t="str">
            <v>3/148-KAMARAJAR COLONY K S N PURAM</v>
          </cell>
          <cell r="N17244" t="str">
            <v xml:space="preserve">LAKSHMI MILLS PALLADAM </v>
          </cell>
          <cell r="AD17244" t="str">
            <v>party</v>
          </cell>
        </row>
        <row r="17245">
          <cell r="C17245" t="str">
            <v xml:space="preserve"> R.Sundaraj</v>
          </cell>
          <cell r="J17245" t="str">
            <v>2/294 upputhottam, s.periyapalayam(po),</v>
          </cell>
          <cell r="N17245" t="str">
            <v xml:space="preserve">tirupur.  </v>
          </cell>
          <cell r="AD17245" t="str">
            <v>party</v>
          </cell>
        </row>
        <row r="17246">
          <cell r="C17246" t="str">
            <v xml:space="preserve"> R.Tamilarasan 9865948280</v>
          </cell>
          <cell r="J17246" t="str">
            <v>3/177 devampalayam, palangarai(po),</v>
          </cell>
          <cell r="N17246" t="str">
            <v xml:space="preserve">avinashi.  </v>
          </cell>
          <cell r="AD17246" t="str">
            <v>party</v>
          </cell>
        </row>
        <row r="17247">
          <cell r="C17247" t="str">
            <v xml:space="preserve"> R.Thangaraj Avinashi</v>
          </cell>
          <cell r="J17247" t="str">
            <v>near ramraj cotton, avinashi.</v>
          </cell>
          <cell r="N17247" t="str">
            <v xml:space="preserve">  </v>
          </cell>
          <cell r="AD17247" t="str">
            <v>party</v>
          </cell>
        </row>
        <row r="17248">
          <cell r="C17248" t="str">
            <v xml:space="preserve"> Ruthern</v>
          </cell>
          <cell r="J17248" t="str">
            <v>Ayyanpalayam Tirupur</v>
          </cell>
          <cell r="N17248" t="str">
            <v xml:space="preserve">  </v>
          </cell>
          <cell r="AD17248" t="str">
            <v>party</v>
          </cell>
        </row>
        <row r="17249">
          <cell r="C17249" t="str">
            <v xml:space="preserve"> R.Varadharajan</v>
          </cell>
          <cell r="J17249" t="str">
            <v>6/54 A, M.Rayampalayam, C.C,Pudhur (po).</v>
          </cell>
          <cell r="N17249" t="str">
            <v xml:space="preserve">Karumathampatti via, Coimbatore -641659 </v>
          </cell>
          <cell r="AD17249" t="str">
            <v>party</v>
          </cell>
        </row>
        <row r="17250">
          <cell r="C17250" t="str">
            <v xml:space="preserve"> R.Veerasamy</v>
          </cell>
          <cell r="J17250" t="str">
            <v>vadugapalayam, Naduvacherry, sevur road,</v>
          </cell>
          <cell r="N17250" t="str">
            <v xml:space="preserve">Avinashi -641664  </v>
          </cell>
          <cell r="AD17250" t="str">
            <v>workshop</v>
          </cell>
        </row>
        <row r="17251">
          <cell r="C17251" t="str">
            <v xml:space="preserve"> R. VELUMANI</v>
          </cell>
          <cell r="J17251" t="str">
            <v>18/279,KAMARAJ NAGAR,  CHEYUR ROAD, AVINASHI 641-654</v>
          </cell>
          <cell r="N17251" t="str">
            <v xml:space="preserve">TIRUPUR, GSTIN:33ACRPV1454G1ZC </v>
          </cell>
          <cell r="AD17251" t="str">
            <v>party</v>
          </cell>
        </row>
        <row r="17252">
          <cell r="C17252" t="str">
            <v xml:space="preserve"> R.Yuvaraj</v>
          </cell>
          <cell r="J17252" t="str">
            <v>saanakadu, pichandampalayam(po)</v>
          </cell>
          <cell r="N17252" t="str">
            <v xml:space="preserve">perundurai  </v>
          </cell>
          <cell r="AD17252" t="str">
            <v>party</v>
          </cell>
        </row>
        <row r="17253">
          <cell r="C17253" t="str">
            <v xml:space="preserve"> S A A F Knit Wear</v>
          </cell>
          <cell r="J17253" t="str">
            <v>3/264 Chinnaver Thottam, Rose graden, Palladam Rd Mangalam</v>
          </cell>
          <cell r="N17253" t="str">
            <v xml:space="preserve">33BASPM9144A1ZO  </v>
          </cell>
          <cell r="AD17253" t="str">
            <v>party</v>
          </cell>
        </row>
        <row r="17254">
          <cell r="C17254" t="str">
            <v xml:space="preserve"> Sabapathi Perumanallur</v>
          </cell>
          <cell r="J17254" t="str">
            <v xml:space="preserve">perumanallur. </v>
          </cell>
          <cell r="N17254" t="str">
            <v xml:space="preserve">  </v>
          </cell>
          <cell r="AD17254" t="str">
            <v>party</v>
          </cell>
        </row>
        <row r="17255">
          <cell r="C17255" t="str">
            <v xml:space="preserve"> Sabari 6379520530</v>
          </cell>
          <cell r="J17255" t="str">
            <v>Sencheripudhur, Sulur(TK),</v>
          </cell>
          <cell r="N17255" t="str">
            <v xml:space="preserve">udumalai to palladam road, Coimbatore-641671 </v>
          </cell>
          <cell r="AD17255" t="str">
            <v>party</v>
          </cell>
        </row>
        <row r="17256">
          <cell r="C17256" t="str">
            <v xml:space="preserve"> Sabari Grill Workshop</v>
          </cell>
          <cell r="J17256" t="str">
            <v>1/297 Usha theatre Main Rd., Dharapuram Rd Tirupur</v>
          </cell>
          <cell r="N17256" t="str">
            <v xml:space="preserve">  </v>
          </cell>
          <cell r="AD17256" t="str">
            <v>workshop</v>
          </cell>
        </row>
        <row r="17257">
          <cell r="C17257" t="str">
            <v xml:space="preserve"> Sabari Knitter</v>
          </cell>
          <cell r="J17257" t="str">
            <v>No.709, Siva Complex, Opp. Shanthi Theatre,</v>
          </cell>
          <cell r="N17257" t="str">
            <v xml:space="preserve">P.N.Road, Tirupur -641 602. GST - 33AOEPK6835P1ZH </v>
          </cell>
          <cell r="AD17257" t="str">
            <v>party</v>
          </cell>
        </row>
        <row r="17258">
          <cell r="C17258" t="str">
            <v xml:space="preserve"> SAB ENGINEERING WORKS</v>
          </cell>
          <cell r="J17258" t="str">
            <v>2/34 ayyansalai, uthandiyur(po),</v>
          </cell>
          <cell r="N17258" t="str">
            <v xml:space="preserve">sathyamangalam.  </v>
          </cell>
          <cell r="AD17258" t="str">
            <v>workshop</v>
          </cell>
        </row>
        <row r="17259">
          <cell r="C17259" t="str">
            <v xml:space="preserve"> Sachin Impex</v>
          </cell>
          <cell r="J17259" t="str">
            <v>Ganeshapuram 1st Street, Valayankadu Main Road,</v>
          </cell>
          <cell r="N17259" t="str">
            <v xml:space="preserve">Samundipuram, Tirupur. GST - 33AQNPM9005G1ZT </v>
          </cell>
          <cell r="AD17259" t="str">
            <v>party</v>
          </cell>
        </row>
        <row r="17260">
          <cell r="C17260" t="str">
            <v xml:space="preserve"> Sacred Elephant Architech Planners</v>
          </cell>
          <cell r="J17260" t="str">
            <v>31, Kpn Colony, 1St street, Union mill road,</v>
          </cell>
          <cell r="N17260" t="str">
            <v xml:space="preserve">Tirupur -641601  </v>
          </cell>
          <cell r="AD17260" t="str">
            <v>Engineer</v>
          </cell>
        </row>
        <row r="17261">
          <cell r="C17261" t="str">
            <v xml:space="preserve"> Sadasivam</v>
          </cell>
          <cell r="J17261" t="str">
            <v xml:space="preserve">Rakkiapalayam </v>
          </cell>
          <cell r="N17261" t="str">
            <v xml:space="preserve">  </v>
          </cell>
          <cell r="AD17261" t="str">
            <v>party</v>
          </cell>
        </row>
        <row r="17262">
          <cell r="C17262" t="str">
            <v xml:space="preserve"> Sadham</v>
          </cell>
          <cell r="J17262" t="str">
            <v>samundipuram, tiruppur.</v>
          </cell>
          <cell r="N17262" t="str">
            <v xml:space="preserve">  </v>
          </cell>
          <cell r="AD17262" t="str">
            <v>party</v>
          </cell>
        </row>
        <row r="17263">
          <cell r="C17263" t="str">
            <v xml:space="preserve"> Sadhana Garments</v>
          </cell>
          <cell r="J17263" t="str">
            <v>1550,Nallappa nagar,2nd street,pandiyan nagar,tiru GST NO:33ASOPV8370J1ZY</v>
          </cell>
          <cell r="N17263" t="str">
            <v xml:space="preserve">  </v>
          </cell>
          <cell r="AD17263" t="str">
            <v>workshop</v>
          </cell>
        </row>
        <row r="17264">
          <cell r="C17264" t="str">
            <v xml:space="preserve"> Sadhasivam 9443567401</v>
          </cell>
          <cell r="J17264" t="str">
            <v xml:space="preserve">Samundipuram, Tirupur </v>
          </cell>
          <cell r="N17264" t="str">
            <v xml:space="preserve">  </v>
          </cell>
          <cell r="AD17264" t="str">
            <v>party</v>
          </cell>
        </row>
        <row r="17265">
          <cell r="C17265" t="str">
            <v xml:space="preserve"> Sadhasivam 9500611355</v>
          </cell>
          <cell r="J17265" t="str">
            <v>222.1,Palangarai, pachampalayam,</v>
          </cell>
          <cell r="N17265" t="str">
            <v xml:space="preserve">Avinashi-641654  </v>
          </cell>
          <cell r="AD17265" t="str">
            <v>party</v>
          </cell>
        </row>
        <row r="17266">
          <cell r="C17266" t="str">
            <v xml:space="preserve"> Sadhasivam 9787452078</v>
          </cell>
          <cell r="J17266" t="str">
            <v>Arjuna thottam, Paduvampalli, kartumathampatti Sulur</v>
          </cell>
          <cell r="N17266" t="str">
            <v xml:space="preserve">  </v>
          </cell>
          <cell r="AD17266" t="str">
            <v>party</v>
          </cell>
        </row>
        <row r="17267">
          <cell r="C17267" t="str">
            <v xml:space="preserve"> Sadhasivam 9843602621</v>
          </cell>
          <cell r="J17267" t="str">
            <v>1538/9 A poyampalayam, chinnapa nagar,</v>
          </cell>
          <cell r="N17267" t="str">
            <v xml:space="preserve">tirupur.  </v>
          </cell>
          <cell r="AD17267" t="str">
            <v>party</v>
          </cell>
        </row>
        <row r="17268">
          <cell r="C17268" t="str">
            <v xml:space="preserve"> Sadik Ahamed</v>
          </cell>
          <cell r="J17268" t="str">
            <v>c/o Garden house textiles, 10/25 ooty Main Rd gudalur</v>
          </cell>
          <cell r="N17268" t="str">
            <v xml:space="preserve">  </v>
          </cell>
          <cell r="AD17268" t="str">
            <v>party</v>
          </cell>
        </row>
        <row r="17269">
          <cell r="C17269" t="str">
            <v xml:space="preserve"> Sadik Batcha</v>
          </cell>
          <cell r="J17269" t="str">
            <v>Sirupooluvapatti Tirupur</v>
          </cell>
          <cell r="N17269" t="str">
            <v xml:space="preserve">  </v>
          </cell>
          <cell r="AD17269" t="str">
            <v>party</v>
          </cell>
        </row>
        <row r="17270">
          <cell r="C17270" t="str">
            <v xml:space="preserve"> SAGS APPARELS</v>
          </cell>
          <cell r="J17270" t="str">
            <v>8/1234,R.M.L.R.Complex, 1st Floor,</v>
          </cell>
          <cell r="N17270" t="str">
            <v>Mummoorthy Nagar, P.N Road, Tiruppur-641602</v>
          </cell>
          <cell r="AD17270" t="str">
            <v>workshop</v>
          </cell>
        </row>
        <row r="17271">
          <cell r="C17271" t="str">
            <v xml:space="preserve"> Sagur Bhanu</v>
          </cell>
          <cell r="J17271" t="str">
            <v>nambiyur, kedarai po,</v>
          </cell>
          <cell r="N17271" t="str">
            <v xml:space="preserve">paruthikattupalayam, erode. </v>
          </cell>
          <cell r="AD17271" t="str">
            <v>party</v>
          </cell>
        </row>
        <row r="17272">
          <cell r="C17272" t="str">
            <v xml:space="preserve"> SAI AQUA TECH</v>
          </cell>
          <cell r="J17272" t="str">
            <v>177,Anna nagar main road, kullampalayam post,</v>
          </cell>
          <cell r="N17272" t="str">
            <v xml:space="preserve">Gobichettipalayam-638476 GSTIN:33BEXPP1821C1ZK </v>
          </cell>
          <cell r="AD17272" t="str">
            <v>party</v>
          </cell>
        </row>
        <row r="17273">
          <cell r="C17273" t="str">
            <v xml:space="preserve"> Saibaba Kovil</v>
          </cell>
          <cell r="J17273" t="str">
            <v>Perumanallur to Tirupur Main Rd., Kanakkampalayam Pirivu, Periasamygounder thottam</v>
          </cell>
          <cell r="N17273" t="str">
            <v xml:space="preserve">Avinashi  </v>
          </cell>
          <cell r="AD17273" t="str">
            <v>party</v>
          </cell>
        </row>
        <row r="17274">
          <cell r="C17274" t="str">
            <v xml:space="preserve"> Sai Enterprises</v>
          </cell>
          <cell r="J17274" t="str">
            <v>21/ swarnapuri enclave, 15 velampalayam,</v>
          </cell>
          <cell r="N17274" t="str">
            <v xml:space="preserve">tirupur 641 652, GST 33ACYFS5845H1ZG </v>
          </cell>
          <cell r="AD17274" t="str">
            <v>party</v>
          </cell>
        </row>
        <row r="17275">
          <cell r="C17275" t="str">
            <v xml:space="preserve"> SAI GLOBAL INC</v>
          </cell>
          <cell r="J17275" t="str">
            <v>10\366 A.C,N.S.K NAGAR PALLADAM MAIN RAOD</v>
          </cell>
          <cell r="N17275" t="str">
            <v xml:space="preserve">VEERAPANDI POST TIRUPUR GST:33ADGFS7822P1ZL </v>
          </cell>
          <cell r="AD17275" t="str">
            <v>party</v>
          </cell>
        </row>
        <row r="17276">
          <cell r="C17276" t="str">
            <v xml:space="preserve"> Sai Krishna</v>
          </cell>
          <cell r="J17276" t="str">
            <v xml:space="preserve">sai krishna hotel </v>
          </cell>
          <cell r="N17276" t="str">
            <v xml:space="preserve">  </v>
          </cell>
          <cell r="AD17276" t="str">
            <v>party</v>
          </cell>
        </row>
        <row r="17277">
          <cell r="C17277" t="str">
            <v xml:space="preserve"> Sai Prakash 9786631122</v>
          </cell>
          <cell r="J17277" t="str">
            <v xml:space="preserve">3/491 D Podarampalayam, Perumanallur </v>
          </cell>
          <cell r="N17277" t="str">
            <v xml:space="preserve">  </v>
          </cell>
          <cell r="AD17277" t="str">
            <v>party</v>
          </cell>
        </row>
        <row r="17278">
          <cell r="C17278" t="str">
            <v xml:space="preserve"> SAI SURYA ENTERPRISES</v>
          </cell>
          <cell r="J17278" t="str">
            <v>6/128-C, Opp Karuparayan kovil, Nalligoundan Palayam,</v>
          </cell>
          <cell r="N17278" t="str">
            <v xml:space="preserve">Palangarai, Avinashi -641 654. GST -33ACPFS2265Q1ZE </v>
          </cell>
          <cell r="AD17278" t="str">
            <v>party</v>
          </cell>
        </row>
        <row r="17279">
          <cell r="C17279" t="str">
            <v xml:space="preserve"> Sai Tech Designs</v>
          </cell>
          <cell r="J17279" t="str">
            <v>S F No 353/2 Kaikalan Thottam, Thaneerpandal E Anupparpalayam Po Tirupur</v>
          </cell>
          <cell r="N17279" t="str">
            <v xml:space="preserve">33AEFFS9515P1ZF  </v>
          </cell>
          <cell r="AD17279" t="str">
            <v>party</v>
          </cell>
        </row>
        <row r="17280">
          <cell r="C17280" t="str">
            <v xml:space="preserve"> Saiver Eco Fiber</v>
          </cell>
          <cell r="J17280" t="str">
            <v>K.G.Pudhur, Mangalam road,</v>
          </cell>
          <cell r="N17280" t="str">
            <v xml:space="preserve">Avinashi.  </v>
          </cell>
          <cell r="AD17280" t="str">
            <v>party</v>
          </cell>
        </row>
        <row r="17281">
          <cell r="C17281" t="str">
            <v xml:space="preserve"> Saji</v>
          </cell>
          <cell r="J17281" t="str">
            <v xml:space="preserve">Kannampara, Palghat </v>
          </cell>
          <cell r="N17281" t="str">
            <v xml:space="preserve">  </v>
          </cell>
          <cell r="AD17281" t="str">
            <v>party</v>
          </cell>
        </row>
        <row r="17282">
          <cell r="C17282" t="str">
            <v xml:space="preserve"> S.A.Kandhasamy</v>
          </cell>
          <cell r="J17282" t="str">
            <v>thandagoundan pudhur, Nathampalayam,</v>
          </cell>
          <cell r="N17282" t="str">
            <v xml:space="preserve">Perumanallur.  </v>
          </cell>
          <cell r="AD17282" t="str">
            <v>party</v>
          </cell>
        </row>
        <row r="17283">
          <cell r="C17283" t="str">
            <v xml:space="preserve"> Sakthi 8667353558</v>
          </cell>
          <cell r="J17283" t="str">
            <v xml:space="preserve">Alaganpalayam, Cheyur Road., Avinashi </v>
          </cell>
          <cell r="N17283" t="str">
            <v xml:space="preserve">  </v>
          </cell>
          <cell r="AD17283" t="str">
            <v>party</v>
          </cell>
        </row>
        <row r="17284">
          <cell r="C17284" t="str">
            <v xml:space="preserve"> Sakthi 9790341033</v>
          </cell>
          <cell r="J17284" t="str">
            <v>Thottathupalayam, Pooluvapatti (po),</v>
          </cell>
          <cell r="N17284" t="str">
            <v xml:space="preserve">Tirupur -641602  </v>
          </cell>
          <cell r="AD17284" t="str">
            <v>party</v>
          </cell>
        </row>
        <row r="17285">
          <cell r="C17285" t="str">
            <v xml:space="preserve"> SAKTHI MANI  </v>
          </cell>
          <cell r="J17285" t="str">
            <v xml:space="preserve">SATHY </v>
          </cell>
          <cell r="N17285" t="str">
            <v xml:space="preserve">  </v>
          </cell>
          <cell r="AD17285" t="str">
            <v>party</v>
          </cell>
        </row>
        <row r="17286">
          <cell r="C17286" t="str">
            <v xml:space="preserve"> Sakthi Motors</v>
          </cell>
          <cell r="J17286" t="str">
            <v>145 B, Avinashilingampalayam street,</v>
          </cell>
          <cell r="N17286" t="str">
            <v>Kaikatiputhur, Tirupur main road, Avinashi</v>
          </cell>
          <cell r="AD17286" t="str">
            <v>party</v>
          </cell>
        </row>
        <row r="17287">
          <cell r="C17287" t="str">
            <v xml:space="preserve"> Sakthimurugan</v>
          </cell>
          <cell r="J17287" t="str">
            <v>Boomalur mangalam</v>
          </cell>
          <cell r="N17287" t="str">
            <v xml:space="preserve">  </v>
          </cell>
          <cell r="AD17287" t="str">
            <v>party</v>
          </cell>
        </row>
        <row r="17288">
          <cell r="C17288" t="str">
            <v xml:space="preserve"> Sakthi Murugan Textiles</v>
          </cell>
          <cell r="J17288" t="str">
            <v>chettikuttai thottam, Chandrapuram,</v>
          </cell>
          <cell r="N17288" t="str">
            <v>kaduvettipalayam, karumathampatti, coimbatore.</v>
          </cell>
          <cell r="AD17288" t="str">
            <v>party</v>
          </cell>
        </row>
        <row r="17289">
          <cell r="C17289" t="str">
            <v xml:space="preserve"> Sakthi Paper Cupss</v>
          </cell>
          <cell r="J17289" t="str">
            <v>8/320, Sivanandhapuram, Sathy road,</v>
          </cell>
          <cell r="N17289" t="str">
            <v xml:space="preserve">Coimbatore. GST - 33AQQPR0430F1Z0 </v>
          </cell>
          <cell r="AD17289" t="str">
            <v>party</v>
          </cell>
        </row>
        <row r="17290">
          <cell r="C17290" t="str">
            <v xml:space="preserve"> SAKTHISWARAN</v>
          </cell>
          <cell r="J17290" t="str">
            <v xml:space="preserve">ANUPURPALYAM </v>
          </cell>
          <cell r="N17290" t="str">
            <v xml:space="preserve">  </v>
          </cell>
          <cell r="AD17290" t="str">
            <v>party</v>
          </cell>
        </row>
        <row r="17291">
          <cell r="C17291" t="str">
            <v xml:space="preserve"> Sakthivel </v>
          </cell>
          <cell r="J17291" t="str">
            <v xml:space="preserve">Thirumuruganpoondi </v>
          </cell>
          <cell r="N17291" t="str">
            <v xml:space="preserve">  </v>
          </cell>
          <cell r="AD17291" t="str">
            <v>party</v>
          </cell>
        </row>
        <row r="17292">
          <cell r="C17292" t="str">
            <v xml:space="preserve"> Sakthivel 8825864081</v>
          </cell>
          <cell r="J17292" t="str">
            <v xml:space="preserve">Chinnamanayackenpalayam,  J.krishnapuram (po), </v>
          </cell>
          <cell r="N17292" t="str">
            <v>Salaipudhur,  Palladam - udumalai road, Coimbatore.</v>
          </cell>
          <cell r="AD17292" t="str">
            <v>party</v>
          </cell>
        </row>
        <row r="17293">
          <cell r="C17293" t="str">
            <v xml:space="preserve"> Sakthivel 9566686009</v>
          </cell>
          <cell r="J17293" t="str">
            <v xml:space="preserve">M Nathampalayam, Avinashi </v>
          </cell>
          <cell r="N17293" t="str">
            <v xml:space="preserve">  </v>
          </cell>
          <cell r="AD17293" t="str">
            <v>party</v>
          </cell>
        </row>
        <row r="17294">
          <cell r="C17294" t="str">
            <v xml:space="preserve"> Sakthivel 9787895912</v>
          </cell>
          <cell r="J17294" t="str">
            <v xml:space="preserve">Veerapandi pirivu, Tirupur </v>
          </cell>
          <cell r="N17294" t="str">
            <v xml:space="preserve">  </v>
          </cell>
          <cell r="AD17294" t="str">
            <v>workshop</v>
          </cell>
        </row>
        <row r="17295">
          <cell r="C17295" t="str">
            <v xml:space="preserve"> Sakthivel.D</v>
          </cell>
          <cell r="J17295" t="str">
            <v>Amman nagar, Tirupur.</v>
          </cell>
          <cell r="N17295" t="str">
            <v xml:space="preserve">  </v>
          </cell>
          <cell r="AD17295" t="str">
            <v>party</v>
          </cell>
        </row>
        <row r="17296">
          <cell r="C17296" t="str">
            <v xml:space="preserve"> Sakthivel Kandhampalayam</v>
          </cell>
          <cell r="J17296" t="str">
            <v>Ganga nagar, kandhampalayam,</v>
          </cell>
          <cell r="N17296" t="str">
            <v xml:space="preserve">Aataiyampalayam.  </v>
          </cell>
          <cell r="AD17296" t="str">
            <v>party</v>
          </cell>
        </row>
        <row r="17297">
          <cell r="C17297" t="str">
            <v xml:space="preserve"> Sakthivel.P</v>
          </cell>
          <cell r="J17297" t="str">
            <v>rakkiyapalayam, devarayampalayam,</v>
          </cell>
          <cell r="N17297" t="str">
            <v xml:space="preserve">avinashi  </v>
          </cell>
          <cell r="AD17297" t="str">
            <v>party</v>
          </cell>
        </row>
        <row r="17298">
          <cell r="C17298" t="str">
            <v xml:space="preserve"> Sakthivel-poyampalayam</v>
          </cell>
          <cell r="J17298" t="str">
            <v xml:space="preserve">Poyampalayam, Tirupur </v>
          </cell>
          <cell r="N17298" t="str">
            <v xml:space="preserve">  </v>
          </cell>
          <cell r="AD17298" t="str">
            <v>party</v>
          </cell>
        </row>
        <row r="17299">
          <cell r="C17299" t="str">
            <v xml:space="preserve"> Sakthivel Puliyampatti</v>
          </cell>
          <cell r="J17299" t="str">
            <v>SRT Theater, Puliamapatti.</v>
          </cell>
          <cell r="N17299" t="str">
            <v xml:space="preserve">  </v>
          </cell>
          <cell r="AD17299" t="str">
            <v>party</v>
          </cell>
        </row>
        <row r="17300">
          <cell r="C17300" t="str">
            <v xml:space="preserve"> Sakthivel Sathyamangalam</v>
          </cell>
          <cell r="J17300" t="str">
            <v xml:space="preserve">sathyamangalam. </v>
          </cell>
          <cell r="N17300" t="str">
            <v xml:space="preserve">  </v>
          </cell>
          <cell r="AD17300" t="str">
            <v>party</v>
          </cell>
        </row>
        <row r="17301">
          <cell r="C17301" t="str">
            <v xml:space="preserve"> Sakthivel.V 8754751412</v>
          </cell>
          <cell r="J17301" t="str">
            <v>263-C1,Kamaraj Nagar, Avinashi,Tiruppur-641654</v>
          </cell>
          <cell r="N17301" t="str">
            <v xml:space="preserve"> GSTIN:33HFBPS8122A1ZR </v>
          </cell>
          <cell r="AD17301" t="str">
            <v>workshop</v>
          </cell>
        </row>
        <row r="17302">
          <cell r="C17302" t="str">
            <v xml:space="preserve"> Sakthi Vinayaga</v>
          </cell>
          <cell r="J17302" t="str">
            <v>kurunji Nagar, Avinashi road,</v>
          </cell>
          <cell r="N17302" t="str">
            <v xml:space="preserve">Rakkiapalayam-641606  </v>
          </cell>
          <cell r="AD17302" t="str">
            <v>party</v>
          </cell>
        </row>
        <row r="17303">
          <cell r="C17303" t="str">
            <v xml:space="preserve"> Salavuddeen.K</v>
          </cell>
          <cell r="J17303" t="str">
            <v>B/80 A, Agragarapudhur, Mangalam,</v>
          </cell>
          <cell r="N17303" t="str">
            <v xml:space="preserve">Tirupur -641663  </v>
          </cell>
          <cell r="AD17303" t="str">
            <v>party</v>
          </cell>
        </row>
        <row r="17304">
          <cell r="C17304" t="str">
            <v xml:space="preserve"> Saleem Avinashi</v>
          </cell>
          <cell r="J17304" t="str">
            <v>2/52 Pallivasal Street Devarayanpalayam</v>
          </cell>
          <cell r="N17304" t="str">
            <v xml:space="preserve">Avinashi  </v>
          </cell>
          <cell r="AD17304" t="str">
            <v>party</v>
          </cell>
        </row>
        <row r="17305">
          <cell r="C17305" t="str">
            <v xml:space="preserve"> Saleem Raja</v>
          </cell>
          <cell r="J17305" t="str">
            <v>840/5,Anna Nagar, Tiruppur-642122</v>
          </cell>
          <cell r="N17305" t="str">
            <v xml:space="preserve">  </v>
          </cell>
          <cell r="AD17305" t="str">
            <v>workshop</v>
          </cell>
        </row>
        <row r="17306">
          <cell r="C17306" t="str">
            <v xml:space="preserve"> SAMARA EXPORTS </v>
          </cell>
          <cell r="J17306" t="str">
            <v>NO 3 J.S HOSIERY PARK ANAIPUDHUR</v>
          </cell>
          <cell r="N17306" t="str">
            <v>THIRUMURUGAN POONDI POST AVINASHI GST;33ABWFS7376L1Z5</v>
          </cell>
          <cell r="AD17306" t="str">
            <v>party</v>
          </cell>
        </row>
        <row r="17307">
          <cell r="C17307" t="str">
            <v xml:space="preserve"> Saminathan 9585581255</v>
          </cell>
          <cell r="J17307" t="str">
            <v xml:space="preserve">Kalipalayam, Golden city, Tirupur </v>
          </cell>
          <cell r="N17307" t="str">
            <v xml:space="preserve">  </v>
          </cell>
          <cell r="AD17307" t="str">
            <v>party</v>
          </cell>
        </row>
        <row r="17308">
          <cell r="C17308" t="str">
            <v xml:space="preserve"> Saminathan 9842681594</v>
          </cell>
          <cell r="J17308" t="str">
            <v>15, velampalayam, Marappa gounder street,</v>
          </cell>
          <cell r="N17308" t="str">
            <v xml:space="preserve">Shornapuri Avenue, Tirupur -641652 </v>
          </cell>
          <cell r="AD17308" t="str">
            <v>party</v>
          </cell>
        </row>
        <row r="17309">
          <cell r="C17309" t="str">
            <v xml:space="preserve"> Saminathan Kunnathur</v>
          </cell>
          <cell r="J17309" t="str">
            <v xml:space="preserve">kunnathur </v>
          </cell>
          <cell r="N17309" t="str">
            <v xml:space="preserve">  </v>
          </cell>
          <cell r="AD17309" t="str">
            <v>party</v>
          </cell>
        </row>
        <row r="17310">
          <cell r="C17310" t="str">
            <v xml:space="preserve"> Saminathan Ranganagar</v>
          </cell>
          <cell r="J17310" t="str">
            <v>ayyappa garden, ranga nagar,</v>
          </cell>
          <cell r="N17310" t="str">
            <v xml:space="preserve">avinashi.  </v>
          </cell>
          <cell r="AD17310" t="str">
            <v>party</v>
          </cell>
        </row>
        <row r="17311">
          <cell r="C17311" t="str">
            <v xml:space="preserve"> Samivel</v>
          </cell>
          <cell r="J17311" t="str">
            <v xml:space="preserve">Gandhi Nagar, Avinashi Road., Tirupur </v>
          </cell>
          <cell r="N17311" t="str">
            <v xml:space="preserve">  </v>
          </cell>
          <cell r="AD17311" t="str">
            <v>party</v>
          </cell>
        </row>
        <row r="17312">
          <cell r="C17312" t="str">
            <v xml:space="preserve"> Sampath Avinashi</v>
          </cell>
          <cell r="J17312" t="str">
            <v>madathupalayam road, Muniappan kovil near,</v>
          </cell>
          <cell r="N17312" t="str">
            <v xml:space="preserve">avinashi.  </v>
          </cell>
          <cell r="AD17312" t="str">
            <v>party</v>
          </cell>
        </row>
        <row r="17313">
          <cell r="C17313" t="str">
            <v xml:space="preserve"> SAMPATH.G</v>
          </cell>
          <cell r="J17313" t="str">
            <v>3/22, KARPAGAVINAYAGA LAYOUT(BACK SIDE), A.SANGAMPALAYAM,</v>
          </cell>
          <cell r="N17313" t="str">
            <v xml:space="preserve">COIMBATORE ROAD, POLLACHI. </v>
          </cell>
          <cell r="AD17313" t="str">
            <v>party</v>
          </cell>
        </row>
        <row r="17314">
          <cell r="C17314" t="str">
            <v xml:space="preserve"> Sampathkumar 9003394140</v>
          </cell>
          <cell r="J17314" t="str">
            <v>2/44, Kalingarayanpalayam, Kunnathur(po) -638103</v>
          </cell>
          <cell r="N17314" t="str">
            <v xml:space="preserve">  </v>
          </cell>
          <cell r="AD17314" t="str">
            <v>party</v>
          </cell>
        </row>
        <row r="17315">
          <cell r="C17315" t="str">
            <v xml:space="preserve"> Sampath Kumar 9994313289</v>
          </cell>
          <cell r="J17315" t="str">
            <v xml:space="preserve">Ex serviceman colony, kalangal, Covai  </v>
          </cell>
          <cell r="N17315" t="str">
            <v xml:space="preserve">  </v>
          </cell>
          <cell r="AD17315" t="str">
            <v>party</v>
          </cell>
        </row>
        <row r="17316">
          <cell r="C17316" t="str">
            <v xml:space="preserve"> Sampath Kumar Avinashi</v>
          </cell>
          <cell r="J17316" t="str">
            <v>rajan nagar, avinashi.</v>
          </cell>
          <cell r="N17316" t="str">
            <v xml:space="preserve">  </v>
          </cell>
          <cell r="AD17316" t="str">
            <v>party</v>
          </cell>
        </row>
        <row r="17317">
          <cell r="C17317" t="str">
            <v xml:space="preserve"> Samuvel</v>
          </cell>
          <cell r="J17317" t="str">
            <v>naduvacheri, avinashi,</v>
          </cell>
          <cell r="N17317" t="str">
            <v xml:space="preserve">  </v>
          </cell>
          <cell r="AD17317" t="str">
            <v>party</v>
          </cell>
        </row>
        <row r="17318">
          <cell r="C17318" t="str">
            <v xml:space="preserve"> Samynathan.K Arulnagar</v>
          </cell>
          <cell r="J17318" t="str">
            <v>arul nagar, tirupur.</v>
          </cell>
          <cell r="N17318" t="str">
            <v xml:space="preserve">  </v>
          </cell>
          <cell r="AD17318" t="str">
            <v>party</v>
          </cell>
        </row>
        <row r="17319">
          <cell r="C17319" t="str">
            <v xml:space="preserve"> SANGEETH 9600757763</v>
          </cell>
          <cell r="J17319" t="str">
            <v>35,kAMARAJ STREET, KUMARANTHAPURAM,</v>
          </cell>
          <cell r="N17319" t="str">
            <v xml:space="preserve">TIRUPPUR-641602  </v>
          </cell>
          <cell r="AD17319" t="str">
            <v>party</v>
          </cell>
        </row>
        <row r="17320">
          <cell r="C17320" t="str">
            <v xml:space="preserve"> Sanjeev Annur</v>
          </cell>
          <cell r="J17320" t="str">
            <v>62/3, backside of lorry ownerpunk, mettupalayam road,</v>
          </cell>
          <cell r="N17320" t="str">
            <v xml:space="preserve">annur.  </v>
          </cell>
          <cell r="AD17320" t="str">
            <v>party</v>
          </cell>
        </row>
        <row r="17321">
          <cell r="C17321" t="str">
            <v xml:space="preserve"> Sanjeevi.S</v>
          </cell>
          <cell r="J17321" t="str">
            <v>66L, Guruvaiyurappan nagar, Aathiyur post,</v>
          </cell>
          <cell r="N17321" t="str">
            <v xml:space="preserve">Kunnathur - 638103.  </v>
          </cell>
          <cell r="AD17321" t="str">
            <v>party</v>
          </cell>
        </row>
        <row r="17322">
          <cell r="C17322" t="str">
            <v xml:space="preserve"> Sankar 9688852812</v>
          </cell>
          <cell r="J17322" t="str">
            <v xml:space="preserve">Navakkadu, Kunnathur </v>
          </cell>
          <cell r="N17322" t="str">
            <v xml:space="preserve">  </v>
          </cell>
          <cell r="AD17322" t="str">
            <v>party</v>
          </cell>
        </row>
        <row r="17323">
          <cell r="C17323" t="str">
            <v xml:space="preserve"> Sankar 9952759869</v>
          </cell>
          <cell r="J17323" t="str">
            <v>Kuttagam Mettupudhur,</v>
          </cell>
          <cell r="N17323" t="str">
            <v xml:space="preserve">avinashi -638462  </v>
          </cell>
          <cell r="AD17323" t="str">
            <v>workshop</v>
          </cell>
        </row>
        <row r="17324">
          <cell r="C17324" t="str">
            <v xml:space="preserve"> Sankaralingam</v>
          </cell>
          <cell r="J17324" t="str">
            <v>5/177, VOC Nagar, Sri nagar east,</v>
          </cell>
          <cell r="N17324" t="str">
            <v xml:space="preserve">Tirupur -641603  </v>
          </cell>
          <cell r="AD17324" t="str">
            <v>party</v>
          </cell>
        </row>
        <row r="17325">
          <cell r="C17325" t="str">
            <v xml:space="preserve"> Sankar Ammapalayam</v>
          </cell>
          <cell r="J17325" t="str">
            <v>49, ishwarya garden, ammapalayam road,</v>
          </cell>
          <cell r="N17325" t="str">
            <v xml:space="preserve">Rakkiyapalayam,  Tirupur. </v>
          </cell>
          <cell r="AD17325" t="str">
            <v>party</v>
          </cell>
        </row>
        <row r="17326">
          <cell r="C17326" t="str">
            <v xml:space="preserve"> Sankar Coconuts</v>
          </cell>
          <cell r="J17326" t="str">
            <v>SF.No:26/2, Poochakadu Thottam, Jolthiampatti,</v>
          </cell>
          <cell r="N17326" t="str">
            <v xml:space="preserve">Dharapuram(tk),Rudravathi(po),Kundadam -638702 GST -33BAPPV5138N1ZX </v>
          </cell>
          <cell r="AD17326" t="str">
            <v>party</v>
          </cell>
        </row>
        <row r="17327">
          <cell r="C17327" t="str">
            <v xml:space="preserve"> Sankar.G Ammapalayam</v>
          </cell>
          <cell r="J17327" t="str">
            <v>ammapalayam, avinashi</v>
          </cell>
          <cell r="N17327" t="str">
            <v xml:space="preserve">  </v>
          </cell>
          <cell r="AD17327" t="str">
            <v>party</v>
          </cell>
        </row>
        <row r="17328">
          <cell r="C17328" t="str">
            <v xml:space="preserve"> Sankar Ganesh</v>
          </cell>
          <cell r="J17328" t="str">
            <v xml:space="preserve">avinashi </v>
          </cell>
          <cell r="N17328" t="str">
            <v xml:space="preserve">  </v>
          </cell>
          <cell r="AD17328" t="str">
            <v>party</v>
          </cell>
        </row>
        <row r="17329">
          <cell r="C17329" t="str">
            <v xml:space="preserve"> Sankar Palladam</v>
          </cell>
          <cell r="J17329" t="str">
            <v>manikapuram, palladam.</v>
          </cell>
          <cell r="N17329" t="str">
            <v xml:space="preserve">  </v>
          </cell>
          <cell r="AD17329" t="str">
            <v>party</v>
          </cell>
        </row>
        <row r="17330">
          <cell r="C17330" t="str">
            <v xml:space="preserve"> Sankar Puliampatti</v>
          </cell>
          <cell r="J17330" t="str">
            <v>4/194D, Kodaipudhur, Periyakallipatti(post),</v>
          </cell>
          <cell r="N17330" t="str">
            <v xml:space="preserve">Erode -638459  </v>
          </cell>
          <cell r="AD17330" t="str">
            <v>party</v>
          </cell>
        </row>
        <row r="17331">
          <cell r="C17331" t="str">
            <v xml:space="preserve"> Sankar.S 8072061957</v>
          </cell>
          <cell r="J17331" t="str">
            <v>Thituparai, Kangeyam road,</v>
          </cell>
          <cell r="N17331" t="str">
            <v xml:space="preserve">Chennimalai -638701  </v>
          </cell>
          <cell r="AD17331" t="str">
            <v>party</v>
          </cell>
        </row>
        <row r="17332">
          <cell r="C17332" t="str">
            <v xml:space="preserve"> Sankar Solipalayam</v>
          </cell>
          <cell r="J17332" t="str">
            <v>solipalayam, tirupur.</v>
          </cell>
          <cell r="N17332" t="str">
            <v xml:space="preserve">  </v>
          </cell>
          <cell r="AD17332" t="str">
            <v>party</v>
          </cell>
        </row>
        <row r="17333">
          <cell r="C17333" t="str">
            <v xml:space="preserve"> Santhanam 8807763192</v>
          </cell>
          <cell r="J17333" t="str">
            <v>C/o Rathna welding, Palankarai Avinashi</v>
          </cell>
          <cell r="N17333" t="str">
            <v xml:space="preserve">  </v>
          </cell>
          <cell r="AD17333" t="str">
            <v>party</v>
          </cell>
        </row>
        <row r="17334">
          <cell r="C17334" t="str">
            <v xml:space="preserve"> Santhosh 8124557555</v>
          </cell>
          <cell r="J17334" t="str">
            <v>Angeripalayam  Tirupur</v>
          </cell>
          <cell r="N17334" t="str">
            <v xml:space="preserve">  </v>
          </cell>
          <cell r="AD17334" t="str">
            <v>workshop</v>
          </cell>
        </row>
        <row r="17335">
          <cell r="C17335" t="str">
            <v xml:space="preserve"> Santhosh 8870241697</v>
          </cell>
          <cell r="J17335" t="str">
            <v>1.46 A 4 thottathupalayam G N Nagar, Vavipalayam</v>
          </cell>
          <cell r="N17335" t="str">
            <v xml:space="preserve">Tirupur  </v>
          </cell>
          <cell r="AD17335" t="str">
            <v>workshop</v>
          </cell>
        </row>
        <row r="17336">
          <cell r="C17336" t="str">
            <v xml:space="preserve"> Santhosh 9600633555</v>
          </cell>
          <cell r="J17336" t="str">
            <v>8 B, Mettu pudhur, Chengapalli(po), Uthukuli,</v>
          </cell>
          <cell r="N17336" t="str">
            <v xml:space="preserve">Tirupur -638812 33CGRPS1711B1ZN </v>
          </cell>
          <cell r="AD17336" t="str">
            <v>party</v>
          </cell>
        </row>
        <row r="17337">
          <cell r="C17337" t="str">
            <v xml:space="preserve"> Santhosh Engineer</v>
          </cell>
          <cell r="J17337" t="str">
            <v>Vengipalayam, Jothiyampatti road,</v>
          </cell>
          <cell r="N17337" t="str">
            <v xml:space="preserve">Dharapuram road, Tirupur.  </v>
          </cell>
          <cell r="AD17337" t="str">
            <v>party</v>
          </cell>
        </row>
        <row r="17338">
          <cell r="C17338" t="str">
            <v xml:space="preserve"> Santhosh Kumar 9843289314</v>
          </cell>
          <cell r="J17338" t="str">
            <v>Sri vari garden, Vanjipalayam,</v>
          </cell>
          <cell r="N17338" t="str">
            <v xml:space="preserve">Mangalam road, Tirupur -641663 </v>
          </cell>
          <cell r="AD17338" t="str">
            <v>party</v>
          </cell>
        </row>
        <row r="17339">
          <cell r="C17339" t="str">
            <v xml:space="preserve"> Santhosh Kumar Sanarpalayam</v>
          </cell>
          <cell r="J17339" t="str">
            <v xml:space="preserve">Sanarpalayam </v>
          </cell>
          <cell r="N17339" t="str">
            <v xml:space="preserve">  </v>
          </cell>
          <cell r="AD17339" t="str">
            <v>party</v>
          </cell>
        </row>
        <row r="17340">
          <cell r="C17340" t="str">
            <v xml:space="preserve"> SANTHOSH KUMAR.S-VELAUTHAM PALAYAM</v>
          </cell>
          <cell r="J17340" t="str">
            <v xml:space="preserve"> </v>
          </cell>
          <cell r="N17340" t="str">
            <v xml:space="preserve">  </v>
          </cell>
          <cell r="AD17340" t="str">
            <v>party</v>
          </cell>
        </row>
        <row r="17341">
          <cell r="C17341" t="str">
            <v xml:space="preserve"> Santhosh Poondi</v>
          </cell>
          <cell r="J17341" t="str">
            <v>Thirumurugan poondi, Tirupur.</v>
          </cell>
          <cell r="N17341" t="str">
            <v xml:space="preserve">  </v>
          </cell>
          <cell r="AD17341" t="str">
            <v>party</v>
          </cell>
        </row>
        <row r="17342">
          <cell r="C17342" t="str">
            <v xml:space="preserve"> Santhosh Tirupur</v>
          </cell>
          <cell r="J17342" t="str">
            <v>dheiveega nagar 1st street, sirupooluvapatti,</v>
          </cell>
          <cell r="N17342" t="str">
            <v xml:space="preserve">tirupur.  </v>
          </cell>
          <cell r="AD17342" t="str">
            <v>party</v>
          </cell>
        </row>
        <row r="17343">
          <cell r="C17343" t="str">
            <v xml:space="preserve"> S A P Air Conditioner</v>
          </cell>
          <cell r="J17343" t="str">
            <v>2/26 Elango Nagar, 4th cross street Tirupur</v>
          </cell>
          <cell r="N17343" t="str">
            <v xml:space="preserve">  </v>
          </cell>
          <cell r="AD17343" t="str">
            <v>party</v>
          </cell>
        </row>
        <row r="17344">
          <cell r="C17344" t="str">
            <v xml:space="preserve"> Saraswathi 7358811683</v>
          </cell>
          <cell r="J17344" t="str">
            <v>New house, Upplipalayam post,</v>
          </cell>
          <cell r="N17344" t="str">
            <v xml:space="preserve">Morkampalayam , karuvalur-641670 </v>
          </cell>
          <cell r="AD17344" t="str">
            <v>party</v>
          </cell>
        </row>
        <row r="17346">
          <cell r="C17346" t="str">
            <v xml:space="preserve"> Saravana 6369174163</v>
          </cell>
          <cell r="J17346" t="str">
            <v>mangalam to somanu road iruppur-641663</v>
          </cell>
          <cell r="N17346" t="str">
            <v xml:space="preserve">  </v>
          </cell>
          <cell r="AD17346" t="str">
            <v>party</v>
          </cell>
        </row>
        <row r="17347">
          <cell r="C17347" t="str">
            <v xml:space="preserve"> Saravanaa Textile Company</v>
          </cell>
          <cell r="J17347" t="str">
            <v>2/187-7 Palathukadu thottam, Murugampalayam Vanjipalayam Avinashi</v>
          </cell>
          <cell r="N17347" t="str">
            <v xml:space="preserve">33AHWPK7558A2Z2  </v>
          </cell>
          <cell r="AD17347" t="str">
            <v>party</v>
          </cell>
        </row>
        <row r="17348">
          <cell r="C17348" t="str">
            <v xml:space="preserve"> Saravanakumar 9487119971</v>
          </cell>
          <cell r="J17348" t="str">
            <v xml:space="preserve">Coonoor </v>
          </cell>
          <cell r="N17348" t="str">
            <v xml:space="preserve">  </v>
          </cell>
          <cell r="AD17348" t="str">
            <v>party</v>
          </cell>
        </row>
        <row r="17349">
          <cell r="C17349" t="str">
            <v xml:space="preserve">   SARAVANA KUMAR9894983833</v>
          </cell>
          <cell r="J17349" t="str">
            <v>3/189, THANEER PANDAL COLONY, CHEYUR ROAD,</v>
          </cell>
          <cell r="N17349" t="str">
            <v xml:space="preserve">AVINASHI.  </v>
          </cell>
          <cell r="AD17349" t="str">
            <v>party</v>
          </cell>
        </row>
        <row r="17350">
          <cell r="C17350" t="str">
            <v xml:space="preserve"> Saravanan</v>
          </cell>
          <cell r="J17350" t="str">
            <v xml:space="preserve">Rakkiapalayam Tirupur </v>
          </cell>
          <cell r="N17350" t="str">
            <v xml:space="preserve">  </v>
          </cell>
          <cell r="AD17350" t="str">
            <v>party</v>
          </cell>
        </row>
        <row r="17351">
          <cell r="C17351" t="str">
            <v xml:space="preserve"> Saravanan 8015505199</v>
          </cell>
          <cell r="J17351" t="str">
            <v>Vellimalai, Dharmapuri-606207.</v>
          </cell>
          <cell r="N17351" t="str">
            <v xml:space="preserve">  </v>
          </cell>
          <cell r="AD17351" t="str">
            <v>party</v>
          </cell>
        </row>
        <row r="17352">
          <cell r="C17352" t="str">
            <v xml:space="preserve"> Saravanan 9626508866</v>
          </cell>
          <cell r="J17352" t="str">
            <v>10/5 Near New busstand, P.N.Road,</v>
          </cell>
          <cell r="N17352" t="str">
            <v xml:space="preserve">Tirupur -641602  </v>
          </cell>
          <cell r="AD17352" t="str">
            <v>party</v>
          </cell>
        </row>
        <row r="17353">
          <cell r="C17353" t="str">
            <v xml:space="preserve"> Saravanan 9786300751</v>
          </cell>
          <cell r="J17353" t="str">
            <v>3/737, Konakuttai thottam, Thiruvalluvar nagar 2nd street,</v>
          </cell>
          <cell r="N17353" t="str">
            <v xml:space="preserve">Veerapandi (po), Tirupur -641604  </v>
          </cell>
          <cell r="AD17353" t="str">
            <v>party</v>
          </cell>
        </row>
        <row r="17354">
          <cell r="C17354" t="str">
            <v xml:space="preserve"> Saravanan - Avinashi</v>
          </cell>
          <cell r="J17354" t="str">
            <v xml:space="preserve"> </v>
          </cell>
          <cell r="N17354" t="str">
            <v xml:space="preserve">  </v>
          </cell>
          <cell r="AD17354" t="str">
            <v>party</v>
          </cell>
        </row>
        <row r="17355">
          <cell r="C17355" t="str">
            <v xml:space="preserve"> Saravanan.M</v>
          </cell>
          <cell r="J17355" t="str">
            <v>37, A Pallipatti(po), Pappireddipatti(TK),</v>
          </cell>
          <cell r="N17355" t="str">
            <v xml:space="preserve">Dharmapuri -636905  </v>
          </cell>
          <cell r="AD17355" t="str">
            <v>party</v>
          </cell>
        </row>
        <row r="17356">
          <cell r="C17356" t="str">
            <v xml:space="preserve"> Saravanan.M Annur</v>
          </cell>
          <cell r="J17356" t="str">
            <v>A.kumarapalayam, annur.</v>
          </cell>
          <cell r="N17356" t="str">
            <v xml:space="preserve">  </v>
          </cell>
          <cell r="AD17356" t="str">
            <v>party</v>
          </cell>
        </row>
        <row r="17357">
          <cell r="C17357" t="str">
            <v xml:space="preserve"> Saravanan Senthilkumar</v>
          </cell>
          <cell r="J17357" t="str">
            <v>7, Karthick nagar, muthanampalayam,</v>
          </cell>
          <cell r="N17357" t="str">
            <v xml:space="preserve">vaaikalmedu, Tirupur -641606  </v>
          </cell>
          <cell r="AD17357" t="str">
            <v>party</v>
          </cell>
        </row>
        <row r="17358">
          <cell r="C17358" t="str">
            <v xml:space="preserve"> Saravanan Velayuthampalyam</v>
          </cell>
          <cell r="J17358" t="str">
            <v>velayuthampalyam tirupur</v>
          </cell>
          <cell r="N17358" t="str">
            <v xml:space="preserve">  </v>
          </cell>
          <cell r="AD17358" t="str">
            <v>party</v>
          </cell>
        </row>
        <row r="17359">
          <cell r="C17359" t="str">
            <v xml:space="preserve"> SARAVANA TEXTILES</v>
          </cell>
          <cell r="J17359" t="str">
            <v>3/196,PALLIPALAYAM, POMALUR(PO),</v>
          </cell>
          <cell r="N17359" t="str">
            <v>MANGALA(VIA), PALADAM, TIRUPPUR.</v>
          </cell>
          <cell r="AD17359" t="str">
            <v>workshop</v>
          </cell>
        </row>
        <row r="17360">
          <cell r="C17360" t="str">
            <v xml:space="preserve"> Sargunam.R - Thoppampattianur</v>
          </cell>
          <cell r="J17360" t="str">
            <v xml:space="preserve"> </v>
          </cell>
          <cell r="N17360" t="str">
            <v xml:space="preserve">  </v>
          </cell>
          <cell r="AD17360" t="str">
            <v>party</v>
          </cell>
        </row>
        <row r="17361">
          <cell r="C17361" t="str">
            <v xml:space="preserve"> Sarijini-avn</v>
          </cell>
          <cell r="J17361" t="str">
            <v xml:space="preserve"> </v>
          </cell>
          <cell r="N17361" t="str">
            <v xml:space="preserve">  </v>
          </cell>
          <cell r="AD17361" t="str">
            <v>party</v>
          </cell>
        </row>
        <row r="17362">
          <cell r="C17362" t="str">
            <v xml:space="preserve"> Saroja 9894733147</v>
          </cell>
          <cell r="J17362" t="str">
            <v>upadhesi thottam, karumathampatti pudhur,</v>
          </cell>
          <cell r="N17362" t="str">
            <v>somanur main road, near karur vysya bank, karumathampatti.</v>
          </cell>
          <cell r="AD17362" t="str">
            <v>party</v>
          </cell>
        </row>
        <row r="17363">
          <cell r="C17363" t="str">
            <v xml:space="preserve"> S.ARUL 9865254515</v>
          </cell>
          <cell r="J17363" t="str">
            <v>1/98,Kovai main road, Chengapalli,</v>
          </cell>
          <cell r="N17363" t="str">
            <v xml:space="preserve">Tiruppur-638812  </v>
          </cell>
          <cell r="AD17363" t="str">
            <v>party</v>
          </cell>
        </row>
        <row r="17364">
          <cell r="C17364" t="str">
            <v xml:space="preserve"> Sarvesh Exports</v>
          </cell>
          <cell r="J17364" t="str">
            <v>54/39 Kangayam Main Rd., Near Rakkiapalayam Pirivu Nallur PO, Tirupur</v>
          </cell>
          <cell r="N17364" t="str">
            <v xml:space="preserve">33ACPFS1373P1ZH  </v>
          </cell>
          <cell r="AD17364" t="str">
            <v>party</v>
          </cell>
        </row>
        <row r="17365">
          <cell r="C17365" t="str">
            <v xml:space="preserve"> S A Saravana Kumar </v>
          </cell>
          <cell r="J17365" t="str">
            <v xml:space="preserve">Pudhu thottam, Chennimalai Rd., uthukuli </v>
          </cell>
          <cell r="N17365" t="str">
            <v xml:space="preserve">  </v>
          </cell>
          <cell r="AD17365" t="str">
            <v>party</v>
          </cell>
        </row>
        <row r="17366">
          <cell r="C17366" t="str">
            <v xml:space="preserve"> Sashtiga Fashion</v>
          </cell>
          <cell r="J17366" t="str">
            <v>600/25 A Vadivel Nagar, Near Abirami Theatre, Poyampalayam East, Tirupur</v>
          </cell>
          <cell r="N17366" t="str">
            <v xml:space="preserve">33BSDPS5947L1Z6  </v>
          </cell>
          <cell r="AD17366" t="str">
            <v>party</v>
          </cell>
        </row>
        <row r="17367">
          <cell r="C17367" t="str">
            <v xml:space="preserve"> Sashwath International</v>
          </cell>
          <cell r="J17367" t="str">
            <v>9/1 C Bharathi nagar, Ammapalayam Tirupur</v>
          </cell>
          <cell r="N17367" t="str">
            <v xml:space="preserve">33BDVPD8790D1Z8  </v>
          </cell>
          <cell r="AD17367" t="str">
            <v>party</v>
          </cell>
        </row>
        <row r="17368">
          <cell r="C17368" t="str">
            <v xml:space="preserve"> Sasikumar 87780102531</v>
          </cell>
          <cell r="J17368" t="str">
            <v xml:space="preserve">Attaiampalayam, Avinashi </v>
          </cell>
          <cell r="N17368" t="str">
            <v xml:space="preserve">  </v>
          </cell>
          <cell r="AD17368" t="str">
            <v>party</v>
          </cell>
        </row>
        <row r="17369">
          <cell r="C17369" t="str">
            <v xml:space="preserve"> Sasikumar 8883103163</v>
          </cell>
          <cell r="J17369" t="str">
            <v>Thottampalayam, Bhavanisagar,</v>
          </cell>
          <cell r="N17369" t="str">
            <v xml:space="preserve">sathy.  </v>
          </cell>
          <cell r="AD17369" t="str">
            <v>party</v>
          </cell>
        </row>
        <row r="17370">
          <cell r="C17370" t="str">
            <v xml:space="preserve"> Sasi Kumar 9003716681</v>
          </cell>
          <cell r="J17370" t="str">
            <v xml:space="preserve">sembagoundenpalayam, Avinashi </v>
          </cell>
          <cell r="N17370" t="str">
            <v xml:space="preserve">  </v>
          </cell>
          <cell r="AD17370" t="str">
            <v>party</v>
          </cell>
        </row>
        <row r="17371">
          <cell r="C17371" t="str">
            <v xml:space="preserve"> Sasikumar 9488166462</v>
          </cell>
          <cell r="J17371" t="str">
            <v>Karupparayar kovil, Mopperipalayam,</v>
          </cell>
          <cell r="N17371" t="str">
            <v xml:space="preserve">Karumathampatti- 641659  </v>
          </cell>
          <cell r="AD17371" t="str">
            <v>party</v>
          </cell>
        </row>
        <row r="17372">
          <cell r="C17372" t="str">
            <v xml:space="preserve"> Sasikumar 9751498851</v>
          </cell>
          <cell r="J17372" t="str">
            <v>35 panaiyam palli post, Punjai puliampattti -638459</v>
          </cell>
          <cell r="N17372" t="str">
            <v xml:space="preserve">  </v>
          </cell>
          <cell r="AD17372" t="str">
            <v>party</v>
          </cell>
        </row>
        <row r="17373">
          <cell r="C17373" t="str">
            <v xml:space="preserve"> Sasikumar 9751803999</v>
          </cell>
          <cell r="J17373" t="str">
            <v>11/1 Shankar nagar, Manikarampalayam,</v>
          </cell>
          <cell r="N17373" t="str">
            <v xml:space="preserve">Idikarai, Covai- 641022  </v>
          </cell>
          <cell r="AD17373" t="str">
            <v>party</v>
          </cell>
        </row>
        <row r="17374">
          <cell r="C17374" t="str">
            <v xml:space="preserve"> Sasi Kumar(cid 1570)</v>
          </cell>
          <cell r="J17374" t="str">
            <v xml:space="preserve"> </v>
          </cell>
          <cell r="N17374" t="str">
            <v xml:space="preserve">  </v>
          </cell>
          <cell r="AD17374" t="str">
            <v>workshop</v>
          </cell>
        </row>
        <row r="17375">
          <cell r="C17375" t="str">
            <v xml:space="preserve"> Sasikumar Periyarcolony</v>
          </cell>
          <cell r="J17375" t="str">
            <v>Periyar colony, Tirupur.</v>
          </cell>
          <cell r="N17375" t="str">
            <v xml:space="preserve">  </v>
          </cell>
          <cell r="AD17375" t="str">
            <v>party</v>
          </cell>
        </row>
        <row r="17376">
          <cell r="C17376" t="str">
            <v xml:space="preserve"> Sasirekha</v>
          </cell>
          <cell r="J17376" t="str">
            <v>naduvacherri, nambiyur road.</v>
          </cell>
          <cell r="N17376" t="str">
            <v xml:space="preserve">  </v>
          </cell>
          <cell r="AD17376" t="str">
            <v>party</v>
          </cell>
        </row>
        <row r="17377">
          <cell r="C17377" t="str">
            <v xml:space="preserve"> Sastha Traders</v>
          </cell>
          <cell r="J17377" t="str">
            <v>collector office opposite, namakkal</v>
          </cell>
          <cell r="N17377" t="str">
            <v xml:space="preserve">  </v>
          </cell>
          <cell r="AD17377" t="str">
            <v>party</v>
          </cell>
        </row>
        <row r="17378">
          <cell r="C17378" t="str">
            <v xml:space="preserve"> SASTIKA CREATIONS</v>
          </cell>
          <cell r="J17378" t="str">
            <v>12/25-1,N.M.P. NAGAR PALLAKKATTU PUDUR,</v>
          </cell>
          <cell r="N17378" t="str">
            <v>KANGAYAM MAIN ROAD, TIRUPPUR. GSTIN:33ACAFS5743G1Z9</v>
          </cell>
          <cell r="AD17378" t="str">
            <v>party</v>
          </cell>
        </row>
        <row r="17379">
          <cell r="C17379" t="str">
            <v xml:space="preserve"> SASTIKUMAR POULTRY FARM</v>
          </cell>
          <cell r="J17379" t="str">
            <v xml:space="preserve">114B, PONNI PLAZA, PARAMATHI ROAD, </v>
          </cell>
          <cell r="N17379" t="str">
            <v xml:space="preserve">NAMAKKAL -637001. GST -33AVBPS5318M1ZC </v>
          </cell>
          <cell r="AD17379" t="str">
            <v>party</v>
          </cell>
        </row>
        <row r="17380">
          <cell r="C17380" t="str">
            <v xml:space="preserve"> Sastri</v>
          </cell>
          <cell r="J17380" t="str">
            <v>Thanneerpandal cheyur road</v>
          </cell>
          <cell r="N17380" t="str">
            <v xml:space="preserve">  </v>
          </cell>
          <cell r="AD17380" t="str">
            <v>party</v>
          </cell>
        </row>
        <row r="17381">
          <cell r="C17381" t="str">
            <v xml:space="preserve"> Satcha Textile Inc</v>
          </cell>
          <cell r="J17381" t="str">
            <v>50,Asher nagar, 60 feet road gandhi nagar post , tirupur.</v>
          </cell>
          <cell r="N17381" t="str">
            <v xml:space="preserve">GSTIN : 33ADIFS5732L1ZR  </v>
          </cell>
          <cell r="AD17381" t="str">
            <v>party</v>
          </cell>
        </row>
        <row r="17382">
          <cell r="C17382" t="str">
            <v xml:space="preserve"> Sathasivam 7558108685</v>
          </cell>
          <cell r="J17382" t="str">
            <v>4/266 Kaikattipudur, Ambedkar Nagar Avinashi</v>
          </cell>
          <cell r="N17382" t="str">
            <v xml:space="preserve">  </v>
          </cell>
          <cell r="AD17382" t="str">
            <v>party</v>
          </cell>
        </row>
        <row r="17383">
          <cell r="C17383" t="str">
            <v xml:space="preserve"> Sathasivam Avinashi</v>
          </cell>
          <cell r="J17383" t="str">
            <v xml:space="preserve">avinashi. </v>
          </cell>
          <cell r="N17383" t="str">
            <v xml:space="preserve">  </v>
          </cell>
          <cell r="AD17383" t="str">
            <v>party</v>
          </cell>
        </row>
        <row r="17384">
          <cell r="C17384" t="str">
            <v xml:space="preserve"> Sathasivam Poondi</v>
          </cell>
          <cell r="J17384" t="str">
            <v>periyaiyeepalayam, poondi.</v>
          </cell>
          <cell r="N17384" t="str">
            <v xml:space="preserve">  </v>
          </cell>
          <cell r="AD17384" t="str">
            <v>party</v>
          </cell>
        </row>
        <row r="17385">
          <cell r="C17385" t="str">
            <v xml:space="preserve">  Satheesh Kumar 8098371752</v>
          </cell>
          <cell r="J17385" t="str">
            <v>uthukuli rd kunnathur</v>
          </cell>
          <cell r="N17385" t="str">
            <v xml:space="preserve">  </v>
          </cell>
          <cell r="AD17385" t="str">
            <v>party</v>
          </cell>
        </row>
        <row r="17386">
          <cell r="C17386" t="str">
            <v xml:space="preserve"> Satheesh Tex</v>
          </cell>
          <cell r="J17386" t="str">
            <v>9-a,bharathi nagar goundanayakkanpalayam</v>
          </cell>
          <cell r="N17386" t="str">
            <v>kongunagar post tiruppur 33KEAPS9009P1ZS</v>
          </cell>
          <cell r="AD17386" t="str">
            <v>party</v>
          </cell>
        </row>
        <row r="17387">
          <cell r="C17387" t="str">
            <v xml:space="preserve"> Sathish 9524232742</v>
          </cell>
          <cell r="J17387" t="str">
            <v>Chandra colony, Kongu Main road T N K Pudur</v>
          </cell>
          <cell r="N17387" t="str">
            <v xml:space="preserve">Tirupur  </v>
          </cell>
          <cell r="AD17387" t="str">
            <v>party</v>
          </cell>
        </row>
        <row r="17388">
          <cell r="C17388" t="str">
            <v xml:space="preserve"> Sathish 9578933220</v>
          </cell>
          <cell r="J17388" t="str">
            <v xml:space="preserve">Avinashi </v>
          </cell>
          <cell r="N17388" t="str">
            <v xml:space="preserve">  </v>
          </cell>
          <cell r="AD17388" t="str">
            <v>party</v>
          </cell>
        </row>
        <row r="17389">
          <cell r="C17389" t="str">
            <v xml:space="preserve"> Sathish.D</v>
          </cell>
          <cell r="J17389" t="str">
            <v>28-fire service colony gandhi nagar</v>
          </cell>
          <cell r="N17389" t="str">
            <v xml:space="preserve">tirupur  </v>
          </cell>
          <cell r="AD17389" t="str">
            <v>party</v>
          </cell>
        </row>
        <row r="17390">
          <cell r="C17390" t="str">
            <v xml:space="preserve"> Sathishkumar 7871614741</v>
          </cell>
          <cell r="J17390" t="str">
            <v>8/134 Palanisamy Nagar, Pooluvapatti, Pn Road Tirupur</v>
          </cell>
          <cell r="N17390" t="str">
            <v xml:space="preserve">  </v>
          </cell>
          <cell r="AD17390" t="str">
            <v>party</v>
          </cell>
        </row>
        <row r="17391">
          <cell r="C17391" t="str">
            <v xml:space="preserve"> Sathish Kumar 8838743185</v>
          </cell>
          <cell r="J17391" t="str">
            <v>Venganaickenpalayam, Mathampalayam PO  Puliampatti</v>
          </cell>
          <cell r="N17391" t="str">
            <v xml:space="preserve">  </v>
          </cell>
          <cell r="AD17391" t="str">
            <v>party</v>
          </cell>
        </row>
        <row r="17392">
          <cell r="C17392" t="str">
            <v xml:space="preserve"> Sathish Kumar 8883292232</v>
          </cell>
          <cell r="J17392" t="str">
            <v xml:space="preserve">Poondi, Tirupur </v>
          </cell>
          <cell r="N17392" t="str">
            <v xml:space="preserve">  </v>
          </cell>
          <cell r="AD17392" t="str">
            <v>party</v>
          </cell>
        </row>
        <row r="17393">
          <cell r="C17393" t="str">
            <v xml:space="preserve"> Sathishkumar 9003547100</v>
          </cell>
          <cell r="J17393" t="str">
            <v xml:space="preserve">Lakshmi Nagar, P N Road., Tirupur </v>
          </cell>
          <cell r="N17393" t="str">
            <v xml:space="preserve">  </v>
          </cell>
          <cell r="AD17393" t="str">
            <v>party</v>
          </cell>
        </row>
        <row r="17394">
          <cell r="C17394" t="str">
            <v xml:space="preserve"> Sathish Kumar 9047178270</v>
          </cell>
          <cell r="J17394" t="str">
            <v>6/43, karunampatti pirivu, karunampatti(PO), aathiyur via,</v>
          </cell>
          <cell r="N17394" t="str">
            <v xml:space="preserve">tiruppur  </v>
          </cell>
          <cell r="AD17394" t="str">
            <v>party</v>
          </cell>
        </row>
        <row r="17395">
          <cell r="C17395" t="str">
            <v xml:space="preserve"> Sathishkumar 9677841213</v>
          </cell>
          <cell r="J17395" t="str">
            <v>6/196, Rajeswari nagar, Nambiyampalayam,</v>
          </cell>
          <cell r="N17395" t="str">
            <v xml:space="preserve">Annur.  </v>
          </cell>
          <cell r="AD17395" t="str">
            <v>party</v>
          </cell>
        </row>
        <row r="17396">
          <cell r="C17396" t="str">
            <v xml:space="preserve"> Sathishkumar 9976207785</v>
          </cell>
          <cell r="J17396" t="str">
            <v>1/293, Kanankulam, Thulukamuthur(po),</v>
          </cell>
          <cell r="N17396" t="str">
            <v xml:space="preserve">Avinashi -641654.  </v>
          </cell>
          <cell r="AD17396" t="str">
            <v>party</v>
          </cell>
        </row>
        <row r="17397">
          <cell r="C17397" t="str">
            <v xml:space="preserve"> Sathishkumar Athiyur</v>
          </cell>
          <cell r="J17397" t="str">
            <v>1/98A Bharathi Nagar, vattalapathi,Athiyur post,</v>
          </cell>
          <cell r="N17397" t="str">
            <v xml:space="preserve">Kunnathur.  </v>
          </cell>
          <cell r="AD17397" t="str">
            <v>party</v>
          </cell>
        </row>
        <row r="17398">
          <cell r="C17398" t="str">
            <v xml:space="preserve"> Sathishkumar Cbe</v>
          </cell>
          <cell r="J17398" t="str">
            <v xml:space="preserve">Saravanampatty, Covai </v>
          </cell>
          <cell r="N17398" t="str">
            <v xml:space="preserve">  </v>
          </cell>
          <cell r="AD17398" t="str">
            <v>party</v>
          </cell>
        </row>
        <row r="17399">
          <cell r="C17399" t="str">
            <v xml:space="preserve"> Sathishkumar Gobi</v>
          </cell>
          <cell r="J17399" t="str">
            <v>T.N.Palayam, Gobi.</v>
          </cell>
          <cell r="N17399" t="str">
            <v xml:space="preserve">  </v>
          </cell>
          <cell r="AD17399" t="str">
            <v>party</v>
          </cell>
        </row>
        <row r="17400">
          <cell r="C17400" t="str">
            <v xml:space="preserve"> Sathishkumar Mangalam</v>
          </cell>
          <cell r="J17400" t="str">
            <v>vettuvapalayam, mangalam.</v>
          </cell>
          <cell r="N17400" t="str">
            <v xml:space="preserve">  </v>
          </cell>
          <cell r="AD17400" t="str">
            <v>party</v>
          </cell>
        </row>
        <row r="17401">
          <cell r="C17401" t="str">
            <v xml:space="preserve"> Sathishkumar - Pallipalayam</v>
          </cell>
          <cell r="J17401" t="str">
            <v xml:space="preserve"> </v>
          </cell>
          <cell r="N17401" t="str">
            <v xml:space="preserve">  </v>
          </cell>
          <cell r="AD17401" t="str">
            <v>party</v>
          </cell>
        </row>
        <row r="17402">
          <cell r="C17402" t="str">
            <v xml:space="preserve"> SATHISH KUMAR.S</v>
          </cell>
          <cell r="J17402" t="str">
            <v>Aasar nagar, 50th Road, Gandhi nagar (po),</v>
          </cell>
          <cell r="N17402" t="str">
            <v xml:space="preserve">Tirupur.  </v>
          </cell>
          <cell r="AD17402" t="str">
            <v>party</v>
          </cell>
        </row>
        <row r="17403">
          <cell r="C17403" t="str">
            <v xml:space="preserve"> Sathish Puliampatti</v>
          </cell>
          <cell r="J17403" t="str">
            <v>marayee palayam Puliampatti</v>
          </cell>
          <cell r="N17403" t="str">
            <v xml:space="preserve">  </v>
          </cell>
          <cell r="AD17403" t="str">
            <v>workshop</v>
          </cell>
        </row>
        <row r="17404">
          <cell r="C17404" t="str">
            <v xml:space="preserve"> Sathishwaran</v>
          </cell>
          <cell r="J17404" t="str">
            <v xml:space="preserve">bhavanisagar </v>
          </cell>
          <cell r="N17404" t="str">
            <v xml:space="preserve">  </v>
          </cell>
          <cell r="AD17404" t="str">
            <v>party</v>
          </cell>
        </row>
        <row r="17405">
          <cell r="C17405" t="str">
            <v xml:space="preserve"> Sathiya Bama-tup</v>
          </cell>
          <cell r="J17405" t="str">
            <v>32\TEACHERS COLANI , 3 RD STREET,</v>
          </cell>
          <cell r="N17405" t="str">
            <v xml:space="preserve">KUMARANANTHA PURAM, TIRUPUR2. </v>
          </cell>
          <cell r="AD17405" t="str">
            <v>party</v>
          </cell>
        </row>
        <row r="17406">
          <cell r="C17406" t="str">
            <v xml:space="preserve"> Sathiyanarayanan</v>
          </cell>
          <cell r="J17406" t="str">
            <v>1/3 saalaipalayam  south street soolai</v>
          </cell>
          <cell r="N17406" t="str">
            <v xml:space="preserve">Avinashi  </v>
          </cell>
          <cell r="AD17406" t="str">
            <v>party</v>
          </cell>
        </row>
        <row r="17407">
          <cell r="C17407" t="str">
            <v xml:space="preserve"> Sathyabama</v>
          </cell>
          <cell r="J17407" t="str">
            <v>Kanurputhur, avinashi to cheyur road,</v>
          </cell>
          <cell r="N17407" t="str">
            <v xml:space="preserve">Tirupur -641655  </v>
          </cell>
          <cell r="AD17407" t="str">
            <v>workshop</v>
          </cell>
        </row>
        <row r="17408">
          <cell r="C17408" t="str">
            <v xml:space="preserve"> Sathyamoorthi</v>
          </cell>
          <cell r="J17408" t="str">
            <v>avrapalayam kunnathur</v>
          </cell>
          <cell r="N17408" t="str">
            <v xml:space="preserve">  </v>
          </cell>
          <cell r="AD17408" t="str">
            <v>party</v>
          </cell>
        </row>
        <row r="17409">
          <cell r="C17409" t="str">
            <v xml:space="preserve"> Sathyamoorthy</v>
          </cell>
          <cell r="J17409" t="str">
            <v xml:space="preserve">Karuvalur </v>
          </cell>
          <cell r="N17409" t="str">
            <v xml:space="preserve">  </v>
          </cell>
          <cell r="AD17409" t="str">
            <v>party</v>
          </cell>
        </row>
        <row r="17410">
          <cell r="C17410" t="str">
            <v xml:space="preserve"> Sathyapriya Textiles</v>
          </cell>
          <cell r="J17410" t="str">
            <v>75/12 Madahri thottam, Vanjipalayam Avinashi,</v>
          </cell>
          <cell r="N17410" t="str">
            <v xml:space="preserve">33AMDPS3365J1ZF  </v>
          </cell>
          <cell r="AD17410" t="str">
            <v>party</v>
          </cell>
        </row>
        <row r="17411">
          <cell r="C17411" t="str">
            <v xml:space="preserve"> Sathyaseelan</v>
          </cell>
          <cell r="J17411" t="str">
            <v>Seenapuram Perundurai</v>
          </cell>
          <cell r="N17411" t="str">
            <v xml:space="preserve">  </v>
          </cell>
          <cell r="AD17411" t="str">
            <v>party</v>
          </cell>
        </row>
        <row r="17412">
          <cell r="C17412" t="str">
            <v xml:space="preserve"> Sayakaraj - Ganeshpuram</v>
          </cell>
          <cell r="J17412" t="str">
            <v xml:space="preserve"> </v>
          </cell>
          <cell r="N17412" t="str">
            <v xml:space="preserve">  </v>
          </cell>
          <cell r="AD17412" t="str">
            <v>party</v>
          </cell>
        </row>
        <row r="17413">
          <cell r="C17413" t="str">
            <v xml:space="preserve"> S.Balachandar</v>
          </cell>
          <cell r="J17413" t="str">
            <v>34, ammaiyappan nagar, govrnment.high school opp,</v>
          </cell>
          <cell r="N17413" t="str">
            <v xml:space="preserve">15 velampalayam, tirupur. </v>
          </cell>
          <cell r="AD17413" t="str">
            <v>party</v>
          </cell>
        </row>
        <row r="17414">
          <cell r="C17414" t="str">
            <v xml:space="preserve"> Schitambaram - Kumar Nagar</v>
          </cell>
          <cell r="J17414" t="str">
            <v xml:space="preserve"> </v>
          </cell>
          <cell r="N17414" t="str">
            <v xml:space="preserve">  </v>
          </cell>
          <cell r="AD17414" t="str">
            <v>party</v>
          </cell>
        </row>
        <row r="17415">
          <cell r="C17415" t="str">
            <v xml:space="preserve"> S D Rayappan  </v>
          </cell>
          <cell r="J17415" t="str">
            <v xml:space="preserve">Thannerpandal palayam , Cheyur </v>
          </cell>
          <cell r="N17415" t="str">
            <v xml:space="preserve">  </v>
          </cell>
          <cell r="AD17415" t="str">
            <v>party</v>
          </cell>
        </row>
        <row r="17416">
          <cell r="C17416" t="str">
            <v xml:space="preserve"> S D R Textile</v>
          </cell>
          <cell r="J17416" t="str">
            <v>4/57-1  Thanchankadu Near KCM Nagar Karumapalayam Village, Karukkampalayam , Avinashi</v>
          </cell>
          <cell r="N17416" t="str">
            <v xml:space="preserve">33ACSFS1434L1ZS  </v>
          </cell>
          <cell r="AD17416" t="str">
            <v>party</v>
          </cell>
        </row>
        <row r="17417">
          <cell r="C17417" t="str">
            <v xml:space="preserve"> Seaking Industries L L P</v>
          </cell>
          <cell r="J17417" t="str">
            <v>1st follor, 11 plot No 196 A Tara house Kalbadevi, Mumbai</v>
          </cell>
          <cell r="N17417" t="str">
            <v xml:space="preserve">27ADQFS8749F1ZA  </v>
          </cell>
          <cell r="AD17417" t="str">
            <v>party</v>
          </cell>
        </row>
        <row r="17418">
          <cell r="C17418" t="str">
            <v xml:space="preserve"> S.Easwaramoorthi</v>
          </cell>
          <cell r="J17418" t="str">
            <v>4A, Thoppu thottam, Uthukuli RS - 638752.</v>
          </cell>
          <cell r="N17418" t="str">
            <v xml:space="preserve">  </v>
          </cell>
          <cell r="AD17418" t="str">
            <v>party</v>
          </cell>
        </row>
        <row r="17419">
          <cell r="C17419" t="str">
            <v xml:space="preserve"> Sekar</v>
          </cell>
          <cell r="J17419" t="str">
            <v>Devampalayam, Palankarai Avinashi</v>
          </cell>
          <cell r="N17419" t="str">
            <v xml:space="preserve">  </v>
          </cell>
          <cell r="AD17419" t="str">
            <v>party</v>
          </cell>
        </row>
        <row r="17420">
          <cell r="C17420" t="str">
            <v xml:space="preserve"> Sekar 8883262516</v>
          </cell>
          <cell r="J17420" t="str">
            <v xml:space="preserve">Thekkalur </v>
          </cell>
          <cell r="N17420" t="str">
            <v xml:space="preserve">  </v>
          </cell>
          <cell r="AD17420" t="str">
            <v>party</v>
          </cell>
        </row>
        <row r="17421">
          <cell r="C17421" t="str">
            <v xml:space="preserve"> Sekar 9443866666</v>
          </cell>
          <cell r="J17421" t="str">
            <v xml:space="preserve">Sindhu garden, Korathur Main Road.,Gobi </v>
          </cell>
          <cell r="N17421" t="str">
            <v xml:space="preserve">  </v>
          </cell>
          <cell r="AD17421" t="str">
            <v>party</v>
          </cell>
        </row>
        <row r="17422">
          <cell r="C17422" t="str">
            <v xml:space="preserve"> Sekar 9600895425</v>
          </cell>
          <cell r="J17422" t="str">
            <v>naduvachery road avinashi</v>
          </cell>
          <cell r="N17422" t="str">
            <v xml:space="preserve">  </v>
          </cell>
          <cell r="AD17422" t="str">
            <v>party</v>
          </cell>
        </row>
        <row r="17423">
          <cell r="C17423" t="str">
            <v xml:space="preserve"> Sekar 9698989666</v>
          </cell>
          <cell r="J17423" t="str">
            <v>nambiyampalayam, karuvalur.</v>
          </cell>
          <cell r="N17423" t="str">
            <v xml:space="preserve">  </v>
          </cell>
          <cell r="AD17423" t="str">
            <v>party</v>
          </cell>
        </row>
        <row r="17424">
          <cell r="C17424" t="str">
            <v xml:space="preserve"> Sekar Karumathamaptti</v>
          </cell>
          <cell r="J17424" t="str">
            <v>jayalakshmi fabrication e-grill hollow block</v>
          </cell>
          <cell r="N17424" t="str">
            <v xml:space="preserve">karumatham patti  </v>
          </cell>
          <cell r="AD17424" t="str">
            <v>party</v>
          </cell>
        </row>
        <row r="17425">
          <cell r="C17425" t="str">
            <v xml:space="preserve"> Sekar.Mp</v>
          </cell>
          <cell r="J17425" t="str">
            <v>Peththampalayam, Thoravalur.</v>
          </cell>
          <cell r="N17425" t="str">
            <v xml:space="preserve">  </v>
          </cell>
          <cell r="AD17425" t="str">
            <v>party</v>
          </cell>
        </row>
        <row r="17426">
          <cell r="C17426" t="str">
            <v xml:space="preserve"> Sekar-periyayipalayam</v>
          </cell>
          <cell r="J17426" t="str">
            <v xml:space="preserve"> </v>
          </cell>
          <cell r="N17426" t="str">
            <v xml:space="preserve">  </v>
          </cell>
          <cell r="AD17426" t="str">
            <v>party</v>
          </cell>
        </row>
        <row r="17427">
          <cell r="C17427" t="str">
            <v xml:space="preserve"> Sekar.S 9791266454</v>
          </cell>
          <cell r="J17427" t="str">
            <v>Vari Garden, Kaniyampoondi-641603</v>
          </cell>
          <cell r="N17427" t="str">
            <v xml:space="preserve">  </v>
          </cell>
          <cell r="AD17427" t="str">
            <v>workshop</v>
          </cell>
        </row>
        <row r="17428">
          <cell r="C17428" t="str">
            <v xml:space="preserve"> Sekar Samundipuram</v>
          </cell>
          <cell r="J17428" t="str">
            <v>saratha nagar samundipuram</v>
          </cell>
          <cell r="N17428" t="str">
            <v xml:space="preserve">Tirupur  </v>
          </cell>
          <cell r="AD17428" t="str">
            <v>party</v>
          </cell>
        </row>
        <row r="17429">
          <cell r="C17429" t="str">
            <v xml:space="preserve"> S.Elango</v>
          </cell>
          <cell r="J17429" t="str">
            <v>2-7/23-F/2, near lg showroom, 60,feet main road,</v>
          </cell>
          <cell r="N17429" t="str">
            <v xml:space="preserve">kumar nagar main road, tiruppur </v>
          </cell>
          <cell r="AD17429" t="str">
            <v>party</v>
          </cell>
        </row>
        <row r="17430">
          <cell r="C17430" t="str">
            <v xml:space="preserve"> Sellamuthu Dharapuram</v>
          </cell>
          <cell r="J17430" t="str">
            <v>palanigoundan valasu , 4Road, Dharapuram.</v>
          </cell>
          <cell r="N17430" t="str">
            <v xml:space="preserve">  </v>
          </cell>
          <cell r="AD17430" t="str">
            <v>party</v>
          </cell>
        </row>
        <row r="17431">
          <cell r="C17431" t="str">
            <v xml:space="preserve"> Sellandiamman Engineering (sathish)</v>
          </cell>
          <cell r="J17431" t="str">
            <v xml:space="preserve">B S Sundaram Street New Bus stand </v>
          </cell>
          <cell r="N17431" t="str">
            <v xml:space="preserve">Avinashi  </v>
          </cell>
          <cell r="AD17431" t="str">
            <v>party</v>
          </cell>
        </row>
        <row r="17432">
          <cell r="C17432" t="str">
            <v xml:space="preserve"> Selliandiamman Engineering</v>
          </cell>
          <cell r="J17432" t="str">
            <v>B.S.Sundaram street, avinashi</v>
          </cell>
          <cell r="N17432" t="str">
            <v xml:space="preserve">  </v>
          </cell>
          <cell r="AD17432" t="str">
            <v>workshop</v>
          </cell>
        </row>
        <row r="17433">
          <cell r="C17433" t="str">
            <v xml:space="preserve"> Selvakumar 9384441668</v>
          </cell>
          <cell r="J17433" t="str">
            <v>kurumbapalayam, kuppeepalayam,</v>
          </cell>
          <cell r="N17433" t="str">
            <v xml:space="preserve">Coimbatore-641107  </v>
          </cell>
          <cell r="AD17433" t="str">
            <v>party</v>
          </cell>
        </row>
        <row r="17434">
          <cell r="C17434" t="str">
            <v xml:space="preserve"> Selvakumar 9629513082</v>
          </cell>
          <cell r="J17434" t="str">
            <v>1/77/16, Ranga nagar, Avinashi -641654</v>
          </cell>
          <cell r="N17434" t="str">
            <v xml:space="preserve">  </v>
          </cell>
          <cell r="AD17434" t="str">
            <v>party</v>
          </cell>
        </row>
        <row r="17435">
          <cell r="C17435" t="str">
            <v xml:space="preserve"> Selvakumar 9629962262</v>
          </cell>
          <cell r="J17435" t="str">
            <v>Kumaran Nagar, Kudakarai, Kasipalayam Nambiyur</v>
          </cell>
          <cell r="N17435" t="str">
            <v xml:space="preserve">  </v>
          </cell>
          <cell r="AD17435" t="str">
            <v>party</v>
          </cell>
        </row>
        <row r="17436">
          <cell r="C17436" t="str">
            <v xml:space="preserve"> Selvakumar 9659067175</v>
          </cell>
          <cell r="J17436" t="str">
            <v xml:space="preserve">2/174/12 Kattu valasu, Alukuli, Gobi </v>
          </cell>
          <cell r="N17436" t="str">
            <v xml:space="preserve">  </v>
          </cell>
          <cell r="AD17436" t="str">
            <v>party</v>
          </cell>
        </row>
        <row r="17437">
          <cell r="C17437" t="str">
            <v xml:space="preserve"> Selvakumar 9840985839</v>
          </cell>
          <cell r="J17437" t="str">
            <v>2/147-52,Madura Nagar 1 st street, Vanjipalayam,</v>
          </cell>
          <cell r="N17437" t="str">
            <v xml:space="preserve">Tiruppur-641663  </v>
          </cell>
          <cell r="AD17437" t="str">
            <v>party</v>
          </cell>
        </row>
        <row r="17438">
          <cell r="C17438" t="str">
            <v xml:space="preserve"> Selvakumar Agencies</v>
          </cell>
          <cell r="J17438" t="str">
            <v>Neriperuchal, Tirupur.</v>
          </cell>
          <cell r="N17438" t="str">
            <v xml:space="preserve">  </v>
          </cell>
          <cell r="AD17438" t="str">
            <v>party</v>
          </cell>
        </row>
        <row r="17439">
          <cell r="C17439" t="str">
            <v xml:space="preserve"> Selvakumar-thekklur</v>
          </cell>
          <cell r="J17439" t="str">
            <v>sengalipalayam 5/119/11-avn to cbe road</v>
          </cell>
          <cell r="N17439" t="str">
            <v xml:space="preserve">thekalur  </v>
          </cell>
          <cell r="AD17439" t="str">
            <v>party</v>
          </cell>
        </row>
        <row r="17440">
          <cell r="C17440" t="str">
            <v xml:space="preserve"> Selvam 7639765671</v>
          </cell>
          <cell r="J17440" t="str">
            <v>Kaniyampoondi Tirupur</v>
          </cell>
          <cell r="N17440" t="str">
            <v xml:space="preserve">  </v>
          </cell>
          <cell r="AD17440" t="str">
            <v>workshop</v>
          </cell>
        </row>
        <row r="17441">
          <cell r="C17441" t="str">
            <v xml:space="preserve"> Selvam 9842270131</v>
          </cell>
          <cell r="J17441" t="str">
            <v>1/5, kamachiamman kovil street  devarayampalayam,</v>
          </cell>
          <cell r="N17441" t="str">
            <v xml:space="preserve">avinashi -641668  </v>
          </cell>
          <cell r="AD17441" t="str">
            <v>party</v>
          </cell>
        </row>
        <row r="17442">
          <cell r="C17442" t="str">
            <v xml:space="preserve"> Selvam Anupperpalayam</v>
          </cell>
          <cell r="J17442" t="str">
            <v>Anupperpalayam, tirupur.</v>
          </cell>
          <cell r="N17442" t="str">
            <v xml:space="preserve">  </v>
          </cell>
          <cell r="AD17442" t="str">
            <v>party</v>
          </cell>
        </row>
        <row r="17443">
          <cell r="C17443" t="str">
            <v xml:space="preserve"> Selvam Garments</v>
          </cell>
          <cell r="J17443" t="str">
            <v>5/417 C velan Nagar, Tirupur 33AITPM4984A1Z1</v>
          </cell>
          <cell r="N17443" t="str">
            <v xml:space="preserve">  </v>
          </cell>
          <cell r="AD17443" t="str">
            <v>party</v>
          </cell>
        </row>
        <row r="17444">
          <cell r="C17444" t="str">
            <v xml:space="preserve"> SELVAM.M</v>
          </cell>
          <cell r="J17444" t="str">
            <v>NEAR DIAMOND THEATRE TIRUPPUR</v>
          </cell>
          <cell r="N17444" t="str">
            <v xml:space="preserve">  </v>
          </cell>
          <cell r="AD17444" t="str">
            <v>party</v>
          </cell>
        </row>
        <row r="17445">
          <cell r="C17445" t="str">
            <v xml:space="preserve"> Selvam Silks &amp; Readymades</v>
          </cell>
          <cell r="J17445" t="str">
            <v>4/19-2, G.H.S.S. Road, Thekkalur, Avinashi(via),</v>
          </cell>
          <cell r="N17445" t="str">
            <v xml:space="preserve">Tirupur -641654. GST -33APLPM8503L1ZL </v>
          </cell>
          <cell r="AD17445" t="str">
            <v>party</v>
          </cell>
        </row>
        <row r="17446">
          <cell r="C17446" t="str">
            <v xml:space="preserve"> Selvam Traders</v>
          </cell>
          <cell r="J17446" t="str">
            <v>5/603, VNS Nagar, Malayadipudur,</v>
          </cell>
          <cell r="N17446" t="str">
            <v xml:space="preserve">Erode -638401 GST -33IQRPS8567K1ZL </v>
          </cell>
          <cell r="AD17446" t="str">
            <v>party</v>
          </cell>
        </row>
        <row r="17447">
          <cell r="C17447" t="str">
            <v xml:space="preserve"> Selvan 9385491470</v>
          </cell>
          <cell r="J17447" t="str">
            <v xml:space="preserve">Koodakarai, Nambiyur </v>
          </cell>
          <cell r="N17447" t="str">
            <v xml:space="preserve">  </v>
          </cell>
          <cell r="AD17447" t="str">
            <v>party</v>
          </cell>
        </row>
        <row r="17448">
          <cell r="C17448" t="str">
            <v xml:space="preserve"> Selvanayaki Amman  Textiles</v>
          </cell>
          <cell r="J17448" t="str">
            <v>sf no 164/3 A,thasarapalayam, pasur,</v>
          </cell>
          <cell r="N17448" t="str">
            <v xml:space="preserve">coimbatore.  </v>
          </cell>
          <cell r="AD17448" t="str">
            <v>party</v>
          </cell>
        </row>
        <row r="17449">
          <cell r="C17449" t="str">
            <v xml:space="preserve"> Selvanayaki M Garments</v>
          </cell>
          <cell r="J17449" t="str">
            <v>3/85 oorvazhi thottam, kandhampalayam,</v>
          </cell>
          <cell r="N17449" t="str">
            <v>kamanackenpalayam(po), karadivavi(via),  sulur(tk),coimbatore.</v>
          </cell>
          <cell r="AD17449" t="str">
            <v>party</v>
          </cell>
        </row>
        <row r="17450">
          <cell r="C17450" t="str">
            <v xml:space="preserve"> Selvaraj 8675777475</v>
          </cell>
          <cell r="J17450" t="str">
            <v>6/343 Mahalakshmi Nagar, 1st street Nambiyampalayam, Avinashi</v>
          </cell>
          <cell r="N17450" t="str">
            <v xml:space="preserve">  </v>
          </cell>
          <cell r="AD17450" t="str">
            <v>party</v>
          </cell>
        </row>
        <row r="17451">
          <cell r="C17451" t="str">
            <v xml:space="preserve"> SELVARAJ 9047711468</v>
          </cell>
          <cell r="J17451" t="str">
            <v>PANDIYAN NAGAR, POOLUVAPATTI(PO),</v>
          </cell>
          <cell r="N17451" t="str">
            <v xml:space="preserve">PN ROAD, TIRUPPUR. </v>
          </cell>
          <cell r="AD17451" t="str">
            <v>party</v>
          </cell>
        </row>
        <row r="17452">
          <cell r="C17452" t="str">
            <v xml:space="preserve"> Selvaraj 9514691292</v>
          </cell>
          <cell r="J17452" t="str">
            <v>1/53, Kamatchiamman kovil street, Devarayampalayam,</v>
          </cell>
          <cell r="N17452" t="str">
            <v xml:space="preserve">Avinashi -641654  </v>
          </cell>
          <cell r="AD17452" t="str">
            <v>party</v>
          </cell>
        </row>
        <row r="17453">
          <cell r="C17453" t="str">
            <v xml:space="preserve"> Selvaraj 9597972641</v>
          </cell>
          <cell r="J17453" t="str">
            <v>8/380,Sri Nagar, Pichampalayam,</v>
          </cell>
          <cell r="N17453" t="str">
            <v xml:space="preserve">Pudhur(po), Tiruppur-641603 </v>
          </cell>
          <cell r="AD17453" t="str">
            <v>workshop</v>
          </cell>
        </row>
        <row r="17454">
          <cell r="C17454" t="str">
            <v xml:space="preserve"> Selvaraj 9626021671</v>
          </cell>
          <cell r="J17454" t="str">
            <v>15 velampalayam, tirupur 33AOEPS7609R1Z7</v>
          </cell>
          <cell r="N17454" t="str">
            <v xml:space="preserve">  </v>
          </cell>
          <cell r="AD17454" t="str">
            <v>workshop</v>
          </cell>
        </row>
        <row r="17455">
          <cell r="C17455" t="str">
            <v xml:space="preserve"> Selvaraj 9698571272</v>
          </cell>
          <cell r="J17455" t="str">
            <v xml:space="preserve">5/222 Vigneswara Street, Kunnathur </v>
          </cell>
          <cell r="N17455" t="str">
            <v xml:space="preserve">  </v>
          </cell>
          <cell r="AD17455" t="str">
            <v>party</v>
          </cell>
        </row>
        <row r="17456">
          <cell r="C17456" t="str">
            <v xml:space="preserve"> Selvaraj 9788339035</v>
          </cell>
          <cell r="J17456" t="str">
            <v xml:space="preserve"> thottyadurai</v>
          </cell>
          <cell r="N17456" t="str">
            <v xml:space="preserve">dharapuram tk tiruppur </v>
          </cell>
          <cell r="AD17456" t="str">
            <v>party</v>
          </cell>
        </row>
        <row r="17457">
          <cell r="C17457" t="str">
            <v xml:space="preserve"> Selvaraj 9791682224</v>
          </cell>
          <cell r="J17457" t="str">
            <v>Essakannan pudur, Pulipar PO Chavakattupalayam Pothampalayam,Avinashi</v>
          </cell>
          <cell r="N17457" t="str">
            <v xml:space="preserve">  </v>
          </cell>
          <cell r="AD17457" t="str">
            <v>party</v>
          </cell>
        </row>
        <row r="17458">
          <cell r="C17458" t="str">
            <v xml:space="preserve"> Selvaraj 9843143124</v>
          </cell>
          <cell r="J17458" t="str">
            <v xml:space="preserve">S V Colony, P N Road., Mettupalayam, Tirupur </v>
          </cell>
          <cell r="N17458" t="str">
            <v xml:space="preserve">  </v>
          </cell>
          <cell r="AD17458" t="str">
            <v>party</v>
          </cell>
        </row>
        <row r="17459">
          <cell r="C17459" t="str">
            <v xml:space="preserve"> Selvaraj 9865372963</v>
          </cell>
          <cell r="J17459" t="str">
            <v xml:space="preserve">Chennakalmedu, Muthur, kangayam rd., Tirupur </v>
          </cell>
          <cell r="N17459" t="str">
            <v xml:space="preserve">  </v>
          </cell>
          <cell r="AD17459" t="str">
            <v>party</v>
          </cell>
        </row>
        <row r="17460">
          <cell r="C17460" t="str">
            <v xml:space="preserve"> Selvaraj 9865639271</v>
          </cell>
          <cell r="J17460" t="str">
            <v xml:space="preserve">Palladam </v>
          </cell>
          <cell r="N17460" t="str">
            <v xml:space="preserve">  </v>
          </cell>
          <cell r="AD17460" t="str">
            <v>party</v>
          </cell>
        </row>
        <row r="17461">
          <cell r="C17461" t="str">
            <v xml:space="preserve"> SELVARAJ 9952638758</v>
          </cell>
          <cell r="J17461" t="str">
            <v>MERKU UDHUR, NEW COLONY,</v>
          </cell>
          <cell r="N17461" t="str">
            <v xml:space="preserve">POONAM PATTI, PALLAGOUNDAM PALAYAM. </v>
          </cell>
          <cell r="AD17461" t="str">
            <v>party</v>
          </cell>
        </row>
        <row r="17462">
          <cell r="C17462" t="str">
            <v xml:space="preserve"> SELVARAJ.A</v>
          </cell>
          <cell r="J17462" t="str">
            <v>VANJIPALAYAM(PO), KANIYAMPOONDI,</v>
          </cell>
          <cell r="N17462" t="str">
            <v xml:space="preserve">AVINASHI.  </v>
          </cell>
          <cell r="AD17462" t="str">
            <v>party</v>
          </cell>
        </row>
        <row r="17463">
          <cell r="C17463" t="str">
            <v xml:space="preserve"> Selvaraj - Ayeegoundampalayam</v>
          </cell>
          <cell r="J17463" t="str">
            <v>Ayeegoundampalayam, kunnathur.</v>
          </cell>
          <cell r="N17463" t="str">
            <v xml:space="preserve">  </v>
          </cell>
          <cell r="AD17463" t="str">
            <v>party</v>
          </cell>
        </row>
        <row r="17464">
          <cell r="C17464" t="str">
            <v xml:space="preserve"> Selvaraj - Chikkanna College</v>
          </cell>
          <cell r="J17464" t="str">
            <v>11 Vivekanandha nagar Chikkanna College</v>
          </cell>
          <cell r="N17464" t="str">
            <v xml:space="preserve">Tirupur  </v>
          </cell>
          <cell r="AD17464" t="str">
            <v>party</v>
          </cell>
        </row>
        <row r="17465">
          <cell r="C17465" t="str">
            <v xml:space="preserve"> Selvaraj Kullaigoundanpalayam</v>
          </cell>
          <cell r="J17465" t="str">
            <v>Kullaiyagoundanpalayam, avinashi.</v>
          </cell>
          <cell r="N17465" t="str">
            <v xml:space="preserve">  </v>
          </cell>
          <cell r="AD17465" t="str">
            <v>party</v>
          </cell>
        </row>
        <row r="17466">
          <cell r="C17466" t="str">
            <v xml:space="preserve"> Selvaraj Kurumbapalayam</v>
          </cell>
          <cell r="J17466" t="str">
            <v>kurumbapalayam avinashi.</v>
          </cell>
          <cell r="N17466" t="str">
            <v xml:space="preserve">  </v>
          </cell>
          <cell r="AD17466" t="str">
            <v>party</v>
          </cell>
        </row>
        <row r="17467">
          <cell r="C17467" t="str">
            <v xml:space="preserve"> SELVARAJ.P</v>
          </cell>
          <cell r="J17467" t="str">
            <v>269,J KRISHNAPURAM, SULUR(TK),</v>
          </cell>
          <cell r="N17467" t="str">
            <v xml:space="preserve">PALLADAM-UDUMALAI ROAD, COIMBATORE. </v>
          </cell>
          <cell r="AD17467" t="str">
            <v>party</v>
          </cell>
        </row>
        <row r="17468">
          <cell r="C17468" t="str">
            <v xml:space="preserve"> Selvaraj-palladam</v>
          </cell>
          <cell r="J17468" t="str">
            <v>Vellappa Gounder street Thekkupalayam</v>
          </cell>
          <cell r="N17468" t="str">
            <v xml:space="preserve">Naranapuram Palladam </v>
          </cell>
          <cell r="AD17468" t="str">
            <v>party</v>
          </cell>
        </row>
        <row r="17469">
          <cell r="C17469" t="str">
            <v xml:space="preserve"> Selvaraj Thoravalur</v>
          </cell>
          <cell r="J17469" t="str">
            <v>moongilpalayam vallipuram(po),</v>
          </cell>
          <cell r="N17469" t="str">
            <v xml:space="preserve">kunnathur via, thoravalur.  </v>
          </cell>
          <cell r="AD17469" t="str">
            <v>party</v>
          </cell>
        </row>
        <row r="17470">
          <cell r="C17470" t="str">
            <v xml:space="preserve"> Selvaraj Udumalai</v>
          </cell>
          <cell r="J17470" t="str">
            <v>Vadukapalayam Udumalpet</v>
          </cell>
          <cell r="N17470" t="str">
            <v xml:space="preserve">  </v>
          </cell>
          <cell r="AD17470" t="str">
            <v>party</v>
          </cell>
        </row>
        <row r="17471">
          <cell r="C17471" t="str">
            <v xml:space="preserve"> Selvaraj Uthuppalayam</v>
          </cell>
          <cell r="J17471" t="str">
            <v>uthuppalayam, thingalore,</v>
          </cell>
          <cell r="N17471" t="str">
            <v xml:space="preserve">perundurai, erode.  </v>
          </cell>
          <cell r="AD17471" t="str">
            <v>party</v>
          </cell>
        </row>
        <row r="17472">
          <cell r="C17472" t="str">
            <v xml:space="preserve"> Selvavinayagam</v>
          </cell>
          <cell r="J17472" t="str">
            <v xml:space="preserve">vijayapuram </v>
          </cell>
          <cell r="N17472" t="str">
            <v xml:space="preserve">  </v>
          </cell>
          <cell r="AD17472" t="str">
            <v>party</v>
          </cell>
        </row>
        <row r="17473">
          <cell r="C17473" t="str">
            <v xml:space="preserve"> Selva Vinayagar Kovil Tirupur</v>
          </cell>
          <cell r="J17473" t="str">
            <v>Pachiappa nagar, 1st street Kangeyam Road., Tirupur</v>
          </cell>
          <cell r="N17473" t="str">
            <v xml:space="preserve">  </v>
          </cell>
          <cell r="AD17473" t="str">
            <v>party</v>
          </cell>
        </row>
        <row r="17474">
          <cell r="C17474" t="str">
            <v xml:space="preserve"> Selvi 8073528944</v>
          </cell>
          <cell r="J17474" t="str">
            <v>periyayeepalayam, JPM Garden, TM Poondi Tirupur</v>
          </cell>
          <cell r="N17474" t="str">
            <v xml:space="preserve">  </v>
          </cell>
          <cell r="AD17474" t="str">
            <v>party</v>
          </cell>
        </row>
        <row r="17475">
          <cell r="C17475" t="str">
            <v xml:space="preserve"> Selvi.A</v>
          </cell>
          <cell r="J17475" t="str">
            <v>2/742, kurunji nagar, kumaran college opp,</v>
          </cell>
          <cell r="N17475" t="str">
            <v>SR nagar south, aandipalayam, mangalam road.</v>
          </cell>
          <cell r="AD17475" t="str">
            <v>party</v>
          </cell>
        </row>
        <row r="17476">
          <cell r="C17476" t="str">
            <v xml:space="preserve"> Selvi Karuvalur</v>
          </cell>
          <cell r="J17476" t="str">
            <v xml:space="preserve">Karuvalur </v>
          </cell>
          <cell r="N17476" t="str">
            <v xml:space="preserve">  </v>
          </cell>
          <cell r="AD17476" t="str">
            <v>party</v>
          </cell>
        </row>
        <row r="17477">
          <cell r="C17477" t="str">
            <v xml:space="preserve"> Selvipriya Textiles</v>
          </cell>
          <cell r="J17477" t="str">
            <v>15/21A, Perumal kovil thottam, M.Pappampatti, Vagarayampalaya(po),</v>
          </cell>
          <cell r="N17477" t="str">
            <v xml:space="preserve">Covai -641659 GST -33ACNFS2945M1ZL </v>
          </cell>
          <cell r="AD17477" t="str">
            <v>party</v>
          </cell>
        </row>
        <row r="17478">
          <cell r="C17478" t="str">
            <v xml:space="preserve"> SELVI TEXTILES</v>
          </cell>
          <cell r="J17478" t="str">
            <v>old no 102-B,new no.145erukkadu, elachipalayam,</v>
          </cell>
          <cell r="N17478" t="str">
            <v xml:space="preserve">karumathampatti, coimbatore. </v>
          </cell>
          <cell r="AD17478" t="str">
            <v>party</v>
          </cell>
        </row>
        <row r="17479">
          <cell r="C17479" t="str">
            <v xml:space="preserve"> Senapathy</v>
          </cell>
          <cell r="J17479" t="str">
            <v xml:space="preserve">21/35 Chettiyar st., Velampalayam, Tirupur </v>
          </cell>
          <cell r="N17479" t="str">
            <v xml:space="preserve">  </v>
          </cell>
          <cell r="AD17479" t="str">
            <v>party</v>
          </cell>
        </row>
        <row r="17480">
          <cell r="C17480" t="str">
            <v xml:space="preserve"> Senniappan 9750767547</v>
          </cell>
          <cell r="J17480" t="str">
            <v xml:space="preserve">Kunniyur, Annur </v>
          </cell>
          <cell r="N17480" t="str">
            <v xml:space="preserve">  </v>
          </cell>
          <cell r="AD17480" t="str">
            <v>party</v>
          </cell>
        </row>
        <row r="17481">
          <cell r="C17481" t="str">
            <v xml:space="preserve"> Senniappan Palangarai</v>
          </cell>
          <cell r="J17481" t="str">
            <v>palangarai, avinashi.</v>
          </cell>
          <cell r="N17481" t="str">
            <v xml:space="preserve">  </v>
          </cell>
          <cell r="AD17481" t="str">
            <v>party</v>
          </cell>
        </row>
        <row r="17482">
          <cell r="C17482" t="str">
            <v xml:space="preserve"> Senniyappan Avinashi</v>
          </cell>
          <cell r="J17482" t="str">
            <v>LIC office  avinashi</v>
          </cell>
          <cell r="N17482" t="str">
            <v xml:space="preserve">  </v>
          </cell>
          <cell r="AD17482" t="str">
            <v>party</v>
          </cell>
        </row>
        <row r="17483">
          <cell r="C17483" t="str">
            <v xml:space="preserve"> Senthamil Flex Printing</v>
          </cell>
          <cell r="J17483" t="str">
            <v>101/61 Nesavalar colony Near Spic tex company, PN Road</v>
          </cell>
          <cell r="N17483" t="str">
            <v xml:space="preserve">Tirupur  </v>
          </cell>
          <cell r="AD17483" t="str">
            <v>workshop</v>
          </cell>
        </row>
        <row r="17484">
          <cell r="C17484" t="str">
            <v xml:space="preserve"> Senthikumar 9442144916</v>
          </cell>
          <cell r="J17484" t="str">
            <v>4/27 Chinnadipalayam, Sivapuram,  Mangalam Road., Tirupur</v>
          </cell>
          <cell r="N17484" t="str">
            <v xml:space="preserve">  </v>
          </cell>
          <cell r="AD17484" t="str">
            <v>party</v>
          </cell>
        </row>
        <row r="17485">
          <cell r="C17485" t="str">
            <v xml:space="preserve"> Senthil 7418187168</v>
          </cell>
          <cell r="J17485" t="str">
            <v>Thiruppattur Krishnagiri</v>
          </cell>
          <cell r="N17485" t="str">
            <v xml:space="preserve">  </v>
          </cell>
          <cell r="AD17485" t="str">
            <v>party</v>
          </cell>
        </row>
        <row r="17486">
          <cell r="C17486" t="str">
            <v xml:space="preserve"> Senthil 8056754153</v>
          </cell>
          <cell r="J17486" t="str">
            <v xml:space="preserve">velampalayam, puthu colony </v>
          </cell>
          <cell r="N17486" t="str">
            <v xml:space="preserve">Tirupur -641652  </v>
          </cell>
          <cell r="AD17486" t="str">
            <v>party</v>
          </cell>
        </row>
        <row r="17487">
          <cell r="C17487" t="str">
            <v xml:space="preserve"> Senthil 9486818888</v>
          </cell>
          <cell r="J17487" t="str">
            <v>Thittamalai, Sooriyappanpalayam Nambiyur</v>
          </cell>
          <cell r="N17487" t="str">
            <v xml:space="preserve">  </v>
          </cell>
          <cell r="AD17487" t="str">
            <v>party</v>
          </cell>
        </row>
        <row r="17488">
          <cell r="C17488" t="str">
            <v xml:space="preserve"> Senthil 9944842181</v>
          </cell>
          <cell r="J17488" t="str">
            <v xml:space="preserve">53 Robertson Rd., R S Puram, Covai </v>
          </cell>
          <cell r="N17488" t="str">
            <v xml:space="preserve">  </v>
          </cell>
          <cell r="AD17488" t="str">
            <v>party</v>
          </cell>
        </row>
        <row r="17489">
          <cell r="C17489" t="str">
            <v xml:space="preserve"> Senthil 9994535922</v>
          </cell>
          <cell r="J17489" t="str">
            <v>Jayam bakes near, Thirumurugan poondi,</v>
          </cell>
          <cell r="N17489" t="str">
            <v xml:space="preserve">tup to avinashi road, Tirupur. </v>
          </cell>
          <cell r="AD17489" t="str">
            <v>party</v>
          </cell>
        </row>
        <row r="17490">
          <cell r="C17490" t="str">
            <v xml:space="preserve"> Senthilkumar 15velampalayam</v>
          </cell>
          <cell r="J17490" t="str">
            <v>15 velampalayam, tirupur.</v>
          </cell>
          <cell r="N17490" t="str">
            <v xml:space="preserve">  </v>
          </cell>
          <cell r="AD17490" t="str">
            <v>party</v>
          </cell>
        </row>
        <row r="17491">
          <cell r="C17491" t="str">
            <v xml:space="preserve"> Senthilkumar 6381700767</v>
          </cell>
          <cell r="J17491" t="str">
            <v xml:space="preserve">puliampatti </v>
          </cell>
          <cell r="N17491" t="str">
            <v xml:space="preserve">  </v>
          </cell>
          <cell r="AD17491" t="str">
            <v>party</v>
          </cell>
        </row>
        <row r="17492">
          <cell r="C17492" t="str">
            <v xml:space="preserve"> Senthil Kumar 8012437273</v>
          </cell>
          <cell r="J17492" t="str">
            <v>95 puthu kuyanur, bannari(po),</v>
          </cell>
          <cell r="N17492" t="str">
            <v xml:space="preserve">sathyamangalam.  </v>
          </cell>
          <cell r="AD17492" t="str">
            <v>party</v>
          </cell>
        </row>
        <row r="17493">
          <cell r="C17493" t="str">
            <v xml:space="preserve"> Senthil Kumar 8754022308</v>
          </cell>
          <cell r="J17493" t="str">
            <v>Vanjipalayam, kaniyampoondi,</v>
          </cell>
          <cell r="N17493" t="str">
            <v xml:space="preserve">mangalam road,  </v>
          </cell>
          <cell r="AD17493" t="str">
            <v>workshop</v>
          </cell>
        </row>
        <row r="17494">
          <cell r="C17494" t="str">
            <v xml:space="preserve"> Senthilkumar 9080445757</v>
          </cell>
          <cell r="J17494" t="str">
            <v>1, ASM Colony, PKP Tex near, Ayyangalipalayam road,</v>
          </cell>
          <cell r="N17494" t="str">
            <v xml:space="preserve">Tirupur -641603  </v>
          </cell>
          <cell r="AD17494" t="str">
            <v>party</v>
          </cell>
        </row>
        <row r="17495">
          <cell r="C17495" t="str">
            <v xml:space="preserve"> Senthil Kumar 9688668616</v>
          </cell>
          <cell r="J17495" t="str">
            <v>2/36 Senpoothanpalayam, Kunnathur Tirupur</v>
          </cell>
          <cell r="N17495" t="str">
            <v xml:space="preserve">  </v>
          </cell>
          <cell r="AD17495" t="str">
            <v>party</v>
          </cell>
        </row>
        <row r="17496">
          <cell r="C17496" t="str">
            <v xml:space="preserve"> Senthilkumar 9842316488</v>
          </cell>
          <cell r="J17496" t="str">
            <v>305,Gangavar street, Avinashi-641654</v>
          </cell>
          <cell r="N17496" t="str">
            <v xml:space="preserve">  </v>
          </cell>
          <cell r="AD17496" t="str">
            <v>party</v>
          </cell>
        </row>
        <row r="17497">
          <cell r="C17497" t="str">
            <v xml:space="preserve"> Senthilkumar 9843364998</v>
          </cell>
          <cell r="J17497" t="str">
            <v>8/9, mahavishnu nagar, angeripalayam,</v>
          </cell>
          <cell r="N17497" t="str">
            <v xml:space="preserve">tirupur -641603  </v>
          </cell>
          <cell r="AD17497" t="str">
            <v>party</v>
          </cell>
        </row>
        <row r="17498">
          <cell r="C17498" t="str">
            <v xml:space="preserve"> Senthil Kumar 9894599568</v>
          </cell>
          <cell r="J17498" t="str">
            <v>Sundamedu pudur, S C Pudur, karumathampatti Covai</v>
          </cell>
          <cell r="N17498" t="str">
            <v xml:space="preserve">  </v>
          </cell>
          <cell r="AD17498" t="str">
            <v>party</v>
          </cell>
        </row>
        <row r="17499">
          <cell r="C17499" t="str">
            <v xml:space="preserve"> Senthil Kumar 9940706958</v>
          </cell>
          <cell r="J17499" t="str">
            <v>Thangaman Engineering, Cheyur Road., Avinashi</v>
          </cell>
          <cell r="N17499" t="str">
            <v xml:space="preserve">  </v>
          </cell>
          <cell r="AD17499" t="str">
            <v>party</v>
          </cell>
        </row>
        <row r="17500">
          <cell r="C17500" t="str">
            <v xml:space="preserve"> Senthilkumar Cheyur</v>
          </cell>
          <cell r="J17500" t="str">
            <v>vip colony, cheyur.</v>
          </cell>
          <cell r="N17500" t="str">
            <v xml:space="preserve">  </v>
          </cell>
          <cell r="AD17500" t="str">
            <v>party</v>
          </cell>
        </row>
        <row r="17501">
          <cell r="C17501" t="str">
            <v xml:space="preserve"> Senthilkumar - Madathupalayam Rd(cid1245)</v>
          </cell>
          <cell r="J17501" t="str">
            <v xml:space="preserve"> </v>
          </cell>
          <cell r="N17501" t="str">
            <v xml:space="preserve">  </v>
          </cell>
          <cell r="AD17501" t="str">
            <v>party</v>
          </cell>
        </row>
        <row r="17502">
          <cell r="C17502" t="str">
            <v xml:space="preserve"> Senthil Kumar.M-avn</v>
          </cell>
          <cell r="J17502" t="str">
            <v>gandhipuram avinashi</v>
          </cell>
          <cell r="N17502" t="str">
            <v xml:space="preserve">  </v>
          </cell>
          <cell r="AD17502" t="str">
            <v>party</v>
          </cell>
        </row>
        <row r="17503">
          <cell r="C17503" t="str">
            <v xml:space="preserve"> Senthil Kumar -party</v>
          </cell>
          <cell r="J17503" t="str">
            <v xml:space="preserve">tiruppur </v>
          </cell>
          <cell r="N17503" t="str">
            <v xml:space="preserve">  </v>
          </cell>
          <cell r="AD17503" t="str">
            <v>party</v>
          </cell>
        </row>
        <row r="17504">
          <cell r="C17504" t="str">
            <v xml:space="preserve"> Senthilkumar-puliampatti</v>
          </cell>
          <cell r="J17504" t="str">
            <v>bhavanishakar road puliampatti</v>
          </cell>
          <cell r="N17504" t="str">
            <v xml:space="preserve">  </v>
          </cell>
          <cell r="AD17504" t="str">
            <v>party</v>
          </cell>
        </row>
        <row r="17505">
          <cell r="C17505" t="str">
            <v xml:space="preserve"> Senthil Kumar-puliyam Patti</v>
          </cell>
          <cell r="J17505" t="str">
            <v>cheyur road, puliyam patti.</v>
          </cell>
          <cell r="N17505" t="str">
            <v xml:space="preserve">  </v>
          </cell>
          <cell r="AD17505" t="str">
            <v>workshop</v>
          </cell>
        </row>
        <row r="17506">
          <cell r="C17506" t="str">
            <v xml:space="preserve"> Senthil Prabu 9994836199</v>
          </cell>
          <cell r="J17506" t="str">
            <v>Diamond theatre back side, AVT Road, Karuvampalayam,</v>
          </cell>
          <cell r="N17506" t="str">
            <v xml:space="preserve">Puliyamara thottam, Tirupur.  </v>
          </cell>
          <cell r="AD17506" t="str">
            <v>party</v>
          </cell>
        </row>
        <row r="17507">
          <cell r="C17507" t="str">
            <v xml:space="preserve"> Senthil.R</v>
          </cell>
          <cell r="J17507" t="str">
            <v xml:space="preserve">indhira colony, kaikattipudhur post </v>
          </cell>
          <cell r="N17507" t="str">
            <v xml:space="preserve">avinashi.  </v>
          </cell>
          <cell r="AD17507" t="str">
            <v>party</v>
          </cell>
        </row>
        <row r="17508">
          <cell r="C17508" t="str">
            <v xml:space="preserve"> Senthilvelan Tup</v>
          </cell>
          <cell r="J17508" t="str">
            <v>solipalayam, tirupur.</v>
          </cell>
          <cell r="N17508" t="str">
            <v xml:space="preserve">  </v>
          </cell>
          <cell r="AD17508" t="str">
            <v>party</v>
          </cell>
        </row>
        <row r="17509">
          <cell r="C17509" t="str">
            <v xml:space="preserve"> Senthur Automation</v>
          </cell>
          <cell r="J17509" t="str">
            <v>313/3, Vannankovil thottam, Jayaprakash nagar, Ganapathy,</v>
          </cell>
          <cell r="N17509" t="str">
            <v xml:space="preserve">Coimbatore -641006. GST -33BZTPM9744G1ZQ </v>
          </cell>
          <cell r="AD17509" t="str">
            <v>party</v>
          </cell>
        </row>
        <row r="17510">
          <cell r="C17510" t="str">
            <v xml:space="preserve"> Senthur Constructions</v>
          </cell>
          <cell r="J17510" t="str">
            <v>1/613 Warehouse nearby, Mangalam Rd Avinashi</v>
          </cell>
          <cell r="N17510" t="str">
            <v xml:space="preserve">33AKUPR1006P1ZP  </v>
          </cell>
          <cell r="AD17510" t="str">
            <v>party</v>
          </cell>
        </row>
        <row r="17511">
          <cell r="C17511" t="str">
            <v xml:space="preserve"> Senthur Total Distributors</v>
          </cell>
          <cell r="J17511" t="str">
            <v>131/2 Kamarajar salai, Anthiyur,  33AETPR4253B1ZH</v>
          </cell>
          <cell r="N17511" t="str">
            <v xml:space="preserve">  </v>
          </cell>
          <cell r="AD17511" t="str">
            <v>party</v>
          </cell>
        </row>
        <row r="17512">
          <cell r="C17512" t="str">
            <v xml:space="preserve"> S Ganeshan 9865146418</v>
          </cell>
          <cell r="J17512" t="str">
            <v xml:space="preserve">51/52 Senthoor Nagar. Kaniyampoondi, Tirupur </v>
          </cell>
          <cell r="N17512" t="str">
            <v xml:space="preserve">  </v>
          </cell>
          <cell r="AD17512" t="str">
            <v>party</v>
          </cell>
        </row>
        <row r="17513">
          <cell r="C17513" t="str">
            <v xml:space="preserve">  S Golden Spot Mobiles &amp; Readymades</v>
          </cell>
          <cell r="J17513" t="str">
            <v xml:space="preserve">Opp to Bus stand, kangayam </v>
          </cell>
          <cell r="N17513" t="str">
            <v xml:space="preserve">  </v>
          </cell>
          <cell r="AD17513" t="str">
            <v>party</v>
          </cell>
        </row>
        <row r="17514">
          <cell r="C17514" t="str">
            <v xml:space="preserve"> S.Gopalswamy</v>
          </cell>
          <cell r="J17514" t="str">
            <v>7/563 A, G.N.Garden, Neriperuchal,</v>
          </cell>
          <cell r="N17514" t="str">
            <v xml:space="preserve">Tirupur -641602.  </v>
          </cell>
          <cell r="AD17514" t="str">
            <v>party</v>
          </cell>
        </row>
        <row r="17515">
          <cell r="C17515" t="str">
            <v xml:space="preserve"> S Gowtham</v>
          </cell>
          <cell r="J17515" t="str">
            <v>Thirumurugan Nagar 1st street, Poondi</v>
          </cell>
          <cell r="N17515" t="str">
            <v xml:space="preserve">  </v>
          </cell>
          <cell r="AD17515" t="str">
            <v>party</v>
          </cell>
        </row>
        <row r="17516">
          <cell r="C17516" t="str">
            <v xml:space="preserve"> Shambavi Garments</v>
          </cell>
          <cell r="J17516" t="str">
            <v>3/121-vakkana thottom kanthayeepalayam</v>
          </cell>
          <cell r="N17516" t="str">
            <v xml:space="preserve">kuttgam village avinashi tk </v>
          </cell>
          <cell r="AD17516" t="str">
            <v>party</v>
          </cell>
        </row>
        <row r="17517">
          <cell r="C17517" t="str">
            <v xml:space="preserve"> Shameer</v>
          </cell>
          <cell r="J17517" t="str">
            <v xml:space="preserve">Uthukuli </v>
          </cell>
          <cell r="N17517" t="str">
            <v xml:space="preserve">  </v>
          </cell>
          <cell r="AD17517" t="str">
            <v>party</v>
          </cell>
        </row>
        <row r="17518">
          <cell r="C17518" t="str">
            <v xml:space="preserve"> Shamsu</v>
          </cell>
          <cell r="J17518" t="str">
            <v>MC manngal, Cherikal Paloor, Polammathur Malapuram, Kerala</v>
          </cell>
          <cell r="N17518" t="str">
            <v xml:space="preserve">  </v>
          </cell>
          <cell r="AD17518" t="str">
            <v>party</v>
          </cell>
        </row>
        <row r="17519">
          <cell r="C17519" t="str">
            <v xml:space="preserve"> Shankar 9500023097</v>
          </cell>
          <cell r="J17519" t="str">
            <v>Poondi Tirupur</v>
          </cell>
          <cell r="N17519" t="str">
            <v xml:space="preserve">  </v>
          </cell>
          <cell r="AD17519" t="str">
            <v>party</v>
          </cell>
        </row>
        <row r="17520">
          <cell r="C17520" t="str">
            <v xml:space="preserve"> Shankar 9965344206</v>
          </cell>
          <cell r="J17520" t="str">
            <v>26, Ramamoorthi nagar, Uthukuli,</v>
          </cell>
          <cell r="N17520" t="str">
            <v xml:space="preserve">Avinashi(tk), Tirupur -638752 </v>
          </cell>
          <cell r="AD17520" t="str">
            <v>party</v>
          </cell>
        </row>
        <row r="17521">
          <cell r="C17521" t="str">
            <v xml:space="preserve"> Shankar 9994052996</v>
          </cell>
          <cell r="J17521" t="str">
            <v>2/1108, chellam nagar cross, murugampalayam(via),</v>
          </cell>
          <cell r="N17521" t="str">
            <v>parapalayam, mangalam road, tiruppur.</v>
          </cell>
          <cell r="AD17521" t="str">
            <v>party</v>
          </cell>
        </row>
        <row r="17522">
          <cell r="C17522" t="str">
            <v xml:space="preserve"> Shankar Bhavani</v>
          </cell>
          <cell r="J17522" t="str">
            <v>koodudurai, bhavani.</v>
          </cell>
          <cell r="N17522" t="str">
            <v xml:space="preserve">  </v>
          </cell>
          <cell r="AD17522" t="str">
            <v>party</v>
          </cell>
        </row>
        <row r="17523">
          <cell r="C17523" t="str">
            <v xml:space="preserve"> Shankar - Kaikatipudhur</v>
          </cell>
          <cell r="J17523" t="str">
            <v xml:space="preserve"> </v>
          </cell>
          <cell r="N17523" t="str">
            <v xml:space="preserve">  </v>
          </cell>
          <cell r="AD17523" t="str">
            <v>party</v>
          </cell>
        </row>
        <row r="17524">
          <cell r="C17524" t="str">
            <v xml:space="preserve"> Shankar Perumanallur</v>
          </cell>
          <cell r="J17524" t="str">
            <v>3/294 I karpagampal nagar , Opp to Khadar office Perumanallur</v>
          </cell>
          <cell r="N17524" t="str">
            <v xml:space="preserve">  </v>
          </cell>
          <cell r="AD17524" t="str">
            <v>party</v>
          </cell>
        </row>
        <row r="17525">
          <cell r="C17525" t="str">
            <v xml:space="preserve"> Shankar Tex</v>
          </cell>
          <cell r="J17525" t="str">
            <v>3/72 Kullagoundenpalayam, Sembiyanallur Po Avinashi</v>
          </cell>
          <cell r="N17525" t="str">
            <v xml:space="preserve">33ALUPD4259M1ZM  </v>
          </cell>
          <cell r="AD17525" t="str">
            <v>party</v>
          </cell>
        </row>
        <row r="17526">
          <cell r="C17526" t="str">
            <v xml:space="preserve"> Shanmugam 8667077326</v>
          </cell>
          <cell r="J17526" t="str">
            <v>2/20, marriamman kovil street, Shasti nagar, PN road,</v>
          </cell>
          <cell r="N17526" t="str">
            <v xml:space="preserve">Tirupur -641602  </v>
          </cell>
          <cell r="AD17526" t="str">
            <v>party</v>
          </cell>
        </row>
        <row r="17527">
          <cell r="C17527" t="str">
            <v xml:space="preserve"> Shanmugam 9787727537</v>
          </cell>
          <cell r="J17527" t="str">
            <v>220 Andavar Thottam, Cheyur Avinashi</v>
          </cell>
          <cell r="N17527" t="str">
            <v xml:space="preserve">  </v>
          </cell>
          <cell r="AD17527" t="str">
            <v>party</v>
          </cell>
        </row>
        <row r="17528">
          <cell r="C17528" t="str">
            <v xml:space="preserve"> Shanmugam 9842338149</v>
          </cell>
          <cell r="J17528" t="str">
            <v xml:space="preserve">1/179 kurubapalayam, Cheyur, Avinashi </v>
          </cell>
          <cell r="N17528" t="str">
            <v xml:space="preserve">  </v>
          </cell>
          <cell r="AD17528" t="str">
            <v>party</v>
          </cell>
        </row>
        <row r="17529">
          <cell r="C17529" t="str">
            <v xml:space="preserve"> Shanmugam.A</v>
          </cell>
          <cell r="J17529" t="str">
            <v>karuvalur tiruppur</v>
          </cell>
          <cell r="N17529" t="str">
            <v xml:space="preserve">  </v>
          </cell>
          <cell r="AD17529" t="str">
            <v>party</v>
          </cell>
        </row>
        <row r="17530">
          <cell r="C17530" t="str">
            <v xml:space="preserve"> Shanmugam Devarayampalayam</v>
          </cell>
          <cell r="J17530" t="str">
            <v>devarayampalayam pillaiyar kovil streer, avinashi,</v>
          </cell>
          <cell r="N17530" t="str">
            <v xml:space="preserve">tirupur.  </v>
          </cell>
          <cell r="AD17530" t="str">
            <v>party</v>
          </cell>
        </row>
        <row r="17531">
          <cell r="C17531" t="str">
            <v xml:space="preserve"> Shanmugam.K</v>
          </cell>
          <cell r="J17531" t="str">
            <v>Moolakurumbapalayam, Muriyandampalayam,</v>
          </cell>
          <cell r="N17531" t="str">
            <v xml:space="preserve">Cheyur.  </v>
          </cell>
          <cell r="AD17531" t="str">
            <v>party</v>
          </cell>
        </row>
        <row r="17532">
          <cell r="C17532" t="str">
            <v xml:space="preserve"> Shanmugam-kanuvakkarai</v>
          </cell>
          <cell r="J17532" t="str">
            <v>Kanuvakkarai Puliampatti to mettupalayam Road</v>
          </cell>
          <cell r="N17532" t="str">
            <v xml:space="preserve">  </v>
          </cell>
          <cell r="AD17532" t="str">
            <v>workshop</v>
          </cell>
        </row>
        <row r="17533">
          <cell r="C17533" t="str">
            <v xml:space="preserve"> SHANMUGAM-KOLLANTHOTTOM</v>
          </cell>
          <cell r="J17533" t="str">
            <v>KAIKATTIPUDUR AVINASHI</v>
          </cell>
          <cell r="N17533" t="str">
            <v xml:space="preserve">  </v>
          </cell>
          <cell r="AD17533" t="str">
            <v>party</v>
          </cell>
        </row>
        <row r="17534">
          <cell r="C17534" t="str">
            <v xml:space="preserve"> Shanmugam Mangalam</v>
          </cell>
          <cell r="J17534" t="str">
            <v>sri amman car garage, tiruppur road,</v>
          </cell>
          <cell r="N17534" t="str">
            <v xml:space="preserve">mangalam  </v>
          </cell>
          <cell r="AD17534" t="str">
            <v>party</v>
          </cell>
        </row>
        <row r="17535">
          <cell r="C17535" t="str">
            <v xml:space="preserve"> Shanmugam Nambiyampalayam</v>
          </cell>
          <cell r="J17535" t="str">
            <v xml:space="preserve">Nambiyampalayam </v>
          </cell>
          <cell r="N17535" t="str">
            <v xml:space="preserve">  </v>
          </cell>
          <cell r="AD17535" t="str">
            <v>party</v>
          </cell>
        </row>
        <row r="17536">
          <cell r="C17536" t="str">
            <v xml:space="preserve"> Shanmugam Pallipalayam</v>
          </cell>
          <cell r="J17536" t="str">
            <v>Pallipalayam, Poondi.</v>
          </cell>
          <cell r="N17536" t="str">
            <v xml:space="preserve">  </v>
          </cell>
          <cell r="AD17536" t="str">
            <v>party</v>
          </cell>
        </row>
        <row r="17537">
          <cell r="C17537" t="str">
            <v xml:space="preserve"> SHANMUGAPRIYA TEX</v>
          </cell>
          <cell r="J17537" t="str">
            <v>CHINNA CHETTY THOTTAM, MANICKAPURAM, K N PURAM(PO)</v>
          </cell>
          <cell r="N17537" t="str">
            <v xml:space="preserve">PALLADAM, GST IN:33ALMPS1420M1ZY </v>
          </cell>
          <cell r="AD17537" t="str">
            <v>party</v>
          </cell>
        </row>
        <row r="17538">
          <cell r="C17538" t="str">
            <v xml:space="preserve"> Shanmugapriya Tup</v>
          </cell>
          <cell r="J17538" t="str">
            <v>m.s.nagar, tirupur.</v>
          </cell>
          <cell r="N17538" t="str">
            <v xml:space="preserve">  </v>
          </cell>
          <cell r="AD17538" t="str">
            <v>party</v>
          </cell>
        </row>
        <row r="17539">
          <cell r="C17539" t="str">
            <v xml:space="preserve"> Shanmugasundaram 9367926677</v>
          </cell>
          <cell r="J17539" t="str">
            <v>7 selva puram, 2 nd street mannarai,</v>
          </cell>
          <cell r="N17539" t="str">
            <v xml:space="preserve">tirupur.  </v>
          </cell>
          <cell r="AD17539" t="str">
            <v>party</v>
          </cell>
        </row>
        <row r="17540">
          <cell r="C17540" t="str">
            <v xml:space="preserve"> Shanmugasundaram 9443019539</v>
          </cell>
          <cell r="J17540" t="str">
            <v xml:space="preserve">Angeripalayam, Tirupur </v>
          </cell>
          <cell r="N17540" t="str">
            <v xml:space="preserve">  </v>
          </cell>
          <cell r="AD17540" t="str">
            <v>party</v>
          </cell>
        </row>
        <row r="17541">
          <cell r="C17541" t="str">
            <v xml:space="preserve"> Shanmuga Sundaram 9965555623</v>
          </cell>
          <cell r="J17541" t="str">
            <v>2/29, Bharathi nagar, Vadugapalayam road,</v>
          </cell>
          <cell r="N17541" t="str">
            <v xml:space="preserve">Thekkalur -641654  </v>
          </cell>
          <cell r="AD17541" t="str">
            <v>party</v>
          </cell>
        </row>
        <row r="17542">
          <cell r="C17542" t="str">
            <v xml:space="preserve"> Shanmuga Sundaram 9976086643</v>
          </cell>
          <cell r="J17542" t="str">
            <v>2/564/1, Vinoba nagar, Theja sakthi college backside,</v>
          </cell>
          <cell r="N17542" t="str">
            <v xml:space="preserve">Thekkalur -641659  </v>
          </cell>
          <cell r="AD17542" t="str">
            <v>party</v>
          </cell>
        </row>
        <row r="17543">
          <cell r="C17543" t="str">
            <v xml:space="preserve"> Shanmuga Sundaram - Karuvalur</v>
          </cell>
          <cell r="J17543" t="str">
            <v>Nallagoundenpalayam Karuvalur</v>
          </cell>
          <cell r="N17543" t="str">
            <v xml:space="preserve">  </v>
          </cell>
          <cell r="AD17543" t="str">
            <v>party</v>
          </cell>
        </row>
        <row r="17544">
          <cell r="C17544" t="str">
            <v xml:space="preserve"> Shanmugasundhararaj</v>
          </cell>
          <cell r="J17544" t="str">
            <v>338, yerankattupalayam, Nallur,</v>
          </cell>
          <cell r="N17544" t="str">
            <v xml:space="preserve">Erode 638459  </v>
          </cell>
          <cell r="AD17544" t="str">
            <v>party</v>
          </cell>
        </row>
        <row r="17545">
          <cell r="C17545" t="str">
            <v xml:space="preserve"> Shanmugavadivel</v>
          </cell>
          <cell r="J17545" t="str">
            <v xml:space="preserve">Rayarpalayam, Annur </v>
          </cell>
          <cell r="N17545" t="str">
            <v xml:space="preserve">  </v>
          </cell>
          <cell r="AD17545" t="str">
            <v>party</v>
          </cell>
        </row>
        <row r="17546">
          <cell r="C17546" t="str">
            <v xml:space="preserve"> Shanmuga Vadivel 9843989999</v>
          </cell>
          <cell r="J17546" t="str">
            <v>Vellimalai Road., Maikinakombai, Arasur sathy</v>
          </cell>
          <cell r="N17546" t="str">
            <v xml:space="preserve">  </v>
          </cell>
          <cell r="AD17546" t="str">
            <v>party</v>
          </cell>
        </row>
        <row r="17547">
          <cell r="C17547" t="str">
            <v xml:space="preserve"> Shanthi 8754764720</v>
          </cell>
          <cell r="J17547" t="str">
            <v>Vellandipalayam, Thekkalur,</v>
          </cell>
          <cell r="N17547" t="str">
            <v xml:space="preserve">Covai to avinashi road -641654  </v>
          </cell>
          <cell r="AD17547" t="str">
            <v>party</v>
          </cell>
        </row>
        <row r="17548">
          <cell r="C17548" t="str">
            <v xml:space="preserve"> Sharma Engineering Works</v>
          </cell>
          <cell r="J17548" t="str">
            <v xml:space="preserve">Koolipalayam Naal  Road., Tirupur </v>
          </cell>
          <cell r="N17548" t="str">
            <v xml:space="preserve">  </v>
          </cell>
          <cell r="AD17548" t="str">
            <v>party</v>
          </cell>
        </row>
        <row r="17549">
          <cell r="C17549" t="str">
            <v xml:space="preserve"> Sharp Processing</v>
          </cell>
          <cell r="J17549" t="str">
            <v>S F No 402/1A Saralai Thottam, Veerapandi Tirupur</v>
          </cell>
          <cell r="N17549" t="str">
            <v xml:space="preserve">  </v>
          </cell>
          <cell r="AD17549" t="str">
            <v>party</v>
          </cell>
        </row>
        <row r="17550">
          <cell r="C17550" t="str">
            <v xml:space="preserve"> Shastika Graphics</v>
          </cell>
          <cell r="J17550" t="str">
            <v>No.130, Maruthachalapuram Main road, Tirupur -641602.</v>
          </cell>
          <cell r="N17550" t="str">
            <v xml:space="preserve">GST -33CFDPK4738K1ZB  </v>
          </cell>
          <cell r="AD17550" t="str">
            <v>party</v>
          </cell>
        </row>
        <row r="17551">
          <cell r="C17551" t="str">
            <v xml:space="preserve"> Shine World</v>
          </cell>
          <cell r="J17551" t="str">
            <v>kozhippannai, mangalam road,</v>
          </cell>
          <cell r="N17551" t="str">
            <v xml:space="preserve">tirupur.  </v>
          </cell>
          <cell r="AD17551" t="str">
            <v>party</v>
          </cell>
        </row>
        <row r="17552">
          <cell r="C17552" t="str">
            <v xml:space="preserve"> Shiva Shivani Welding Works</v>
          </cell>
          <cell r="J17552" t="str">
            <v>4, Nachiamman compound, Kamachiamman kovil street,</v>
          </cell>
          <cell r="N17552" t="str">
            <v xml:space="preserve">Kumarananthapuram, shanthi theatre, Tirupur -641602 </v>
          </cell>
          <cell r="AD17552" t="str">
            <v>workshop</v>
          </cell>
        </row>
        <row r="17553">
          <cell r="C17553" t="str">
            <v xml:space="preserve"> Shree Dhrowpathi Amman Eng Works</v>
          </cell>
          <cell r="J17553" t="str">
            <v>157,savukadu thottam thaneerpandalpalayam</v>
          </cell>
          <cell r="N17553" t="str">
            <v xml:space="preserve">erode---4  </v>
          </cell>
          <cell r="AD17553" t="str">
            <v>shop</v>
          </cell>
        </row>
        <row r="17554">
          <cell r="C17554" t="str">
            <v xml:space="preserve"> Shree Mtk Textiles P Ltd</v>
          </cell>
          <cell r="J17554" t="str">
            <v>121 A Mondipalayam Road Pasur Po</v>
          </cell>
          <cell r="N17554" t="str">
            <v xml:space="preserve">Annur  </v>
          </cell>
          <cell r="AD17554" t="str">
            <v>party</v>
          </cell>
        </row>
        <row r="17555">
          <cell r="C17555" t="str">
            <v xml:space="preserve"> Shree Ram Steel &amp; Engg Co</v>
          </cell>
          <cell r="J17555" t="str">
            <v>Palladam to Mangalam Rd, Kallampalayam Bus stop Palladam</v>
          </cell>
          <cell r="N17555" t="str">
            <v xml:space="preserve">33FVAPS1657B1ZT  </v>
          </cell>
          <cell r="AD17555" t="str">
            <v>workshop</v>
          </cell>
        </row>
        <row r="17556">
          <cell r="C17556" t="str">
            <v xml:space="preserve"> Shree Renga Padma Agro Service</v>
          </cell>
          <cell r="J17556" t="str">
            <v>S F No 31/3,3,5 Kottaiyur Road Vengadesapuram, Thuraiyur TK</v>
          </cell>
          <cell r="N17556" t="str">
            <v xml:space="preserve">Trichy Dist 33ACKFS2462G1Z5 </v>
          </cell>
          <cell r="AD17556" t="str">
            <v>party</v>
          </cell>
        </row>
        <row r="17557">
          <cell r="C17557" t="str">
            <v xml:space="preserve"> Shree Royal Knit Compact</v>
          </cell>
          <cell r="J17557" t="str">
            <v>Open width compactors, Felt &amp; Tube tex No.152/1 Thirunelakandar street,</v>
          </cell>
          <cell r="N17557" t="str">
            <v xml:space="preserve">Thirumurugan poondi, avinashi 641652  </v>
          </cell>
          <cell r="AD17557" t="str">
            <v>party</v>
          </cell>
        </row>
        <row r="17558">
          <cell r="C17558" t="str">
            <v xml:space="preserve"> SHRI DHANALAKSHMI HOLLOW BLOCKS</v>
          </cell>
          <cell r="J17558" t="str">
            <v>94/5C,AKT PALLI VILLAGE, UTHANDIYUR,</v>
          </cell>
          <cell r="N17558" t="str">
            <v xml:space="preserve">ERODE.  </v>
          </cell>
          <cell r="AD17558" t="str">
            <v>party</v>
          </cell>
        </row>
        <row r="17559">
          <cell r="C17559" t="str">
            <v xml:space="preserve"> SHRIE THIRUMAGAL GARMENTS</v>
          </cell>
          <cell r="J17559" t="str">
            <v>5/120,VENGAPARAI THOTTOM KAIKATTIPUDUR(POp</v>
          </cell>
          <cell r="N17559" t="str">
            <v xml:space="preserve">AVINASHI   </v>
          </cell>
          <cell r="AD17559" t="str">
            <v>party</v>
          </cell>
        </row>
        <row r="17560">
          <cell r="C17560" t="str">
            <v xml:space="preserve"> Shri J S Clothing</v>
          </cell>
          <cell r="J17560" t="str">
            <v>3/199-4 Kilakku thottam,Avinashi Main Rd Anaipudur, Tirupur</v>
          </cell>
          <cell r="N17560" t="str">
            <v xml:space="preserve">33ADXFS8236N1Z3  </v>
          </cell>
          <cell r="AD17560" t="str">
            <v>party</v>
          </cell>
        </row>
        <row r="17561">
          <cell r="C17561" t="str">
            <v xml:space="preserve"> SHRI MURUGAN TEX</v>
          </cell>
          <cell r="J17561" t="str">
            <v>5/160, Sengalipalayam, Ramanathapuram(po), karuvalur,</v>
          </cell>
          <cell r="N17561" t="str">
            <v xml:space="preserve">Avinashi -641670. GST -33APVPD3264M2ZH </v>
          </cell>
          <cell r="AD17561" t="str">
            <v>party</v>
          </cell>
        </row>
        <row r="17562">
          <cell r="C17562" t="str">
            <v xml:space="preserve"> Shri Satvika Knit Wear</v>
          </cell>
          <cell r="J17562" t="str">
            <v>1/72-2, Ranga Thottam, Ayyampalayam,</v>
          </cell>
          <cell r="N17562" t="str">
            <v xml:space="preserve">Pongupalayam(po),Perumanallur, Tirupur -641666. GST -33ALMPG8957F1ZT </v>
          </cell>
          <cell r="AD17562" t="str">
            <v>party</v>
          </cell>
        </row>
        <row r="17563">
          <cell r="C17563" t="str">
            <v xml:space="preserve"> Shri Visakan Knits</v>
          </cell>
          <cell r="J17563" t="str">
            <v>2/556/O,priyanga nagar, 4/chettipalayam,</v>
          </cell>
          <cell r="N17563" t="str">
            <v>Angeripalayam(po), Tiruppur-641603 GSTIN:33ADPFS8458Q1ZX</v>
          </cell>
          <cell r="AD17563" t="str">
            <v>party</v>
          </cell>
        </row>
        <row r="17564">
          <cell r="C17564" t="str">
            <v xml:space="preserve"> SHUKRA KNITWEAR</v>
          </cell>
          <cell r="J17564" t="str">
            <v>NO 2/610E, 2ND FLOOR, HARA RAMA HARA KRISHNA NAGAR,</v>
          </cell>
          <cell r="N17564" t="str">
            <v xml:space="preserve">6TH STREET, MANGALAM ROAD, TIRUPUR -641687 GST -33GPUPS0206H1ZP </v>
          </cell>
          <cell r="AD17564" t="str">
            <v>party</v>
          </cell>
        </row>
        <row r="17565">
          <cell r="C17565" t="str">
            <v xml:space="preserve"> SIBIYA TEXTILES</v>
          </cell>
          <cell r="J17565" t="str">
            <v>1/201, Karthikeyan thottam, Nallagoundampalayam,</v>
          </cell>
          <cell r="N17565" t="str">
            <v xml:space="preserve">Pathuvampalli. GST -33BPEPP3029J1ZX </v>
          </cell>
          <cell r="AD17565" t="str">
            <v>party</v>
          </cell>
        </row>
        <row r="17566">
          <cell r="C17566" t="str">
            <v xml:space="preserve"> Siddharth Coir Products</v>
          </cell>
          <cell r="J17566" t="str">
            <v>2/10 B Near RKN Fibers, Pollachi 33AYMPJ8240M1Z1</v>
          </cell>
          <cell r="N17566" t="str">
            <v xml:space="preserve">  </v>
          </cell>
          <cell r="AD17566" t="str">
            <v>party</v>
          </cell>
        </row>
        <row r="17567">
          <cell r="C17567" t="str">
            <v xml:space="preserve"> Sidhara Exports</v>
          </cell>
          <cell r="J17567" t="str">
            <v>15A/20 Eswaramoorthy G r layout., karuvampalayam  Tirupur</v>
          </cell>
          <cell r="N17567" t="str">
            <v xml:space="preserve">33AALFS8620H1Z2  </v>
          </cell>
          <cell r="AD17567" t="str">
            <v>party</v>
          </cell>
        </row>
        <row r="17568">
          <cell r="C17568" t="str">
            <v xml:space="preserve"> Sindhu Tex Prints</v>
          </cell>
          <cell r="J17568" t="str">
            <v>sindhu garden,sevantham palayam muthanampalayam(po)</v>
          </cell>
          <cell r="N17568" t="str">
            <v xml:space="preserve">tiruppur 33AHEPM8548C1ZF </v>
          </cell>
          <cell r="AD17568" t="str">
            <v>party</v>
          </cell>
        </row>
        <row r="17569">
          <cell r="C17569" t="str">
            <v xml:space="preserve"> Singaravel 9585090939</v>
          </cell>
          <cell r="J17569" t="str">
            <v xml:space="preserve">Palangarai, Avinashi </v>
          </cell>
          <cell r="N17569" t="str">
            <v xml:space="preserve">  </v>
          </cell>
          <cell r="AD17569" t="str">
            <v>party</v>
          </cell>
        </row>
        <row r="17570">
          <cell r="C17570" t="str">
            <v xml:space="preserve"> Siva</v>
          </cell>
          <cell r="J17570" t="str">
            <v>2/133 B K K Nagar Perumanallur</v>
          </cell>
          <cell r="N17570" t="str">
            <v xml:space="preserve">  </v>
          </cell>
          <cell r="AD17570" t="str">
            <v>party</v>
          </cell>
        </row>
        <row r="17571">
          <cell r="C17571" t="str">
            <v xml:space="preserve"> SIVA 9487430090</v>
          </cell>
          <cell r="J17571" t="str">
            <v>BHARATHI POURAM THALAVADI</v>
          </cell>
          <cell r="N17571" t="str">
            <v xml:space="preserve">  </v>
          </cell>
          <cell r="AD17571" t="str">
            <v>party</v>
          </cell>
        </row>
        <row r="17572">
          <cell r="C17572" t="str">
            <v xml:space="preserve"> Siva 9677410700</v>
          </cell>
          <cell r="J17572" t="str">
            <v>college road, vanjipalayam,</v>
          </cell>
          <cell r="N17572" t="str">
            <v xml:space="preserve">tirupur.  </v>
          </cell>
          <cell r="AD17572" t="str">
            <v>party</v>
          </cell>
        </row>
        <row r="17573">
          <cell r="C17573" t="str">
            <v xml:space="preserve"> Siva 9791882285</v>
          </cell>
          <cell r="J17573" t="str">
            <v xml:space="preserve">Tirupur </v>
          </cell>
          <cell r="N17573" t="str">
            <v xml:space="preserve">  </v>
          </cell>
          <cell r="AD17573" t="str">
            <v>party</v>
          </cell>
        </row>
        <row r="17574">
          <cell r="C17574" t="str">
            <v xml:space="preserve"> Sivachalam-tup</v>
          </cell>
          <cell r="J17574" t="str">
            <v xml:space="preserve"> </v>
          </cell>
          <cell r="N17574" t="str">
            <v xml:space="preserve">  </v>
          </cell>
          <cell r="AD17574" t="str">
            <v>party</v>
          </cell>
        </row>
        <row r="17575">
          <cell r="C17575" t="str">
            <v xml:space="preserve"> Siva- Chinneripalayam</v>
          </cell>
          <cell r="J17575" t="str">
            <v xml:space="preserve"> </v>
          </cell>
          <cell r="N17575" t="str">
            <v xml:space="preserve">  </v>
          </cell>
          <cell r="AD17575" t="str">
            <v>party</v>
          </cell>
        </row>
        <row r="17576">
          <cell r="C17576" t="str">
            <v xml:space="preserve">  Siva Covai</v>
          </cell>
          <cell r="J17576" t="str">
            <v xml:space="preserve">Kadai veethi Covai </v>
          </cell>
          <cell r="N17576" t="str">
            <v xml:space="preserve">  </v>
          </cell>
          <cell r="AD17576" t="str">
            <v>party</v>
          </cell>
        </row>
        <row r="17577">
          <cell r="C17577" t="str">
            <v xml:space="preserve"> Sivagurunathan</v>
          </cell>
          <cell r="J17577" t="str">
            <v>ranganagar, avinashi.</v>
          </cell>
          <cell r="N17577" t="str">
            <v xml:space="preserve">  </v>
          </cell>
          <cell r="AD17577" t="str">
            <v>party</v>
          </cell>
        </row>
        <row r="17578">
          <cell r="C17578" t="str">
            <v xml:space="preserve"> Sivaji</v>
          </cell>
          <cell r="J17578" t="str">
            <v xml:space="preserve">chinna dharapuram </v>
          </cell>
          <cell r="N17578" t="str">
            <v xml:space="preserve">  </v>
          </cell>
          <cell r="AD17578" t="str">
            <v>party</v>
          </cell>
        </row>
        <row r="17579">
          <cell r="C17579" t="str">
            <v xml:space="preserve"> Sivaji 9600398266</v>
          </cell>
          <cell r="J17579" t="str">
            <v>713 akkarai chengapalli, kariyanur,</v>
          </cell>
          <cell r="N17579" t="str">
            <v xml:space="preserve">annur, coimbatore. </v>
          </cell>
          <cell r="AD17579" t="str">
            <v>party</v>
          </cell>
        </row>
        <row r="17581">
          <cell r="C17581" t="str">
            <v xml:space="preserve"> Sivakumar</v>
          </cell>
          <cell r="J17581" t="str">
            <v xml:space="preserve">tirupur </v>
          </cell>
          <cell r="N17581" t="str">
            <v xml:space="preserve">  </v>
          </cell>
          <cell r="AD17581" t="str">
            <v>party</v>
          </cell>
        </row>
        <row r="17582">
          <cell r="C17582" t="str">
            <v xml:space="preserve"> Sivakumar 6381835510</v>
          </cell>
          <cell r="J17582" t="str">
            <v xml:space="preserve">Santhakadai, Avinashi </v>
          </cell>
          <cell r="N17582" t="str">
            <v xml:space="preserve">  </v>
          </cell>
          <cell r="AD17582" t="str">
            <v>party</v>
          </cell>
        </row>
        <row r="17583">
          <cell r="C17583" t="str">
            <v xml:space="preserve"> Sivakumar 8428402698</v>
          </cell>
          <cell r="J17583" t="str">
            <v>3/14 West Vanjipalyam, Avinashi to Palladam Rd Avinashi</v>
          </cell>
          <cell r="N17583" t="str">
            <v xml:space="preserve">  </v>
          </cell>
          <cell r="AD17583" t="str">
            <v>party</v>
          </cell>
        </row>
        <row r="17584">
          <cell r="C17584" t="str">
            <v xml:space="preserve"> Sivakumar 9486323907</v>
          </cell>
          <cell r="J17584" t="str">
            <v>17, Pillaiyar kovil street, Anupperpalayam pudhur,</v>
          </cell>
          <cell r="N17584" t="str">
            <v xml:space="preserve">Tirupur.  </v>
          </cell>
          <cell r="AD17584" t="str">
            <v>party</v>
          </cell>
        </row>
        <row r="17585">
          <cell r="C17585" t="str">
            <v xml:space="preserve"> Sivakumar 9626903216</v>
          </cell>
          <cell r="J17585" t="str">
            <v>Karakuttaipudur, Vadukapalayam Avinashi</v>
          </cell>
          <cell r="N17585" t="str">
            <v xml:space="preserve">  </v>
          </cell>
          <cell r="AD17585" t="str">
            <v>party</v>
          </cell>
        </row>
        <row r="17586">
          <cell r="C17586" t="str">
            <v xml:space="preserve"> Sivakumar 9942046499</v>
          </cell>
          <cell r="J17586" t="str">
            <v xml:space="preserve">Sandhaipalayam, Gobi Road., Kunnathur </v>
          </cell>
          <cell r="N17586" t="str">
            <v xml:space="preserve">  </v>
          </cell>
          <cell r="AD17586" t="str">
            <v>party</v>
          </cell>
        </row>
        <row r="17587">
          <cell r="C17587" t="str">
            <v xml:space="preserve"> Sivakumar 9994414838</v>
          </cell>
          <cell r="J17587" t="str">
            <v>NSP Raja Garden Poondi</v>
          </cell>
          <cell r="N17587" t="str">
            <v xml:space="preserve">  </v>
          </cell>
          <cell r="AD17587" t="str">
            <v>party</v>
          </cell>
        </row>
        <row r="17588">
          <cell r="C17588" t="str">
            <v xml:space="preserve"> Sivakumar - Avinashi(cid1486)</v>
          </cell>
          <cell r="J17588" t="str">
            <v xml:space="preserve"> </v>
          </cell>
          <cell r="N17588" t="str">
            <v xml:space="preserve">  </v>
          </cell>
          <cell r="AD17588" t="str">
            <v>party</v>
          </cell>
        </row>
        <row r="17589">
          <cell r="C17589" t="str">
            <v xml:space="preserve"> Sivakumar- D</v>
          </cell>
          <cell r="J17589" t="str">
            <v xml:space="preserve">Tirupur </v>
          </cell>
          <cell r="N17589" t="str">
            <v xml:space="preserve">  </v>
          </cell>
          <cell r="AD17589" t="str">
            <v>party</v>
          </cell>
        </row>
        <row r="17590">
          <cell r="C17590" t="str">
            <v xml:space="preserve"> Sivakumar Iduvampalayam</v>
          </cell>
          <cell r="J17590" t="str">
            <v>iduvampalayam, tirupur.</v>
          </cell>
          <cell r="N17590" t="str">
            <v xml:space="preserve">  </v>
          </cell>
          <cell r="AD17590" t="str">
            <v>party</v>
          </cell>
        </row>
        <row r="17591">
          <cell r="C17591" t="str">
            <v xml:space="preserve">  Sivakumar Karumathampatti</v>
          </cell>
          <cell r="J17591" t="str">
            <v xml:space="preserve"> </v>
          </cell>
          <cell r="N17591" t="str">
            <v xml:space="preserve">  </v>
          </cell>
          <cell r="AD17591" t="str">
            <v>party</v>
          </cell>
        </row>
        <row r="17592">
          <cell r="C17592" t="str">
            <v xml:space="preserve"> Sivakumar Palangarai</v>
          </cell>
          <cell r="J17592" t="str">
            <v>222/4, new vetri nagar, periyeepalayam,</v>
          </cell>
          <cell r="N17592" t="str">
            <v xml:space="preserve">palangarai, avinashi.  </v>
          </cell>
          <cell r="AD17592" t="str">
            <v>party</v>
          </cell>
        </row>
        <row r="17593">
          <cell r="C17593" t="str">
            <v xml:space="preserve"> Sivakumar-velayutham Palayam</v>
          </cell>
          <cell r="J17593" t="str">
            <v>3/320,velayuthampalayam(po) avinashi</v>
          </cell>
          <cell r="N17593" t="str">
            <v xml:space="preserve">  </v>
          </cell>
          <cell r="AD17593" t="str">
            <v>party</v>
          </cell>
        </row>
        <row r="17594">
          <cell r="C17594" t="str">
            <v xml:space="preserve"> Sivakumar Vengamedu</v>
          </cell>
          <cell r="J17594" t="str">
            <v>vengamedu  angeripalayam</v>
          </cell>
          <cell r="N17594" t="str">
            <v xml:space="preserve">  </v>
          </cell>
          <cell r="AD17594" t="str">
            <v>party</v>
          </cell>
        </row>
        <row r="17595">
          <cell r="C17595" t="str">
            <v xml:space="preserve"> Sivalingam </v>
          </cell>
          <cell r="J17595" t="str">
            <v>1/271, marriamman kovil street, poomalur (po),</v>
          </cell>
          <cell r="N17595" t="str">
            <v xml:space="preserve">palladam tk tirupur. </v>
          </cell>
          <cell r="AD17595" t="str">
            <v>party</v>
          </cell>
        </row>
        <row r="17596">
          <cell r="C17596" t="str">
            <v xml:space="preserve"> Sivamalar Label  Co</v>
          </cell>
          <cell r="J17596" t="str">
            <v>Mangalam Road Tirupur</v>
          </cell>
          <cell r="N17596" t="str">
            <v xml:space="preserve">  </v>
          </cell>
          <cell r="AD17596" t="str">
            <v>party</v>
          </cell>
        </row>
        <row r="17598">
          <cell r="C17598" t="str">
            <v xml:space="preserve"> Sivam Garments</v>
          </cell>
          <cell r="J17598" t="str">
            <v>2/239A Indira Nagar North, Chettipalayam Tirupur</v>
          </cell>
          <cell r="N17598" t="str">
            <v xml:space="preserve">33JFQPS5550P1ZD  </v>
          </cell>
          <cell r="AD17598" t="str">
            <v>party</v>
          </cell>
        </row>
        <row r="17599">
          <cell r="C17599" t="str">
            <v xml:space="preserve"> Sivamoorthi Palladam</v>
          </cell>
          <cell r="J17599" t="str">
            <v xml:space="preserve">palldam. </v>
          </cell>
          <cell r="N17599" t="str">
            <v xml:space="preserve">  </v>
          </cell>
          <cell r="AD17599" t="str">
            <v>party</v>
          </cell>
        </row>
        <row r="17600">
          <cell r="C17600" t="str">
            <v xml:space="preserve"> Sivanandhan 8610744399</v>
          </cell>
          <cell r="J17600" t="str">
            <v>Thirumalai Garden, Nambiyur Road, Punjai puliampatti,</v>
          </cell>
          <cell r="N17600" t="str">
            <v xml:space="preserve">Erode -638459  </v>
          </cell>
          <cell r="AD17600" t="str">
            <v>party</v>
          </cell>
        </row>
        <row r="17601">
          <cell r="C17601" t="str">
            <v xml:space="preserve"> Siva . N - AVINASHI</v>
          </cell>
          <cell r="J17601" t="str">
            <v xml:space="preserve"> </v>
          </cell>
          <cell r="N17601" t="str">
            <v xml:space="preserve">  </v>
          </cell>
          <cell r="AD17601" t="str">
            <v>workshop</v>
          </cell>
        </row>
        <row r="17602">
          <cell r="C17602" t="str">
            <v xml:space="preserve"> Sivan -avn</v>
          </cell>
          <cell r="J17602" t="str">
            <v xml:space="preserve"> </v>
          </cell>
          <cell r="N17602" t="str">
            <v xml:space="preserve">  </v>
          </cell>
          <cell r="AD17602" t="str">
            <v>party</v>
          </cell>
        </row>
        <row r="17603">
          <cell r="C17603" t="str">
            <v xml:space="preserve"> Sivan Engineering</v>
          </cell>
          <cell r="J17603" t="str">
            <v xml:space="preserve">Avinashi </v>
          </cell>
          <cell r="N17603" t="str">
            <v xml:space="preserve">  </v>
          </cell>
          <cell r="AD17603" t="str">
            <v>party</v>
          </cell>
        </row>
        <row r="17604">
          <cell r="C17604" t="str">
            <v xml:space="preserve"> SIVANYA APPARELS</v>
          </cell>
          <cell r="J17604" t="str">
            <v>JB NAGAR, PRAVIN TEX THOTTAM,</v>
          </cell>
          <cell r="N17604" t="str">
            <v xml:space="preserve">CHENNAPOMMANAIKENPALAYAM, TIRUPUR. </v>
          </cell>
          <cell r="AD17604" t="str">
            <v>party</v>
          </cell>
        </row>
        <row r="17605">
          <cell r="C17605" t="str">
            <v xml:space="preserve"> Sivaprakash.M</v>
          </cell>
          <cell r="J17605" t="str">
            <v>guruvayurappan nagar, vavipalayam,</v>
          </cell>
          <cell r="N17605" t="str">
            <v xml:space="preserve">tirupur.  </v>
          </cell>
          <cell r="AD17605" t="str">
            <v>party</v>
          </cell>
        </row>
        <row r="17606">
          <cell r="C17606" t="str">
            <v xml:space="preserve"> Siva Raj 9842643231 </v>
          </cell>
          <cell r="J17606" t="str">
            <v xml:space="preserve">Pudupalayam, Avinashi </v>
          </cell>
          <cell r="N17606" t="str">
            <v xml:space="preserve">  </v>
          </cell>
          <cell r="AD17606" t="str">
            <v>party</v>
          </cell>
        </row>
        <row r="17607">
          <cell r="C17607" t="str">
            <v xml:space="preserve"> Sivaraman </v>
          </cell>
          <cell r="J17607" t="str">
            <v>sabari nagar, rakkiyapalayam,</v>
          </cell>
          <cell r="N17607" t="str">
            <v xml:space="preserve">avinashi.  </v>
          </cell>
          <cell r="AD17607" t="str">
            <v>party</v>
          </cell>
        </row>
        <row r="17608">
          <cell r="C17608" t="str">
            <v xml:space="preserve"> Sivaram-tirupur</v>
          </cell>
          <cell r="J17608" t="str">
            <v xml:space="preserve"> </v>
          </cell>
          <cell r="N17608" t="str">
            <v xml:space="preserve">  </v>
          </cell>
          <cell r="AD17608" t="str">
            <v>party</v>
          </cell>
        </row>
        <row r="17609">
          <cell r="C17609" t="str">
            <v xml:space="preserve"> Sivasakthi Crusher 9843181755</v>
          </cell>
          <cell r="J17609" t="str">
            <v>Velliamplayam, uthukuli(TK)</v>
          </cell>
          <cell r="N17609" t="str">
            <v xml:space="preserve">tiruppur-638752  </v>
          </cell>
          <cell r="AD17609" t="str">
            <v>party</v>
          </cell>
        </row>
        <row r="17610">
          <cell r="C17610" t="str">
            <v xml:space="preserve"> Sivasakthi Engineering Works 7904528892</v>
          </cell>
          <cell r="J17610" t="str">
            <v xml:space="preserve">BIT college near, Sathy </v>
          </cell>
          <cell r="N17610" t="str">
            <v xml:space="preserve">  </v>
          </cell>
          <cell r="AD17610" t="str">
            <v>party</v>
          </cell>
        </row>
        <row r="17611">
          <cell r="C17611" t="str">
            <v xml:space="preserve"> SIVASAKTHI TAPES</v>
          </cell>
          <cell r="J17611" t="str">
            <v>37/28,Arukombai 1st street, Near mettupalayam bus stop,</v>
          </cell>
          <cell r="N17611" t="str">
            <v>City Medical Backside, Perumanallur road, Tiruppur-641602</v>
          </cell>
          <cell r="AD17611" t="str">
            <v>workshop</v>
          </cell>
        </row>
        <row r="17612">
          <cell r="C17612" t="str">
            <v xml:space="preserve"> Sivasamy 9843136677</v>
          </cell>
          <cell r="J17612" t="str">
            <v>Annupparpalayam Tirupur</v>
          </cell>
          <cell r="N17612" t="str">
            <v xml:space="preserve">  </v>
          </cell>
          <cell r="AD17612" t="str">
            <v>party</v>
          </cell>
        </row>
        <row r="17613">
          <cell r="C17613" t="str">
            <v xml:space="preserve"> Sivasamy Anupperpalayam</v>
          </cell>
          <cell r="J17613" t="str">
            <v>Anupperpalayam, Tirupur.</v>
          </cell>
          <cell r="N17613" t="str">
            <v xml:space="preserve">  </v>
          </cell>
          <cell r="AD17613" t="str">
            <v>party</v>
          </cell>
        </row>
        <row r="17614">
          <cell r="C17614" t="str">
            <v xml:space="preserve"> Siva Shankar 9629252334</v>
          </cell>
          <cell r="J17614" t="str">
            <v>Pandiyan Nagar, P N Road Tirupur</v>
          </cell>
          <cell r="N17614" t="str">
            <v xml:space="preserve">  </v>
          </cell>
          <cell r="AD17614" t="str">
            <v>workshop</v>
          </cell>
        </row>
        <row r="17615">
          <cell r="C17615" t="str">
            <v xml:space="preserve"> Sivashanmugam - Vadukapalayam(cid1799)</v>
          </cell>
          <cell r="J17615" t="str">
            <v xml:space="preserve"> </v>
          </cell>
          <cell r="N17615" t="str">
            <v xml:space="preserve">  </v>
          </cell>
          <cell r="AD17615" t="str">
            <v>party</v>
          </cell>
        </row>
        <row r="17616">
          <cell r="C17616" t="str">
            <v xml:space="preserve"> Sivasubramaniam</v>
          </cell>
          <cell r="J17616" t="str">
            <v>Angeripalayam, Tirupur -641603</v>
          </cell>
          <cell r="N17616" t="str">
            <v xml:space="preserve">  </v>
          </cell>
          <cell r="AD17616" t="str">
            <v>party</v>
          </cell>
        </row>
        <row r="17617">
          <cell r="C17617" t="str">
            <v xml:space="preserve"> Sivasubramani Tirupur</v>
          </cell>
          <cell r="J17617" t="str">
            <v>thirukumaran nagar, tirupur.</v>
          </cell>
          <cell r="N17617" t="str">
            <v xml:space="preserve">  </v>
          </cell>
          <cell r="AD17617" t="str">
            <v>party</v>
          </cell>
        </row>
        <row r="17618">
          <cell r="C17618" t="str">
            <v xml:space="preserve"> SIVA-THEKALUR</v>
          </cell>
          <cell r="J17618" t="str">
            <v xml:space="preserve">THEKKALUR </v>
          </cell>
          <cell r="N17618" t="str">
            <v xml:space="preserve">  </v>
          </cell>
          <cell r="AD17618" t="str">
            <v>party</v>
          </cell>
        </row>
        <row r="17619">
          <cell r="C17619" t="str">
            <v xml:space="preserve"> S Jayapal</v>
          </cell>
          <cell r="J17619" t="str">
            <v>4/20 Main Rd., T M Poondi Tirupur</v>
          </cell>
          <cell r="N17619" t="str">
            <v xml:space="preserve">  </v>
          </cell>
          <cell r="AD17619" t="str">
            <v>party</v>
          </cell>
        </row>
        <row r="17620">
          <cell r="C17620" t="str">
            <v xml:space="preserve"> S.Kandhasamy</v>
          </cell>
          <cell r="J17620" t="str">
            <v>ganapathy palayam road amman nagar,</v>
          </cell>
          <cell r="N17620" t="str">
            <v xml:space="preserve">paladam road, tirupur.5. </v>
          </cell>
          <cell r="AD17620" t="str">
            <v>party</v>
          </cell>
        </row>
        <row r="17621">
          <cell r="C17621" t="str">
            <v xml:space="preserve"> S Kandhasamy 9865626821</v>
          </cell>
          <cell r="J17621" t="str">
            <v xml:space="preserve">41 Geetha Nagar, Sirupooluvapatti, Tirupur </v>
          </cell>
          <cell r="N17621" t="str">
            <v xml:space="preserve">  </v>
          </cell>
          <cell r="AD17621" t="str">
            <v>party</v>
          </cell>
        </row>
        <row r="17622">
          <cell r="C17622" t="str">
            <v xml:space="preserve"> Skantha Cotton Yarn</v>
          </cell>
          <cell r="J17622" t="str">
            <v>4/294 Karuvalai Thottam, Sennimalaipalayam Thekkalur, Avinashi</v>
          </cell>
          <cell r="N17622" t="str">
            <v xml:space="preserve">33APLPA8899M1Z4  </v>
          </cell>
          <cell r="AD17622" t="str">
            <v>party</v>
          </cell>
        </row>
        <row r="17623">
          <cell r="C17623" t="str">
            <v xml:space="preserve"> S Karthick</v>
          </cell>
          <cell r="J17623" t="str">
            <v xml:space="preserve">6/95 Periya Kanur, Via cheyur, Avinashi </v>
          </cell>
          <cell r="N17623" t="str">
            <v xml:space="preserve">  </v>
          </cell>
          <cell r="AD17623" t="str">
            <v>party</v>
          </cell>
        </row>
        <row r="17624">
          <cell r="C17624" t="str">
            <v xml:space="preserve"> S.Karthick Tirupur</v>
          </cell>
          <cell r="J17624" t="str">
            <v>15/14, samundipuram, mariamman kovil back side,</v>
          </cell>
          <cell r="N17624" t="str">
            <v xml:space="preserve">tirupur.  </v>
          </cell>
          <cell r="AD17624" t="str">
            <v>party</v>
          </cell>
        </row>
        <row r="17625">
          <cell r="C17625" t="str">
            <v xml:space="preserve"> S.K.Arumugam</v>
          </cell>
          <cell r="J17625" t="str">
            <v>avc naveen garden, vavipalayam,</v>
          </cell>
          <cell r="N17625" t="str">
            <v xml:space="preserve">perumanallur.  </v>
          </cell>
          <cell r="AD17625" t="str">
            <v>party</v>
          </cell>
        </row>
        <row r="17626">
          <cell r="C17626" t="str">
            <v xml:space="preserve"> SK BUILDERS GOBI</v>
          </cell>
          <cell r="J17626" t="str">
            <v>23B,mill road, gobichettipalayam.</v>
          </cell>
          <cell r="N17626" t="str">
            <v xml:space="preserve">  </v>
          </cell>
          <cell r="AD17626" t="str">
            <v>party</v>
          </cell>
        </row>
        <row r="17627">
          <cell r="C17627" t="str">
            <v xml:space="preserve"> S K Duraisamy</v>
          </cell>
          <cell r="J17627" t="str">
            <v>186 Chellian thottam,Chottagoundenpalayam Nadupatti Po Chengapalli</v>
          </cell>
          <cell r="N17627" t="str">
            <v xml:space="preserve">  </v>
          </cell>
          <cell r="AD17627" t="str">
            <v>party</v>
          </cell>
        </row>
        <row r="17628">
          <cell r="C17628" t="str">
            <v xml:space="preserve"> S K Enterprises</v>
          </cell>
          <cell r="J17628" t="str">
            <v xml:space="preserve">16/1-410 A 2 Raja Theatre Back side, Samrajpet, Mecheri, Mettur, </v>
          </cell>
          <cell r="N17628" t="str">
            <v xml:space="preserve">33DJLPS7942N1ZB  </v>
          </cell>
          <cell r="AD17628" t="str">
            <v>party</v>
          </cell>
        </row>
        <row r="17629">
          <cell r="C17629" t="str">
            <v xml:space="preserve"> S.K.Garments</v>
          </cell>
          <cell r="J17629" t="str">
            <v>No:29/1, 32/1, J.P.Nagar 1st street, Pichampalayam pudur(post),</v>
          </cell>
          <cell r="N17629" t="str">
            <v xml:space="preserve">Tirupur -641602 GST : 33CIIPK6119A1ZP </v>
          </cell>
          <cell r="AD17629" t="str">
            <v>party</v>
          </cell>
        </row>
        <row r="17630">
          <cell r="C17630" t="str">
            <v xml:space="preserve"> S.K.Ravichandran</v>
          </cell>
          <cell r="J17630" t="str">
            <v>K.Aandipalayam, Dharapurm road,</v>
          </cell>
          <cell r="N17630" t="str">
            <v xml:space="preserve">Tirupur -641665  </v>
          </cell>
          <cell r="AD17630" t="str">
            <v>party</v>
          </cell>
        </row>
        <row r="17631">
          <cell r="C17631" t="str">
            <v xml:space="preserve"> S K Tex 9843677808</v>
          </cell>
          <cell r="J17631" t="str">
            <v>1/515 D Sedanth thottam, Thottathupalayam,  Pooluvapatti, Tirupur</v>
          </cell>
          <cell r="N17631" t="str">
            <v xml:space="preserve">33ADIPL3920F1ZW  </v>
          </cell>
          <cell r="AD17631" t="str">
            <v>party</v>
          </cell>
        </row>
        <row r="17632">
          <cell r="C17632" t="str">
            <v xml:space="preserve"> SKYKNIT FINISHERS</v>
          </cell>
          <cell r="J17632" t="str">
            <v xml:space="preserve">S F NO 378/1, KOOLIPALAYAM , VAVIPALAYAM (PO), UTHUKULI ROAD, </v>
          </cell>
          <cell r="N17632" t="str">
            <v xml:space="preserve">TIRUPUR - 641 666 GST IN; 33ABYFS2088M1ZA </v>
          </cell>
          <cell r="AD17632" t="str">
            <v>party</v>
          </cell>
        </row>
        <row r="17633">
          <cell r="C17633" t="str">
            <v xml:space="preserve"> Sky Ladies Collection</v>
          </cell>
          <cell r="J17633" t="str">
            <v>Annupparpalayam Pudur Tirupur</v>
          </cell>
          <cell r="N17633" t="str">
            <v xml:space="preserve">  </v>
          </cell>
          <cell r="AD17633" t="str">
            <v>party</v>
          </cell>
        </row>
        <row r="17634">
          <cell r="C17634" t="str">
            <v xml:space="preserve"> Skypark Hotels</v>
          </cell>
          <cell r="J17634" t="str">
            <v>46, Vela Tower, Azad Road, Khaderpet Tirupur</v>
          </cell>
          <cell r="N17634" t="str">
            <v xml:space="preserve">33ACNFS0741B1ZI  </v>
          </cell>
          <cell r="AD17634" t="str">
            <v>party</v>
          </cell>
        </row>
        <row r="17635">
          <cell r="C17635" t="str">
            <v xml:space="preserve"> S.Mahendiran Avinashi</v>
          </cell>
          <cell r="J17635" t="str">
            <v>post office street, covai main road,</v>
          </cell>
          <cell r="N17635" t="str">
            <v xml:space="preserve">avinashi.  </v>
          </cell>
          <cell r="AD17635" t="str">
            <v>party</v>
          </cell>
        </row>
        <row r="17636">
          <cell r="C17636" t="str">
            <v xml:space="preserve"> S.MANIKANDAN</v>
          </cell>
          <cell r="J17636" t="str">
            <v>6/6A, 6TH Street, LRG Layout, Karuvampalayam,</v>
          </cell>
          <cell r="N17636" t="str">
            <v xml:space="preserve">Tirupur -641604. GST -33ABRFA0419P1Z6 </v>
          </cell>
          <cell r="AD17636" t="str">
            <v>party</v>
          </cell>
        </row>
        <row r="17637">
          <cell r="C17637" t="str">
            <v xml:space="preserve"> S Manohar</v>
          </cell>
          <cell r="J17637" t="str">
            <v xml:space="preserve">Angeripalayam, Tirupur </v>
          </cell>
          <cell r="N17637" t="str">
            <v xml:space="preserve">  </v>
          </cell>
          <cell r="AD17637" t="str">
            <v>party</v>
          </cell>
        </row>
        <row r="17638">
          <cell r="C17638" t="str">
            <v xml:space="preserve"> S Manokaran. Avinashi</v>
          </cell>
          <cell r="J17638" t="str">
            <v>Mangalam Road, veluthampalayam Avinashi</v>
          </cell>
          <cell r="N17638" t="str">
            <v xml:space="preserve">  </v>
          </cell>
          <cell r="AD17638" t="str">
            <v>party</v>
          </cell>
        </row>
        <row r="17639">
          <cell r="C17639" t="str">
            <v xml:space="preserve"> SMART UPVC WINDOWS &amp; DOORS</v>
          </cell>
          <cell r="J17639" t="str">
            <v>26,27  MGR Nagar, Palladam road,</v>
          </cell>
          <cell r="N17639" t="str">
            <v xml:space="preserve">Mangalam, Tiruppur-641663 </v>
          </cell>
          <cell r="AD17639" t="str">
            <v>workshop</v>
          </cell>
        </row>
        <row r="17640">
          <cell r="C17640" t="str">
            <v xml:space="preserve"> S M G Engineering</v>
          </cell>
          <cell r="J17640" t="str">
            <v xml:space="preserve">Kumarankundru,Covai dist </v>
          </cell>
          <cell r="N17640" t="str">
            <v xml:space="preserve">  </v>
          </cell>
          <cell r="AD17640" t="str">
            <v>party</v>
          </cell>
        </row>
        <row r="17641">
          <cell r="C17641" t="str">
            <v xml:space="preserve"> S M G Engineering Works</v>
          </cell>
          <cell r="J17641" t="str">
            <v xml:space="preserve">Kumaran Kundru, Therampalayam, Annur </v>
          </cell>
          <cell r="N17641" t="str">
            <v xml:space="preserve">  </v>
          </cell>
          <cell r="AD17641" t="str">
            <v>party</v>
          </cell>
        </row>
        <row r="17642">
          <cell r="C17642" t="str">
            <v xml:space="preserve"> S M Knitwear</v>
          </cell>
          <cell r="J17642" t="str">
            <v>11 State bank colony 2 nd street, Rayapuram West Tirupur</v>
          </cell>
          <cell r="N17642" t="str">
            <v xml:space="preserve">33BUUPS5139P1ZL  </v>
          </cell>
          <cell r="AD17642" t="str">
            <v>party</v>
          </cell>
        </row>
        <row r="17643">
          <cell r="C17643" t="str">
            <v xml:space="preserve"> S.Mohan Avinashi</v>
          </cell>
          <cell r="J17643" t="str">
            <v xml:space="preserve">avinashi </v>
          </cell>
          <cell r="N17643" t="str">
            <v xml:space="preserve">  </v>
          </cell>
          <cell r="AD17643" t="str">
            <v>party</v>
          </cell>
        </row>
        <row r="17644">
          <cell r="C17644" t="str">
            <v xml:space="preserve"> S.Mohankumar</v>
          </cell>
          <cell r="J17644" t="str">
            <v>thanneerpanthal, Anupperpalayam,</v>
          </cell>
          <cell r="N17644" t="str">
            <v xml:space="preserve">Tirupur.  </v>
          </cell>
          <cell r="AD17644" t="str">
            <v>party</v>
          </cell>
        </row>
        <row r="17645">
          <cell r="C17645" t="str">
            <v xml:space="preserve"> S Moorthi 9865930086</v>
          </cell>
          <cell r="J17645" t="str">
            <v xml:space="preserve">ooradi thottam, Kurumbapalayam, Sathy </v>
          </cell>
          <cell r="N17645" t="str">
            <v xml:space="preserve">  </v>
          </cell>
          <cell r="AD17645" t="str">
            <v>party</v>
          </cell>
        </row>
        <row r="17646">
          <cell r="C17646" t="str">
            <v xml:space="preserve"> S M P Tex</v>
          </cell>
          <cell r="J17646" t="str">
            <v>212F Nesavalar Colony, Thiruvaimuthaliyar,</v>
          </cell>
          <cell r="N17646" t="str">
            <v xml:space="preserve">Aathiyur, Kunnathur,Tirupur -638103 GST -33AMDPR0141C1ZR </v>
          </cell>
          <cell r="AD17646" t="str">
            <v>party</v>
          </cell>
        </row>
        <row r="17647">
          <cell r="C17647" t="str">
            <v xml:space="preserve"> S.M.R &amp;co</v>
          </cell>
          <cell r="J17647" t="str">
            <v xml:space="preserve"> </v>
          </cell>
          <cell r="N17647" t="str">
            <v xml:space="preserve">  </v>
          </cell>
          <cell r="AD17647" t="str">
            <v>party</v>
          </cell>
        </row>
        <row r="17648">
          <cell r="C17648" t="str">
            <v xml:space="preserve"> S M Sanjay Building Construction</v>
          </cell>
          <cell r="J17648" t="str">
            <v xml:space="preserve">Karapadi PO Puliampatti to sathy Road </v>
          </cell>
          <cell r="N17648" t="str">
            <v xml:space="preserve">  </v>
          </cell>
          <cell r="AD17648" t="str">
            <v>party</v>
          </cell>
        </row>
        <row r="17649">
          <cell r="C17649" t="str">
            <v xml:space="preserve"> S M Sundharam</v>
          </cell>
          <cell r="J17649" t="str">
            <v>4/326 Mahaliamman street, Karanampettai Tirupur</v>
          </cell>
          <cell r="N17649" t="str">
            <v xml:space="preserve">  </v>
          </cell>
          <cell r="AD17649" t="str">
            <v>party</v>
          </cell>
        </row>
        <row r="17650">
          <cell r="C17650" t="str">
            <v xml:space="preserve"> S M Tiles Home</v>
          </cell>
          <cell r="J17650" t="str">
            <v>8/57 opp to Gandhi Vayanashala, Kodumba Palakkad</v>
          </cell>
          <cell r="N17650" t="str">
            <v xml:space="preserve">32MMAPS0850G1Z3  </v>
          </cell>
          <cell r="AD17650" t="str">
            <v>party</v>
          </cell>
        </row>
        <row r="17651">
          <cell r="C17651" t="str">
            <v xml:space="preserve"> S Mukilan</v>
          </cell>
          <cell r="J17651" t="str">
            <v>2/518/2C Sangothipalayam, Arasur Village Near LMW Foundry unit, Covai</v>
          </cell>
          <cell r="N17651" t="str">
            <v xml:space="preserve">33EIWPM3358B1Z2  </v>
          </cell>
          <cell r="AD17651" t="str">
            <v>party</v>
          </cell>
        </row>
        <row r="17652">
          <cell r="C17652" t="str">
            <v xml:space="preserve"> S.Murugesan 9789702556</v>
          </cell>
          <cell r="J17652" t="str">
            <v>vijaya illam, muniyappan kovil backside, vaniyan veethi, Avinashi -641654</v>
          </cell>
          <cell r="N17652" t="str">
            <v xml:space="preserve">  </v>
          </cell>
          <cell r="AD17652" t="str">
            <v>party</v>
          </cell>
        </row>
        <row r="17653">
          <cell r="C17653" t="str">
            <v xml:space="preserve"> S Murugesh</v>
          </cell>
          <cell r="J17653" t="str">
            <v>Ammapalayam Tirupur</v>
          </cell>
          <cell r="N17653" t="str">
            <v xml:space="preserve">  </v>
          </cell>
          <cell r="AD17653" t="str">
            <v>party</v>
          </cell>
        </row>
        <row r="17654">
          <cell r="C17654" t="str">
            <v xml:space="preserve"> S Muthu  Karuppusamy</v>
          </cell>
          <cell r="J17654" t="str">
            <v>Avarankadu thottam, Chinnakalipalayam Iduvai</v>
          </cell>
          <cell r="N17654" t="str">
            <v xml:space="preserve">  </v>
          </cell>
          <cell r="AD17654" t="str">
            <v>workshop</v>
          </cell>
        </row>
        <row r="17655">
          <cell r="C17655" t="str">
            <v xml:space="preserve"> S M Venkatachalamoorthy</v>
          </cell>
          <cell r="J17655" t="str">
            <v>5/134 Neelankattu thottam, Sokkanur Po Kunnathur</v>
          </cell>
          <cell r="N17655" t="str">
            <v xml:space="preserve">  </v>
          </cell>
          <cell r="AD17655" t="str">
            <v>party</v>
          </cell>
        </row>
        <row r="17656">
          <cell r="C17656" t="str">
            <v xml:space="preserve"> S.Nagarajan </v>
          </cell>
          <cell r="J17656" t="str">
            <v>2/3, Aasar nagar, 3rd street, Gandhi nagar(po),</v>
          </cell>
          <cell r="N17656" t="str">
            <v xml:space="preserve">Tirupur -641603  </v>
          </cell>
          <cell r="AD17656" t="str">
            <v>party</v>
          </cell>
        </row>
        <row r="17657">
          <cell r="C17657" t="str">
            <v xml:space="preserve"> S Natarajan</v>
          </cell>
          <cell r="J17657" t="str">
            <v>3/53 A Ayyan thottam, Uppli Nagar P N Road, Tirupur</v>
          </cell>
          <cell r="N17657" t="str">
            <v xml:space="preserve">  </v>
          </cell>
          <cell r="AD17657" t="str">
            <v>party</v>
          </cell>
        </row>
        <row r="17658">
          <cell r="C17658" t="str">
            <v xml:space="preserve"> S.Natarajan Vallipuram</v>
          </cell>
          <cell r="J17658" t="str">
            <v>Vallipuram, kunnathur road.</v>
          </cell>
          <cell r="N17658" t="str">
            <v xml:space="preserve">  </v>
          </cell>
          <cell r="AD17658" t="str">
            <v>party</v>
          </cell>
        </row>
        <row r="17659">
          <cell r="C17659" t="str">
            <v xml:space="preserve"> SNEGAM DECORATORS</v>
          </cell>
          <cell r="J17659" t="str">
            <v>5/4 A, Vellanchettipalayam, Vadugankalipalayam (po),</v>
          </cell>
          <cell r="N17659" t="str">
            <v xml:space="preserve">Mangalam, Tirupur -641663. GST -33CZRPS0201D1ZP </v>
          </cell>
          <cell r="AD17659" t="str">
            <v>party</v>
          </cell>
        </row>
        <row r="17660">
          <cell r="C17660" t="str">
            <v xml:space="preserve"> S N K International</v>
          </cell>
          <cell r="J17660" t="str">
            <v>280 Green Field Sundakapalayam, Nambiyampalayam,</v>
          </cell>
          <cell r="N17660" t="str">
            <v xml:space="preserve">Avinashi -641670  </v>
          </cell>
          <cell r="AD17660" t="str">
            <v>party</v>
          </cell>
        </row>
        <row r="17661">
          <cell r="C17661" t="str">
            <v xml:space="preserve"> S N Sivakumar</v>
          </cell>
          <cell r="J17661" t="str">
            <v xml:space="preserve">Soolipalayam, Tirupur </v>
          </cell>
          <cell r="N17661" t="str">
            <v xml:space="preserve">  </v>
          </cell>
          <cell r="AD17661" t="str">
            <v>party</v>
          </cell>
        </row>
        <row r="17662">
          <cell r="C17662" t="str">
            <v xml:space="preserve"> S N S Plastic Industries</v>
          </cell>
          <cell r="J17662" t="str">
            <v xml:space="preserve">59/4 Kandhampalayam, Nasiyanur Po Erode </v>
          </cell>
          <cell r="N17662" t="str">
            <v xml:space="preserve">  </v>
          </cell>
          <cell r="AD17662" t="str">
            <v>party</v>
          </cell>
        </row>
        <row r="17663">
          <cell r="C17663" t="str">
            <v xml:space="preserve"> S N V Print &amp; Pack</v>
          </cell>
          <cell r="J17663" t="str">
            <v>172/2 c S n v Gardens, Kaniyampoondi Avinashi</v>
          </cell>
          <cell r="N17663" t="str">
            <v xml:space="preserve">33AVZPS8990D1ZN  </v>
          </cell>
          <cell r="AD17663" t="str">
            <v>party</v>
          </cell>
        </row>
        <row r="17664">
          <cell r="C17664" t="str">
            <v xml:space="preserve"> Solamon Raj</v>
          </cell>
          <cell r="J17664" t="str">
            <v xml:space="preserve">Perumanallur </v>
          </cell>
          <cell r="N17664" t="str">
            <v xml:space="preserve">  </v>
          </cell>
          <cell r="AD17664" t="str">
            <v>party</v>
          </cell>
        </row>
        <row r="17665">
          <cell r="C17665" t="str">
            <v xml:space="preserve"> Soma Sundaram 8344492027</v>
          </cell>
          <cell r="J17665" t="str">
            <v xml:space="preserve">Ketticheviyur, Kunnathur </v>
          </cell>
          <cell r="N17665" t="str">
            <v xml:space="preserve">  </v>
          </cell>
          <cell r="AD17665" t="str">
            <v>party</v>
          </cell>
        </row>
        <row r="17666">
          <cell r="C17666" t="str">
            <v xml:space="preserve"> Somasundaram 9442488521</v>
          </cell>
          <cell r="J17666" t="str">
            <v>322, susaipuram, Thalavadi,</v>
          </cell>
          <cell r="N17666" t="str">
            <v xml:space="preserve">Sathy -638461  </v>
          </cell>
          <cell r="AD17666" t="str">
            <v>party</v>
          </cell>
        </row>
        <row r="17667">
          <cell r="C17667" t="str">
            <v xml:space="preserve"> Somasundaram 9791602550</v>
          </cell>
          <cell r="J17667" t="str">
            <v xml:space="preserve">vemandampalayam, Nambiyur </v>
          </cell>
          <cell r="N17667" t="str">
            <v xml:space="preserve">  </v>
          </cell>
          <cell r="AD17667" t="str">
            <v>party</v>
          </cell>
        </row>
        <row r="17668">
          <cell r="C17668" t="str">
            <v xml:space="preserve"> Somasundaram Chengapalli</v>
          </cell>
          <cell r="J17668" t="str">
            <v xml:space="preserve">chengapalli </v>
          </cell>
          <cell r="N17668" t="str">
            <v xml:space="preserve">  </v>
          </cell>
          <cell r="AD17668" t="str">
            <v>party</v>
          </cell>
        </row>
        <row r="17669">
          <cell r="C17669" t="str">
            <v xml:space="preserve"> Somu</v>
          </cell>
          <cell r="J17669" t="str">
            <v xml:space="preserve">avinashi </v>
          </cell>
          <cell r="N17669" t="str">
            <v xml:space="preserve">  </v>
          </cell>
          <cell r="AD17669" t="str">
            <v>party</v>
          </cell>
        </row>
        <row r="17670">
          <cell r="C17670" t="str">
            <v xml:space="preserve"> Sona Enterprises</v>
          </cell>
          <cell r="J17670" t="str">
            <v>No:1/473, Senthil nagar, Puthupalayam, Perumanallur,</v>
          </cell>
          <cell r="N17670" t="str">
            <v xml:space="preserve">Tirupur -641666 GST -33BYNPD5513M1ZB </v>
          </cell>
          <cell r="AD17670" t="str">
            <v>party</v>
          </cell>
        </row>
        <row r="17671">
          <cell r="C17671" t="str">
            <v xml:space="preserve"> Soundar 9444743039</v>
          </cell>
          <cell r="J17671" t="str">
            <v xml:space="preserve">Uthukuli RS </v>
          </cell>
          <cell r="N17671" t="str">
            <v xml:space="preserve">  </v>
          </cell>
          <cell r="AD17671" t="str">
            <v>party</v>
          </cell>
        </row>
        <row r="17672">
          <cell r="C17672" t="str">
            <v xml:space="preserve"> Soundar Raj 9786298951</v>
          </cell>
          <cell r="J17672" t="str">
            <v>65 A,dasan palayam, sathy(tk),</v>
          </cell>
          <cell r="N17672" t="str">
            <v xml:space="preserve">erode.  </v>
          </cell>
          <cell r="AD17672" t="str">
            <v>party</v>
          </cell>
        </row>
        <row r="17673">
          <cell r="C17673" t="str">
            <v xml:space="preserve"> Soundhar 8870468568</v>
          </cell>
          <cell r="J17673" t="str">
            <v>Kanthampalayam, Attayampalayam Avinashi</v>
          </cell>
          <cell r="N17673" t="str">
            <v xml:space="preserve">  </v>
          </cell>
          <cell r="AD17673" t="str">
            <v>party</v>
          </cell>
        </row>
        <row r="17674">
          <cell r="C17674" t="str">
            <v xml:space="preserve"> Sourceone Interiors</v>
          </cell>
          <cell r="J17674" t="str">
            <v>11/15, jettipalya vidhya peet post</v>
          </cell>
          <cell r="N17674" t="str">
            <v>kodipalya kengeri bangalore</v>
          </cell>
          <cell r="AD17674" t="str">
            <v>party</v>
          </cell>
        </row>
        <row r="17675">
          <cell r="C17675" t="str">
            <v xml:space="preserve"> S.Palanisamy 8015164392</v>
          </cell>
          <cell r="J17675" t="str">
            <v>3/11 C, G N Krishna nagar, Muttiyankinaru,</v>
          </cell>
          <cell r="N17675" t="str">
            <v xml:space="preserve">Perumanallur -641666  </v>
          </cell>
          <cell r="AD17675" t="str">
            <v>party</v>
          </cell>
        </row>
        <row r="17676">
          <cell r="C17676" t="str">
            <v xml:space="preserve"> S Palanisamy 9443567582</v>
          </cell>
          <cell r="J17676" t="str">
            <v>12 C Aathupalayam Rd., Mariamman kovil st Anupparpalayam, Tirupur</v>
          </cell>
          <cell r="N17676" t="str">
            <v xml:space="preserve">  </v>
          </cell>
          <cell r="AD17676" t="str">
            <v>party</v>
          </cell>
        </row>
        <row r="17677">
          <cell r="C17677" t="str">
            <v xml:space="preserve"> S Palanisamy 9842440294</v>
          </cell>
          <cell r="J17677" t="str">
            <v>Puliampatti, Thottipalaym Po  Dharapuram</v>
          </cell>
          <cell r="N17677" t="str">
            <v xml:space="preserve">  </v>
          </cell>
          <cell r="AD17677" t="str">
            <v>party</v>
          </cell>
        </row>
        <row r="17678">
          <cell r="C17678" t="str">
            <v xml:space="preserve"> S.Palanisamy 9865529389</v>
          </cell>
          <cell r="J17678" t="str">
            <v>Sugar factory thottam, Thottampalayam,</v>
          </cell>
          <cell r="N17678" t="str">
            <v xml:space="preserve">Bhavanisagar vazhi, sathy, Erode -635381 </v>
          </cell>
          <cell r="AD17678" t="str">
            <v>party</v>
          </cell>
        </row>
        <row r="17679">
          <cell r="C17679" t="str">
            <v xml:space="preserve"> S.Parthiban</v>
          </cell>
          <cell r="J17679" t="str">
            <v xml:space="preserve">uthukuli </v>
          </cell>
          <cell r="N17679" t="str">
            <v xml:space="preserve">  </v>
          </cell>
          <cell r="AD17679" t="str">
            <v>party</v>
          </cell>
        </row>
        <row r="17680">
          <cell r="C17680" t="str">
            <v xml:space="preserve"> Sp Creation</v>
          </cell>
          <cell r="J17680" t="str">
            <v>25,vigneshwara nagar, new bus stand back side, tiruppur.</v>
          </cell>
          <cell r="N17680" t="str">
            <v xml:space="preserve">33ABZFS4881M1Z4  </v>
          </cell>
          <cell r="AD17680" t="str">
            <v>party</v>
          </cell>
        </row>
        <row r="17681">
          <cell r="C17681" t="str">
            <v xml:space="preserve"> Spectrum Biomass Fuels</v>
          </cell>
          <cell r="J17681" t="str">
            <v>2/252 S F No 64 Chinneripalayam, Avinashi 33AZAPA0212H1ZF</v>
          </cell>
          <cell r="N17681" t="str">
            <v xml:space="preserve">  </v>
          </cell>
          <cell r="AD17681" t="str">
            <v>party</v>
          </cell>
        </row>
        <row r="17682">
          <cell r="C17682" t="str">
            <v xml:space="preserve"> Spell Bleaching</v>
          </cell>
          <cell r="J17682" t="str">
            <v>kangayan road mudhalipalayam</v>
          </cell>
          <cell r="N17682" t="str">
            <v xml:space="preserve">tiruppur 33AKAPP3016H2ZL </v>
          </cell>
          <cell r="AD17682" t="str">
            <v>party</v>
          </cell>
        </row>
        <row r="17683">
          <cell r="C17683" t="str">
            <v xml:space="preserve"> Spice International - Tirupur</v>
          </cell>
          <cell r="J17683" t="str">
            <v>26/32B,1 ST STREET, KUMAR NAGAR EAST,TIRUPUR - 641603</v>
          </cell>
          <cell r="N17683" t="str">
            <v xml:space="preserve">GSTIN : 33AHDPM0093R1Z1  </v>
          </cell>
          <cell r="AD17683" t="str">
            <v>party</v>
          </cell>
        </row>
        <row r="17684">
          <cell r="C17684" t="str">
            <v xml:space="preserve"> S.PONNUSAMY</v>
          </cell>
          <cell r="J17684" t="str">
            <v>MANGALAM ROAD TIRUPPUR</v>
          </cell>
          <cell r="N17684" t="str">
            <v xml:space="preserve">  </v>
          </cell>
          <cell r="AD17684" t="str">
            <v>party</v>
          </cell>
        </row>
        <row r="17685">
          <cell r="C17685" t="str">
            <v xml:space="preserve"> S.Poomalai</v>
          </cell>
          <cell r="J17685" t="str">
            <v>Morapalayam, Karuvalur-641670</v>
          </cell>
          <cell r="N17685" t="str">
            <v xml:space="preserve">  </v>
          </cell>
          <cell r="AD17685" t="str">
            <v>party</v>
          </cell>
        </row>
        <row r="17686">
          <cell r="C17686" t="str">
            <v xml:space="preserve"> S P Raja</v>
          </cell>
          <cell r="J17686" t="str">
            <v>253 Mysore trunk Road., Rangasamuthiram, sathy</v>
          </cell>
          <cell r="N17686" t="str">
            <v xml:space="preserve">  </v>
          </cell>
          <cell r="AD17686" t="str">
            <v>party</v>
          </cell>
        </row>
        <row r="17687">
          <cell r="C17687" t="str">
            <v xml:space="preserve"> S.Praveenkumar Advacate(pollachi)</v>
          </cell>
          <cell r="J17687" t="str">
            <v>212- Durais Complex, Raja Mill Road,</v>
          </cell>
          <cell r="N17687" t="str">
            <v xml:space="preserve">Pollachi. Landmark- opp to chennai mobiles ct lardge </v>
          </cell>
          <cell r="AD17687" t="str">
            <v>party</v>
          </cell>
        </row>
        <row r="17688">
          <cell r="C17688" t="str">
            <v xml:space="preserve"> S.P.TEXTILE PROCESS</v>
          </cell>
          <cell r="J17688" t="str">
            <v>119-A PERIYA  THOTTAM, ANGERIPALAYAM</v>
          </cell>
          <cell r="N17688" t="str">
            <v xml:space="preserve">TIRUPUR 641 603 GST 33ACGFS9986H1ZG </v>
          </cell>
          <cell r="AD17688" t="str">
            <v>party</v>
          </cell>
        </row>
        <row r="17689">
          <cell r="C17689" t="str">
            <v xml:space="preserve"> S.Pushparaj Nambiyur</v>
          </cell>
          <cell r="J17689" t="str">
            <v xml:space="preserve">Nambiyur </v>
          </cell>
          <cell r="N17689" t="str">
            <v xml:space="preserve">  </v>
          </cell>
          <cell r="AD17689" t="str">
            <v>party</v>
          </cell>
        </row>
        <row r="17690">
          <cell r="C17690" t="str">
            <v xml:space="preserve"> S P Water Technologies</v>
          </cell>
          <cell r="J17690" t="str">
            <v xml:space="preserve">No.814, Sivan Street, Chendhurpuram, Kattupakkam, </v>
          </cell>
          <cell r="N17690" t="str">
            <v xml:space="preserve">Porur, Chennai -600056. GST -33CXWPS6159P1Z6 </v>
          </cell>
          <cell r="AD17690" t="str">
            <v>party</v>
          </cell>
        </row>
        <row r="17691">
          <cell r="C17691" t="str">
            <v xml:space="preserve"> S Radhakrishnan</v>
          </cell>
          <cell r="J17691" t="str">
            <v xml:space="preserve">4/11 Ponnusamy gounder veethi, Tirupur </v>
          </cell>
          <cell r="N17691" t="str">
            <v xml:space="preserve">  </v>
          </cell>
          <cell r="AD17691" t="str">
            <v>party</v>
          </cell>
        </row>
        <row r="17692">
          <cell r="C17692" t="str">
            <v xml:space="preserve"> S Raj </v>
          </cell>
          <cell r="J17692" t="str">
            <v>2/202 Therku thottam, THOTTIYA MANNARAI Tirupur</v>
          </cell>
          <cell r="N17692" t="str">
            <v xml:space="preserve">  </v>
          </cell>
          <cell r="AD17692" t="str">
            <v>party</v>
          </cell>
        </row>
        <row r="17693">
          <cell r="C17693" t="str">
            <v xml:space="preserve"> S Raja</v>
          </cell>
          <cell r="J17693" t="str">
            <v xml:space="preserve">Puliampatti </v>
          </cell>
          <cell r="N17693" t="str">
            <v xml:space="preserve">  </v>
          </cell>
          <cell r="AD17693" t="str">
            <v>party</v>
          </cell>
        </row>
        <row r="17694">
          <cell r="C17694" t="str">
            <v xml:space="preserve"> S Rajan</v>
          </cell>
          <cell r="J17694" t="str">
            <v>Mookanur Annur</v>
          </cell>
          <cell r="N17694" t="str">
            <v xml:space="preserve">  </v>
          </cell>
          <cell r="AD17694" t="str">
            <v>party</v>
          </cell>
        </row>
        <row r="17695">
          <cell r="C17695" t="str">
            <v xml:space="preserve"> S Ramachandran  Tirupur</v>
          </cell>
          <cell r="J17695" t="str">
            <v>4/250 Merku thottam, Goundampalayam Ganapathypalayam Post, Palladam TK</v>
          </cell>
          <cell r="N17695" t="str">
            <v xml:space="preserve">Tirupur  </v>
          </cell>
          <cell r="AD17695" t="str">
            <v>party</v>
          </cell>
        </row>
        <row r="17696">
          <cell r="C17696" t="str">
            <v xml:space="preserve"> S.R.Arun</v>
          </cell>
          <cell r="J17696" t="str">
            <v>Mangalam road, EB office backside,</v>
          </cell>
          <cell r="N17696" t="str">
            <v xml:space="preserve">Tirupur -641604  </v>
          </cell>
          <cell r="AD17696" t="str">
            <v>party</v>
          </cell>
        </row>
        <row r="17697">
          <cell r="C17697" t="str">
            <v xml:space="preserve"> Sree Andavar Pumps</v>
          </cell>
          <cell r="J17697" t="str">
            <v xml:space="preserve">18/25 Cheyur Road., avinashi </v>
          </cell>
          <cell r="N17697" t="str">
            <v xml:space="preserve">  </v>
          </cell>
          <cell r="AD17697" t="str">
            <v>party</v>
          </cell>
        </row>
        <row r="17698">
          <cell r="C17698" t="str">
            <v xml:space="preserve"> Sree Eng - Poondi</v>
          </cell>
          <cell r="J17698" t="str">
            <v xml:space="preserve">tup </v>
          </cell>
          <cell r="N17698" t="str">
            <v xml:space="preserve">  </v>
          </cell>
          <cell r="AD17698" t="str">
            <v>party</v>
          </cell>
        </row>
        <row r="17699">
          <cell r="C17699" t="str">
            <v xml:space="preserve"> Sree Kalai Printing Press</v>
          </cell>
          <cell r="J17699" t="str">
            <v>46 SVVS Compound,Kongu main road., Near ESI  hospital, Tirupur</v>
          </cell>
          <cell r="N17699" t="str">
            <v xml:space="preserve">33AEFPV0162B1ZZ  </v>
          </cell>
          <cell r="AD17699" t="str">
            <v>party</v>
          </cell>
        </row>
        <row r="17700">
          <cell r="C17700" t="str">
            <v xml:space="preserve"> Sree Rajavinayagar Engineering</v>
          </cell>
          <cell r="J17700" t="str">
            <v>K R B farm, 109 D Civil Aerofrome Rd opp to SIHS colony, Covai</v>
          </cell>
          <cell r="N17700" t="str">
            <v xml:space="preserve">33ADGFS4047Q1ZL  </v>
          </cell>
          <cell r="AD17700" t="str">
            <v>party</v>
          </cell>
        </row>
        <row r="17701">
          <cell r="C17701" t="str">
            <v xml:space="preserve"> Sree Sai Ram</v>
          </cell>
          <cell r="J17701" t="str">
            <v>Samundipuram Tirupur</v>
          </cell>
          <cell r="N17701" t="str">
            <v xml:space="preserve">  </v>
          </cell>
          <cell r="AD17701" t="str">
            <v>workshop</v>
          </cell>
        </row>
        <row r="17702">
          <cell r="C17702" t="str">
            <v xml:space="preserve"> Sree Senthil Velan Textiles</v>
          </cell>
          <cell r="J17702" t="str">
            <v>3/306 A Kaduvettipalayam, Karumathampatti Covai</v>
          </cell>
          <cell r="N17702" t="str">
            <v xml:space="preserve">33ANKPK3122C1ZM  </v>
          </cell>
          <cell r="AD17702" t="str">
            <v>party</v>
          </cell>
        </row>
        <row r="17703">
          <cell r="C17703" t="str">
            <v xml:space="preserve"> Sree Venkhadam Trders</v>
          </cell>
          <cell r="J17703" t="str">
            <v>ground floor, no 106,81/1 raghul plaza,</v>
          </cell>
          <cell r="N17703" t="str">
            <v>avinashi road, peelamedu, coimbatore.</v>
          </cell>
          <cell r="AD17703" t="str">
            <v>party</v>
          </cell>
        </row>
        <row r="17704">
          <cell r="C17704" t="str">
            <v xml:space="preserve"> Sree Vishaka Builders</v>
          </cell>
          <cell r="J17704" t="str">
            <v>No:82 kp complex 1st floor above bank of baroda</v>
          </cell>
          <cell r="N17704" t="str">
            <v xml:space="preserve">avinashi road, annur, cbe-641653 GST -33ACHPV6893R2ZD </v>
          </cell>
          <cell r="AD17704" t="str">
            <v>party</v>
          </cell>
        </row>
        <row r="17705">
          <cell r="C17705" t="str">
            <v xml:space="preserve"> Sree Yeswin Refineries</v>
          </cell>
          <cell r="J17705" t="str">
            <v>3/564 Karunapalayam Pirivu, Kovai Main Rd Kangayam</v>
          </cell>
          <cell r="N17705" t="str">
            <v xml:space="preserve">33ANKPS7676R1ZS  </v>
          </cell>
          <cell r="AD17705" t="str">
            <v>party</v>
          </cell>
        </row>
        <row r="17706">
          <cell r="C17706" t="str">
            <v xml:space="preserve"> S R Enterprises</v>
          </cell>
          <cell r="J17706" t="str">
            <v>2/113 A Salaiyur, N C Palayam via, Annur 33CKBPS9694F1ZO</v>
          </cell>
          <cell r="N17706" t="str">
            <v xml:space="preserve">  </v>
          </cell>
          <cell r="AD17706" t="str">
            <v>party</v>
          </cell>
        </row>
        <row r="17707">
          <cell r="C17707" t="str">
            <v xml:space="preserve"> SRG APPARELS  TIRUPUR</v>
          </cell>
          <cell r="J17707" t="str">
            <v>Set No: 11, Nethaji apparel park, New Tirupur.</v>
          </cell>
          <cell r="N17707" t="str">
            <v xml:space="preserve">GST -33AADCS8162K1Z4  </v>
          </cell>
          <cell r="AD17707" t="str">
            <v>party</v>
          </cell>
        </row>
        <row r="17708">
          <cell r="C17708" t="str">
            <v xml:space="preserve"> Sri Aandavar Agency</v>
          </cell>
          <cell r="J17708" t="str">
            <v>NH Main Rd., Thekkalur, Avinashi 33CSWPP7527B1ZE</v>
          </cell>
          <cell r="N17708" t="str">
            <v xml:space="preserve">  </v>
          </cell>
          <cell r="AD17708" t="str">
            <v>party</v>
          </cell>
        </row>
        <row r="17709">
          <cell r="C17709" t="str">
            <v xml:space="preserve"> SRI ADISESHAN WELDING WORKSHOP</v>
          </cell>
          <cell r="J17709" t="str">
            <v>Near EB Office, Udumalai Road,</v>
          </cell>
          <cell r="N17709" t="str">
            <v xml:space="preserve">P.Vadugapalayam, Palladam-641664 </v>
          </cell>
          <cell r="AD17709" t="str">
            <v>party</v>
          </cell>
        </row>
        <row r="17710">
          <cell r="C17710" t="str">
            <v xml:space="preserve">  Sri Amman Textiles</v>
          </cell>
          <cell r="J17710" t="str">
            <v>Ram Nagar, Othi malai Road Annur</v>
          </cell>
          <cell r="N17710" t="str">
            <v xml:space="preserve">33ACLFS9179D1ZQ  </v>
          </cell>
          <cell r="AD17710" t="str">
            <v>party</v>
          </cell>
        </row>
        <row r="17711">
          <cell r="C17711" t="str">
            <v xml:space="preserve"> Sri Angalamman Auto Carriage</v>
          </cell>
          <cell r="J17711" t="str">
            <v>25 corner busstop, anupparpalayam road,</v>
          </cell>
          <cell r="N17711" t="str">
            <v xml:space="preserve">15 velampalayam, tirupur. </v>
          </cell>
          <cell r="AD17711" t="str">
            <v>party</v>
          </cell>
        </row>
        <row r="17712">
          <cell r="C17712" t="str">
            <v xml:space="preserve"> Sri Arulmurugan Promoters</v>
          </cell>
          <cell r="J17712" t="str">
            <v xml:space="preserve">Kalampalayam, P N Road, Tirupur </v>
          </cell>
          <cell r="N17712" t="str">
            <v xml:space="preserve">  </v>
          </cell>
          <cell r="AD17712" t="str">
            <v>party</v>
          </cell>
        </row>
        <row r="17713">
          <cell r="C17713" t="str">
            <v xml:space="preserve"> Sri Arunothaya Textiles</v>
          </cell>
          <cell r="J17713" t="str">
            <v>27E, Karupparayar kovil street, Opposite to Ambal mills,</v>
          </cell>
          <cell r="N17713" t="str">
            <v xml:space="preserve">Somanur. GST -33AABHA0734N1ZM </v>
          </cell>
          <cell r="AD17713" t="str">
            <v>workshop</v>
          </cell>
        </row>
        <row r="17715">
          <cell r="C17715" t="str">
            <v xml:space="preserve"> Sri Balaji Equipments &amp; Services</v>
          </cell>
          <cell r="J17715" t="str">
            <v>5/129, Duraisamy nagar, Thirumurugan poondi,</v>
          </cell>
          <cell r="N17715" t="str">
            <v xml:space="preserve">Tirupur -641652. GST- 33ACUPA7641P1Z2 </v>
          </cell>
          <cell r="AD17715" t="str">
            <v>party</v>
          </cell>
        </row>
        <row r="17716">
          <cell r="C17716" t="str">
            <v xml:space="preserve"> Sri Balaji Garments</v>
          </cell>
          <cell r="J17716" t="str">
            <v>8/3023 A Balakarupparayan kovil 1 st street,  Pandiyan nagar, P N Tirupur</v>
          </cell>
          <cell r="N17716" t="str">
            <v xml:space="preserve">33AAFFE1012P1ZP  </v>
          </cell>
          <cell r="AD17716" t="str">
            <v>party</v>
          </cell>
        </row>
        <row r="17717">
          <cell r="C17717" t="str">
            <v xml:space="preserve"> SRI BALAJI GARMENTS-1</v>
          </cell>
          <cell r="J17717" t="str">
            <v>1/376-3, Sennimalaigoundanpudur, Sembiyanallur(po),</v>
          </cell>
          <cell r="N17717" t="str">
            <v xml:space="preserve">Avinashi - 641 654. GST - 33ALHPM1132F1ZN </v>
          </cell>
          <cell r="AD17717" t="str">
            <v>party</v>
          </cell>
        </row>
        <row r="17718">
          <cell r="C17718" t="str">
            <v xml:space="preserve"> Sri Balaji Textiless</v>
          </cell>
          <cell r="J17718" t="str">
            <v>SF No 209/3, Vannankattuvalasu, Kathirampatti post,</v>
          </cell>
          <cell r="N17718" t="str">
            <v xml:space="preserve">Perundurai road, Erode -638107 GST -33ABLFS1114K1ZA </v>
          </cell>
          <cell r="AD17718" t="str">
            <v>party</v>
          </cell>
        </row>
        <row r="17719">
          <cell r="C17719" t="str">
            <v xml:space="preserve"> Sri Balakrishna Auto Electrical Works</v>
          </cell>
          <cell r="J17719" t="str">
            <v>4/214 Kaikattipudur, Erode Main Road., Avinashi 33EDYPS4650H1ZW</v>
          </cell>
          <cell r="N17719" t="str">
            <v xml:space="preserve">  </v>
          </cell>
          <cell r="AD17719" t="str">
            <v>party</v>
          </cell>
        </row>
        <row r="17720">
          <cell r="C17720" t="str">
            <v xml:space="preserve"> Sri Balu Industries</v>
          </cell>
          <cell r="J17720" t="str">
            <v xml:space="preserve">konnamadai, Nambiyur </v>
          </cell>
          <cell r="N17720" t="str">
            <v xml:space="preserve">  </v>
          </cell>
          <cell r="AD17720" t="str">
            <v>party</v>
          </cell>
        </row>
        <row r="17721">
          <cell r="C17721" t="str">
            <v xml:space="preserve"> Sri Bannari Amman Blue Metals</v>
          </cell>
          <cell r="J17721" t="str">
            <v>Morattupalayam, Uthukuli R.S. -638752</v>
          </cell>
          <cell r="N17721" t="str">
            <v xml:space="preserve">Tirupur.  </v>
          </cell>
          <cell r="AD17721" t="str">
            <v>party</v>
          </cell>
        </row>
        <row r="17722">
          <cell r="C17722" t="str">
            <v xml:space="preserve"> Sri Bhagavan Textiles</v>
          </cell>
          <cell r="J17722" t="str">
            <v>s.f no 373/3 therkupalayam privu mangalam road</v>
          </cell>
          <cell r="N17722" t="str">
            <v xml:space="preserve">palladam-641664 gst :no:33AAEFB7202P1ZH </v>
          </cell>
          <cell r="AD17722" t="str">
            <v>party</v>
          </cell>
        </row>
        <row r="17723">
          <cell r="C17723" t="str">
            <v xml:space="preserve"> Sri Chakra Building Products</v>
          </cell>
          <cell r="J17723" t="str">
            <v>168/85 shop No 1 SPRU complex Lakshmi Nagar Main Road.,Tirupur</v>
          </cell>
          <cell r="N17723" t="str">
            <v xml:space="preserve">33ACPFS3312N1ZU  </v>
          </cell>
          <cell r="AD17723" t="str">
            <v>workshop</v>
          </cell>
        </row>
        <row r="17724">
          <cell r="C17724" t="str">
            <v xml:space="preserve"> Sri Chandra Engineering Workshop</v>
          </cell>
          <cell r="J17724" t="str">
            <v xml:space="preserve">Kunnathur </v>
          </cell>
          <cell r="N17724" t="str">
            <v xml:space="preserve">  </v>
          </cell>
          <cell r="AD17724" t="str">
            <v>workshop</v>
          </cell>
        </row>
        <row r="17725">
          <cell r="C17725" t="str">
            <v xml:space="preserve"> Sri Decors</v>
          </cell>
          <cell r="J17725" t="str">
            <v>44/86, kumar nagar, Avinashi road,</v>
          </cell>
          <cell r="N17725" t="str">
            <v xml:space="preserve">Tirupur.  </v>
          </cell>
          <cell r="AD17725" t="str">
            <v>party</v>
          </cell>
        </row>
        <row r="17726">
          <cell r="C17726" t="str">
            <v xml:space="preserve"> Sridevi</v>
          </cell>
          <cell r="J17726" t="str">
            <v>29,maakaliamman kovil, therku theru,</v>
          </cell>
          <cell r="N17726" t="str">
            <v xml:space="preserve">kumarapalayam,Annur  </v>
          </cell>
          <cell r="AD17726" t="str">
            <v>party</v>
          </cell>
        </row>
        <row r="17727">
          <cell r="C17727" t="str">
            <v xml:space="preserve"> Sri Dhakshan Broilers</v>
          </cell>
          <cell r="J17727" t="str">
            <v>Natraj sabari garden, Near Ring Road., Anupparpalayam, Tirupur</v>
          </cell>
          <cell r="N17727" t="str">
            <v xml:space="preserve">  </v>
          </cell>
          <cell r="AD17727" t="str">
            <v>workshop</v>
          </cell>
        </row>
        <row r="17728">
          <cell r="C17728" t="str">
            <v xml:space="preserve"> Sri Dharshan Broilers</v>
          </cell>
          <cell r="J17728" t="str">
            <v>Nataraj sabari garden, Ring road Near Thannerpanthal colony,</v>
          </cell>
          <cell r="N17728" t="str">
            <v xml:space="preserve">Anupperpalayam, tirupur -641009  </v>
          </cell>
          <cell r="AD17728" t="str">
            <v>party</v>
          </cell>
        </row>
        <row r="17729">
          <cell r="C17729" t="str">
            <v xml:space="preserve"> Sri Dhathan Engineering Works</v>
          </cell>
          <cell r="J17729" t="str">
            <v>balaji nagar, rakkiyapalayam, avinashi -641663</v>
          </cell>
          <cell r="N17729" t="str">
            <v xml:space="preserve">  </v>
          </cell>
          <cell r="AD17729" t="str">
            <v>workshop</v>
          </cell>
        </row>
        <row r="17730">
          <cell r="C17730" t="str">
            <v xml:space="preserve"> Sri Digital Flex</v>
          </cell>
          <cell r="J17730" t="str">
            <v>5/174,vijay complex, kaikattipudhur,</v>
          </cell>
          <cell r="N17730" t="str">
            <v xml:space="preserve">avinashi-641654  </v>
          </cell>
          <cell r="AD17730" t="str">
            <v>party</v>
          </cell>
        </row>
        <row r="17731">
          <cell r="C17731" t="str">
            <v xml:space="preserve"> Sri Dm Textile</v>
          </cell>
          <cell r="J17731" t="str">
            <v>3/109-erangattu thottom n.mettupalayam</v>
          </cell>
          <cell r="N17731" t="str">
            <v>ramanathapuram karuvalur avinashi</v>
          </cell>
          <cell r="AD17731" t="str">
            <v>party</v>
          </cell>
        </row>
        <row r="17732">
          <cell r="C17732" t="str">
            <v xml:space="preserve"> Sri Durga Sample Dying</v>
          </cell>
          <cell r="J17732" t="str">
            <v>88/F Kallankadu thottam, Thennampalayam Palladam Rd Tirupur</v>
          </cell>
          <cell r="N17732" t="str">
            <v xml:space="preserve">33AEJPV2640A1ZU  </v>
          </cell>
          <cell r="AD17732" t="str">
            <v>party</v>
          </cell>
        </row>
        <row r="17733">
          <cell r="C17733" t="str">
            <v xml:space="preserve"> Sri Ganapathy Electrical  And Hardware</v>
          </cell>
          <cell r="J17733" t="str">
            <v>Kooturavunagar, vavipalayam(po),</v>
          </cell>
          <cell r="N17733" t="str">
            <v>Uthukuli road, Tiruppur-641666 GSTIN:33ABYFS8561K1Z8</v>
          </cell>
          <cell r="AD17733" t="str">
            <v>party</v>
          </cell>
        </row>
        <row r="17734">
          <cell r="C17734" t="str">
            <v xml:space="preserve"> Sri Ganapathy Murugan Garments</v>
          </cell>
          <cell r="J17734" t="str">
            <v>1/365 Poochakadu Thottam, Karumancheri Kunnathur</v>
          </cell>
          <cell r="N17734" t="str">
            <v xml:space="preserve">33BWWPK3759H1ZY  </v>
          </cell>
          <cell r="AD17734" t="str">
            <v>party</v>
          </cell>
        </row>
        <row r="17735">
          <cell r="C17735" t="str">
            <v xml:space="preserve"> Sri Gobinathasamy Sri Lakshmi Thaayaar Thirukovil</v>
          </cell>
          <cell r="J17735" t="str">
            <v xml:space="preserve"> R Chandrasekar, Palatholuvu, Uthukuli </v>
          </cell>
          <cell r="N17735" t="str">
            <v xml:space="preserve">  </v>
          </cell>
          <cell r="AD17735" t="str">
            <v>party</v>
          </cell>
        </row>
        <row r="17736">
          <cell r="C17736" t="str">
            <v xml:space="preserve"> Sri Guru Sizing Industries</v>
          </cell>
          <cell r="J17736" t="str">
            <v>48 Pallakadu thottam, Unjapalayam Somanur</v>
          </cell>
          <cell r="N17736" t="str">
            <v xml:space="preserve">33ABCFS0824P1Z2  </v>
          </cell>
          <cell r="AD17736" t="str">
            <v>workshop</v>
          </cell>
        </row>
        <row r="17737">
          <cell r="C17737" t="str">
            <v xml:space="preserve"> Sri Guruvayurappan Catering</v>
          </cell>
          <cell r="J17737" t="str">
            <v>9 M S Puram, opp to Tirupur Thirupathi Temple Uthukuli Main Rd., Tirupur</v>
          </cell>
          <cell r="N17737" t="str">
            <v xml:space="preserve">  </v>
          </cell>
          <cell r="AD17737" t="str">
            <v>party</v>
          </cell>
        </row>
        <row r="17738">
          <cell r="C17738" t="str">
            <v xml:space="preserve"> Sri Hanumurali</v>
          </cell>
          <cell r="J17738" t="str">
            <v>2/137-panayampalli sathyamangalam tk</v>
          </cell>
          <cell r="N17738" t="str">
            <v xml:space="preserve">erode  </v>
          </cell>
          <cell r="AD17738" t="str">
            <v>party</v>
          </cell>
        </row>
        <row r="17739">
          <cell r="C17739" t="str">
            <v xml:space="preserve"> Sri Hari Textiles</v>
          </cell>
          <cell r="J17739" t="str">
            <v>6/761 Indira Nagar Unjapalayam</v>
          </cell>
          <cell r="N17739" t="str">
            <v xml:space="preserve">Somanur  </v>
          </cell>
          <cell r="AD17739" t="str">
            <v>party</v>
          </cell>
        </row>
        <row r="17740">
          <cell r="C17740" t="str">
            <v xml:space="preserve"> Sri Hill Minerals</v>
          </cell>
          <cell r="J17740" t="str">
            <v>15 Pugalum perumal puram 4th street kumarananthpuram Tirupur</v>
          </cell>
          <cell r="N17740" t="str">
            <v xml:space="preserve">  </v>
          </cell>
          <cell r="AD17740" t="str">
            <v>party</v>
          </cell>
        </row>
        <row r="17741">
          <cell r="C17741" t="str">
            <v xml:space="preserve"> Srii Shiva Electricals &amp; Hardwares</v>
          </cell>
          <cell r="J17741" t="str">
            <v>3/499/18 Main Rd., Karuvalur,Avinashi 33FEJPS7464L1ZP</v>
          </cell>
          <cell r="N17741" t="str">
            <v xml:space="preserve">  </v>
          </cell>
          <cell r="AD17741" t="str">
            <v>party</v>
          </cell>
        </row>
        <row r="17742">
          <cell r="C17742" t="str">
            <v xml:space="preserve"> SRI JAI TEX</v>
          </cell>
          <cell r="J17742" t="str">
            <v>palangarai, Avinashi -641654</v>
          </cell>
          <cell r="N17742" t="str">
            <v xml:space="preserve">tirupur GST -33AHRPJ1476F1ZA </v>
          </cell>
          <cell r="AD17742" t="str">
            <v>party</v>
          </cell>
        </row>
        <row r="17743">
          <cell r="C17743" t="str">
            <v xml:space="preserve"> Sri Janakiraman Engineering Works</v>
          </cell>
          <cell r="J17743" t="str">
            <v>Avinashi 33CCOPP5359K1ZY</v>
          </cell>
          <cell r="N17743" t="str">
            <v xml:space="preserve">  </v>
          </cell>
          <cell r="AD17743" t="str">
            <v>workshop</v>
          </cell>
        </row>
        <row r="17744">
          <cell r="C17744" t="str">
            <v xml:space="preserve"> Srikandh </v>
          </cell>
          <cell r="J17744" t="str">
            <v>North RTO office near, sirupooluvapatti.</v>
          </cell>
          <cell r="N17744" t="str">
            <v xml:space="preserve">  </v>
          </cell>
          <cell r="AD17744" t="str">
            <v>party</v>
          </cell>
        </row>
        <row r="17745">
          <cell r="C17745" t="str">
            <v xml:space="preserve"> Sri Kannimar Textiles</v>
          </cell>
          <cell r="J17745" t="str">
            <v>6/59 Podaran Thottam, Nambiyampalayam Avinashi</v>
          </cell>
          <cell r="N17745" t="str">
            <v xml:space="preserve">33AJZPD4758L1ZJ  </v>
          </cell>
          <cell r="AD17745" t="str">
            <v>party</v>
          </cell>
        </row>
        <row r="17746">
          <cell r="C17746" t="str">
            <v xml:space="preserve"> Sri Karupparayan Kovil</v>
          </cell>
          <cell r="J17746" t="str">
            <v>pudhupalayam girammam, goundampalayam.</v>
          </cell>
          <cell r="N17746" t="str">
            <v xml:space="preserve">  </v>
          </cell>
          <cell r="AD17746" t="str">
            <v>party</v>
          </cell>
        </row>
        <row r="17747">
          <cell r="C17747" t="str">
            <v xml:space="preserve"> Sri Karuvalur Mariyamman Builders</v>
          </cell>
          <cell r="J17747" t="str">
            <v xml:space="preserve">karuvalur </v>
          </cell>
          <cell r="N17747" t="str">
            <v xml:space="preserve">  </v>
          </cell>
          <cell r="AD17747" t="str">
            <v>party</v>
          </cell>
        </row>
        <row r="17748">
          <cell r="C17748" t="str">
            <v xml:space="preserve"> Sri Kavina Enterprise</v>
          </cell>
          <cell r="J17748" t="str">
            <v>126 Kavina Nagar, Kovai Main Road., Tirupur</v>
          </cell>
          <cell r="N17748" t="str">
            <v xml:space="preserve">33BDHPD6053M2ZI  </v>
          </cell>
          <cell r="AD17748" t="str">
            <v>party</v>
          </cell>
        </row>
        <row r="17749">
          <cell r="C17749" t="str">
            <v xml:space="preserve"> Sri Krishna Agency</v>
          </cell>
          <cell r="J17749" t="str">
            <v>10/2 thiru vi ka nagar, 15 velampalayam</v>
          </cell>
          <cell r="N17749" t="str">
            <v xml:space="preserve">tirupur 33AVAPK5085E1ZU </v>
          </cell>
          <cell r="AD17749" t="str">
            <v>party</v>
          </cell>
        </row>
        <row r="17750">
          <cell r="C17750" t="str">
            <v xml:space="preserve"> Sri Krishna Associates</v>
          </cell>
          <cell r="J17750" t="str">
            <v>11/67 athi sakthi matha street, ohm gayathri nagar,</v>
          </cell>
          <cell r="N17750" t="str">
            <v xml:space="preserve">vedapatti, coimbatore. </v>
          </cell>
          <cell r="AD17750" t="str">
            <v>party</v>
          </cell>
        </row>
        <row r="17751">
          <cell r="C17751" t="str">
            <v xml:space="preserve"> SRI KUMARAN FIBER MILLS</v>
          </cell>
          <cell r="J17751" t="str">
            <v>4/440-BHARATHI NAGAR VEERAPANDI PO</v>
          </cell>
          <cell r="N17751" t="str">
            <v xml:space="preserve">TIRUPPUR 33ADIPB1409M1ZV </v>
          </cell>
          <cell r="AD17751" t="str">
            <v>party</v>
          </cell>
        </row>
        <row r="17752">
          <cell r="C17752" t="str">
            <v xml:space="preserve"> Sri Kumarengineering Works</v>
          </cell>
          <cell r="J17752" t="str">
            <v>12/10, sri nagar, Kalangal road, Sulur,</v>
          </cell>
          <cell r="N17752" t="str">
            <v xml:space="preserve">Coimbatore. GST- 33AQZPJ4134F1ZQ </v>
          </cell>
          <cell r="AD17752" t="str">
            <v>workshop</v>
          </cell>
        </row>
        <row r="17753">
          <cell r="C17753" t="str">
            <v xml:space="preserve"> SRI KUMARESH KNIT GARMENTS</v>
          </cell>
          <cell r="J17753" t="str">
            <v>NO.96, KUMARANATHAPURAM, 60 FEET ROAD,</v>
          </cell>
          <cell r="N17753" t="str">
            <v xml:space="preserve">TIRUPUR - 641602. GST - </v>
          </cell>
          <cell r="AD17753" t="str">
            <v>party</v>
          </cell>
        </row>
        <row r="17754">
          <cell r="C17754" t="str">
            <v xml:space="preserve"> Srikumar.M</v>
          </cell>
          <cell r="J17754" t="str">
            <v>Aattaiyamapalayam, avinashi.</v>
          </cell>
          <cell r="N17754" t="str">
            <v xml:space="preserve">  </v>
          </cell>
          <cell r="AD17754" t="str">
            <v>party</v>
          </cell>
        </row>
        <row r="17755">
          <cell r="C17755" t="str">
            <v xml:space="preserve"> Sri Kumar Plastic</v>
          </cell>
          <cell r="J17755" t="str">
            <v>perundurai erode</v>
          </cell>
          <cell r="N17755" t="str">
            <v xml:space="preserve">  </v>
          </cell>
          <cell r="AD17755" t="str">
            <v>party</v>
          </cell>
        </row>
        <row r="17756">
          <cell r="C17756" t="str">
            <v xml:space="preserve"> SRI LAKSHMI GARMENTS</v>
          </cell>
          <cell r="J17756" t="str">
            <v>S.F.No.339, Thilaga Nagar, Anupparpalayam, 15 velampalayam (po),</v>
          </cell>
          <cell r="N17756" t="str">
            <v xml:space="preserve">Tirupur - 641 652. GST -33APKPM0023Q1ZT </v>
          </cell>
          <cell r="AD17756" t="str">
            <v>party</v>
          </cell>
        </row>
        <row r="17757">
          <cell r="C17757" t="str">
            <v xml:space="preserve"> Sri Lakshmi Hollow Block</v>
          </cell>
          <cell r="J17757" t="str">
            <v>dno/252-c,annur road K.RAYAR PALAYAM</v>
          </cell>
          <cell r="N17757" t="str">
            <v xml:space="preserve">KARUMATHAMPATTI 33ADHFS9385C1ZU </v>
          </cell>
          <cell r="AD17757" t="str">
            <v>workshop</v>
          </cell>
        </row>
        <row r="17758">
          <cell r="C17758" t="str">
            <v xml:space="preserve"> Sri Lakshmi Stitching</v>
          </cell>
          <cell r="J17758" t="str">
            <v>4/483, kgp thotam, kaikaatipudhur,</v>
          </cell>
          <cell r="N17758" t="str">
            <v xml:space="preserve">cheyur, Avinashi 33AGYPT1078K1ZM </v>
          </cell>
          <cell r="AD17758" t="str">
            <v>party</v>
          </cell>
        </row>
        <row r="17759">
          <cell r="C17759" t="str">
            <v xml:space="preserve"> SRI LAKSHMI YARNS</v>
          </cell>
          <cell r="J17759" t="str">
            <v>S.F NO.100,101 Chinnapommanaickanpalayam, Pichampalayam pudur,</v>
          </cell>
          <cell r="N17759" t="str">
            <v xml:space="preserve">Tirupur -641603 GST -33AXGPS9197M1ZI </v>
          </cell>
          <cell r="AD17759" t="str">
            <v>party</v>
          </cell>
        </row>
        <row r="17760">
          <cell r="C17760" t="str">
            <v xml:space="preserve"> Sri Maari Grill Works</v>
          </cell>
          <cell r="J17760" t="str">
            <v>Thanneerpandal colony, 15 velampalayam Ring Rd Annupparpalayam, Tirupur</v>
          </cell>
          <cell r="N17760" t="str">
            <v xml:space="preserve">  </v>
          </cell>
          <cell r="AD17760" t="str">
            <v>party</v>
          </cell>
        </row>
        <row r="17761">
          <cell r="C17761" t="str">
            <v xml:space="preserve"> Sri Mahaganapathi Engineering Works- Avinashi</v>
          </cell>
          <cell r="J17761" t="str">
            <v xml:space="preserve">Avinashi </v>
          </cell>
          <cell r="N17761" t="str">
            <v xml:space="preserve">  </v>
          </cell>
          <cell r="AD17761" t="str">
            <v>party</v>
          </cell>
        </row>
        <row r="17762">
          <cell r="C17762" t="str">
            <v xml:space="preserve"> Sri Maha Vishnu Industries -sathy</v>
          </cell>
          <cell r="J17762" t="str">
            <v xml:space="preserve">sathy. </v>
          </cell>
          <cell r="N17762" t="str">
            <v xml:space="preserve">  </v>
          </cell>
          <cell r="AD17762" t="str">
            <v>workshop</v>
          </cell>
        </row>
        <row r="17763">
          <cell r="C17763" t="str">
            <v xml:space="preserve"> SRI MAYAVA TEX- AVINASHI</v>
          </cell>
          <cell r="J17763" t="str">
            <v>6/234-B, EDAYANKADU THOTTAM, PUDUPALYAM(PO)</v>
          </cell>
          <cell r="N17763" t="str">
            <v xml:space="preserve">AVINASHI-641654 GST NO:33CCFPK7195H1ZD </v>
          </cell>
          <cell r="AD17763" t="str">
            <v>party</v>
          </cell>
        </row>
        <row r="17764">
          <cell r="C17764" t="str">
            <v xml:space="preserve"> Sri Meenakshi Polymers</v>
          </cell>
          <cell r="J17764" t="str">
            <v>Valayankadu, Tirupur 33DQMPD0269M1ZN</v>
          </cell>
          <cell r="N17764" t="str">
            <v xml:space="preserve">  </v>
          </cell>
          <cell r="AD17764" t="str">
            <v>party</v>
          </cell>
        </row>
        <row r="17765">
          <cell r="C17765" t="str">
            <v xml:space="preserve"> Sri Meenakshi Sundareswarar Process</v>
          </cell>
          <cell r="J17765" t="str">
            <v>behind state bank colony, bagyam knit process compound,</v>
          </cell>
          <cell r="N17765" t="str">
            <v xml:space="preserve">rayapuram extn ,Tirupur. GST -33AAUPI1687D1ZL </v>
          </cell>
          <cell r="AD17765" t="str">
            <v>party</v>
          </cell>
        </row>
        <row r="17766">
          <cell r="C17766" t="str">
            <v xml:space="preserve"> Sri Murugan </v>
          </cell>
          <cell r="J17766" t="str">
            <v>Attiyampalayam, Bharathi Nagar Avinashi</v>
          </cell>
          <cell r="N17766" t="str">
            <v xml:space="preserve">  </v>
          </cell>
          <cell r="AD17766" t="str">
            <v>party</v>
          </cell>
        </row>
        <row r="17767">
          <cell r="C17767" t="str">
            <v xml:space="preserve"> Sri Murugan Texx</v>
          </cell>
          <cell r="J17767" t="str">
            <v xml:space="preserve">poompukar nagar east, Thennampalayam, </v>
          </cell>
          <cell r="N17767" t="str">
            <v xml:space="preserve">Palladam road, tirupur. GST -33AFKPA7229J1ZI </v>
          </cell>
          <cell r="AD17767" t="str">
            <v>party</v>
          </cell>
        </row>
        <row r="17768">
          <cell r="C17768" t="str">
            <v xml:space="preserve">  SRI NAGALAKSHMI ENG WORKS</v>
          </cell>
          <cell r="J17768" t="str">
            <v>COVAI MAIN ROAD NEAR AMBAL MARUTI SHOWROOM</v>
          </cell>
          <cell r="N17768" t="str">
            <v xml:space="preserve">PERUNDURAI  </v>
          </cell>
          <cell r="AD17768" t="str">
            <v>party</v>
          </cell>
        </row>
        <row r="17769">
          <cell r="C17769" t="str">
            <v xml:space="preserve"> S R Infra Developers</v>
          </cell>
          <cell r="J17769" t="str">
            <v xml:space="preserve">Vivekanandha Nagar, Kalivelampatti, Palladam </v>
          </cell>
          <cell r="N17769" t="str">
            <v xml:space="preserve">  </v>
          </cell>
          <cell r="AD17769" t="str">
            <v>workshop</v>
          </cell>
        </row>
        <row r="17770">
          <cell r="C17770" t="str">
            <v xml:space="preserve"> Srinivas</v>
          </cell>
          <cell r="J17770" t="str">
            <v>salaipalayam, annur.</v>
          </cell>
          <cell r="N17770" t="str">
            <v xml:space="preserve">  </v>
          </cell>
          <cell r="AD17770" t="str">
            <v>party</v>
          </cell>
        </row>
        <row r="17771">
          <cell r="C17771" t="str">
            <v xml:space="preserve"> Srinivasa Architect</v>
          </cell>
          <cell r="J17771" t="str">
            <v>Periyar Colony, Tirupur 33AJSPA1658H1Z9</v>
          </cell>
          <cell r="N17771" t="str">
            <v xml:space="preserve">  </v>
          </cell>
          <cell r="AD17771" t="str">
            <v>party</v>
          </cell>
        </row>
        <row r="17772">
          <cell r="C17772" t="str">
            <v xml:space="preserve"> SRINIVASAN 6381701767</v>
          </cell>
          <cell r="J17772" t="str">
            <v>Nechitipalayam, Mahamuni Kovil near,</v>
          </cell>
          <cell r="N17772" t="str">
            <v xml:space="preserve">Singapore city, Kunnathur-638103 </v>
          </cell>
          <cell r="AD17772" t="str">
            <v>party</v>
          </cell>
        </row>
        <row r="17773">
          <cell r="C17773" t="str">
            <v xml:space="preserve"> Srinivasan 8883539000</v>
          </cell>
          <cell r="J17773" t="str">
            <v>14, Bharathi street, Anupperpalayam pudhur,</v>
          </cell>
          <cell r="N17773" t="str">
            <v xml:space="preserve">tirupur -641652  </v>
          </cell>
          <cell r="AD17773" t="str">
            <v>party</v>
          </cell>
        </row>
        <row r="17774">
          <cell r="C17774" t="str">
            <v xml:space="preserve"> Srinivasan 9048557681</v>
          </cell>
          <cell r="J17774" t="str">
            <v xml:space="preserve">Chakrayathil, Mulansoor, Ottapalam, </v>
          </cell>
          <cell r="N17774" t="str">
            <v xml:space="preserve">Palakkadu -679511  </v>
          </cell>
          <cell r="AD17774" t="str">
            <v>party</v>
          </cell>
        </row>
        <row r="17775">
          <cell r="C17775" t="str">
            <v xml:space="preserve"> Srinivasan 9488877797</v>
          </cell>
          <cell r="J17775" t="str">
            <v>KK Nagar Street, Near GH Perumanallur</v>
          </cell>
          <cell r="N17775" t="str">
            <v xml:space="preserve">  </v>
          </cell>
          <cell r="AD17775" t="str">
            <v>party</v>
          </cell>
        </row>
        <row r="17776">
          <cell r="C17776" t="str">
            <v xml:space="preserve"> Srinivasan 9843844928</v>
          </cell>
          <cell r="J17776" t="str">
            <v xml:space="preserve">Nallakattipalayam, Tirupur </v>
          </cell>
          <cell r="N17776" t="str">
            <v xml:space="preserve">  </v>
          </cell>
          <cell r="AD17776" t="str">
            <v>party</v>
          </cell>
        </row>
        <row r="17777">
          <cell r="C17777" t="str">
            <v xml:space="preserve"> Srinivasan 9994272188</v>
          </cell>
          <cell r="J17777" t="str">
            <v>Srinivasapuram, Avinashi -641654</v>
          </cell>
          <cell r="N17777" t="str">
            <v xml:space="preserve">  </v>
          </cell>
          <cell r="AD17777" t="str">
            <v>party</v>
          </cell>
        </row>
        <row r="17778">
          <cell r="C17778" t="str">
            <v xml:space="preserve"> Srinivasan Clg Road</v>
          </cell>
          <cell r="J17778" t="str">
            <v>267, clg road, opp soundambika kalyana mandapam,</v>
          </cell>
          <cell r="N17778" t="str">
            <v xml:space="preserve">tirupur.  </v>
          </cell>
          <cell r="AD17778" t="str">
            <v>party</v>
          </cell>
        </row>
        <row r="17779">
          <cell r="C17779" t="str">
            <v xml:space="preserve"> Srinivasan.K</v>
          </cell>
          <cell r="J17779" t="str">
            <v>sabaripuram, rakkiyapalayam,</v>
          </cell>
          <cell r="N17779" t="str">
            <v xml:space="preserve">avinashi.  </v>
          </cell>
          <cell r="AD17779" t="str">
            <v>party</v>
          </cell>
        </row>
        <row r="17780">
          <cell r="C17780" t="str">
            <v xml:space="preserve"> Srinivasan-karuvalur</v>
          </cell>
          <cell r="J17780" t="str">
            <v xml:space="preserve"> </v>
          </cell>
          <cell r="N17780" t="str">
            <v xml:space="preserve">  </v>
          </cell>
          <cell r="AD17780" t="str">
            <v>party</v>
          </cell>
        </row>
        <row r="17781">
          <cell r="C17781" t="str">
            <v xml:space="preserve"> Srinivasan Perumanallur</v>
          </cell>
          <cell r="J17781" t="str">
            <v>kodarampalayam, perumanallur.</v>
          </cell>
          <cell r="N17781" t="str">
            <v xml:space="preserve">  </v>
          </cell>
          <cell r="AD17781" t="str">
            <v>party</v>
          </cell>
        </row>
        <row r="17782">
          <cell r="C17782" t="str">
            <v xml:space="preserve"> Srinivasa Textiles-mangalam</v>
          </cell>
          <cell r="J17782" t="str">
            <v>1/458-PERIYAKADU POOMALUR (PO)</v>
          </cell>
          <cell r="N17782" t="str">
            <v xml:space="preserve">MANGALAM 33AHFPR6405C1ZP </v>
          </cell>
          <cell r="AD17782" t="str">
            <v>party</v>
          </cell>
        </row>
        <row r="17783">
          <cell r="C17783" t="str">
            <v xml:space="preserve"> SRI PALANIANDAVAR KNITTING MILLS</v>
          </cell>
          <cell r="J17783" t="str">
            <v>51 NVB GARDEN, MANGALAM ROAD,</v>
          </cell>
          <cell r="N17783" t="str">
            <v xml:space="preserve">CHELLAM NAGAR, TIRUPPUR. </v>
          </cell>
          <cell r="AD17783" t="str">
            <v>workshop</v>
          </cell>
        </row>
        <row r="17784">
          <cell r="C17784" t="str">
            <v xml:space="preserve"> Sri Periandavar Hollowblocks</v>
          </cell>
          <cell r="J17784" t="str">
            <v xml:space="preserve">meenakshi nagar, kanakkampalayam,Tirupur </v>
          </cell>
          <cell r="N17784" t="str">
            <v xml:space="preserve">  </v>
          </cell>
          <cell r="AD17784" t="str">
            <v>party</v>
          </cell>
        </row>
        <row r="17785">
          <cell r="C17785" t="str">
            <v xml:space="preserve"> Sri Ponmani Tex</v>
          </cell>
          <cell r="J17785" t="str">
            <v>3/208 perumal Kovil Street, Pallipalayam PoomalurPO Mangalam Via Palladam TK</v>
          </cell>
          <cell r="N17785" t="str">
            <v xml:space="preserve">33BMDPK5480L1ZU  </v>
          </cell>
          <cell r="AD17785" t="str">
            <v>party</v>
          </cell>
        </row>
        <row r="17786">
          <cell r="C17786" t="str">
            <v xml:space="preserve"> Sri Pranitha Braided Cords</v>
          </cell>
          <cell r="J17786" t="str">
            <v>8/154 A1 Amman nagar, Neruperichal rd., Pooluvampatty, Tirupur</v>
          </cell>
          <cell r="N17786" t="str">
            <v xml:space="preserve">33BURPP4483N1ZQ  </v>
          </cell>
          <cell r="AD17786" t="str">
            <v>party</v>
          </cell>
        </row>
        <row r="17787">
          <cell r="C17787" t="str">
            <v xml:space="preserve"> Sriraj </v>
          </cell>
          <cell r="J17787" t="str">
            <v>s.s.nagar, Perumanallur.</v>
          </cell>
          <cell r="N17787" t="str">
            <v xml:space="preserve">  </v>
          </cell>
          <cell r="AD17787" t="str">
            <v>party</v>
          </cell>
        </row>
        <row r="17788">
          <cell r="C17788" t="str">
            <v xml:space="preserve"> SRI RAJAGANAPATHI TEXTILES INDIA PVT LTD</v>
          </cell>
          <cell r="J17788" t="str">
            <v>#40/33 A, 3rd Street,  Kongu nagar Extn,</v>
          </cell>
          <cell r="N17788" t="str">
            <v xml:space="preserve">Tirupur -641607. GST -33AAPCS7455K1ZQ </v>
          </cell>
          <cell r="AD17788" t="str">
            <v>party</v>
          </cell>
        </row>
        <row r="17789">
          <cell r="C17789" t="str">
            <v xml:space="preserve"> Sri Rajalakshmi Industriess</v>
          </cell>
          <cell r="J17789" t="str">
            <v>123 B,Sammandhampalayam, Kadaiyur(po),</v>
          </cell>
          <cell r="N17789" t="str">
            <v>Kankeyam(Tk), Tiruppur-638701. GSTIN:33DKRPS2468L1ZC</v>
          </cell>
          <cell r="AD17789" t="str">
            <v>workshop</v>
          </cell>
        </row>
        <row r="17790">
          <cell r="C17790" t="str">
            <v xml:space="preserve"> Sri Raksha Timber And Furniture</v>
          </cell>
          <cell r="J17790" t="str">
            <v>2\21,madathupalayam rd, sinthamani stop,avinashi</v>
          </cell>
          <cell r="N17790" t="str">
            <v xml:space="preserve">gst:33APNPN3870K1ZG  </v>
          </cell>
          <cell r="AD17790" t="str">
            <v>party</v>
          </cell>
        </row>
        <row r="17791">
          <cell r="C17791" t="str">
            <v xml:space="preserve"> Sri Ram Tex</v>
          </cell>
          <cell r="J17791" t="str">
            <v>Thimmanaiyampalayam, Thekkalur 33AMVPN1493M1ZB</v>
          </cell>
          <cell r="N17791" t="str">
            <v xml:space="preserve">  </v>
          </cell>
          <cell r="AD17791" t="str">
            <v>party</v>
          </cell>
        </row>
        <row r="17792">
          <cell r="C17792" t="str">
            <v xml:space="preserve"> Srirangaraja</v>
          </cell>
          <cell r="J17792" t="str">
            <v>113, Periannan street, Periyamodachur,</v>
          </cell>
          <cell r="N17792" t="str">
            <v xml:space="preserve">Gobichettipalayam -638476  </v>
          </cell>
          <cell r="AD17792" t="str">
            <v>party</v>
          </cell>
        </row>
        <row r="17793">
          <cell r="C17793" t="str">
            <v xml:space="preserve"> SRI RANGA YARN DYEING-TIRUPUR</v>
          </cell>
          <cell r="J17793" t="str">
            <v>119/7-A,EAST THOTTAM,SRI NAGAR, PITCHAMPALAYAM,</v>
          </cell>
          <cell r="N17793" t="str">
            <v xml:space="preserve">TIRUPUR-641 603 GST NO:33ACBFS8977P1Z7 </v>
          </cell>
          <cell r="AD17793" t="str">
            <v>party</v>
          </cell>
        </row>
        <row r="17794">
          <cell r="C17794" t="str">
            <v xml:space="preserve"> Sri Rembadi Maharaja Store</v>
          </cell>
          <cell r="J17794" t="str">
            <v>mahalakshmi nagar, meenakshi nagar south,</v>
          </cell>
          <cell r="N17794" t="str">
            <v xml:space="preserve">kannakampalayam, perumanallur. </v>
          </cell>
          <cell r="AD17794" t="str">
            <v>party</v>
          </cell>
        </row>
        <row r="17795">
          <cell r="C17795" t="str">
            <v xml:space="preserve"> SRI RENUGA HEAT SETTING</v>
          </cell>
          <cell r="J17795" t="str">
            <v>5TH,Avarankadu Thottam, Postal colony,</v>
          </cell>
          <cell r="N17795" t="str">
            <v>Chikkanna College Road, Near textile Committee,Tiruppur-641602 GSTIN:33ACYFS4403K1ZP</v>
          </cell>
          <cell r="AD17795" t="str">
            <v>workshop</v>
          </cell>
        </row>
        <row r="17796">
          <cell r="C17796" t="str">
            <v xml:space="preserve"> Sri Sabari Sastha-soolai(cid1516)</v>
          </cell>
          <cell r="J17796" t="str">
            <v xml:space="preserve"> </v>
          </cell>
          <cell r="N17796" t="str">
            <v xml:space="preserve">  </v>
          </cell>
          <cell r="AD17796" t="str">
            <v>workshop</v>
          </cell>
        </row>
        <row r="17797">
          <cell r="C17797" t="str">
            <v xml:space="preserve"> SRI SAI COTTON </v>
          </cell>
          <cell r="J17797" t="str">
            <v>SF No. 165/2, VELAGOUNDANPALAYAM, UPPUPALAYAM(PO), VELLAKOVIL -638 111.</v>
          </cell>
          <cell r="N17797" t="str">
            <v xml:space="preserve">Kangeyam (Tk), Tirupur (dt). GST IN : 33ANFPR3706C1ZE </v>
          </cell>
          <cell r="AD17797" t="str">
            <v>party</v>
          </cell>
        </row>
        <row r="17798">
          <cell r="C17798" t="str">
            <v xml:space="preserve"> Sri Sai Engineering</v>
          </cell>
          <cell r="J17798" t="str">
            <v>Suriyampalayam Gobi</v>
          </cell>
          <cell r="N17798" t="str">
            <v xml:space="preserve">  </v>
          </cell>
          <cell r="AD17798" t="str">
            <v>party</v>
          </cell>
        </row>
        <row r="17799">
          <cell r="C17799" t="str">
            <v xml:space="preserve"> Sri Sai Fashion</v>
          </cell>
          <cell r="J17799" t="str">
            <v>No.1/1, Rayapuram Extension, 2nd street, Rayapuram,</v>
          </cell>
          <cell r="N17799" t="str">
            <v xml:space="preserve">Tirupur - 641601. GST -33BPRPS4167R1ZS </v>
          </cell>
          <cell r="AD17799" t="str">
            <v>party</v>
          </cell>
        </row>
        <row r="17800">
          <cell r="C17800" t="str">
            <v xml:space="preserve"> Sri Sai Garments</v>
          </cell>
          <cell r="J17800" t="str">
            <v>No:7, puthuthottam, narayanasamy nagar,</v>
          </cell>
          <cell r="N17800" t="str">
            <v xml:space="preserve"> gandhi nagar, tirupur. GST -33AGAPR8700J1ZF </v>
          </cell>
          <cell r="AD17800" t="str">
            <v>party</v>
          </cell>
        </row>
        <row r="17802">
          <cell r="C17802" t="str">
            <v xml:space="preserve"> Sri Sakthi Fab</v>
          </cell>
          <cell r="J17802" t="str">
            <v xml:space="preserve"> </v>
          </cell>
          <cell r="N17802" t="str">
            <v xml:space="preserve">  </v>
          </cell>
          <cell r="AD17802" t="str">
            <v>workshop</v>
          </cell>
        </row>
        <row r="17803">
          <cell r="C17803" t="str">
            <v xml:space="preserve"> Sri Sakthi Kalyana Mandapam</v>
          </cell>
          <cell r="J17803" t="str">
            <v>Alankombu , Sathy to mettupalayam Road.,  Sirumugai</v>
          </cell>
          <cell r="N17803" t="str">
            <v xml:space="preserve">  </v>
          </cell>
          <cell r="AD17803" t="str">
            <v>party</v>
          </cell>
        </row>
        <row r="17804">
          <cell r="C17804" t="str">
            <v xml:space="preserve"> Sri Sakthi Steam</v>
          </cell>
          <cell r="J17804" t="str">
            <v>Appachiyan Thottam, Analpalayam,</v>
          </cell>
          <cell r="N17804" t="str">
            <v xml:space="preserve">College road, Tiruppur-641603 </v>
          </cell>
          <cell r="AD17804" t="str">
            <v>party</v>
          </cell>
        </row>
        <row r="17805">
          <cell r="C17805" t="str">
            <v xml:space="preserve"> Sri Sakthi Tex</v>
          </cell>
          <cell r="J17805" t="str">
            <v>6-593/1 Puliampatti Road., Cheyur 33BMWPG1732L2ZR</v>
          </cell>
          <cell r="N17805" t="str">
            <v xml:space="preserve">  </v>
          </cell>
          <cell r="AD17805" t="str">
            <v>party</v>
          </cell>
        </row>
        <row r="17806">
          <cell r="C17806" t="str">
            <v xml:space="preserve"> SRI SAMAYAPURAM MARIAMMAN YARN DYEING</v>
          </cell>
          <cell r="J17806" t="str">
            <v>D.NO.42, THONDI KADU, MURUGAIYAR STREET,</v>
          </cell>
          <cell r="N17806" t="str">
            <v xml:space="preserve">ANUPURPALAYAM(PO), TIRUPPUR. </v>
          </cell>
          <cell r="AD17806" t="str">
            <v>party</v>
          </cell>
        </row>
        <row r="17807">
          <cell r="C17807" t="str">
            <v xml:space="preserve"> Sri Saraswathi Traders</v>
          </cell>
          <cell r="J17807" t="str">
            <v>11/6 Akshya illam, Kumaranathapuram Tirupur</v>
          </cell>
          <cell r="N17807" t="str">
            <v xml:space="preserve">  </v>
          </cell>
          <cell r="AD17807" t="str">
            <v>party</v>
          </cell>
        </row>
        <row r="17808">
          <cell r="C17808" t="str">
            <v xml:space="preserve"> Sri Saravana Industries</v>
          </cell>
          <cell r="J17808" t="str">
            <v>66-andalammal valaivu singanallur</v>
          </cell>
          <cell r="N17808" t="str">
            <v xml:space="preserve">covai-18  </v>
          </cell>
          <cell r="AD17808" t="str">
            <v>party</v>
          </cell>
        </row>
        <row r="17809">
          <cell r="C17809" t="str">
            <v xml:space="preserve"> Sri Sathya Sai Fly Ash Bricks</v>
          </cell>
          <cell r="J17809" t="str">
            <v>3/309 S.G.PUDUR ROAD, M.G.Pudur (PO), SULUR,</v>
          </cell>
          <cell r="N17809" t="str">
            <v xml:space="preserve">COIMBATORE -641402 GST -33AHDPG3742K1ZJ </v>
          </cell>
          <cell r="AD17809" t="str">
            <v>party</v>
          </cell>
        </row>
        <row r="17810">
          <cell r="C17810" t="str">
            <v xml:space="preserve"> Sri Sellandiamman Paper Products</v>
          </cell>
          <cell r="J17810" t="str">
            <v>3/195 Sabari Garden, kanthampalayam Sembiyanallur</v>
          </cell>
          <cell r="N17810" t="str">
            <v xml:space="preserve">Avinashi  </v>
          </cell>
          <cell r="AD17810" t="str">
            <v>party</v>
          </cell>
        </row>
        <row r="17811">
          <cell r="C17811" t="str">
            <v xml:space="preserve"> SRI SELVANAYAGI TRADERS</v>
          </cell>
          <cell r="J17811" t="str">
            <v>5/71, Chennappachettipudur, Chennappachettipudur (post),</v>
          </cell>
          <cell r="N17811" t="str">
            <v xml:space="preserve">Karumathampatti via, Coimbatore -641659. GST -33BFAPM9280A1ZR </v>
          </cell>
          <cell r="AD17811" t="str">
            <v>party</v>
          </cell>
        </row>
        <row r="17812">
          <cell r="C17812" t="str">
            <v xml:space="preserve"> SRI SELVASAKTHI COTTON MILLS</v>
          </cell>
          <cell r="J17812" t="str">
            <v>6/223 - 1, PUDHUPALAYAM, AVINASHI,</v>
          </cell>
          <cell r="N17812" t="str">
            <v xml:space="preserve">TIRUPPUR. GST -33ADUFS6132Q1Z9 </v>
          </cell>
          <cell r="AD17812" t="str">
            <v>party</v>
          </cell>
        </row>
        <row r="17813">
          <cell r="C17813" t="str">
            <v xml:space="preserve"> Sri Senthur Murugan Industries</v>
          </cell>
          <cell r="J17813" t="str">
            <v>17/4 B Ganapathy Nagar, Karumathampatti, Covai 33BDMPR4009L1ZA</v>
          </cell>
          <cell r="N17813" t="str">
            <v xml:space="preserve">  </v>
          </cell>
          <cell r="AD17813" t="str">
            <v>party</v>
          </cell>
        </row>
        <row r="17814">
          <cell r="C17814" t="str">
            <v xml:space="preserve"> Sri Shanmuga Compactor Service</v>
          </cell>
          <cell r="J17814" t="str">
            <v>90/3, Gandhi Street, L.Kallipatti, Gobi -638452</v>
          </cell>
          <cell r="N17814" t="str">
            <v xml:space="preserve">GST -33CNUPS6672K1Z0  </v>
          </cell>
          <cell r="AD17814" t="str">
            <v>party</v>
          </cell>
        </row>
        <row r="17815">
          <cell r="C17815" t="str">
            <v xml:space="preserve"> Sri Shanthi Tex</v>
          </cell>
          <cell r="J17815" t="str">
            <v>624 Kamaraj Nagar, Puliampatti Road Cheyur</v>
          </cell>
          <cell r="N17815" t="str">
            <v xml:space="preserve">  </v>
          </cell>
          <cell r="AD17815" t="str">
            <v>party</v>
          </cell>
        </row>
        <row r="17816">
          <cell r="C17816" t="str">
            <v xml:space="preserve"> Sri Shanthi Traders</v>
          </cell>
          <cell r="J17816" t="str">
            <v>1/400 B veerappankadu thottam, Poomalur Tirupur</v>
          </cell>
          <cell r="N17816" t="str">
            <v xml:space="preserve">33BFPPS2609Q1ZQ  </v>
          </cell>
          <cell r="AD17816" t="str">
            <v>party</v>
          </cell>
        </row>
        <row r="17817">
          <cell r="C17817" t="str">
            <v xml:space="preserve"> Sri Siva Sakthi Mill Store</v>
          </cell>
          <cell r="J17817" t="str">
            <v>22 New No 13 Kasthuri bai gandhi nagar, first st Coimbatore</v>
          </cell>
          <cell r="N17817" t="str">
            <v xml:space="preserve">33AKSPT6536E2ZQ  </v>
          </cell>
          <cell r="AD17817" t="str">
            <v>party</v>
          </cell>
        </row>
        <row r="17818">
          <cell r="C17818" t="str">
            <v xml:space="preserve"> Sri Sivasakthi Tiles &amp; Granites</v>
          </cell>
          <cell r="J17818" t="str">
            <v>288/1 Gandhi Nagar, Karamadi Road Mettupalayam</v>
          </cell>
          <cell r="N17818" t="str">
            <v xml:space="preserve">33AAXPE9624K2Z5  </v>
          </cell>
          <cell r="AD17818" t="str">
            <v>party</v>
          </cell>
        </row>
        <row r="17819">
          <cell r="C17819" t="str">
            <v xml:space="preserve"> SRI SPK INTERNATIONAL</v>
          </cell>
          <cell r="J17819" t="str">
            <v>sf no 28/1A,1B sevur -thekkalur road, avinashi,</v>
          </cell>
          <cell r="N17819" t="str">
            <v xml:space="preserve">tirupur.  </v>
          </cell>
          <cell r="AD17819" t="str">
            <v>party</v>
          </cell>
        </row>
        <row r="17820">
          <cell r="C17820" t="str">
            <v xml:space="preserve"> Sri Sri Agathiyar Ubbasana Sabha</v>
          </cell>
          <cell r="J17820" t="str">
            <v xml:space="preserve">Savakattupalayam, Nambiyur </v>
          </cell>
          <cell r="N17820" t="str">
            <v xml:space="preserve">  </v>
          </cell>
          <cell r="AD17820" t="str">
            <v>party</v>
          </cell>
        </row>
        <row r="17821">
          <cell r="C17821" t="str">
            <v xml:space="preserve"> Sri Srinivasa Wood Curving Mill</v>
          </cell>
          <cell r="J17821" t="str">
            <v xml:space="preserve">66 Mill Rd., Near BSNL office, Gobi </v>
          </cell>
          <cell r="N17821" t="str">
            <v xml:space="preserve">  </v>
          </cell>
          <cell r="AD17821" t="str">
            <v>party</v>
          </cell>
        </row>
        <row r="17822">
          <cell r="C17822" t="str">
            <v xml:space="preserve"> Sri Subam Sizing Mills</v>
          </cell>
          <cell r="J17822" t="str">
            <v>105/1-A1 subam garden, Velayuthampalayam Avinashi</v>
          </cell>
          <cell r="N17822" t="str">
            <v xml:space="preserve">33ABDFS5430Q1ZV  </v>
          </cell>
          <cell r="AD17822" t="str">
            <v>party</v>
          </cell>
        </row>
        <row r="17823">
          <cell r="C17823" t="str">
            <v xml:space="preserve"> Sri Sudan Apparales</v>
          </cell>
          <cell r="J17823" t="str">
            <v>1/380 veppangadu thottam Managalam rd, Avinashi</v>
          </cell>
          <cell r="N17823" t="str">
            <v xml:space="preserve">33ATYPS7304Q1ZN  </v>
          </cell>
          <cell r="AD17823" t="str">
            <v>party</v>
          </cell>
        </row>
        <row r="17824">
          <cell r="C17824" t="str">
            <v xml:space="preserve"> Sri Sutharsan Electricals</v>
          </cell>
          <cell r="J17824" t="str">
            <v>16 A Chitra Complex, Gandhi nagar Signal Avinashi Road, Tirupur</v>
          </cell>
          <cell r="N17824" t="str">
            <v xml:space="preserve">33ASNPP0073F1ZU  </v>
          </cell>
          <cell r="AD17824" t="str">
            <v>party</v>
          </cell>
        </row>
        <row r="17825">
          <cell r="C17825" t="str">
            <v xml:space="preserve"> Sri Swathi  Centring Materials</v>
          </cell>
          <cell r="J17825" t="str">
            <v>5/202-10, thirunagar, chenniamalai.</v>
          </cell>
          <cell r="N17825" t="str">
            <v xml:space="preserve">33ADKFS5712N1ZP  </v>
          </cell>
          <cell r="AD17825" t="str">
            <v>party</v>
          </cell>
        </row>
        <row r="17826">
          <cell r="C17826" t="str">
            <v xml:space="preserve"> SRI THANGAMMAN ENGINEERING</v>
          </cell>
          <cell r="J17826" t="str">
            <v>3/97,MAHALAKSHMI NAGAR, SOKKANUR(PO),</v>
          </cell>
          <cell r="N17826" t="str">
            <v xml:space="preserve">KUNNATHUR(VIA), KUNNATHUR. </v>
          </cell>
          <cell r="AD17826" t="str">
            <v>workshop</v>
          </cell>
        </row>
        <row r="17827">
          <cell r="C17827" t="str">
            <v xml:space="preserve"> Sri Thangamman Textiles</v>
          </cell>
          <cell r="J17827" t="str">
            <v>3/303 Kittampalayam Po Karumathampatty Sulur TK</v>
          </cell>
          <cell r="N17827" t="str">
            <v xml:space="preserve">33FSTPM7797A1Z3  </v>
          </cell>
          <cell r="AD17827" t="str">
            <v>party</v>
          </cell>
        </row>
        <row r="17828">
          <cell r="C17828" t="str">
            <v xml:space="preserve"> Sri Thangam Tex 9787760606</v>
          </cell>
          <cell r="J17828" t="str">
            <v>38B  Main Road., Velayuthampalayam, Avinashi 33AHKPT9711G1Z3</v>
          </cell>
          <cell r="N17828" t="str">
            <v xml:space="preserve">  </v>
          </cell>
          <cell r="AD17828" t="str">
            <v>party</v>
          </cell>
        </row>
        <row r="17829">
          <cell r="C17829" t="str">
            <v xml:space="preserve"> Sri Thirumagal Tex &amp; Sizing Mills</v>
          </cell>
          <cell r="J17829" t="str">
            <v>Merkku Thottam, Sendevipalayam,</v>
          </cell>
          <cell r="N17829" t="str">
            <v xml:space="preserve">Somanur, Tirupur. GST - 33ACJPT2948M1Z0 </v>
          </cell>
          <cell r="AD17829" t="str">
            <v>workshop</v>
          </cell>
        </row>
        <row r="17830">
          <cell r="C17830" t="str">
            <v xml:space="preserve"> Sri Varsha Design</v>
          </cell>
          <cell r="J17830" t="str">
            <v>9/1 B Kattabomman Nagar 1st street Pappanaikenpalayam rd., Tirupur</v>
          </cell>
          <cell r="N17830" t="str">
            <v xml:space="preserve">33ARTPS1708H1ZJ  </v>
          </cell>
          <cell r="AD17830" t="str">
            <v>party</v>
          </cell>
        </row>
        <row r="17831">
          <cell r="C17831" t="str">
            <v xml:space="preserve"> SRI VEERABATHRA KALIAMMAN CONSTRUCTION(M.K.NAGARAJ)</v>
          </cell>
          <cell r="J17831" t="str">
            <v>NORTH MODHUR, ARAKKAN KOTTAI(PO),</v>
          </cell>
          <cell r="N17831" t="str">
            <v xml:space="preserve">GOPI(TK) GST 33BCSPN666G1ZW </v>
          </cell>
          <cell r="AD17831" t="str">
            <v>party</v>
          </cell>
        </row>
        <row r="17832">
          <cell r="C17832" t="str">
            <v xml:space="preserve"> SRI VEL TEX</v>
          </cell>
          <cell r="J17832" t="str">
            <v>1/131-B, Vagaikattu thottam, Nallagoundenpalayam, Kaduvettipalayam(po), Karumathampatti via,</v>
          </cell>
          <cell r="N17832" t="str">
            <v xml:space="preserve">Sulur (TK)-641 659. Coimbatore (Dt). GST- 33ARWPK8804H1ZD </v>
          </cell>
          <cell r="AD17832" t="str">
            <v>party</v>
          </cell>
        </row>
        <row r="17833">
          <cell r="C17833" t="str">
            <v xml:space="preserve"> Sri Vengateswara Printing </v>
          </cell>
          <cell r="J17833" t="str">
            <v>Naththakadu Thottam, Veerapandi post,</v>
          </cell>
          <cell r="N17833" t="str">
            <v xml:space="preserve">Tirupur- 641605  </v>
          </cell>
          <cell r="AD17833" t="str">
            <v>party</v>
          </cell>
        </row>
        <row r="17834">
          <cell r="C17834" t="str">
            <v xml:space="preserve"> Sri Venkatachalapathi Coco Pith</v>
          </cell>
          <cell r="J17834" t="str">
            <v>1/1 Naikenpalayam Road., Suleeswaranpatti Pollachi</v>
          </cell>
          <cell r="N17834" t="str">
            <v xml:space="preserve">33AUXPS7036D1Z8  </v>
          </cell>
          <cell r="AD17834" t="str">
            <v>party</v>
          </cell>
        </row>
        <row r="17835">
          <cell r="C17835" t="str">
            <v xml:space="preserve"> Sri Venkateshwara Garments</v>
          </cell>
          <cell r="J17835" t="str">
            <v>Kullegoundampalayam,3/49 nambiyampalayam Avinashi</v>
          </cell>
          <cell r="N17835" t="str">
            <v xml:space="preserve">33ARGPN9631F1ZR  </v>
          </cell>
          <cell r="AD17835" t="str">
            <v>party</v>
          </cell>
        </row>
        <row r="17836">
          <cell r="C17836" t="str">
            <v xml:space="preserve"> Sri Venkateswara Agro Foods</v>
          </cell>
          <cell r="J17836" t="str">
            <v>93 Manjal valagam, Sembapalayam village, Erode 33ADWFS5270K1ZE</v>
          </cell>
          <cell r="N17836" t="str">
            <v xml:space="preserve">  </v>
          </cell>
          <cell r="AD17836" t="str">
            <v>party</v>
          </cell>
        </row>
        <row r="17837">
          <cell r="C17837" t="str">
            <v xml:space="preserve"> Sri Venkateswara Rice Mill</v>
          </cell>
          <cell r="J17837" t="str">
            <v>18 Alangadu, Tirupur 33AADFK0106G1Z3</v>
          </cell>
          <cell r="N17837" t="str">
            <v xml:space="preserve">  </v>
          </cell>
          <cell r="AD17837" t="str">
            <v>party</v>
          </cell>
        </row>
        <row r="17838">
          <cell r="C17838" t="str">
            <v xml:space="preserve"> Sri Vetrivel Stitching Centre</v>
          </cell>
          <cell r="J17838" t="str">
            <v>34-A7 Kangayam Road., Uthukuli RS 33AUVPM0547K1Z7</v>
          </cell>
          <cell r="N17838" t="str">
            <v xml:space="preserve">  </v>
          </cell>
          <cell r="AD17838" t="str">
            <v>party</v>
          </cell>
        </row>
        <row r="17839">
          <cell r="C17839" t="str">
            <v xml:space="preserve"> SRI VIGNESHYARNS (P) LTD</v>
          </cell>
          <cell r="J17839" t="str">
            <v>11 AVINASHI TO ANNUR ROAD, NAMBIYAM PALAYAM,</v>
          </cell>
          <cell r="N17839" t="str">
            <v xml:space="preserve">AVINASHI(TK).  </v>
          </cell>
          <cell r="AD17839" t="str">
            <v>party</v>
          </cell>
        </row>
        <row r="17840">
          <cell r="C17840" t="str">
            <v xml:space="preserve"> Sri Vinayaga Engineering Industriess</v>
          </cell>
          <cell r="J17840" t="str">
            <v xml:space="preserve">covai main road, lakshmi nagar, 4Road, </v>
          </cell>
          <cell r="N17840" t="str">
            <v xml:space="preserve">Punjai puliampatti -638459.  </v>
          </cell>
          <cell r="AD17840" t="str">
            <v>workshop</v>
          </cell>
        </row>
        <row r="17841">
          <cell r="C17841" t="str">
            <v xml:space="preserve"> Sri Vinayaga Eng Works 8098451183</v>
          </cell>
          <cell r="J17841" t="str">
            <v>549,periyakaatuthottam, Vengamedu Thottam,</v>
          </cell>
          <cell r="N17841" t="str">
            <v>SP nagar, sirupooluvapatti(po), 641602</v>
          </cell>
          <cell r="AD17841" t="str">
            <v>workshop</v>
          </cell>
        </row>
        <row r="17842">
          <cell r="C17842" t="str">
            <v xml:space="preserve"> SRI VINAYAGA TRADERS-AVN</v>
          </cell>
          <cell r="J17842" t="str">
            <v>ERODE MAINROAD CO OPERATIVE SOCIETY(OP)</v>
          </cell>
          <cell r="N17842" t="str">
            <v xml:space="preserve">RAJAN NAGAR AVINASHI </v>
          </cell>
          <cell r="AD17842" t="str">
            <v>party</v>
          </cell>
        </row>
        <row r="17843">
          <cell r="C17843" t="str">
            <v xml:space="preserve"> SRM CREATION</v>
          </cell>
          <cell r="J17843" t="str">
            <v>13/98-A, JJ NAGAR, RAKKIAPALAYAM,</v>
          </cell>
          <cell r="N17843" t="str">
            <v xml:space="preserve">AVINASHI (TK), TIRUPUR -641654. GST -33AKZPM3959K1Z9 </v>
          </cell>
          <cell r="AD17843" t="str">
            <v>party</v>
          </cell>
        </row>
        <row r="17844">
          <cell r="C17844" t="str">
            <v xml:space="preserve"> S.R.Periyasamy</v>
          </cell>
          <cell r="J17844" t="str">
            <v>chettipalayam chengapalli</v>
          </cell>
          <cell r="N17844" t="str">
            <v xml:space="preserve">  </v>
          </cell>
          <cell r="AD17844" t="str">
            <v>party</v>
          </cell>
        </row>
        <row r="17845">
          <cell r="C17845" t="str">
            <v xml:space="preserve"> S.R.Ramalingam</v>
          </cell>
          <cell r="J17845" t="str">
            <v>13/7, Amman street, solakkattupalayam,</v>
          </cell>
          <cell r="N17845" t="str">
            <v xml:space="preserve">vagarayampalayam post, Karumathampatti, coimbatore -641659 </v>
          </cell>
          <cell r="AD17845" t="str">
            <v>party</v>
          </cell>
        </row>
        <row r="17846">
          <cell r="C17846" t="str">
            <v xml:space="preserve"> S R Tex</v>
          </cell>
          <cell r="J17846" t="str">
            <v>73 S V Colony Extn. P N Road.,Tirupur 33AHUPR5597A1ZV</v>
          </cell>
          <cell r="N17846" t="str">
            <v xml:space="preserve">  </v>
          </cell>
          <cell r="AD17846" t="str">
            <v>party</v>
          </cell>
        </row>
        <row r="17847">
          <cell r="C17847" t="str">
            <v xml:space="preserve"> S Sakthivel</v>
          </cell>
          <cell r="J17847" t="str">
            <v xml:space="preserve">Kunnathur </v>
          </cell>
          <cell r="N17847" t="str">
            <v xml:space="preserve">  </v>
          </cell>
          <cell r="AD17847" t="str">
            <v>party</v>
          </cell>
        </row>
        <row r="17848">
          <cell r="C17848" t="str">
            <v xml:space="preserve"> S Sanal</v>
          </cell>
          <cell r="J17848" t="str">
            <v xml:space="preserve">Pallakadu, Kerala </v>
          </cell>
          <cell r="N17848" t="str">
            <v xml:space="preserve">  </v>
          </cell>
          <cell r="AD17848" t="str">
            <v>party</v>
          </cell>
        </row>
        <row r="17849">
          <cell r="C17849" t="str">
            <v xml:space="preserve"> S Sanjai</v>
          </cell>
          <cell r="J17849" t="str">
            <v xml:space="preserve">Vengalpalayam, thekkalur </v>
          </cell>
          <cell r="N17849" t="str">
            <v xml:space="preserve">  </v>
          </cell>
          <cell r="AD17849" t="str">
            <v>party</v>
          </cell>
        </row>
        <row r="17850">
          <cell r="C17850" t="str">
            <v xml:space="preserve"> S Santhosh</v>
          </cell>
          <cell r="J17850" t="str">
            <v>3/4 Kamarajar Nagar, 3rd street P N Rd., Tirupur</v>
          </cell>
          <cell r="N17850" t="str">
            <v xml:space="preserve">  </v>
          </cell>
          <cell r="AD17850" t="str">
            <v>party</v>
          </cell>
        </row>
        <row r="17851">
          <cell r="C17851" t="str">
            <v xml:space="preserve"> S,SARAVANAN RVE NAGAR</v>
          </cell>
          <cell r="J17851" t="str">
            <v>17.1-RVE NAGAR 3 rd street</v>
          </cell>
          <cell r="N17851" t="str">
            <v xml:space="preserve">kangayam road tiruppur </v>
          </cell>
          <cell r="AD17851" t="str">
            <v>party</v>
          </cell>
        </row>
        <row r="17852">
          <cell r="C17852" t="str">
            <v xml:space="preserve"> S Saravanan Tirupur</v>
          </cell>
          <cell r="J17852" t="str">
            <v>Rakkiapalayam Tirupur</v>
          </cell>
          <cell r="N17852" t="str">
            <v xml:space="preserve">  </v>
          </cell>
          <cell r="AD17852" t="str">
            <v>party</v>
          </cell>
        </row>
        <row r="17853">
          <cell r="C17853" t="str">
            <v xml:space="preserve"> S.SASIKUMAR</v>
          </cell>
          <cell r="J17853" t="str">
            <v>5/83 kailpalayam, karuvalur.</v>
          </cell>
          <cell r="N17853" t="str">
            <v xml:space="preserve">  </v>
          </cell>
          <cell r="AD17853" t="str">
            <v>party</v>
          </cell>
        </row>
        <row r="17854">
          <cell r="C17854" t="str">
            <v xml:space="preserve"> S Sathishkumar 8610170591</v>
          </cell>
          <cell r="J17854" t="str">
            <v xml:space="preserve">Avinashi </v>
          </cell>
          <cell r="N17854" t="str">
            <v xml:space="preserve">  </v>
          </cell>
          <cell r="AD17854" t="str">
            <v>party</v>
          </cell>
        </row>
        <row r="17855">
          <cell r="C17855" t="str">
            <v xml:space="preserve"> S.Selvan</v>
          </cell>
          <cell r="J17855" t="str">
            <v>velayuthampalayam, avinashi.</v>
          </cell>
          <cell r="N17855" t="str">
            <v xml:space="preserve">  </v>
          </cell>
          <cell r="AD17855" t="str">
            <v>party</v>
          </cell>
        </row>
        <row r="17856">
          <cell r="C17856" t="str">
            <v xml:space="preserve"> S Selvaraj</v>
          </cell>
          <cell r="J17856" t="str">
            <v>10/157 Chinnapudur, Malaikovil A G Pudur Post</v>
          </cell>
          <cell r="N17856" t="str">
            <v xml:space="preserve">Mangalam  </v>
          </cell>
          <cell r="AD17856" t="str">
            <v>party</v>
          </cell>
        </row>
        <row r="17857">
          <cell r="C17857" t="str">
            <v xml:space="preserve"> S S Embroidary</v>
          </cell>
          <cell r="J17857" t="str">
            <v>16 vivekanantha nagar, 2nd street behind chikkanna college,</v>
          </cell>
          <cell r="N17857" t="str">
            <v xml:space="preserve">sirupooluvapatti, Tirupur. GST -33ABNFS9123J1ZT </v>
          </cell>
          <cell r="AD17857" t="str">
            <v>party</v>
          </cell>
        </row>
        <row r="17858">
          <cell r="C17858" t="str">
            <v xml:space="preserve"> Ss Engineering Wrks-pn Rd(periyar Colony)</v>
          </cell>
          <cell r="J17858" t="str">
            <v xml:space="preserve">periyar colony, Tirupur </v>
          </cell>
          <cell r="N17858" t="str">
            <v xml:space="preserve"> Velampalayam </v>
          </cell>
          <cell r="AD17858" t="str">
            <v>workshop</v>
          </cell>
        </row>
        <row r="17859">
          <cell r="C17859" t="str">
            <v xml:space="preserve"> S S Enterprises</v>
          </cell>
          <cell r="J17859" t="str">
            <v>Ondipudur, Covai 33AOVPM9525P1ZX</v>
          </cell>
          <cell r="N17859" t="str">
            <v xml:space="preserve">  </v>
          </cell>
          <cell r="AD17859" t="str">
            <v>party</v>
          </cell>
        </row>
        <row r="17860">
          <cell r="C17860" t="str">
            <v xml:space="preserve"> S S Enterprises 8220820367</v>
          </cell>
          <cell r="J17860" t="str">
            <v>18/54 Kamaraj Nagar,  1st street, P N Road Tirupur</v>
          </cell>
          <cell r="N17860" t="str">
            <v xml:space="preserve">33ATDPV9173F1ZD  </v>
          </cell>
          <cell r="AD17860" t="str">
            <v>party</v>
          </cell>
        </row>
        <row r="17861">
          <cell r="C17861" t="str">
            <v xml:space="preserve"> S.Senthilkumar Allinagaram</v>
          </cell>
          <cell r="J17861" t="str">
            <v>125 veerappa ayyanar kovil main road, allinagaram,theni.</v>
          </cell>
          <cell r="N17861" t="str">
            <v xml:space="preserve">GST 33GTSPS3640P1ZQ  </v>
          </cell>
          <cell r="AD17861" t="str">
            <v>shop</v>
          </cell>
        </row>
        <row r="17862">
          <cell r="C17862" t="str">
            <v xml:space="preserve"> S.Shanmugam</v>
          </cell>
          <cell r="J17862" t="str">
            <v>5/31, lakshmi garden perumanallur</v>
          </cell>
          <cell r="N17862" t="str">
            <v xml:space="preserve">  </v>
          </cell>
          <cell r="AD17862" t="str">
            <v>party</v>
          </cell>
        </row>
        <row r="17863">
          <cell r="C17863" t="str">
            <v xml:space="preserve"> S.Shnamugam</v>
          </cell>
          <cell r="J17863" t="str">
            <v>4/45, madhavan illam, karuvalur.</v>
          </cell>
          <cell r="N17863" t="str">
            <v xml:space="preserve">  </v>
          </cell>
          <cell r="AD17863" t="str">
            <v>party</v>
          </cell>
        </row>
        <row r="17864">
          <cell r="C17864" t="str">
            <v xml:space="preserve"> S Sirajdeen Mumtaj</v>
          </cell>
          <cell r="J17864" t="str">
            <v>Arivoli Nagar, Palladam Road Tirupur</v>
          </cell>
          <cell r="N17864" t="str">
            <v xml:space="preserve">  </v>
          </cell>
          <cell r="AD17864" t="str">
            <v>party</v>
          </cell>
        </row>
        <row r="17865">
          <cell r="C17865" t="str">
            <v xml:space="preserve"> S Sivaguru</v>
          </cell>
          <cell r="J17865" t="str">
            <v>5/161 Sengulam, Melkaraipatti Palani Tk Dindigul Dist</v>
          </cell>
          <cell r="N17865" t="str">
            <v xml:space="preserve">  </v>
          </cell>
          <cell r="AD17865" t="str">
            <v>party</v>
          </cell>
        </row>
        <row r="17866">
          <cell r="C17866" t="str">
            <v xml:space="preserve"> S.S.M Mill</v>
          </cell>
          <cell r="J17866" t="str">
            <v>3-1049 A, Thangagounder pudur, Kalipalayam, Kanakkampalayam(po),</v>
          </cell>
          <cell r="N17866" t="str">
            <v xml:space="preserve">Tirupur -641666  </v>
          </cell>
          <cell r="AD17866" t="str">
            <v>party</v>
          </cell>
        </row>
        <row r="17867">
          <cell r="C17867" t="str">
            <v xml:space="preserve"> S S S Builders &amp; Traders</v>
          </cell>
          <cell r="J17867" t="str">
            <v>606, puliampatti road, Cheyur -641655</v>
          </cell>
          <cell r="N17867" t="str">
            <v xml:space="preserve">GST -33AWOPK5560H1ZC  </v>
          </cell>
          <cell r="AD17867" t="str">
            <v>workshop</v>
          </cell>
        </row>
        <row r="17868">
          <cell r="C17868" t="str">
            <v xml:space="preserve"> S.S. SENTHIL KUMAR</v>
          </cell>
          <cell r="J17868" t="str">
            <v>SENGALIPALAYAM THEKKALUR</v>
          </cell>
          <cell r="N17868" t="str">
            <v xml:space="preserve">  </v>
          </cell>
          <cell r="AD17868" t="str">
            <v>party</v>
          </cell>
        </row>
        <row r="17869">
          <cell r="C17869" t="str">
            <v xml:space="preserve"> S.S.Spinning Mills</v>
          </cell>
          <cell r="J17869" t="str">
            <v>174, Thekkalur road, Nambiyampalayam,</v>
          </cell>
          <cell r="N17869" t="str">
            <v xml:space="preserve">Avinashi (TK), Tirupur -641654 GST -33AASFS8109E1Z1 </v>
          </cell>
          <cell r="AD17869" t="str">
            <v>party</v>
          </cell>
        </row>
        <row r="17870">
          <cell r="C17870" t="str">
            <v xml:space="preserve"> S S Traders</v>
          </cell>
          <cell r="J17870" t="str">
            <v>Kuthul layout,4th street, Podanur Main Rd,Covai 33CTIPM6373F1ZI</v>
          </cell>
          <cell r="N17870" t="str">
            <v xml:space="preserve">  </v>
          </cell>
          <cell r="AD17870" t="str">
            <v>party</v>
          </cell>
        </row>
        <row r="17871">
          <cell r="C17871" t="str">
            <v xml:space="preserve"> S.Subramani 9442720416</v>
          </cell>
          <cell r="J17871" t="str">
            <v>3/34 2A,Thiyagi Boomi, Fern hills,</v>
          </cell>
          <cell r="N17871" t="str">
            <v xml:space="preserve">Udhagamandalam, Nilgiris-643004 </v>
          </cell>
          <cell r="AD17871" t="str">
            <v>party</v>
          </cell>
        </row>
        <row r="17872">
          <cell r="C17872" t="str">
            <v xml:space="preserve"> Tamilselvi 9600931291</v>
          </cell>
          <cell r="J17872" t="str">
            <v xml:space="preserve">Cheyur </v>
          </cell>
          <cell r="N17872" t="str">
            <v xml:space="preserve">  </v>
          </cell>
          <cell r="AD17872" t="str">
            <v>party</v>
          </cell>
        </row>
        <row r="17873">
          <cell r="C17873" t="str">
            <v xml:space="preserve"> T,DHANABAL</v>
          </cell>
          <cell r="J17873" t="str">
            <v>A.KURUMPALAYAM AVINASHI</v>
          </cell>
          <cell r="N17873" t="str">
            <v xml:space="preserve">  </v>
          </cell>
          <cell r="AD17873" t="str">
            <v>party</v>
          </cell>
        </row>
        <row r="17874">
          <cell r="C17874" t="str">
            <v xml:space="preserve"> T Dhanapal</v>
          </cell>
          <cell r="J17874" t="str">
            <v xml:space="preserve">Getticheviyur, Gobi </v>
          </cell>
          <cell r="N17874" t="str">
            <v xml:space="preserve">  </v>
          </cell>
          <cell r="AD17874" t="str">
            <v>party</v>
          </cell>
        </row>
        <row r="17875">
          <cell r="C17875" t="str">
            <v xml:space="preserve"> Technos Industries</v>
          </cell>
          <cell r="J17875" t="str">
            <v>pn road pushba theater opp</v>
          </cell>
          <cell r="N17875" t="str">
            <v xml:space="preserve">tiruppur  </v>
          </cell>
          <cell r="AD17875" t="str">
            <v>party</v>
          </cell>
        </row>
        <row r="17876">
          <cell r="C17876" t="str">
            <v xml:space="preserve"> Te Saha Tex</v>
          </cell>
          <cell r="J17876" t="str">
            <v>105/73 A Bharathi Nagar,Ammapalayam 33BKPPJ7989D1ZM</v>
          </cell>
          <cell r="N17876" t="str">
            <v xml:space="preserve">  </v>
          </cell>
          <cell r="AD17876" t="str">
            <v>party</v>
          </cell>
        </row>
        <row r="17877">
          <cell r="C17877" t="str">
            <v xml:space="preserve"> Texco Syndicate</v>
          </cell>
          <cell r="J17877" t="str">
            <v xml:space="preserve">4/13 Karuppagoundam palayam  road  (opp) Tamilnadu theatre </v>
          </cell>
          <cell r="N17877" t="str">
            <v xml:space="preserve">Tirupur  </v>
          </cell>
          <cell r="AD17877" t="str">
            <v>party</v>
          </cell>
        </row>
        <row r="17878">
          <cell r="C17878" t="str">
            <v xml:space="preserve"> Thaanikasala Moorthy.K</v>
          </cell>
          <cell r="J17878" t="str">
            <v>31, ishwaraya garden, ammapalayam,</v>
          </cell>
          <cell r="N17878" t="str">
            <v xml:space="preserve">near jain house, Avinashi. </v>
          </cell>
          <cell r="AD17878" t="str">
            <v>party</v>
          </cell>
        </row>
        <row r="17879">
          <cell r="C17879" t="str">
            <v xml:space="preserve"> Thai Builders</v>
          </cell>
          <cell r="J17879" t="str">
            <v>avinashi. manikandan</v>
          </cell>
          <cell r="N17879" t="str">
            <v xml:space="preserve">  </v>
          </cell>
          <cell r="AD17879" t="str">
            <v>party</v>
          </cell>
        </row>
        <row r="17880">
          <cell r="C17880" t="str">
            <v xml:space="preserve"> THALAIVAR-PONGALOOR </v>
          </cell>
          <cell r="J17880" t="str">
            <v xml:space="preserve"> PONGALOOR URACHI AVINASHI</v>
          </cell>
          <cell r="N17880" t="str">
            <v xml:space="preserve">  </v>
          </cell>
          <cell r="AD17880" t="str">
            <v>party</v>
          </cell>
        </row>
        <row r="17881">
          <cell r="C17881" t="str">
            <v xml:space="preserve"> Thalapathi Arunkumar</v>
          </cell>
          <cell r="J17881" t="str">
            <v>288-1A old hasanur raod, oongalvadi,</v>
          </cell>
          <cell r="N17881" t="str">
            <v xml:space="preserve">Hasanur.  </v>
          </cell>
          <cell r="AD17881" t="str">
            <v>party</v>
          </cell>
        </row>
        <row r="17882">
          <cell r="C17882" t="str">
            <v xml:space="preserve"> Thalapathy Vijayaraja</v>
          </cell>
          <cell r="J17882" t="str">
            <v>378, Shanmuga nagar, Samundipuram west,</v>
          </cell>
          <cell r="N17882" t="str">
            <v xml:space="preserve">Tirupur -641603  </v>
          </cell>
          <cell r="AD17882" t="str">
            <v>party</v>
          </cell>
        </row>
        <row r="17883">
          <cell r="C17883" t="str">
            <v xml:space="preserve"> Thambi Blue Metals</v>
          </cell>
          <cell r="J17883" t="str">
            <v>2/456 Ammakadu, Kodangipalayam, K N Puram(via),</v>
          </cell>
          <cell r="N17883" t="str">
            <v xml:space="preserve">Palladam, Tirupur -641662 GST -33AGRPD5199G1Z4 </v>
          </cell>
          <cell r="AD17883" t="str">
            <v>party</v>
          </cell>
        </row>
        <row r="17884">
          <cell r="C17884" t="str">
            <v xml:space="preserve"> Thameena </v>
          </cell>
          <cell r="J17884" t="str">
            <v>S/O.M.a.Basheer, 277/278, Muthugobalnagar,</v>
          </cell>
          <cell r="N17884" t="str">
            <v xml:space="preserve">Periyarcolony, Tirupur -641652 </v>
          </cell>
          <cell r="AD17884" t="str">
            <v>party</v>
          </cell>
        </row>
        <row r="17885">
          <cell r="C17885" t="str">
            <v xml:space="preserve"> Thamodharan Sathy</v>
          </cell>
          <cell r="J17885" t="str">
            <v>periya koduveri, dg pudhur, 4road,</v>
          </cell>
          <cell r="N17885" t="str">
            <v xml:space="preserve">sathy.  </v>
          </cell>
          <cell r="AD17885" t="str">
            <v>party</v>
          </cell>
        </row>
        <row r="17886">
          <cell r="C17886" t="str">
            <v xml:space="preserve"> Thanavarshini Engineering - Cid00116)</v>
          </cell>
          <cell r="J17886" t="str">
            <v xml:space="preserve"> </v>
          </cell>
          <cell r="N17886" t="str">
            <v xml:space="preserve">  </v>
          </cell>
          <cell r="AD17886" t="str">
            <v>workshop</v>
          </cell>
        </row>
        <row r="17887">
          <cell r="C17887" t="str">
            <v xml:space="preserve"> Thandeep Garments P Ltd</v>
          </cell>
          <cell r="J17887" t="str">
            <v>374 Near Bye Pass rd., Chinnakulam,  Palangarai, Avinashi</v>
          </cell>
          <cell r="N17887" t="str">
            <v xml:space="preserve">33AAGCT0840C1ZW  </v>
          </cell>
          <cell r="AD17887" t="str">
            <v>party</v>
          </cell>
        </row>
        <row r="17888">
          <cell r="C17888" t="str">
            <v xml:space="preserve"> Thangamani 8056544960</v>
          </cell>
          <cell r="J17888" t="str">
            <v xml:space="preserve">Palanigoundampalayam, Chengapalli </v>
          </cell>
          <cell r="N17888" t="str">
            <v xml:space="preserve">  </v>
          </cell>
          <cell r="AD17888" t="str">
            <v>party</v>
          </cell>
        </row>
        <row r="17889">
          <cell r="C17889" t="str">
            <v xml:space="preserve"> Thangamani 9597403233</v>
          </cell>
          <cell r="J17889" t="str">
            <v>Rakkanagoundanpudhur, Kadathur, Nambiyur (tk),</v>
          </cell>
          <cell r="N17889" t="str">
            <v xml:space="preserve">Erode -638454.  </v>
          </cell>
          <cell r="AD17889" t="str">
            <v>party</v>
          </cell>
        </row>
        <row r="17890">
          <cell r="C17890" t="str">
            <v xml:space="preserve"> Thangaraj 9791533666</v>
          </cell>
          <cell r="J17890" t="str">
            <v xml:space="preserve">Thekkalur, avinashi </v>
          </cell>
          <cell r="N17890" t="str">
            <v xml:space="preserve">  </v>
          </cell>
          <cell r="AD17890" t="str">
            <v>party</v>
          </cell>
        </row>
        <row r="17891">
          <cell r="C17891" t="str">
            <v xml:space="preserve"> Thangaraj 9865473561</v>
          </cell>
          <cell r="J17891" t="str">
            <v>A C nagar, Vaaikal medu,</v>
          </cell>
          <cell r="N17891" t="str">
            <v xml:space="preserve">Kangeyam road, tirupur , Kangeyam -638701 </v>
          </cell>
          <cell r="AD17891" t="str">
            <v>party</v>
          </cell>
        </row>
        <row r="17892">
          <cell r="C17892" t="str">
            <v xml:space="preserve"> Thangaraj  9943122888</v>
          </cell>
          <cell r="J17892" t="str">
            <v>26/30,Thirumalai Nagar, 3rd Street,</v>
          </cell>
          <cell r="N17892" t="str">
            <v xml:space="preserve">Tiruppur-641601  </v>
          </cell>
          <cell r="AD17892" t="str">
            <v>workshop</v>
          </cell>
        </row>
        <row r="17894">
          <cell r="C17894" t="str">
            <v xml:space="preserve"> Thangaraj - Samanthan Kottai</v>
          </cell>
          <cell r="J17894" t="str">
            <v xml:space="preserve"> </v>
          </cell>
          <cell r="N17894" t="str">
            <v xml:space="preserve">  </v>
          </cell>
          <cell r="AD17894" t="str">
            <v>party</v>
          </cell>
        </row>
        <row r="17895">
          <cell r="C17895" t="str">
            <v xml:space="preserve"> Thangaraj Sathy</v>
          </cell>
          <cell r="J17895" t="str">
            <v>vedachinnanur Sathy</v>
          </cell>
          <cell r="N17895" t="str">
            <v xml:space="preserve">  </v>
          </cell>
          <cell r="AD17895" t="str">
            <v>workshop</v>
          </cell>
        </row>
        <row r="17896">
          <cell r="C17896" t="str">
            <v xml:space="preserve"> Thangavel</v>
          </cell>
          <cell r="J17896" t="str">
            <v>15 Kullegoundenpalayam, Sembiyanallur Avinashi</v>
          </cell>
          <cell r="N17896" t="str">
            <v xml:space="preserve">  </v>
          </cell>
          <cell r="AD17896" t="str">
            <v>party</v>
          </cell>
        </row>
        <row r="17897">
          <cell r="C17897" t="str">
            <v xml:space="preserve"> Thangavel 9894461201</v>
          </cell>
          <cell r="J17897" t="str">
            <v>s m garden Annur</v>
          </cell>
          <cell r="N17897" t="str">
            <v xml:space="preserve">  </v>
          </cell>
          <cell r="AD17897" t="str">
            <v>party</v>
          </cell>
        </row>
        <row r="17898">
          <cell r="C17898" t="str">
            <v xml:space="preserve"> Thangavel 9944815225</v>
          </cell>
          <cell r="J17898" t="str">
            <v>1/905 guruvayurappa nagar, poyampalayam,</v>
          </cell>
          <cell r="N17898" t="str">
            <v xml:space="preserve">tirupur.  </v>
          </cell>
          <cell r="AD17898" t="str">
            <v>party</v>
          </cell>
        </row>
        <row r="17899">
          <cell r="C17899" t="str">
            <v xml:space="preserve"> Thangavel Anupparpalayam</v>
          </cell>
          <cell r="J17899" t="str">
            <v>anupparpalayam, tirupur.</v>
          </cell>
          <cell r="N17899" t="str">
            <v xml:space="preserve">  </v>
          </cell>
          <cell r="AD17899" t="str">
            <v>party</v>
          </cell>
        </row>
        <row r="17900">
          <cell r="C17900" t="str">
            <v xml:space="preserve"> Thanigachalam</v>
          </cell>
          <cell r="J17900" t="str">
            <v xml:space="preserve">karumathampatti. </v>
          </cell>
          <cell r="N17900" t="str">
            <v xml:space="preserve">  </v>
          </cell>
          <cell r="AD17900" t="str">
            <v>party</v>
          </cell>
        </row>
        <row r="17901">
          <cell r="C17901" t="str">
            <v xml:space="preserve"> Thanikavel.M</v>
          </cell>
          <cell r="J17901" t="str">
            <v>15,velampalayam tirupur</v>
          </cell>
          <cell r="N17901" t="str">
            <v xml:space="preserve">  </v>
          </cell>
          <cell r="AD17901" t="str">
            <v>Engineer</v>
          </cell>
        </row>
        <row r="17902">
          <cell r="C17902" t="str">
            <v xml:space="preserve"> THANUSRI LABELS</v>
          </cell>
          <cell r="J17902" t="str">
            <v xml:space="preserve"> sf no:263/13/163-0, sakthi nagar 3rd,cross street</v>
          </cell>
          <cell r="N17902" t="str">
            <v>near,bharath gas godown, aathupalayam road poondi</v>
          </cell>
          <cell r="AD17902" t="str">
            <v>party</v>
          </cell>
        </row>
        <row r="17903">
          <cell r="C17903" t="str">
            <v xml:space="preserve"> Tharun</v>
          </cell>
          <cell r="J17903" t="str">
            <v xml:space="preserve">Gandhi nagar, tirupur </v>
          </cell>
          <cell r="N17903" t="str">
            <v xml:space="preserve">  </v>
          </cell>
          <cell r="AD17903" t="str">
            <v>party</v>
          </cell>
        </row>
        <row r="17904">
          <cell r="C17904" t="str">
            <v xml:space="preserve"> The Designers Choice -tirupur</v>
          </cell>
          <cell r="J17904" t="str">
            <v>sidco Road, Muthalipalayam, Vijayapuram (po),</v>
          </cell>
          <cell r="N17904" t="str">
            <v xml:space="preserve">Tirupur.  </v>
          </cell>
          <cell r="AD17904" t="str">
            <v>party</v>
          </cell>
        </row>
        <row r="17905">
          <cell r="C17905" t="str">
            <v xml:space="preserve"> Theepam Knit Compacter</v>
          </cell>
          <cell r="J17905" t="str">
            <v>299/2 City club back side, Thaneerpandal colony ex Anupparpalayam, Tirupur</v>
          </cell>
          <cell r="N17905" t="str">
            <v xml:space="preserve">33AADFT9044J1ZO  </v>
          </cell>
          <cell r="AD17905" t="str">
            <v>party</v>
          </cell>
        </row>
        <row r="17906">
          <cell r="C17906" t="str">
            <v xml:space="preserve"> The Fancier Exim</v>
          </cell>
          <cell r="J17906" t="str">
            <v>No-2, Amarjothimullai nagar 1st street, Nallur,</v>
          </cell>
          <cell r="N17906" t="str">
            <v xml:space="preserve">Tirupur -641505. GST - 33AAGFT5849J1ZS </v>
          </cell>
          <cell r="AD17906" t="str">
            <v>party</v>
          </cell>
        </row>
        <row r="17907">
          <cell r="C17907" t="str">
            <v xml:space="preserve"> The Greenland Emborideries</v>
          </cell>
          <cell r="J17907" t="str">
            <v>Periyar colony, Tirupur 33AIMPG8584F1Z0</v>
          </cell>
          <cell r="N17907" t="str">
            <v xml:space="preserve">  </v>
          </cell>
          <cell r="AD17907" t="str">
            <v>party</v>
          </cell>
        </row>
        <row r="17908">
          <cell r="C17908" t="str">
            <v xml:space="preserve"> Thenmozhi Ayyampalayam</v>
          </cell>
          <cell r="J17908" t="str">
            <v>ayyampalayam, perumanallur.</v>
          </cell>
          <cell r="N17908" t="str">
            <v xml:space="preserve">  </v>
          </cell>
          <cell r="AD17908" t="str">
            <v>party</v>
          </cell>
        </row>
        <row r="17909">
          <cell r="C17909" t="str">
            <v xml:space="preserve"> The Phototoday Photography</v>
          </cell>
          <cell r="J17909" t="str">
            <v>1st floor, 253,254,Rajrathna Near Agri University Lawley Road.,Covai</v>
          </cell>
          <cell r="N17909" t="str">
            <v xml:space="preserve">33CGXPS3420F1Z7  </v>
          </cell>
          <cell r="AD17909" t="str">
            <v>party</v>
          </cell>
        </row>
        <row r="17910">
          <cell r="C17910" t="str">
            <v xml:space="preserve"> The Rain Tree</v>
          </cell>
          <cell r="J17910" t="str">
            <v>28 Muthusamy street, College Rd, Tirupur 33AVBPV0934G1ZQ</v>
          </cell>
          <cell r="N17910" t="str">
            <v xml:space="preserve">  </v>
          </cell>
          <cell r="AD17910" t="str">
            <v>party</v>
          </cell>
        </row>
        <row r="17911">
          <cell r="C17911" t="str">
            <v xml:space="preserve"> The Sun Suryan Tex</v>
          </cell>
          <cell r="J17911" t="str">
            <v>2/22 B, Lakshmi garden, Kothapalayam,</v>
          </cell>
          <cell r="N17911" t="str">
            <v xml:space="preserve">Sulur, Coimbatore -641663 GST : 33AAJFT0017D1ZS </v>
          </cell>
          <cell r="AD17911" t="str">
            <v>party</v>
          </cell>
        </row>
        <row r="17913">
          <cell r="C17913" t="str">
            <v xml:space="preserve"> Thiru Foundation</v>
          </cell>
          <cell r="J17913" t="str">
            <v>Amarjothi garden, Kangeyam road,</v>
          </cell>
          <cell r="N17913" t="str">
            <v xml:space="preserve">tirupur. GST- 33AAKFT7114L1ZY </v>
          </cell>
          <cell r="AD17913" t="str">
            <v>party</v>
          </cell>
        </row>
        <row r="17914">
          <cell r="C17914" t="str">
            <v xml:space="preserve"> Thirukkumaran</v>
          </cell>
          <cell r="J17914" t="str">
            <v>Pallipalayam, T M poondi Tirupur</v>
          </cell>
          <cell r="N17914" t="str">
            <v xml:space="preserve">  </v>
          </cell>
          <cell r="AD17914" t="str">
            <v>party</v>
          </cell>
        </row>
        <row r="17915">
          <cell r="C17915" t="str">
            <v xml:space="preserve"> Thirumalai Engineering Works</v>
          </cell>
          <cell r="J17915" t="str">
            <v xml:space="preserve">Koolipalayam Naal Road., Tirupur </v>
          </cell>
          <cell r="N17915" t="str">
            <v xml:space="preserve">  </v>
          </cell>
          <cell r="AD17915" t="str">
            <v>workshop</v>
          </cell>
        </row>
        <row r="17916">
          <cell r="C17916" t="str">
            <v xml:space="preserve"> THIRUMALAI ENGINEERING WORKS 9626955709</v>
          </cell>
          <cell r="J17916" t="str">
            <v>476/13,Kalangal Road, Sulur-641402.</v>
          </cell>
          <cell r="N17916" t="str">
            <v xml:space="preserve">GSTIN:33ESJPK9171H1ZE  </v>
          </cell>
          <cell r="AD17916" t="str">
            <v>party</v>
          </cell>
        </row>
        <row r="17918">
          <cell r="C17918" t="str">
            <v xml:space="preserve"> THIRUMALAISAMY 9788897295</v>
          </cell>
          <cell r="J17918" t="str">
            <v>PERUMANALLUR TO GOBI ROAD, KMS LODGE NEAR,</v>
          </cell>
          <cell r="N17918" t="str">
            <v xml:space="preserve">KUNNATHUR.  </v>
          </cell>
          <cell r="AD17918" t="str">
            <v>party</v>
          </cell>
        </row>
        <row r="17919">
          <cell r="C17919" t="str">
            <v xml:space="preserve"> THIRUMALAISAMY.L-MANIKAM BALAYAM</v>
          </cell>
          <cell r="J17919" t="str">
            <v xml:space="preserve"> </v>
          </cell>
          <cell r="N17919" t="str">
            <v xml:space="preserve">  </v>
          </cell>
          <cell r="AD17919" t="str">
            <v>party</v>
          </cell>
        </row>
        <row r="17920">
          <cell r="C17920" t="str">
            <v xml:space="preserve"> Thirumalaisamy Poondi</v>
          </cell>
          <cell r="J17920" t="str">
            <v>155 A , 6th street, poondi.</v>
          </cell>
          <cell r="N17920" t="str">
            <v xml:space="preserve">  </v>
          </cell>
          <cell r="AD17920" t="str">
            <v>party</v>
          </cell>
        </row>
        <row r="17921">
          <cell r="C17921" t="str">
            <v xml:space="preserve"> Thirumoorthy 9489225631</v>
          </cell>
          <cell r="J17921" t="str">
            <v xml:space="preserve">kadapalayam Road., Chengapalli </v>
          </cell>
          <cell r="N17921" t="str">
            <v xml:space="preserve">  </v>
          </cell>
          <cell r="AD17921" t="str">
            <v>party</v>
          </cell>
        </row>
        <row r="17922">
          <cell r="C17922" t="str">
            <v xml:space="preserve"> Thirumoorthy 9944969966</v>
          </cell>
          <cell r="J17922" t="str">
            <v>15 K S Complex College Rd Tirupur</v>
          </cell>
          <cell r="N17922" t="str">
            <v xml:space="preserve">  </v>
          </cell>
          <cell r="AD17922" t="str">
            <v>party</v>
          </cell>
        </row>
        <row r="17923">
          <cell r="C17923" t="str">
            <v xml:space="preserve"> Thirumoorthy Gobi</v>
          </cell>
          <cell r="J17923" t="str">
            <v>mallipalayam, ayalur post,</v>
          </cell>
          <cell r="N17923" t="str">
            <v xml:space="preserve">Gobi.  </v>
          </cell>
          <cell r="AD17923" t="str">
            <v>party</v>
          </cell>
        </row>
        <row r="17924">
          <cell r="C17924" t="str">
            <v xml:space="preserve"> Thirumoorthy Murugampalayam</v>
          </cell>
          <cell r="J17924" t="str">
            <v xml:space="preserve">Tirupur </v>
          </cell>
          <cell r="N17924" t="str">
            <v xml:space="preserve">  </v>
          </cell>
          <cell r="AD17924" t="str">
            <v>party</v>
          </cell>
        </row>
        <row r="17925">
          <cell r="C17925" t="str">
            <v xml:space="preserve"> Thirumoorthy Sivam</v>
          </cell>
          <cell r="J17925" t="str">
            <v>Perundurai main road, Kunnathur -638103</v>
          </cell>
          <cell r="N17925" t="str">
            <v xml:space="preserve">  </v>
          </cell>
          <cell r="AD17925" t="str">
            <v>party</v>
          </cell>
        </row>
        <row r="17926">
          <cell r="C17926" t="str">
            <v xml:space="preserve"> Thirumurthy </v>
          </cell>
          <cell r="J17926" t="str">
            <v>Periyar colony Tirupur</v>
          </cell>
          <cell r="N17926" t="str">
            <v xml:space="preserve">  </v>
          </cell>
          <cell r="AD17926" t="str">
            <v>party</v>
          </cell>
        </row>
        <row r="17927">
          <cell r="C17927" t="str">
            <v xml:space="preserve"> Thirumuruga Eng Works</v>
          </cell>
          <cell r="J17927" t="str">
            <v>Puliampatti road, Cheyur -641655</v>
          </cell>
          <cell r="N17927" t="str">
            <v xml:space="preserve">  </v>
          </cell>
          <cell r="AD17927" t="str">
            <v>party</v>
          </cell>
        </row>
        <row r="17928">
          <cell r="C17928" t="str">
            <v xml:space="preserve"> Thirumurugan Engineering - Avinashilingampalayam</v>
          </cell>
          <cell r="J17928" t="str">
            <v xml:space="preserve">Avinashilingampalayam </v>
          </cell>
          <cell r="N17928" t="str">
            <v xml:space="preserve">  </v>
          </cell>
          <cell r="AD17928" t="str">
            <v>party</v>
          </cell>
        </row>
        <row r="17929">
          <cell r="C17929" t="str">
            <v xml:space="preserve"> Thirumurugan Textiles</v>
          </cell>
          <cell r="J17929" t="str">
            <v>5-119-11, sengalipalayam, Thekkalur, Avinashi(via),</v>
          </cell>
          <cell r="N17929" t="str">
            <v xml:space="preserve">Tirupur -641654. GST -33KAEPS4680C1ZK </v>
          </cell>
          <cell r="AD17929" t="str">
            <v>party</v>
          </cell>
        </row>
        <row r="17930">
          <cell r="C17930" t="str">
            <v xml:space="preserve"> Thirumurugan - Tiruppur</v>
          </cell>
          <cell r="J17930" t="str">
            <v xml:space="preserve"> </v>
          </cell>
          <cell r="N17930" t="str">
            <v xml:space="preserve">  </v>
          </cell>
          <cell r="AD17930" t="str">
            <v>party</v>
          </cell>
        </row>
        <row r="17931">
          <cell r="C17931" t="str">
            <v xml:space="preserve"> Thirunavukkarasu</v>
          </cell>
          <cell r="J17931" t="str">
            <v>Kasturiba street, Avinashi</v>
          </cell>
          <cell r="N17931" t="str">
            <v xml:space="preserve">  </v>
          </cell>
          <cell r="AD17931" t="str">
            <v>party</v>
          </cell>
        </row>
        <row r="17932">
          <cell r="C17932" t="str">
            <v xml:space="preserve"> Thirupathy -tup</v>
          </cell>
          <cell r="J17932" t="str">
            <v>Rakkiyapalayam, Ammapalayam Tirupur</v>
          </cell>
          <cell r="N17932" t="str">
            <v xml:space="preserve">  </v>
          </cell>
          <cell r="AD17932" t="str">
            <v>party</v>
          </cell>
        </row>
        <row r="17933">
          <cell r="C17933" t="str">
            <v xml:space="preserve"> Thiyagarajan 9965911602</v>
          </cell>
          <cell r="J17933" t="str">
            <v xml:space="preserve">Avinashi </v>
          </cell>
          <cell r="N17933" t="str">
            <v xml:space="preserve">  </v>
          </cell>
          <cell r="AD17933" t="str">
            <v>party</v>
          </cell>
        </row>
        <row r="17934">
          <cell r="C17934" t="str">
            <v xml:space="preserve"> Thiyagarajan.S</v>
          </cell>
          <cell r="J17934" t="str">
            <v>kalampalayam, spk nagar,</v>
          </cell>
          <cell r="N17934" t="str">
            <v xml:space="preserve">kongupalayam panjayath tirupur. </v>
          </cell>
          <cell r="AD17934" t="str">
            <v>party</v>
          </cell>
        </row>
        <row r="17935">
          <cell r="C17935" t="str">
            <v xml:space="preserve"> THIYAGARAJ-TUP</v>
          </cell>
          <cell r="J17935" t="str">
            <v>PALANISAMY NAGAR POYAMPALAYAM</v>
          </cell>
          <cell r="N17935" t="str">
            <v xml:space="preserve">NEW BUSSTAND TIRUPPUR </v>
          </cell>
          <cell r="AD17935" t="str">
            <v>party</v>
          </cell>
        </row>
        <row r="17936">
          <cell r="C17936" t="str">
            <v xml:space="preserve"> Thiyagu 8870071722</v>
          </cell>
          <cell r="J17936" t="str">
            <v>43 Kamatchipuram east, Sirupooluvapatti Tirupur</v>
          </cell>
          <cell r="N17936" t="str">
            <v xml:space="preserve">  </v>
          </cell>
          <cell r="AD17936" t="str">
            <v>party</v>
          </cell>
        </row>
        <row r="17937">
          <cell r="C17937" t="str">
            <v xml:space="preserve"> Thiyagu Spinning Mill(CID1774)</v>
          </cell>
          <cell r="J17937" t="str">
            <v>Thekkalur Avinashi</v>
          </cell>
          <cell r="N17937" t="str">
            <v xml:space="preserve">  </v>
          </cell>
          <cell r="AD17937" t="str">
            <v>party</v>
          </cell>
        </row>
        <row r="17938">
          <cell r="C17938" t="str">
            <v xml:space="preserve"> Thomas Eng </v>
          </cell>
          <cell r="J17938" t="str">
            <v>pudhu nagar, kangeyam road,</v>
          </cell>
          <cell r="N17938" t="str">
            <v xml:space="preserve">tirupur.  </v>
          </cell>
          <cell r="AD17938" t="str">
            <v>party</v>
          </cell>
        </row>
        <row r="17939">
          <cell r="C17939" t="str">
            <v xml:space="preserve"> T.K.Rajendharan</v>
          </cell>
          <cell r="J17939" t="str">
            <v>85/11A, Theeran Chinnamalai nagar, Karumathampatti,</v>
          </cell>
          <cell r="N17939" t="str">
            <v xml:space="preserve">Coimbatore -641659  </v>
          </cell>
          <cell r="AD17939" t="str">
            <v>party</v>
          </cell>
        </row>
        <row r="17940">
          <cell r="C17940" t="str">
            <v xml:space="preserve"> T Kuppusamy</v>
          </cell>
          <cell r="J17940" t="str">
            <v>chettipudur, Cheyur Rd Avinashi</v>
          </cell>
          <cell r="N17940" t="str">
            <v xml:space="preserve">  </v>
          </cell>
          <cell r="AD17940" t="str">
            <v>party</v>
          </cell>
        </row>
        <row r="17941">
          <cell r="C17941" t="str">
            <v xml:space="preserve"> T.M.Myilsamy</v>
          </cell>
          <cell r="J17941" t="str">
            <v>4b3 nehru street, valluvar thottam,</v>
          </cell>
          <cell r="N17941" t="str">
            <v xml:space="preserve">15 velampalayam, tirupur. </v>
          </cell>
          <cell r="AD17941" t="str">
            <v>party</v>
          </cell>
        </row>
        <row r="17942">
          <cell r="C17942" t="str">
            <v xml:space="preserve"> T.Mohan</v>
          </cell>
          <cell r="J17942" t="str">
            <v>mettukkadai, sanaarpalayam,</v>
          </cell>
          <cell r="N17942" t="str">
            <v xml:space="preserve">ukkaram(po), sathyamangalam. </v>
          </cell>
          <cell r="AD17942" t="str">
            <v>party</v>
          </cell>
        </row>
        <row r="17943">
          <cell r="C17943" t="str">
            <v xml:space="preserve"> Tms Work Shop-avinashi</v>
          </cell>
          <cell r="J17943" t="str">
            <v xml:space="preserve"> </v>
          </cell>
          <cell r="N17943" t="str">
            <v xml:space="preserve">  </v>
          </cell>
          <cell r="AD17943" t="str">
            <v>workshop</v>
          </cell>
        </row>
        <row r="17944">
          <cell r="C17944" t="str">
            <v xml:space="preserve"> T N S Knit Garments</v>
          </cell>
          <cell r="J17944" t="str">
            <v>13 Rajaji Nagar, Cotton Mill Road.,P N Road Tirupur</v>
          </cell>
          <cell r="N17944" t="str">
            <v xml:space="preserve">33CMJPK0890H1ZO  </v>
          </cell>
          <cell r="AD17944" t="str">
            <v>party</v>
          </cell>
        </row>
        <row r="17945">
          <cell r="C17945" t="str">
            <v xml:space="preserve"> TOPLIGHT LABELS-PALLADAM ROAD</v>
          </cell>
          <cell r="J17945" t="str">
            <v>7B,TOPLIGHT BUILDING, PALLADAM ROAD,</v>
          </cell>
          <cell r="N17945" t="str">
            <v xml:space="preserve">TIRUPUR-641 604 GST NO:33ABBPV9107B1ZY </v>
          </cell>
          <cell r="AD17945" t="str">
            <v>party</v>
          </cell>
        </row>
        <row r="17946">
          <cell r="C17946" t="str">
            <v xml:space="preserve"> T.Palanisamy Annur</v>
          </cell>
          <cell r="J17946" t="str">
            <v>ottrapalayam, annur via,</v>
          </cell>
          <cell r="N17946" t="str">
            <v xml:space="preserve">annur.  </v>
          </cell>
          <cell r="AD17946" t="str">
            <v>party</v>
          </cell>
        </row>
        <row r="17947">
          <cell r="C17947" t="str">
            <v xml:space="preserve"> Tp Sundaram(CID00405)</v>
          </cell>
          <cell r="J17947" t="str">
            <v xml:space="preserve"> </v>
          </cell>
          <cell r="N17947" t="str">
            <v xml:space="preserve">  </v>
          </cell>
          <cell r="AD17947" t="str">
            <v>party</v>
          </cell>
        </row>
        <row r="17948">
          <cell r="C17948" t="str">
            <v xml:space="preserve"> T Rajendran</v>
          </cell>
          <cell r="J17948" t="str">
            <v xml:space="preserve">Avinashi </v>
          </cell>
          <cell r="N17948" t="str">
            <v xml:space="preserve">  </v>
          </cell>
          <cell r="AD17948" t="str">
            <v>party</v>
          </cell>
        </row>
        <row r="17949">
          <cell r="C17949" t="str">
            <v xml:space="preserve"> T.Rajkumar 9994624462</v>
          </cell>
          <cell r="J17949" t="str">
            <v>Bethel Holy Chruch, 5/98, CSI chruch compound,</v>
          </cell>
          <cell r="N17949" t="str">
            <v xml:space="preserve">Pitchampalayam, tiruppur-641603 </v>
          </cell>
          <cell r="AD17949" t="str">
            <v>workshop</v>
          </cell>
        </row>
        <row r="17950">
          <cell r="C17950" t="str">
            <v xml:space="preserve"> Trans Packaging</v>
          </cell>
          <cell r="J17950" t="str">
            <v>8/398,10/11 Sakthi Theatre Rd., Tirupur 33AAKFT7608R1ZF</v>
          </cell>
          <cell r="N17950" t="str">
            <v xml:space="preserve">  </v>
          </cell>
          <cell r="AD17950" t="str">
            <v>party</v>
          </cell>
        </row>
        <row r="17951">
          <cell r="C17951" t="str">
            <v xml:space="preserve"> Trend Pix</v>
          </cell>
          <cell r="J17951" t="str">
            <v>10/42 Kannaga Nagar II street, 60 feet Road., New Bus stand, Tirupur</v>
          </cell>
          <cell r="N17951" t="str">
            <v xml:space="preserve">33CYRPM7546N1Z1  </v>
          </cell>
          <cell r="AD17951" t="str">
            <v>party</v>
          </cell>
        </row>
        <row r="17952">
          <cell r="C17952" t="str">
            <v xml:space="preserve"> T R Gopalakrishnan</v>
          </cell>
          <cell r="J17952" t="str">
            <v xml:space="preserve">Attayampalayam, Avinashi </v>
          </cell>
          <cell r="N17952" t="str">
            <v xml:space="preserve">  </v>
          </cell>
          <cell r="AD17952" t="str">
            <v>party</v>
          </cell>
        </row>
        <row r="17953">
          <cell r="C17953" t="str">
            <v xml:space="preserve"> T Sampath</v>
          </cell>
          <cell r="J17953" t="str">
            <v>Michael Palayam Anthiyur</v>
          </cell>
          <cell r="N17953" t="str">
            <v xml:space="preserve">  </v>
          </cell>
          <cell r="AD17953" t="str">
            <v>party</v>
          </cell>
        </row>
        <row r="17954">
          <cell r="C17954" t="str">
            <v xml:space="preserve"> TS BALU 7373504455</v>
          </cell>
          <cell r="J17954" t="str">
            <v>3/334,Devampalayam, palangarai road,</v>
          </cell>
          <cell r="N17954" t="str">
            <v xml:space="preserve">Avinashi-641654  </v>
          </cell>
          <cell r="AD17954" t="str">
            <v>party</v>
          </cell>
        </row>
        <row r="17955">
          <cell r="C17955" t="str">
            <v xml:space="preserve"> T S Kannan</v>
          </cell>
          <cell r="J17955" t="str">
            <v>kongu main Road., Selvalakshmi nagar Tirupur</v>
          </cell>
          <cell r="N17955" t="str">
            <v xml:space="preserve">  </v>
          </cell>
          <cell r="AD17955" t="str">
            <v>party</v>
          </cell>
        </row>
        <row r="17956">
          <cell r="C17956" t="str">
            <v xml:space="preserve"> T S K Kumar</v>
          </cell>
          <cell r="J17956" t="str">
            <v>6/540 Palaniappa Park, Ranga Nagar, Palangarai Avinashi</v>
          </cell>
          <cell r="N17956" t="str">
            <v xml:space="preserve">  </v>
          </cell>
          <cell r="AD17956" t="str">
            <v>party</v>
          </cell>
        </row>
        <row r="17957">
          <cell r="C17957" t="str">
            <v xml:space="preserve"> T S Manohar</v>
          </cell>
          <cell r="J17957" t="str">
            <v>oddakaadu Tirupur</v>
          </cell>
          <cell r="N17957" t="str">
            <v xml:space="preserve">  </v>
          </cell>
          <cell r="AD17957" t="str">
            <v>party</v>
          </cell>
        </row>
        <row r="17958">
          <cell r="C17958" t="str">
            <v xml:space="preserve"> TSM TRADERS</v>
          </cell>
          <cell r="J17958" t="str">
            <v>No.35, Ground floor, Sakthi nagar, South Gandhi gramam,</v>
          </cell>
          <cell r="N17958" t="str">
            <v xml:space="preserve">Pasupatypalayam (po), Karur. GST - 33BUUPN0585L1ZY </v>
          </cell>
          <cell r="AD17958" t="str">
            <v>party</v>
          </cell>
        </row>
        <row r="17959">
          <cell r="C17959" t="str">
            <v xml:space="preserve"> T Srinivasan</v>
          </cell>
          <cell r="J17959" t="str">
            <v>364, gandhi Nagar, Avinashi Road Tirupur</v>
          </cell>
          <cell r="N17959" t="str">
            <v xml:space="preserve">  </v>
          </cell>
          <cell r="AD17959" t="str">
            <v>party</v>
          </cell>
        </row>
        <row r="17960">
          <cell r="C17960" t="str">
            <v xml:space="preserve"> T Suresh</v>
          </cell>
          <cell r="J17960" t="str">
            <v xml:space="preserve">Ammapalayam, Tirupur </v>
          </cell>
          <cell r="N17960" t="str">
            <v xml:space="preserve">  </v>
          </cell>
          <cell r="AD17960" t="str">
            <v>party</v>
          </cell>
        </row>
        <row r="17961">
          <cell r="C17961" t="str">
            <v xml:space="preserve"> T.Thulasimani Tirupur</v>
          </cell>
          <cell r="J17961" t="str">
            <v>39/1.3rd street, palakadu, mangalam road,</v>
          </cell>
          <cell r="N17961" t="str">
            <v xml:space="preserve">Tirupur -641604  </v>
          </cell>
          <cell r="AD17961" t="str">
            <v>party</v>
          </cell>
        </row>
        <row r="17962">
          <cell r="C17962" t="str">
            <v xml:space="preserve"> T Venkatachalam</v>
          </cell>
          <cell r="J17962" t="str">
            <v xml:space="preserve">5/101 Thattankaadu, Kootapalli,Avinashi </v>
          </cell>
          <cell r="N17962" t="str">
            <v xml:space="preserve">  </v>
          </cell>
          <cell r="AD17962" t="str">
            <v>party</v>
          </cell>
        </row>
        <row r="17963">
          <cell r="C17963" t="str">
            <v xml:space="preserve"> T.Vetrikumar</v>
          </cell>
          <cell r="J17963" t="str">
            <v>No.281, Neelakadu veethi, Ammapalayam,</v>
          </cell>
          <cell r="N17963" t="str">
            <v xml:space="preserve">Tirupur.  </v>
          </cell>
          <cell r="AD17963" t="str">
            <v>party</v>
          </cell>
        </row>
        <row r="17964">
          <cell r="C17964" t="str">
            <v xml:space="preserve"> UDAYAM BUILDING PRODUCTS</v>
          </cell>
          <cell r="J17964" t="str">
            <v>28-3 nayakkan thottam, trichy road,</v>
          </cell>
          <cell r="N17964" t="str">
            <v xml:space="preserve">kannampalayam, coimbatore. </v>
          </cell>
          <cell r="AD17964" t="str">
            <v>party</v>
          </cell>
        </row>
        <row r="17965">
          <cell r="C17965" t="str">
            <v xml:space="preserve"> U.Dharmalingam</v>
          </cell>
          <cell r="J17965" t="str">
            <v>5/247/1 commitiyar colony, Palangarai, Kaikattipudur(po),</v>
          </cell>
          <cell r="N17965" t="str">
            <v xml:space="preserve">Avinasjhi -641654  </v>
          </cell>
          <cell r="AD17965" t="str">
            <v>party</v>
          </cell>
        </row>
        <row r="17966">
          <cell r="C17966" t="str">
            <v xml:space="preserve"> Udhaya Kumar 9952772277</v>
          </cell>
          <cell r="J17966" t="str">
            <v>Pongegoundenpudur, chavakattupalayam Avinashi</v>
          </cell>
          <cell r="N17966" t="str">
            <v xml:space="preserve">  </v>
          </cell>
          <cell r="AD17966" t="str">
            <v>party</v>
          </cell>
        </row>
        <row r="17967">
          <cell r="C17967" t="str">
            <v xml:space="preserve"> ULAGATHENNAVAN</v>
          </cell>
          <cell r="J17967" t="str">
            <v>AVINASHI ROAD, POONDI</v>
          </cell>
          <cell r="N17967" t="str">
            <v xml:space="preserve">  </v>
          </cell>
          <cell r="AD17967" t="str">
            <v>party</v>
          </cell>
        </row>
        <row r="17968">
          <cell r="C17968" t="str">
            <v xml:space="preserve"> Uma Devi</v>
          </cell>
          <cell r="J17968" t="str">
            <v>V P garden Rayankovil, Kasigoundenpudur</v>
          </cell>
          <cell r="N17968" t="str">
            <v xml:space="preserve">Avinashi  </v>
          </cell>
          <cell r="AD17968" t="str">
            <v>party</v>
          </cell>
        </row>
        <row r="17969">
          <cell r="C17969" t="str">
            <v xml:space="preserve"> Uma Industries</v>
          </cell>
          <cell r="J17969" t="str">
            <v>kongally road, thalavadi.</v>
          </cell>
          <cell r="N17969" t="str">
            <v xml:space="preserve">  </v>
          </cell>
          <cell r="AD17969" t="str">
            <v>party</v>
          </cell>
        </row>
        <row r="17970">
          <cell r="C17970" t="str">
            <v xml:space="preserve"> Umamaheshwari Anuparpalayam</v>
          </cell>
          <cell r="J17970" t="str">
            <v xml:space="preserve">anuparpalayam. </v>
          </cell>
          <cell r="N17970" t="str">
            <v xml:space="preserve">  </v>
          </cell>
          <cell r="AD17970" t="str">
            <v>party</v>
          </cell>
        </row>
        <row r="17971">
          <cell r="C17971" t="str">
            <v xml:space="preserve"> Umanath</v>
          </cell>
          <cell r="J17971" t="str">
            <v xml:space="preserve">anupperpalayam </v>
          </cell>
          <cell r="N17971" t="str">
            <v xml:space="preserve">  </v>
          </cell>
          <cell r="AD17971" t="str">
            <v>party</v>
          </cell>
        </row>
        <row r="17972">
          <cell r="C17972" t="str">
            <v xml:space="preserve"> Umar Bai</v>
          </cell>
          <cell r="J17972" t="str">
            <v xml:space="preserve"> </v>
          </cell>
          <cell r="N17972" t="str">
            <v xml:space="preserve">  </v>
          </cell>
          <cell r="AD17972" t="str">
            <v>party</v>
          </cell>
        </row>
        <row r="17973">
          <cell r="C17973" t="str">
            <v xml:space="preserve"> Umayal Constructions</v>
          </cell>
          <cell r="J17973" t="str">
            <v>7/258  R K N S  garden chennimalaipalayam, Veerapandi, Karaipudur</v>
          </cell>
          <cell r="N17973" t="str">
            <v xml:space="preserve">Tirupur 33AFOPN57801ZL </v>
          </cell>
          <cell r="AD17973" t="str">
            <v>party</v>
          </cell>
        </row>
        <row r="17974">
          <cell r="C17974" t="str">
            <v xml:space="preserve"> Vadivel 9751148346</v>
          </cell>
          <cell r="J17974" t="str">
            <v>Anna Nagar Tirupur</v>
          </cell>
          <cell r="N17974" t="str">
            <v xml:space="preserve">  </v>
          </cell>
          <cell r="AD17974" t="str">
            <v>workshop</v>
          </cell>
        </row>
        <row r="17975">
          <cell r="C17975" t="str">
            <v xml:space="preserve"> Vadivel.N</v>
          </cell>
          <cell r="J17975" t="str">
            <v>kannan kovil street anuper palayam</v>
          </cell>
          <cell r="N17975" t="str">
            <v xml:space="preserve">tirupur  </v>
          </cell>
          <cell r="AD17975" t="str">
            <v>party</v>
          </cell>
        </row>
        <row r="17976">
          <cell r="C17976" t="str">
            <v xml:space="preserve"> Vadivel Pallipalayam</v>
          </cell>
          <cell r="J17976" t="str">
            <v>pallipalayam, poomalur (post),</v>
          </cell>
          <cell r="N17976" t="str">
            <v xml:space="preserve">mangalam road, tirupur. </v>
          </cell>
          <cell r="AD17976" t="str">
            <v>party</v>
          </cell>
        </row>
        <row r="17977">
          <cell r="C17977" t="str">
            <v xml:space="preserve"> Vakeesan</v>
          </cell>
          <cell r="J17977" t="str">
            <v>avinashi cheyur road</v>
          </cell>
          <cell r="N17977" t="str">
            <v xml:space="preserve">  </v>
          </cell>
          <cell r="AD17977" t="str">
            <v>party</v>
          </cell>
        </row>
        <row r="17978">
          <cell r="C17978" t="str">
            <v xml:space="preserve"> Valarmathi 9865353176</v>
          </cell>
          <cell r="J17978" t="str">
            <v>258G, Karungal medu, Kunnathur, Uthukuli(TK),</v>
          </cell>
          <cell r="N17978" t="str">
            <v xml:space="preserve">Tirupur -638103  </v>
          </cell>
          <cell r="AD17978" t="str">
            <v>party</v>
          </cell>
        </row>
        <row r="17979">
          <cell r="C17979" t="str">
            <v xml:space="preserve"> Vanithamani</v>
          </cell>
          <cell r="J17979" t="str">
            <v>6/299,thottakalampudur ramanathapuram(po)</v>
          </cell>
          <cell r="N17979" t="str">
            <v xml:space="preserve">avinashi tk  </v>
          </cell>
          <cell r="AD17979" t="str">
            <v>party</v>
          </cell>
        </row>
        <row r="17980">
          <cell r="C17980" t="str">
            <v xml:space="preserve"> Varatharaj-tup</v>
          </cell>
          <cell r="J17980" t="str">
            <v>pooluvapatti, periyaputhur near st company</v>
          </cell>
          <cell r="N17980" t="str">
            <v xml:space="preserve">tirupur.  </v>
          </cell>
          <cell r="AD17980" t="str">
            <v>party</v>
          </cell>
        </row>
        <row r="17981">
          <cell r="C17981" t="str">
            <v xml:space="preserve"> Vardhini Traders</v>
          </cell>
          <cell r="J17981" t="str">
            <v>2, Padmavathi puram, Angeripalayam road,</v>
          </cell>
          <cell r="N17981" t="str">
            <v xml:space="preserve">Gandhi nagar, Tirupur -641603 GST -33APEPA0114L1ZL </v>
          </cell>
          <cell r="AD17981" t="str">
            <v>party</v>
          </cell>
        </row>
        <row r="17982">
          <cell r="C17982" t="str">
            <v xml:space="preserve"> Varsha Giri</v>
          </cell>
          <cell r="J17982" t="str">
            <v>79/50, kuppanachetiyar road, palladam road</v>
          </cell>
          <cell r="N17982" t="str">
            <v xml:space="preserve">tiruppur-4  </v>
          </cell>
          <cell r="AD17982" t="str">
            <v>party</v>
          </cell>
        </row>
        <row r="17983">
          <cell r="C17983" t="str">
            <v xml:space="preserve"> V Arun</v>
          </cell>
          <cell r="J17983" t="str">
            <v xml:space="preserve">kalampalayam , Poondi </v>
          </cell>
          <cell r="N17983" t="str">
            <v xml:space="preserve">  </v>
          </cell>
          <cell r="AD17983" t="str">
            <v>party</v>
          </cell>
        </row>
        <row r="17984">
          <cell r="C17984" t="str">
            <v xml:space="preserve"> VARUN9488836820</v>
          </cell>
          <cell r="J17984" t="str">
            <v>1/814-NACHIMARR ILLAM MANGALAM ROAD</v>
          </cell>
          <cell r="N17984" t="str">
            <v xml:space="preserve">AVINASHI  </v>
          </cell>
          <cell r="AD17984" t="str">
            <v>party</v>
          </cell>
        </row>
        <row r="17986">
          <cell r="C17986" t="str">
            <v xml:space="preserve"> Vasanth Kumar.N</v>
          </cell>
          <cell r="J17986" t="str">
            <v>pr nagar kalampalaym</v>
          </cell>
          <cell r="N17986" t="str">
            <v xml:space="preserve">tirupur  </v>
          </cell>
          <cell r="AD17986" t="str">
            <v>party</v>
          </cell>
        </row>
        <row r="17987">
          <cell r="C17987" t="str">
            <v xml:space="preserve"> Vasi Engineering Works</v>
          </cell>
          <cell r="J17987" t="str">
            <v>Pandiya nagar, Indhira Nagar Bus stop Tirupur</v>
          </cell>
          <cell r="N17987" t="str">
            <v xml:space="preserve">  </v>
          </cell>
          <cell r="AD17987" t="str">
            <v>workshop</v>
          </cell>
        </row>
        <row r="17988">
          <cell r="C17988" t="str">
            <v xml:space="preserve"> Vasudevan 9344208131</v>
          </cell>
          <cell r="J17988" t="str">
            <v>koolipalayam Naal Road., Tirupur</v>
          </cell>
          <cell r="N17988" t="str">
            <v xml:space="preserve">  </v>
          </cell>
          <cell r="AD17988" t="str">
            <v>party</v>
          </cell>
        </row>
        <row r="17989">
          <cell r="C17989" t="str">
            <v xml:space="preserve"> VAT TRUST SIVA MAHAL</v>
          </cell>
          <cell r="J17989" t="str">
            <v>Manjapur pirivu, trichy saalai,</v>
          </cell>
          <cell r="N17989" t="str">
            <v xml:space="preserve">Pongalur.  </v>
          </cell>
          <cell r="AD17989" t="str">
            <v>party</v>
          </cell>
        </row>
        <row r="17990">
          <cell r="C17990" t="str">
            <v xml:space="preserve"> V Balasubramanian</v>
          </cell>
          <cell r="J17990" t="str">
            <v xml:space="preserve">I O B back side, Arasur, sathy </v>
          </cell>
          <cell r="N17990" t="str">
            <v xml:space="preserve">  </v>
          </cell>
          <cell r="AD17990" t="str">
            <v>party</v>
          </cell>
        </row>
        <row r="17991">
          <cell r="C17991" t="str">
            <v xml:space="preserve"> V.Dharun</v>
          </cell>
          <cell r="J17991" t="str">
            <v>505/a,nagarathukarar thottam, periyakulam</v>
          </cell>
          <cell r="N17991" t="str">
            <v xml:space="preserve">varadhampalayam sathy </v>
          </cell>
          <cell r="AD17991" t="str">
            <v>party</v>
          </cell>
        </row>
        <row r="17992">
          <cell r="C17992" t="str">
            <v xml:space="preserve"> Vedavaag Systems Limited</v>
          </cell>
          <cell r="J17992" t="str">
            <v>103 west Block, sri sai orchid, madhapur Hyderabad</v>
          </cell>
          <cell r="N17992" t="str">
            <v xml:space="preserve">  </v>
          </cell>
          <cell r="AD17992" t="str">
            <v>party</v>
          </cell>
        </row>
        <row r="17993">
          <cell r="C17993" t="str">
            <v xml:space="preserve"> Vedhagiri </v>
          </cell>
          <cell r="J17993" t="str">
            <v>pachampalayam, tirupur.</v>
          </cell>
          <cell r="N17993" t="str">
            <v xml:space="preserve">  </v>
          </cell>
          <cell r="AD17993" t="str">
            <v>party</v>
          </cell>
        </row>
        <row r="17994">
          <cell r="C17994" t="str">
            <v xml:space="preserve"> Veeka 9047030403</v>
          </cell>
          <cell r="J17994" t="str">
            <v>33MG pudhur 1 st street, tirupur.</v>
          </cell>
          <cell r="N17994" t="str">
            <v xml:space="preserve">  </v>
          </cell>
          <cell r="AD17994" t="str">
            <v>party</v>
          </cell>
        </row>
        <row r="17995">
          <cell r="C17995" t="str">
            <v xml:space="preserve"> Veemaraj</v>
          </cell>
          <cell r="J17995" t="str">
            <v xml:space="preserve">Karumathampatti </v>
          </cell>
          <cell r="N17995" t="str">
            <v xml:space="preserve">  </v>
          </cell>
          <cell r="AD17995" t="str">
            <v>party</v>
          </cell>
        </row>
        <row r="17996">
          <cell r="C17996" t="str">
            <v xml:space="preserve"> Veerabathiran</v>
          </cell>
          <cell r="J17996" t="str">
            <v>Pichampalayampudur, P N Road tirupur</v>
          </cell>
          <cell r="N17996" t="str">
            <v xml:space="preserve">  </v>
          </cell>
          <cell r="AD17996" t="str">
            <v>party</v>
          </cell>
        </row>
        <row r="17997">
          <cell r="C17997" t="str">
            <v xml:space="preserve"> Veera Eng -sevur Road</v>
          </cell>
          <cell r="J17997" t="str">
            <v>giri sevur road</v>
          </cell>
          <cell r="N17997" t="str">
            <v xml:space="preserve">avinashi  </v>
          </cell>
          <cell r="AD17997" t="str">
            <v>workshop</v>
          </cell>
        </row>
        <row r="17998">
          <cell r="C17998" t="str">
            <v xml:space="preserve"> Veeralakshmi Tex</v>
          </cell>
          <cell r="J17998" t="str">
            <v>301/A, Kullagoundanpudhur, Opp Little Flower Convent School</v>
          </cell>
          <cell r="N17998" t="str">
            <v xml:space="preserve">Andipalayam(po), Mangalam road, Tirupur- 641687. GST- 33BNJPA4332A1ZU </v>
          </cell>
          <cell r="AD17998" t="str">
            <v>party</v>
          </cell>
        </row>
        <row r="17999">
          <cell r="C17999" t="str">
            <v xml:space="preserve"> Veeramani.K</v>
          </cell>
          <cell r="J17999" t="str">
            <v>valiyapalayam karumathampatti</v>
          </cell>
          <cell r="N17999" t="str">
            <v xml:space="preserve">  </v>
          </cell>
          <cell r="AD17999" t="str">
            <v>party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870"/>
  <sheetViews>
    <sheetView tabSelected="1" zoomScale="130" zoomScaleNormal="130" workbookViewId="0">
      <selection activeCell="C1" sqref="C1:C1048576"/>
    </sheetView>
  </sheetViews>
  <sheetFormatPr defaultColWidth="20" defaultRowHeight="15" x14ac:dyDescent="0.25"/>
  <cols>
    <col min="1" max="1" width="22.140625" style="6" customWidth="1"/>
    <col min="2" max="2" width="20" style="1"/>
    <col min="3" max="5" width="20" style="2"/>
    <col min="6" max="6" width="33.85546875" style="2" customWidth="1"/>
    <col min="7" max="7" width="20" style="1"/>
    <col min="8" max="9" width="20" style="5"/>
    <col min="10" max="24" width="20" style="1"/>
    <col min="25" max="25" width="28.7109375" style="1" bestFit="1" customWidth="1"/>
    <col min="26" max="16384" width="20" style="1"/>
  </cols>
  <sheetData>
    <row r="1" spans="1:25" ht="15.75" thickBot="1" x14ac:dyDescent="0.3">
      <c r="A1" s="7" t="s">
        <v>12</v>
      </c>
      <c r="B1" s="3" t="s">
        <v>1</v>
      </c>
      <c r="C1" s="3" t="s">
        <v>11</v>
      </c>
      <c r="D1" s="3" t="s">
        <v>2</v>
      </c>
      <c r="E1" s="3" t="s">
        <v>3</v>
      </c>
      <c r="F1" s="3" t="s">
        <v>14</v>
      </c>
      <c r="G1" s="3" t="s">
        <v>9</v>
      </c>
      <c r="H1" s="4" t="s">
        <v>0</v>
      </c>
      <c r="I1" s="4" t="s">
        <v>13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10</v>
      </c>
      <c r="P1" s="3" t="s">
        <v>15</v>
      </c>
      <c r="Q1" s="3" t="s">
        <v>16</v>
      </c>
      <c r="R1" s="3" t="s">
        <v>17</v>
      </c>
      <c r="S1" s="8" t="s">
        <v>18</v>
      </c>
      <c r="T1" s="9" t="s">
        <v>19</v>
      </c>
      <c r="U1" s="10" t="s">
        <v>20</v>
      </c>
      <c r="V1" s="9" t="s">
        <v>21</v>
      </c>
      <c r="W1" s="9" t="s">
        <v>22</v>
      </c>
      <c r="X1" s="10" t="s">
        <v>23</v>
      </c>
      <c r="Y1" s="9" t="s">
        <v>24</v>
      </c>
    </row>
    <row r="2" spans="1:25" ht="15.75" thickBot="1" x14ac:dyDescent="0.3">
      <c r="A2" s="6" t="str">
        <f>[1]Sheet1!C12001</f>
        <v xml:space="preserve"> R Sasi</v>
      </c>
      <c r="B2" s="15" t="s">
        <v>167</v>
      </c>
      <c r="C2" s="11" t="s">
        <v>211</v>
      </c>
      <c r="D2" s="2" t="str">
        <f>[1]Sheet1!J12001</f>
        <v xml:space="preserve">Mottanam, Nambiyur </v>
      </c>
      <c r="E2" s="12" t="str">
        <f>[1]Sheet1!N12001</f>
        <v xml:space="preserve">  </v>
      </c>
      <c r="H2" s="13" t="s">
        <v>233</v>
      </c>
      <c r="I2" s="13" t="s">
        <v>26</v>
      </c>
      <c r="J2" s="13" t="s">
        <v>26</v>
      </c>
      <c r="K2" s="1" t="s">
        <v>28</v>
      </c>
      <c r="M2" s="1" t="s">
        <v>29</v>
      </c>
      <c r="P2" s="5" t="str">
        <f>[1]Sheet1!AD12001</f>
        <v>party</v>
      </c>
      <c r="Q2" s="14"/>
      <c r="R2" s="1">
        <v>0</v>
      </c>
      <c r="S2" s="1">
        <v>0</v>
      </c>
      <c r="V2" s="1">
        <v>2</v>
      </c>
      <c r="W2" s="1">
        <v>5</v>
      </c>
      <c r="X2" s="1">
        <v>2</v>
      </c>
      <c r="Y2" s="1">
        <v>5</v>
      </c>
    </row>
    <row r="3" spans="1:25" ht="15.75" thickBot="1" x14ac:dyDescent="0.3">
      <c r="A3" s="6" t="str">
        <f>[1]Sheet1!C12002</f>
        <v xml:space="preserve"> R Selvaraj 9944040045</v>
      </c>
      <c r="B3" s="15" t="s">
        <v>167</v>
      </c>
      <c r="C3" s="11" t="s">
        <v>211</v>
      </c>
      <c r="D3" s="2" t="str">
        <f>[1]Sheet1!J12002</f>
        <v xml:space="preserve">3/211 Veluthampalayam, Avinashi </v>
      </c>
      <c r="E3" s="12" t="str">
        <f>[1]Sheet1!N12002</f>
        <v xml:space="preserve">  </v>
      </c>
      <c r="H3" s="13" t="s">
        <v>234</v>
      </c>
      <c r="I3" s="13" t="s">
        <v>26</v>
      </c>
      <c r="J3" s="13" t="s">
        <v>26</v>
      </c>
      <c r="K3" s="1" t="s">
        <v>28</v>
      </c>
      <c r="M3" s="1" t="s">
        <v>29</v>
      </c>
      <c r="P3" s="5" t="str">
        <f>[1]Sheet1!AD12002</f>
        <v>party</v>
      </c>
      <c r="Q3" s="14"/>
      <c r="R3" s="1">
        <v>0</v>
      </c>
      <c r="S3" s="1">
        <v>0</v>
      </c>
      <c r="V3" s="1">
        <v>2</v>
      </c>
      <c r="W3" s="1">
        <v>5</v>
      </c>
      <c r="X3" s="1">
        <v>2</v>
      </c>
      <c r="Y3" s="1">
        <v>5</v>
      </c>
    </row>
    <row r="4" spans="1:25" ht="15.75" thickBot="1" x14ac:dyDescent="0.3">
      <c r="A4" s="6" t="str">
        <f>[1]Sheet1!C12003</f>
        <v xml:space="preserve"> Ruban ( Gst General)</v>
      </c>
      <c r="B4" s="15" t="s">
        <v>167</v>
      </c>
      <c r="C4" s="11" t="s">
        <v>211</v>
      </c>
      <c r="D4" s="2" t="str">
        <f>[1]Sheet1!J12003</f>
        <v xml:space="preserve">Near RDO office , Avinashi </v>
      </c>
      <c r="E4" s="12" t="str">
        <f>[1]Sheet1!N12003</f>
        <v xml:space="preserve">  </v>
      </c>
      <c r="H4" s="13" t="s">
        <v>100</v>
      </c>
      <c r="I4" s="13" t="s">
        <v>26</v>
      </c>
      <c r="J4" s="13" t="s">
        <v>26</v>
      </c>
      <c r="K4" s="1" t="s">
        <v>28</v>
      </c>
      <c r="M4" s="1" t="s">
        <v>29</v>
      </c>
      <c r="P4" s="5" t="str">
        <f>[1]Sheet1!AD12003</f>
        <v>party</v>
      </c>
      <c r="Q4" s="14"/>
      <c r="R4" s="1">
        <v>0</v>
      </c>
      <c r="S4" s="1">
        <v>0</v>
      </c>
      <c r="V4" s="1">
        <v>2</v>
      </c>
      <c r="W4" s="1">
        <v>5</v>
      </c>
      <c r="X4" s="1">
        <v>2</v>
      </c>
      <c r="Y4" s="1">
        <v>5</v>
      </c>
    </row>
    <row r="5" spans="1:25" ht="30.75" thickBot="1" x14ac:dyDescent="0.3">
      <c r="A5" s="6" t="str">
        <f>[1]Sheet1!C12004</f>
        <v xml:space="preserve"> Sachidanantham -kurumandhur Medu</v>
      </c>
      <c r="B5" s="15" t="s">
        <v>167</v>
      </c>
      <c r="C5" s="11" t="s">
        <v>211</v>
      </c>
      <c r="D5" s="2" t="str">
        <f>[1]Sheet1!J12004</f>
        <v>kurumandur medu, nambiyur.</v>
      </c>
      <c r="E5" s="12" t="str">
        <f>[1]Sheet1!N12004</f>
        <v xml:space="preserve">  </v>
      </c>
      <c r="H5" s="13" t="s">
        <v>235</v>
      </c>
      <c r="I5" s="13" t="s">
        <v>26</v>
      </c>
      <c r="J5" s="13" t="s">
        <v>27</v>
      </c>
      <c r="K5" s="1" t="s">
        <v>28</v>
      </c>
      <c r="M5" s="1" t="s">
        <v>29</v>
      </c>
      <c r="P5" s="5" t="str">
        <f>[1]Sheet1!AD12004</f>
        <v>party</v>
      </c>
      <c r="Q5" s="14"/>
      <c r="R5" s="1">
        <v>0</v>
      </c>
      <c r="S5" s="1">
        <v>0</v>
      </c>
      <c r="V5" s="1">
        <v>2</v>
      </c>
      <c r="W5" s="1">
        <v>5</v>
      </c>
      <c r="X5" s="1">
        <v>2</v>
      </c>
      <c r="Y5" s="1">
        <v>5</v>
      </c>
    </row>
    <row r="6" spans="1:25" ht="30.75" thickBot="1" x14ac:dyDescent="0.3">
      <c r="A6" s="6" t="str">
        <f>[1]Sheet1!C12005</f>
        <v xml:space="preserve"> SACHITHANANTHAM KURUMANTHUR MEDU</v>
      </c>
      <c r="B6" s="15" t="s">
        <v>167</v>
      </c>
      <c r="C6" s="11" t="s">
        <v>211</v>
      </c>
      <c r="D6" s="2" t="str">
        <f>[1]Sheet1!J12005</f>
        <v xml:space="preserve">KURUMANTHUR </v>
      </c>
      <c r="E6" s="12" t="str">
        <f>[1]Sheet1!N12005</f>
        <v xml:space="preserve">  </v>
      </c>
      <c r="H6" s="13" t="s">
        <v>235</v>
      </c>
      <c r="I6" s="13" t="s">
        <v>26</v>
      </c>
      <c r="J6" s="13" t="s">
        <v>26</v>
      </c>
      <c r="K6" s="1" t="s">
        <v>28</v>
      </c>
      <c r="M6" s="1" t="s">
        <v>29</v>
      </c>
      <c r="P6" s="5" t="str">
        <f>[1]Sheet1!AD12005</f>
        <v>party</v>
      </c>
      <c r="Q6" s="14"/>
      <c r="R6" s="1">
        <v>0</v>
      </c>
      <c r="S6" s="1">
        <v>0</v>
      </c>
      <c r="V6" s="1">
        <v>2</v>
      </c>
      <c r="W6" s="1">
        <v>5</v>
      </c>
      <c r="X6" s="1">
        <v>2</v>
      </c>
      <c r="Y6" s="1">
        <v>5</v>
      </c>
    </row>
    <row r="7" spans="1:25" ht="15.75" thickBot="1" x14ac:dyDescent="0.3">
      <c r="A7" s="6" t="str">
        <f>[1]Sheet1!C12006</f>
        <v xml:space="preserve"> Sakthi Bala Process</v>
      </c>
      <c r="B7" s="15" t="s">
        <v>167</v>
      </c>
      <c r="C7" s="11" t="s">
        <v>211</v>
      </c>
      <c r="D7" s="2" t="str">
        <f>[1]Sheet1!J12006</f>
        <v>660/1B K V r thottam,KV R Nagar, Mangalam  Rd Tirupur</v>
      </c>
      <c r="E7" s="12" t="str">
        <f>[1]Sheet1!N12006</f>
        <v xml:space="preserve">33AAIFS7173A1ZD  </v>
      </c>
      <c r="H7" s="13" t="s">
        <v>236</v>
      </c>
      <c r="I7" s="13" t="s">
        <v>237</v>
      </c>
      <c r="J7" s="13" t="s">
        <v>26</v>
      </c>
      <c r="K7" s="1" t="s">
        <v>28</v>
      </c>
      <c r="M7" s="1" t="s">
        <v>29</v>
      </c>
      <c r="P7" s="5" t="str">
        <f>[1]Sheet1!AD12006</f>
        <v>workshop</v>
      </c>
      <c r="Q7" s="14"/>
      <c r="R7" s="1">
        <v>0</v>
      </c>
      <c r="S7" s="1">
        <v>0</v>
      </c>
      <c r="V7" s="1">
        <v>2</v>
      </c>
      <c r="W7" s="1">
        <v>5</v>
      </c>
      <c r="X7" s="1">
        <v>2</v>
      </c>
      <c r="Y7" s="1">
        <v>5</v>
      </c>
    </row>
    <row r="8" spans="1:25" ht="15.75" thickBot="1" x14ac:dyDescent="0.3">
      <c r="A8" s="6" t="str">
        <f>[1]Sheet1!C12007</f>
        <v xml:space="preserve"> Sakthi Coirs</v>
      </c>
      <c r="B8" s="15" t="s">
        <v>167</v>
      </c>
      <c r="C8" s="11" t="s">
        <v>211</v>
      </c>
      <c r="D8" s="2" t="str">
        <f>[1]Sheet1!J12007</f>
        <v>264 Kamarajar Road, Athani,Anthiyur TK Erode dist</v>
      </c>
      <c r="E8" s="12" t="str">
        <f>[1]Sheet1!N12007</f>
        <v xml:space="preserve">33CUYPM9685F1ZO  </v>
      </c>
      <c r="H8" s="13" t="s">
        <v>238</v>
      </c>
      <c r="I8" s="13" t="s">
        <v>26</v>
      </c>
      <c r="J8" s="13" t="s">
        <v>26</v>
      </c>
      <c r="K8" s="1" t="s">
        <v>28</v>
      </c>
      <c r="M8" s="1" t="s">
        <v>29</v>
      </c>
      <c r="P8" s="5" t="str">
        <f>[1]Sheet1!AD12007</f>
        <v>party</v>
      </c>
      <c r="Q8" s="14"/>
      <c r="R8" s="1">
        <v>0</v>
      </c>
      <c r="S8" s="1">
        <v>0</v>
      </c>
      <c r="V8" s="1">
        <v>2</v>
      </c>
      <c r="W8" s="1">
        <v>5</v>
      </c>
      <c r="X8" s="1">
        <v>2</v>
      </c>
      <c r="Y8" s="1">
        <v>5</v>
      </c>
    </row>
    <row r="9" spans="1:25" ht="30.75" thickBot="1" x14ac:dyDescent="0.3">
      <c r="A9" s="6" t="str">
        <f>[1]Sheet1!C12008</f>
        <v xml:space="preserve"> Sakthi Eng Works -vellaisamy</v>
      </c>
      <c r="B9" s="15" t="s">
        <v>167</v>
      </c>
      <c r="C9" s="11" t="s">
        <v>211</v>
      </c>
      <c r="D9" s="2" t="str">
        <f>[1]Sheet1!J12008</f>
        <v xml:space="preserve"> </v>
      </c>
      <c r="E9" s="12" t="str">
        <f>[1]Sheet1!N12008</f>
        <v xml:space="preserve">  </v>
      </c>
      <c r="H9" s="13" t="s">
        <v>239</v>
      </c>
      <c r="I9" s="13" t="s">
        <v>26</v>
      </c>
      <c r="J9" s="13" t="s">
        <v>27</v>
      </c>
      <c r="K9" s="1" t="s">
        <v>28</v>
      </c>
      <c r="M9" s="1" t="s">
        <v>29</v>
      </c>
      <c r="P9" s="5" t="str">
        <f>[1]Sheet1!AD12008</f>
        <v>workshop</v>
      </c>
      <c r="Q9" s="14"/>
      <c r="R9" s="1">
        <v>0</v>
      </c>
      <c r="S9" s="1">
        <v>0</v>
      </c>
      <c r="V9" s="1">
        <v>2</v>
      </c>
      <c r="W9" s="1">
        <v>5</v>
      </c>
      <c r="X9" s="1">
        <v>2</v>
      </c>
      <c r="Y9" s="1">
        <v>5</v>
      </c>
    </row>
    <row r="10" spans="1:25" ht="15.75" thickBot="1" x14ac:dyDescent="0.3">
      <c r="A10" s="6" t="str">
        <f>[1]Sheet1!C12009</f>
        <v xml:space="preserve"> Sakthi Kurumanthur</v>
      </c>
      <c r="B10" s="15" t="s">
        <v>167</v>
      </c>
      <c r="C10" s="11" t="s">
        <v>211</v>
      </c>
      <c r="D10" s="2" t="str">
        <f>[1]Sheet1!J12009</f>
        <v>Kurumanthur medu  Kurumanthur</v>
      </c>
      <c r="E10" s="12" t="str">
        <f>[1]Sheet1!N12009</f>
        <v xml:space="preserve">Gobi  </v>
      </c>
      <c r="H10" s="13" t="s">
        <v>240</v>
      </c>
      <c r="I10" s="13" t="s">
        <v>26</v>
      </c>
      <c r="J10" s="13" t="s">
        <v>26</v>
      </c>
      <c r="K10" s="1" t="s">
        <v>28</v>
      </c>
      <c r="M10" s="1" t="s">
        <v>29</v>
      </c>
      <c r="P10" s="5" t="str">
        <f>[1]Sheet1!AD12009</f>
        <v>party</v>
      </c>
      <c r="Q10" s="14"/>
      <c r="R10" s="1">
        <v>0</v>
      </c>
      <c r="S10" s="1">
        <v>0</v>
      </c>
      <c r="V10" s="1">
        <v>2</v>
      </c>
      <c r="W10" s="1">
        <v>5</v>
      </c>
      <c r="X10" s="1">
        <v>2</v>
      </c>
      <c r="Y10" s="1">
        <v>5</v>
      </c>
    </row>
    <row r="11" spans="1:25" ht="30.75" thickBot="1" x14ac:dyDescent="0.3">
      <c r="A11" s="6" t="str">
        <f>[1]Sheet1!C12010</f>
        <v xml:space="preserve"> SAKTHI MURUGAN AGRO SERVICE</v>
      </c>
      <c r="B11" s="15" t="s">
        <v>167</v>
      </c>
      <c r="C11" s="11" t="s">
        <v>211</v>
      </c>
      <c r="D11" s="2" t="str">
        <f>[1]Sheet1!J12010</f>
        <v>4/98, Kundadam Road, Jallipatti, Sulur (TK),</v>
      </c>
      <c r="E11" s="12" t="str">
        <f>[1]Sheet1!N12010</f>
        <v xml:space="preserve">Coimbatore -(dt)-641402 GST -33EDQPS0658B1ZG </v>
      </c>
      <c r="H11" s="13" t="s">
        <v>241</v>
      </c>
      <c r="I11" s="13" t="s">
        <v>26</v>
      </c>
      <c r="J11" s="13" t="s">
        <v>242</v>
      </c>
      <c r="K11" s="1" t="s">
        <v>28</v>
      </c>
      <c r="M11" s="1" t="s">
        <v>29</v>
      </c>
      <c r="P11" s="5" t="str">
        <f>[1]Sheet1!AD12010</f>
        <v>party</v>
      </c>
      <c r="Q11" s="14"/>
      <c r="R11" s="1">
        <v>0</v>
      </c>
      <c r="S11" s="1">
        <v>0</v>
      </c>
      <c r="V11" s="1">
        <v>2</v>
      </c>
      <c r="W11" s="1">
        <v>5</v>
      </c>
      <c r="X11" s="1">
        <v>2</v>
      </c>
      <c r="Y11" s="1">
        <v>5</v>
      </c>
    </row>
    <row r="12" spans="1:25" ht="15.75" thickBot="1" x14ac:dyDescent="0.3">
      <c r="A12" s="6" t="str">
        <f>[1]Sheet1!C12011</f>
        <v xml:space="preserve"> Sakthivel Kaniyur</v>
      </c>
      <c r="B12" s="15" t="s">
        <v>167</v>
      </c>
      <c r="C12" s="11" t="s">
        <v>211</v>
      </c>
      <c r="D12" s="2" t="str">
        <f>[1]Sheet1!J12011</f>
        <v>saratholovu, kaniyur.</v>
      </c>
      <c r="E12" s="12" t="str">
        <f>[1]Sheet1!N12011</f>
        <v xml:space="preserve">  </v>
      </c>
      <c r="H12" s="13" t="s">
        <v>243</v>
      </c>
      <c r="I12" s="13" t="s">
        <v>26</v>
      </c>
      <c r="J12" s="13" t="s">
        <v>26</v>
      </c>
      <c r="K12" s="1" t="s">
        <v>28</v>
      </c>
      <c r="M12" s="1" t="s">
        <v>29</v>
      </c>
      <c r="P12" s="5" t="str">
        <f>[1]Sheet1!AD12011</f>
        <v>party</v>
      </c>
      <c r="Q12" s="14"/>
      <c r="R12" s="1">
        <v>0</v>
      </c>
      <c r="S12" s="1">
        <v>0</v>
      </c>
      <c r="V12" s="1">
        <v>2</v>
      </c>
      <c r="W12" s="1">
        <v>5</v>
      </c>
      <c r="X12" s="1">
        <v>2</v>
      </c>
      <c r="Y12" s="1">
        <v>5</v>
      </c>
    </row>
    <row r="13" spans="1:25" ht="30.75" thickBot="1" x14ac:dyDescent="0.3">
      <c r="A13" s="6" t="str">
        <f>[1]Sheet1!C12012</f>
        <v xml:space="preserve"> Sakthivel-puliyampatti(cid1242)</v>
      </c>
      <c r="B13" s="15" t="s">
        <v>167</v>
      </c>
      <c r="C13" s="11" t="s">
        <v>211</v>
      </c>
      <c r="D13" s="2" t="str">
        <f>[1]Sheet1!J12012</f>
        <v xml:space="preserve"> </v>
      </c>
      <c r="E13" s="12" t="str">
        <f>[1]Sheet1!N12012</f>
        <v xml:space="preserve">  </v>
      </c>
      <c r="H13" s="13" t="s">
        <v>173</v>
      </c>
      <c r="I13" s="13" t="s">
        <v>26</v>
      </c>
      <c r="J13" s="13" t="s">
        <v>27</v>
      </c>
      <c r="K13" s="1" t="s">
        <v>28</v>
      </c>
      <c r="M13" s="1" t="s">
        <v>29</v>
      </c>
      <c r="P13" s="5" t="str">
        <f>[1]Sheet1!AD12012</f>
        <v>party</v>
      </c>
      <c r="Q13" s="14"/>
      <c r="R13" s="1">
        <v>0</v>
      </c>
      <c r="S13" s="1">
        <v>0</v>
      </c>
      <c r="V13" s="1">
        <v>2</v>
      </c>
      <c r="W13" s="1">
        <v>5</v>
      </c>
      <c r="X13" s="1">
        <v>2</v>
      </c>
      <c r="Y13" s="1">
        <v>5</v>
      </c>
    </row>
    <row r="14" spans="1:25" ht="15.75" thickBot="1" x14ac:dyDescent="0.3">
      <c r="A14" s="6" t="str">
        <f>[1]Sheet1!C12013</f>
        <v xml:space="preserve"> Sakthi Welding Works </v>
      </c>
      <c r="B14" s="15" t="s">
        <v>167</v>
      </c>
      <c r="C14" s="11" t="s">
        <v>211</v>
      </c>
      <c r="D14" s="2" t="str">
        <f>[1]Sheet1!J12013</f>
        <v>raja veethi, cheyur.</v>
      </c>
      <c r="E14" s="12" t="str">
        <f>[1]Sheet1!N12013</f>
        <v xml:space="preserve">  </v>
      </c>
      <c r="H14" s="13" t="s">
        <v>244</v>
      </c>
      <c r="I14" s="13" t="s">
        <v>26</v>
      </c>
      <c r="J14" s="13" t="s">
        <v>26</v>
      </c>
      <c r="K14" s="1" t="s">
        <v>28</v>
      </c>
      <c r="M14" s="1" t="s">
        <v>29</v>
      </c>
      <c r="P14" s="5" t="str">
        <f>[1]Sheet1!AD12013</f>
        <v>party</v>
      </c>
      <c r="Q14" s="14"/>
      <c r="R14" s="1">
        <v>0</v>
      </c>
      <c r="S14" s="1">
        <v>0</v>
      </c>
      <c r="V14" s="1">
        <v>2</v>
      </c>
      <c r="W14" s="1">
        <v>5</v>
      </c>
      <c r="X14" s="1">
        <v>2</v>
      </c>
      <c r="Y14" s="1">
        <v>5</v>
      </c>
    </row>
    <row r="15" spans="1:25" ht="15.75" thickBot="1" x14ac:dyDescent="0.3">
      <c r="A15" s="6" t="str">
        <f>[1]Sheet1!C12014</f>
        <v xml:space="preserve"> Sandeep 9842270178</v>
      </c>
      <c r="B15" s="15" t="s">
        <v>167</v>
      </c>
      <c r="C15" s="11" t="s">
        <v>211</v>
      </c>
      <c r="D15" s="2" t="str">
        <f>[1]Sheet1!J12014</f>
        <v>5/252 D viswabharathi park, avinashi.</v>
      </c>
      <c r="E15" s="12" t="str">
        <f>[1]Sheet1!N12014</f>
        <v xml:space="preserve">  </v>
      </c>
      <c r="H15" s="13" t="s">
        <v>245</v>
      </c>
      <c r="I15" s="13" t="s">
        <v>26</v>
      </c>
      <c r="J15" s="13" t="s">
        <v>26</v>
      </c>
      <c r="K15" s="1" t="s">
        <v>28</v>
      </c>
      <c r="M15" s="1" t="s">
        <v>29</v>
      </c>
      <c r="P15" s="5" t="str">
        <f>[1]Sheet1!AD12014</f>
        <v>party</v>
      </c>
      <c r="Q15" s="14"/>
      <c r="R15" s="1">
        <v>0</v>
      </c>
      <c r="S15" s="1">
        <v>0</v>
      </c>
      <c r="V15" s="1">
        <v>2</v>
      </c>
      <c r="W15" s="1">
        <v>5</v>
      </c>
      <c r="X15" s="1">
        <v>2</v>
      </c>
      <c r="Y15" s="1">
        <v>5</v>
      </c>
    </row>
    <row r="16" spans="1:25" ht="15.75" thickBot="1" x14ac:dyDescent="0.3">
      <c r="A16" s="6" t="str">
        <f>[1]Sheet1!C12015</f>
        <v xml:space="preserve"> Sankar 9715372592</v>
      </c>
      <c r="B16" s="15" t="s">
        <v>167</v>
      </c>
      <c r="C16" s="11" t="s">
        <v>211</v>
      </c>
      <c r="D16" s="2" t="str">
        <f>[1]Sheet1!J12015</f>
        <v xml:space="preserve">Velliampalayam, Avinashi </v>
      </c>
      <c r="E16" s="12" t="str">
        <f>[1]Sheet1!N12015</f>
        <v xml:space="preserve">  </v>
      </c>
      <c r="H16" s="13" t="s">
        <v>246</v>
      </c>
      <c r="I16" s="13" t="s">
        <v>26</v>
      </c>
      <c r="J16" s="13" t="s">
        <v>26</v>
      </c>
      <c r="K16" s="1" t="s">
        <v>28</v>
      </c>
      <c r="M16" s="1" t="s">
        <v>29</v>
      </c>
      <c r="P16" s="5" t="str">
        <f>[1]Sheet1!AD12015</f>
        <v>party</v>
      </c>
      <c r="Q16" s="14"/>
      <c r="R16" s="1">
        <v>0</v>
      </c>
      <c r="S16" s="1">
        <v>0</v>
      </c>
      <c r="V16" s="1">
        <v>2</v>
      </c>
      <c r="W16" s="1">
        <v>5</v>
      </c>
      <c r="X16" s="1">
        <v>2</v>
      </c>
      <c r="Y16" s="1">
        <v>5</v>
      </c>
    </row>
    <row r="17" spans="1:25" ht="15.75" thickBot="1" x14ac:dyDescent="0.3">
      <c r="A17" s="6" t="str">
        <f>[1]Sheet1!C12016</f>
        <v xml:space="preserve"> Sankar K Chinnakarai</v>
      </c>
      <c r="B17" s="15" t="s">
        <v>167</v>
      </c>
      <c r="C17" s="11" t="s">
        <v>211</v>
      </c>
      <c r="D17" s="2" t="str">
        <f>[1]Sheet1!J12016</f>
        <v xml:space="preserve">Tirupur </v>
      </c>
      <c r="E17" s="12" t="str">
        <f>[1]Sheet1!N12016</f>
        <v xml:space="preserve">  </v>
      </c>
      <c r="H17" s="13" t="s">
        <v>247</v>
      </c>
      <c r="I17" s="13" t="s">
        <v>26</v>
      </c>
      <c r="J17" s="13" t="s">
        <v>26</v>
      </c>
      <c r="K17" s="1" t="s">
        <v>28</v>
      </c>
      <c r="M17" s="1" t="s">
        <v>29</v>
      </c>
      <c r="P17" s="5" t="str">
        <f>[1]Sheet1!AD12016</f>
        <v>party</v>
      </c>
      <c r="Q17" s="14"/>
      <c r="R17" s="1">
        <v>0</v>
      </c>
      <c r="S17" s="1">
        <v>0</v>
      </c>
      <c r="V17" s="1">
        <v>2</v>
      </c>
      <c r="W17" s="1">
        <v>5</v>
      </c>
      <c r="X17" s="1">
        <v>2</v>
      </c>
      <c r="Y17" s="1">
        <v>5</v>
      </c>
    </row>
    <row r="18" spans="1:25" ht="15.75" thickBot="1" x14ac:dyDescent="0.3">
      <c r="A18" s="6" t="str">
        <f>[1]Sheet1!C12017</f>
        <v xml:space="preserve"> Sankar-vavipalayam</v>
      </c>
      <c r="B18" s="15" t="s">
        <v>167</v>
      </c>
      <c r="C18" s="11" t="s">
        <v>211</v>
      </c>
      <c r="D18" s="2" t="str">
        <f>[1]Sheet1!J12017</f>
        <v>vavi palayam guruvayurappan nagar</v>
      </c>
      <c r="E18" s="12" t="str">
        <f>[1]Sheet1!N12017</f>
        <v xml:space="preserve">tiruppur  </v>
      </c>
      <c r="H18" s="13" t="s">
        <v>248</v>
      </c>
      <c r="I18" s="13" t="s">
        <v>26</v>
      </c>
      <c r="J18" s="13" t="s">
        <v>26</v>
      </c>
      <c r="K18" s="1" t="s">
        <v>28</v>
      </c>
      <c r="M18" s="1" t="s">
        <v>29</v>
      </c>
      <c r="P18" s="5" t="str">
        <f>[1]Sheet1!AD12017</f>
        <v>party</v>
      </c>
      <c r="Q18" s="14"/>
      <c r="R18" s="1">
        <v>0</v>
      </c>
      <c r="S18" s="1">
        <v>0</v>
      </c>
      <c r="V18" s="1">
        <v>2</v>
      </c>
      <c r="W18" s="1">
        <v>5</v>
      </c>
      <c r="X18" s="1">
        <v>2</v>
      </c>
      <c r="Y18" s="1">
        <v>5</v>
      </c>
    </row>
    <row r="19" spans="1:25" ht="30.75" thickBot="1" x14ac:dyDescent="0.3">
      <c r="A19" s="6" t="str">
        <f>[1]Sheet1!C12018</f>
        <v xml:space="preserve"> Santhosh Marble  Ramji</v>
      </c>
      <c r="B19" s="15" t="s">
        <v>167</v>
      </c>
      <c r="C19" s="11" t="s">
        <v>211</v>
      </c>
      <c r="D19" s="2" t="str">
        <f>[1]Sheet1!J12018</f>
        <v>P N Road Tirupur</v>
      </c>
      <c r="E19" s="12" t="str">
        <f>[1]Sheet1!N12018</f>
        <v xml:space="preserve">  </v>
      </c>
      <c r="H19" s="13" t="s">
        <v>249</v>
      </c>
      <c r="I19" s="13" t="s">
        <v>26</v>
      </c>
      <c r="J19" s="13" t="s">
        <v>26</v>
      </c>
      <c r="K19" s="1" t="s">
        <v>28</v>
      </c>
      <c r="M19" s="1" t="s">
        <v>29</v>
      </c>
      <c r="P19" s="5" t="str">
        <f>[1]Sheet1!AD12018</f>
        <v>workshop</v>
      </c>
      <c r="Q19" s="14"/>
      <c r="R19" s="1">
        <v>0</v>
      </c>
      <c r="S19" s="1">
        <v>0</v>
      </c>
      <c r="V19" s="1">
        <v>2</v>
      </c>
      <c r="W19" s="1">
        <v>5</v>
      </c>
      <c r="X19" s="1">
        <v>2</v>
      </c>
      <c r="Y19" s="1">
        <v>5</v>
      </c>
    </row>
    <row r="20" spans="1:25" ht="15.75" thickBot="1" x14ac:dyDescent="0.3">
      <c r="A20" s="6" t="str">
        <f>[1]Sheet1!C12019</f>
        <v xml:space="preserve"> Santhosh Textiles</v>
      </c>
      <c r="B20" s="15" t="s">
        <v>167</v>
      </c>
      <c r="C20" s="11" t="s">
        <v>211</v>
      </c>
      <c r="D20" s="2" t="str">
        <f>[1]Sheet1!J12019</f>
        <v>7/74 Pudunallur, Thekkalur  33AAYFS2965E1ZR</v>
      </c>
      <c r="E20" s="12" t="str">
        <f>[1]Sheet1!N12019</f>
        <v xml:space="preserve">  </v>
      </c>
      <c r="H20" s="13" t="s">
        <v>250</v>
      </c>
      <c r="I20" s="13" t="s">
        <v>26</v>
      </c>
      <c r="J20" s="13" t="s">
        <v>27</v>
      </c>
      <c r="K20" s="1" t="s">
        <v>28</v>
      </c>
      <c r="M20" s="1" t="s">
        <v>29</v>
      </c>
      <c r="P20" s="5" t="str">
        <f>[1]Sheet1!AD12019</f>
        <v>party</v>
      </c>
      <c r="Q20" s="14"/>
      <c r="R20" s="1">
        <v>0</v>
      </c>
      <c r="S20" s="1">
        <v>0</v>
      </c>
      <c r="V20" s="1">
        <v>2</v>
      </c>
      <c r="W20" s="1">
        <v>5</v>
      </c>
      <c r="X20" s="1">
        <v>2</v>
      </c>
      <c r="Y20" s="1">
        <v>5</v>
      </c>
    </row>
    <row r="21" spans="1:25" ht="30.75" thickBot="1" x14ac:dyDescent="0.3">
      <c r="A21" s="6" t="str">
        <f>[1]Sheet1!C12020</f>
        <v xml:space="preserve"> Sarasumani 7200042050</v>
      </c>
      <c r="B21" s="15" t="s">
        <v>167</v>
      </c>
      <c r="C21" s="11" t="s">
        <v>211</v>
      </c>
      <c r="D21" s="2" t="str">
        <f>[1]Sheet1!J12020</f>
        <v>velliyampalayam, mettupalayam road,</v>
      </c>
      <c r="E21" s="12" t="str">
        <f>[1]Sheet1!N12020</f>
        <v xml:space="preserve">avinashi.  </v>
      </c>
      <c r="H21" s="13" t="s">
        <v>251</v>
      </c>
      <c r="I21" s="13" t="s">
        <v>26</v>
      </c>
      <c r="J21" s="13" t="s">
        <v>26</v>
      </c>
      <c r="K21" s="1" t="s">
        <v>28</v>
      </c>
      <c r="M21" s="1" t="s">
        <v>29</v>
      </c>
      <c r="P21" s="5" t="str">
        <f>[1]Sheet1!AD12020</f>
        <v>party</v>
      </c>
      <c r="Q21" s="14"/>
      <c r="R21" s="1">
        <v>0</v>
      </c>
      <c r="S21" s="1">
        <v>0</v>
      </c>
      <c r="V21" s="1">
        <v>2</v>
      </c>
      <c r="W21" s="1">
        <v>5</v>
      </c>
      <c r="X21" s="1">
        <v>2</v>
      </c>
      <c r="Y21" s="1">
        <v>5</v>
      </c>
    </row>
    <row r="22" spans="1:25" ht="15.75" thickBot="1" x14ac:dyDescent="0.3">
      <c r="A22" s="6" t="str">
        <f>[1]Sheet1!C12021</f>
        <v xml:space="preserve"> Saravanan 9600943533</v>
      </c>
      <c r="B22" s="15" t="s">
        <v>167</v>
      </c>
      <c r="C22" s="11" t="s">
        <v>211</v>
      </c>
      <c r="D22" s="2" t="str">
        <f>[1]Sheet1!J12021</f>
        <v>Chinthamani theatre Near, Cheyur Road,</v>
      </c>
      <c r="E22" s="12" t="str">
        <f>[1]Sheet1!N12021</f>
        <v xml:space="preserve">Avinashi-641654  </v>
      </c>
      <c r="H22" s="13" t="s">
        <v>252</v>
      </c>
      <c r="I22" s="13" t="s">
        <v>26</v>
      </c>
      <c r="J22" s="13" t="s">
        <v>26</v>
      </c>
      <c r="K22" s="1" t="s">
        <v>28</v>
      </c>
      <c r="M22" s="1" t="s">
        <v>29</v>
      </c>
      <c r="P22" s="5" t="str">
        <f>[1]Sheet1!AD12021</f>
        <v>workshop</v>
      </c>
      <c r="Q22" s="14"/>
      <c r="R22" s="1">
        <v>0</v>
      </c>
      <c r="S22" s="1">
        <v>0</v>
      </c>
      <c r="V22" s="1">
        <v>2</v>
      </c>
      <c r="W22" s="1">
        <v>5</v>
      </c>
      <c r="X22" s="1">
        <v>2</v>
      </c>
      <c r="Y22" s="1">
        <v>5</v>
      </c>
    </row>
    <row r="23" spans="1:25" ht="15.75" thickBot="1" x14ac:dyDescent="0.3">
      <c r="A23" s="6" t="str">
        <f>[1]Sheet1!C12022</f>
        <v xml:space="preserve"> S Arulkalimuthu</v>
      </c>
      <c r="B23" s="15" t="s">
        <v>167</v>
      </c>
      <c r="C23" s="11" t="s">
        <v>211</v>
      </c>
      <c r="D23" s="2" t="str">
        <f>[1]Sheet1!J12022</f>
        <v>Swarnapuri Avenue, Mahalakshmi Garden 2nd street Tirupur</v>
      </c>
      <c r="E23" s="12" t="str">
        <f>[1]Sheet1!N12022</f>
        <v xml:space="preserve">  </v>
      </c>
      <c r="H23" s="13" t="s">
        <v>253</v>
      </c>
      <c r="I23" s="13" t="s">
        <v>26</v>
      </c>
      <c r="J23" s="13" t="s">
        <v>26</v>
      </c>
      <c r="K23" s="1" t="s">
        <v>28</v>
      </c>
      <c r="M23" s="1" t="s">
        <v>29</v>
      </c>
      <c r="P23" s="5" t="str">
        <f>[1]Sheet1!AD12022</f>
        <v>party</v>
      </c>
      <c r="Q23" s="14"/>
      <c r="R23" s="1">
        <v>0</v>
      </c>
      <c r="S23" s="1">
        <v>0</v>
      </c>
      <c r="V23" s="1">
        <v>2</v>
      </c>
      <c r="W23" s="1">
        <v>5</v>
      </c>
      <c r="X23" s="1">
        <v>2</v>
      </c>
      <c r="Y23" s="1">
        <v>5</v>
      </c>
    </row>
    <row r="24" spans="1:25" ht="15.75" thickBot="1" x14ac:dyDescent="0.3">
      <c r="A24" s="6" t="str">
        <f>[1]Sheet1!C12023</f>
        <v xml:space="preserve"> Sasikumar 8939611703</v>
      </c>
      <c r="B24" s="15" t="s">
        <v>167</v>
      </c>
      <c r="C24" s="11" t="s">
        <v>211</v>
      </c>
      <c r="D24" s="2" t="str">
        <f>[1]Sheet1!J12023</f>
        <v>176 sakthi main road, Opp to Sathiya Timbers</v>
      </c>
      <c r="E24" s="12" t="str">
        <f>[1]Sheet1!N12023</f>
        <v xml:space="preserve">Annur -641653 Covai. </v>
      </c>
      <c r="H24" s="13" t="s">
        <v>254</v>
      </c>
      <c r="I24" s="13" t="s">
        <v>26</v>
      </c>
      <c r="J24" s="13" t="s">
        <v>26</v>
      </c>
      <c r="K24" s="1" t="s">
        <v>28</v>
      </c>
      <c r="M24" s="1" t="s">
        <v>29</v>
      </c>
      <c r="P24" s="5" t="str">
        <f>[1]Sheet1!AD12023</f>
        <v>party</v>
      </c>
      <c r="Q24" s="14"/>
      <c r="R24" s="1">
        <v>0</v>
      </c>
      <c r="S24" s="1">
        <v>0</v>
      </c>
      <c r="V24" s="1">
        <v>2</v>
      </c>
      <c r="W24" s="1">
        <v>5</v>
      </c>
      <c r="X24" s="1">
        <v>2</v>
      </c>
      <c r="Y24" s="1">
        <v>5</v>
      </c>
    </row>
    <row r="25" spans="1:25" ht="15.75" thickBot="1" x14ac:dyDescent="0.3">
      <c r="A25" s="6" t="str">
        <f>[1]Sheet1!C12024</f>
        <v xml:space="preserve"> Sasi Solipalayam</v>
      </c>
      <c r="B25" s="15" t="s">
        <v>167</v>
      </c>
      <c r="C25" s="11" t="s">
        <v>211</v>
      </c>
      <c r="D25" s="2" t="str">
        <f>[1]Sheet1!J12024</f>
        <v>site no 6, Angalamman layout, Sengalipalayam,</v>
      </c>
      <c r="E25" s="12" t="str">
        <f>[1]Sheet1!N12024</f>
        <v xml:space="preserve">NGGO colony, Coimbatore -641022 </v>
      </c>
      <c r="H25" s="13" t="s">
        <v>255</v>
      </c>
      <c r="I25" s="13" t="s">
        <v>256</v>
      </c>
      <c r="J25" s="13" t="s">
        <v>26</v>
      </c>
      <c r="K25" s="1" t="s">
        <v>28</v>
      </c>
      <c r="M25" s="1" t="s">
        <v>29</v>
      </c>
      <c r="P25" s="5" t="str">
        <f>[1]Sheet1!AD12024</f>
        <v>party</v>
      </c>
      <c r="Q25" s="14"/>
      <c r="R25" s="1">
        <v>0</v>
      </c>
      <c r="S25" s="1">
        <v>0</v>
      </c>
      <c r="V25" s="1">
        <v>2</v>
      </c>
      <c r="W25" s="1">
        <v>5</v>
      </c>
      <c r="X25" s="1">
        <v>2</v>
      </c>
      <c r="Y25" s="1">
        <v>5</v>
      </c>
    </row>
    <row r="26" spans="1:25" ht="30.75" thickBot="1" x14ac:dyDescent="0.3">
      <c r="A26" s="6" t="str">
        <f>[1]Sheet1!C12025</f>
        <v xml:space="preserve"> Sasurie College Of Engineering</v>
      </c>
      <c r="B26" s="15" t="s">
        <v>167</v>
      </c>
      <c r="C26" s="11" t="s">
        <v>211</v>
      </c>
      <c r="D26" s="2" t="str">
        <f>[1]Sheet1!J12025</f>
        <v xml:space="preserve">vijayamangalam. </v>
      </c>
      <c r="E26" s="12" t="str">
        <f>[1]Sheet1!N12025</f>
        <v xml:space="preserve">  </v>
      </c>
      <c r="H26" s="13" t="s">
        <v>257</v>
      </c>
      <c r="I26" s="13" t="s">
        <v>26</v>
      </c>
      <c r="J26" s="13" t="s">
        <v>26</v>
      </c>
      <c r="K26" s="1" t="s">
        <v>28</v>
      </c>
      <c r="M26" s="1" t="s">
        <v>29</v>
      </c>
      <c r="P26" s="5" t="str">
        <f>[1]Sheet1!AD12025</f>
        <v>party</v>
      </c>
      <c r="Q26" s="14"/>
      <c r="R26" s="1">
        <v>0</v>
      </c>
      <c r="S26" s="1">
        <v>0</v>
      </c>
      <c r="V26" s="1">
        <v>2</v>
      </c>
      <c r="W26" s="1">
        <v>5</v>
      </c>
      <c r="X26" s="1">
        <v>2</v>
      </c>
      <c r="Y26" s="1">
        <v>5</v>
      </c>
    </row>
    <row r="27" spans="1:25" ht="15.75" thickBot="1" x14ac:dyDescent="0.3">
      <c r="A27" s="6" t="str">
        <f>[1]Sheet1!C12026</f>
        <v xml:space="preserve"> Sathish 9994511416</v>
      </c>
      <c r="B27" s="15" t="s">
        <v>167</v>
      </c>
      <c r="C27" s="11" t="s">
        <v>211</v>
      </c>
      <c r="D27" s="2" t="str">
        <f>[1]Sheet1!J12026</f>
        <v xml:space="preserve">Sathy asani main Road.,opp to  Kongu Thirumana mandabam </v>
      </c>
      <c r="E27" s="12" t="str">
        <f>[1]Sheet1!N12026</f>
        <v xml:space="preserve">Tirupur  </v>
      </c>
      <c r="H27" s="13" t="s">
        <v>258</v>
      </c>
      <c r="I27" s="13" t="s">
        <v>26</v>
      </c>
      <c r="J27" s="13" t="s">
        <v>26</v>
      </c>
      <c r="K27" s="1" t="s">
        <v>28</v>
      </c>
      <c r="M27" s="1" t="s">
        <v>29</v>
      </c>
      <c r="P27" s="5" t="str">
        <f>[1]Sheet1!AD12026</f>
        <v>workshop</v>
      </c>
      <c r="Q27" s="14"/>
      <c r="R27" s="1">
        <v>0</v>
      </c>
      <c r="S27" s="1">
        <v>0</v>
      </c>
      <c r="V27" s="1">
        <v>2</v>
      </c>
      <c r="W27" s="1">
        <v>5</v>
      </c>
      <c r="X27" s="1">
        <v>2</v>
      </c>
      <c r="Y27" s="1">
        <v>5</v>
      </c>
    </row>
    <row r="28" spans="1:25" ht="30.75" thickBot="1" x14ac:dyDescent="0.3">
      <c r="A28" s="6" t="str">
        <f>[1]Sheet1!C12027</f>
        <v xml:space="preserve"> Sathya Seelan 7639246073</v>
      </c>
      <c r="B28" s="15" t="s">
        <v>167</v>
      </c>
      <c r="C28" s="11" t="s">
        <v>211</v>
      </c>
      <c r="D28" s="2" t="str">
        <f>[1]Sheet1!J12027</f>
        <v>5/285 Euroga garden. East Arasur Covai</v>
      </c>
      <c r="E28" s="12" t="str">
        <f>[1]Sheet1!N12027</f>
        <v xml:space="preserve">  </v>
      </c>
      <c r="H28" s="13" t="s">
        <v>259</v>
      </c>
      <c r="I28" s="13" t="s">
        <v>26</v>
      </c>
      <c r="J28" s="13" t="s">
        <v>26</v>
      </c>
      <c r="K28" s="1" t="s">
        <v>28</v>
      </c>
      <c r="M28" s="1" t="s">
        <v>29</v>
      </c>
      <c r="P28" s="5" t="str">
        <f>[1]Sheet1!AD12027</f>
        <v>workshop</v>
      </c>
      <c r="Q28" s="14"/>
      <c r="R28" s="1">
        <v>0</v>
      </c>
      <c r="S28" s="1">
        <v>0</v>
      </c>
      <c r="V28" s="1">
        <v>2</v>
      </c>
      <c r="W28" s="1">
        <v>5</v>
      </c>
      <c r="X28" s="1">
        <v>2</v>
      </c>
      <c r="Y28" s="1">
        <v>5</v>
      </c>
    </row>
    <row r="29" spans="1:25" ht="15.75" thickBot="1" x14ac:dyDescent="0.3">
      <c r="A29" s="6" t="str">
        <f>[1]Sheet1!C12028</f>
        <v xml:space="preserve"> S Chitra</v>
      </c>
      <c r="B29" s="15" t="s">
        <v>167</v>
      </c>
      <c r="C29" s="11" t="s">
        <v>211</v>
      </c>
      <c r="D29" s="2" t="str">
        <f>[1]Sheet1!J12028</f>
        <v>39 Sugam Residency, Kamatchiamman Nagar Ammapalayam</v>
      </c>
      <c r="E29" s="12" t="str">
        <f>[1]Sheet1!N12028</f>
        <v xml:space="preserve">Tirupur  </v>
      </c>
      <c r="H29" s="13" t="s">
        <v>260</v>
      </c>
      <c r="I29" s="13" t="s">
        <v>26</v>
      </c>
      <c r="J29" s="13" t="s">
        <v>26</v>
      </c>
      <c r="K29" s="1" t="s">
        <v>28</v>
      </c>
      <c r="M29" s="1" t="s">
        <v>29</v>
      </c>
      <c r="P29" s="5" t="str">
        <f>[1]Sheet1!AD12028</f>
        <v>party</v>
      </c>
      <c r="Q29" s="14"/>
      <c r="R29" s="1">
        <v>0</v>
      </c>
      <c r="S29" s="1">
        <v>0</v>
      </c>
      <c r="V29" s="1">
        <v>2</v>
      </c>
      <c r="W29" s="1">
        <v>5</v>
      </c>
      <c r="X29" s="1">
        <v>2</v>
      </c>
      <c r="Y29" s="1">
        <v>5</v>
      </c>
    </row>
    <row r="30" spans="1:25" ht="30.75" thickBot="1" x14ac:dyDescent="0.3">
      <c r="A30" s="6" t="str">
        <f>[1]Sheet1!C12029</f>
        <v xml:space="preserve"> Selva Ganapathy Textiles</v>
      </c>
      <c r="B30" s="15" t="s">
        <v>167</v>
      </c>
      <c r="C30" s="11" t="s">
        <v>211</v>
      </c>
      <c r="D30" s="2" t="str">
        <f>[1]Sheet1!J12029</f>
        <v>1/64 Seeranga goundenpalayam, Eduvai PO,Tirupur 33ARBPB9455G1Z0</v>
      </c>
      <c r="E30" s="12" t="str">
        <f>[1]Sheet1!N12029</f>
        <v xml:space="preserve">  </v>
      </c>
      <c r="H30" s="13" t="s">
        <v>261</v>
      </c>
      <c r="I30" s="13" t="s">
        <v>26</v>
      </c>
      <c r="J30" s="13" t="s">
        <v>26</v>
      </c>
      <c r="K30" s="1" t="s">
        <v>28</v>
      </c>
      <c r="M30" s="1" t="s">
        <v>29</v>
      </c>
      <c r="P30" s="5" t="str">
        <f>[1]Sheet1!AD12029</f>
        <v>party</v>
      </c>
      <c r="Q30" s="14"/>
      <c r="R30" s="1">
        <v>0</v>
      </c>
      <c r="S30" s="1">
        <v>0</v>
      </c>
      <c r="V30" s="1">
        <v>2</v>
      </c>
      <c r="W30" s="1">
        <v>5</v>
      </c>
      <c r="X30" s="1">
        <v>2</v>
      </c>
      <c r="Y30" s="1">
        <v>5</v>
      </c>
    </row>
    <row r="31" spans="1:25" ht="15.75" thickBot="1" x14ac:dyDescent="0.3">
      <c r="A31" s="6" t="str">
        <f>[1]Sheet1!C12030</f>
        <v xml:space="preserve"> Selvakumar Sadasivam</v>
      </c>
      <c r="B31" s="15" t="s">
        <v>167</v>
      </c>
      <c r="C31" s="11" t="s">
        <v>211</v>
      </c>
      <c r="D31" s="2" t="str">
        <f>[1]Sheet1!J12030</f>
        <v>2/112 Mahalakshmi Nagar, Naduvacheri Karukkankattupudur, Tirupur</v>
      </c>
      <c r="E31" s="12" t="str">
        <f>[1]Sheet1!N12030</f>
        <v xml:space="preserve">  </v>
      </c>
      <c r="H31" s="13" t="s">
        <v>262</v>
      </c>
      <c r="I31" s="13" t="s">
        <v>26</v>
      </c>
      <c r="J31" s="13" t="s">
        <v>26</v>
      </c>
      <c r="K31" s="1" t="s">
        <v>28</v>
      </c>
      <c r="M31" s="1" t="s">
        <v>29</v>
      </c>
      <c r="P31" s="5" t="str">
        <f>[1]Sheet1!AD12030</f>
        <v>party</v>
      </c>
      <c r="Q31" s="14"/>
      <c r="R31" s="1">
        <v>0</v>
      </c>
      <c r="S31" s="1">
        <v>0</v>
      </c>
      <c r="V31" s="1">
        <v>2</v>
      </c>
      <c r="W31" s="1">
        <v>5</v>
      </c>
      <c r="X31" s="1">
        <v>2</v>
      </c>
      <c r="Y31" s="1">
        <v>5</v>
      </c>
    </row>
    <row r="32" spans="1:25" ht="15.75" thickBot="1" x14ac:dyDescent="0.3">
      <c r="A32" s="6" t="str">
        <f>[1]Sheet1!C12031</f>
        <v xml:space="preserve"> Selvam Arisiaalai</v>
      </c>
      <c r="B32" s="15" t="s">
        <v>167</v>
      </c>
      <c r="C32" s="11" t="s">
        <v>211</v>
      </c>
      <c r="D32" s="2" t="str">
        <f>[1]Sheet1!J12031</f>
        <v>Kumaran street, Kaikattipudhur,</v>
      </c>
      <c r="E32" s="12" t="str">
        <f>[1]Sheet1!N12031</f>
        <v xml:space="preserve">Avinashi -641654  </v>
      </c>
      <c r="H32" s="13" t="s">
        <v>263</v>
      </c>
      <c r="I32" s="13" t="s">
        <v>26</v>
      </c>
      <c r="J32" s="13" t="s">
        <v>26</v>
      </c>
      <c r="K32" s="1" t="s">
        <v>28</v>
      </c>
      <c r="M32" s="1" t="s">
        <v>29</v>
      </c>
      <c r="P32" s="5" t="str">
        <f>[1]Sheet1!AD12031</f>
        <v>party</v>
      </c>
      <c r="Q32" s="14"/>
      <c r="R32" s="1">
        <v>0</v>
      </c>
      <c r="S32" s="1">
        <v>0</v>
      </c>
      <c r="V32" s="1">
        <v>2</v>
      </c>
      <c r="W32" s="1">
        <v>5</v>
      </c>
      <c r="X32" s="1">
        <v>2</v>
      </c>
      <c r="Y32" s="1">
        <v>5</v>
      </c>
    </row>
    <row r="33" spans="1:25" ht="30.75" thickBot="1" x14ac:dyDescent="0.3">
      <c r="A33" s="6" t="str">
        <f>[1]Sheet1!C12032</f>
        <v xml:space="preserve"> Selvanayagi Agro Agencies</v>
      </c>
      <c r="B33" s="15" t="s">
        <v>167</v>
      </c>
      <c r="C33" s="11" t="s">
        <v>211</v>
      </c>
      <c r="D33" s="2" t="str">
        <f>[1]Sheet1!J12032</f>
        <v xml:space="preserve">akkari, sathy to gobi main road, Kodiveri </v>
      </c>
      <c r="E33" s="12" t="str">
        <f>[1]Sheet1!N12032</f>
        <v xml:space="preserve">  </v>
      </c>
      <c r="H33" s="13" t="s">
        <v>264</v>
      </c>
      <c r="I33" s="13" t="s">
        <v>265</v>
      </c>
      <c r="J33" s="13" t="s">
        <v>26</v>
      </c>
      <c r="K33" s="1" t="s">
        <v>28</v>
      </c>
      <c r="M33" s="1" t="s">
        <v>29</v>
      </c>
      <c r="P33" s="5" t="str">
        <f>[1]Sheet1!AD12032</f>
        <v>party</v>
      </c>
      <c r="Q33" s="14"/>
      <c r="R33" s="1">
        <v>0</v>
      </c>
      <c r="S33" s="1">
        <v>0</v>
      </c>
      <c r="V33" s="1">
        <v>2</v>
      </c>
      <c r="W33" s="1">
        <v>5</v>
      </c>
      <c r="X33" s="1">
        <v>2</v>
      </c>
      <c r="Y33" s="1">
        <v>5</v>
      </c>
    </row>
    <row r="34" spans="1:25" ht="15.75" thickBot="1" x14ac:dyDescent="0.3">
      <c r="A34" s="6" t="str">
        <f>[1]Sheet1!C12033</f>
        <v xml:space="preserve"> Selvaraaj Palladam</v>
      </c>
      <c r="B34" s="15" t="s">
        <v>167</v>
      </c>
      <c r="C34" s="11" t="s">
        <v>211</v>
      </c>
      <c r="D34" s="2" t="str">
        <f>[1]Sheet1!J12033</f>
        <v xml:space="preserve">palladam. </v>
      </c>
      <c r="E34" s="12" t="str">
        <f>[1]Sheet1!N12033</f>
        <v xml:space="preserve">  </v>
      </c>
      <c r="H34" s="13" t="s">
        <v>266</v>
      </c>
      <c r="I34" s="13" t="s">
        <v>267</v>
      </c>
      <c r="J34" s="13" t="s">
        <v>26</v>
      </c>
      <c r="K34" s="1" t="s">
        <v>28</v>
      </c>
      <c r="M34" s="1" t="s">
        <v>29</v>
      </c>
      <c r="P34" s="5" t="str">
        <f>[1]Sheet1!AD12033</f>
        <v>party</v>
      </c>
      <c r="Q34" s="14"/>
      <c r="R34" s="1">
        <v>0</v>
      </c>
      <c r="S34" s="1">
        <v>0</v>
      </c>
      <c r="V34" s="1">
        <v>2</v>
      </c>
      <c r="W34" s="1">
        <v>5</v>
      </c>
      <c r="X34" s="1">
        <v>2</v>
      </c>
      <c r="Y34" s="1">
        <v>5</v>
      </c>
    </row>
    <row r="35" spans="1:25" ht="15.75" thickBot="1" x14ac:dyDescent="0.3">
      <c r="A35" s="6" t="str">
        <f>[1]Sheet1!C12034</f>
        <v xml:space="preserve"> Selvaraj 9600954255</v>
      </c>
      <c r="B35" s="15" t="s">
        <v>167</v>
      </c>
      <c r="C35" s="11" t="s">
        <v>211</v>
      </c>
      <c r="D35" s="2" t="str">
        <f>[1]Sheet1!J12034</f>
        <v>145/A Meetukadu Thottam ,Tirupur Main Rd Avinashi</v>
      </c>
      <c r="E35" s="12" t="str">
        <f>[1]Sheet1!N12034</f>
        <v xml:space="preserve">  </v>
      </c>
      <c r="H35" s="13" t="s">
        <v>268</v>
      </c>
      <c r="I35" s="13" t="s">
        <v>26</v>
      </c>
      <c r="J35" s="13" t="s">
        <v>26</v>
      </c>
      <c r="K35" s="1" t="s">
        <v>28</v>
      </c>
      <c r="M35" s="1" t="s">
        <v>29</v>
      </c>
      <c r="P35" s="5" t="str">
        <f>[1]Sheet1!AD12034</f>
        <v>party</v>
      </c>
      <c r="Q35" s="14"/>
      <c r="R35" s="1">
        <v>0</v>
      </c>
      <c r="S35" s="1">
        <v>0</v>
      </c>
      <c r="V35" s="1">
        <v>2</v>
      </c>
      <c r="W35" s="1">
        <v>5</v>
      </c>
      <c r="X35" s="1">
        <v>2</v>
      </c>
      <c r="Y35" s="1">
        <v>5</v>
      </c>
    </row>
    <row r="36" spans="1:25" ht="15.75" thickBot="1" x14ac:dyDescent="0.3">
      <c r="A36" s="6" t="str">
        <f>[1]Sheet1!C12035</f>
        <v xml:space="preserve"> Senthil 9443842493</v>
      </c>
      <c r="B36" s="15" t="s">
        <v>167</v>
      </c>
      <c r="C36" s="11" t="s">
        <v>211</v>
      </c>
      <c r="D36" s="2" t="str">
        <f>[1]Sheet1!J12035</f>
        <v>sivasakthi nagar, nambiyampalayam,</v>
      </c>
      <c r="E36" s="12" t="str">
        <f>[1]Sheet1!N12035</f>
        <v xml:space="preserve">mettupalayam road  </v>
      </c>
      <c r="H36" s="13" t="s">
        <v>269</v>
      </c>
      <c r="I36" s="13" t="s">
        <v>26</v>
      </c>
      <c r="J36" s="13" t="s">
        <v>26</v>
      </c>
      <c r="K36" s="1" t="s">
        <v>28</v>
      </c>
      <c r="M36" s="1" t="s">
        <v>29</v>
      </c>
      <c r="P36" s="5" t="str">
        <f>[1]Sheet1!AD12035</f>
        <v>party</v>
      </c>
      <c r="Q36" s="14"/>
      <c r="R36" s="1">
        <v>0</v>
      </c>
      <c r="S36" s="1">
        <v>0</v>
      </c>
      <c r="V36" s="1">
        <v>2</v>
      </c>
      <c r="W36" s="1">
        <v>5</v>
      </c>
      <c r="X36" s="1">
        <v>2</v>
      </c>
      <c r="Y36" s="1">
        <v>5</v>
      </c>
    </row>
    <row r="37" spans="1:25" ht="30.75" thickBot="1" x14ac:dyDescent="0.3">
      <c r="A37" s="6" t="str">
        <f>[1]Sheet1!C12036</f>
        <v xml:space="preserve"> Senthilkumar S/o Aa.Pa</v>
      </c>
      <c r="B37" s="15" t="s">
        <v>167</v>
      </c>
      <c r="C37" s="11" t="s">
        <v>211</v>
      </c>
      <c r="D37" s="2" t="str">
        <f>[1]Sheet1!J12036</f>
        <v xml:space="preserve">Thiyagi Rathinasamy Nagar, Iduvai </v>
      </c>
      <c r="E37" s="12" t="str">
        <f>[1]Sheet1!N12036</f>
        <v xml:space="preserve">  </v>
      </c>
      <c r="H37" s="13" t="s">
        <v>270</v>
      </c>
      <c r="I37" s="13" t="s">
        <v>26</v>
      </c>
      <c r="J37" s="13" t="s">
        <v>26</v>
      </c>
      <c r="K37" s="1" t="s">
        <v>28</v>
      </c>
      <c r="M37" s="1" t="s">
        <v>29</v>
      </c>
      <c r="P37" s="5" t="str">
        <f>[1]Sheet1!AD12036</f>
        <v>party</v>
      </c>
      <c r="Q37" s="14"/>
      <c r="R37" s="1">
        <v>0</v>
      </c>
      <c r="S37" s="1">
        <v>0</v>
      </c>
      <c r="V37" s="1">
        <v>2</v>
      </c>
      <c r="W37" s="1">
        <v>5</v>
      </c>
      <c r="X37" s="1">
        <v>2</v>
      </c>
      <c r="Y37" s="1">
        <v>5</v>
      </c>
    </row>
    <row r="38" spans="1:25" ht="30.75" thickBot="1" x14ac:dyDescent="0.3">
      <c r="A38" s="6" t="str">
        <f>[1]Sheet1!C12037</f>
        <v xml:space="preserve"> Senthil - Kurumanthurmetu</v>
      </c>
      <c r="B38" s="15" t="s">
        <v>167</v>
      </c>
      <c r="C38" s="11" t="s">
        <v>211</v>
      </c>
      <c r="D38" s="2" t="str">
        <f>[1]Sheet1!J12037</f>
        <v xml:space="preserve"> </v>
      </c>
      <c r="E38" s="12" t="str">
        <f>[1]Sheet1!N12037</f>
        <v xml:space="preserve">  </v>
      </c>
      <c r="H38" s="13" t="s">
        <v>221</v>
      </c>
      <c r="I38" s="13" t="s">
        <v>26</v>
      </c>
      <c r="J38" s="13" t="s">
        <v>27</v>
      </c>
      <c r="K38" s="1" t="s">
        <v>28</v>
      </c>
      <c r="M38" s="1" t="s">
        <v>29</v>
      </c>
      <c r="P38" s="5" t="str">
        <f>[1]Sheet1!AD12037</f>
        <v>party</v>
      </c>
      <c r="Q38" s="14"/>
      <c r="R38" s="1">
        <v>0</v>
      </c>
      <c r="S38" s="1">
        <v>0</v>
      </c>
      <c r="V38" s="1">
        <v>2</v>
      </c>
      <c r="W38" s="1">
        <v>5</v>
      </c>
      <c r="X38" s="1">
        <v>2</v>
      </c>
      <c r="Y38" s="1">
        <v>5</v>
      </c>
    </row>
    <row r="39" spans="1:25" ht="45.75" thickBot="1" x14ac:dyDescent="0.3">
      <c r="A39" s="6" t="str">
        <f>[1]Sheet1!C12038</f>
        <v xml:space="preserve"> Senthur Murugan Vivasayecal Neeratu Pasana Sangam</v>
      </c>
      <c r="B39" s="15" t="s">
        <v>167</v>
      </c>
      <c r="C39" s="11" t="s">
        <v>211</v>
      </c>
      <c r="D39" s="2" t="str">
        <f>[1]Sheet1!J12038</f>
        <v xml:space="preserve">Kanuvakkarai, Annur </v>
      </c>
      <c r="E39" s="12" t="str">
        <f>[1]Sheet1!N12038</f>
        <v xml:space="preserve">  </v>
      </c>
      <c r="H39" s="13" t="s">
        <v>271</v>
      </c>
      <c r="I39" s="13" t="s">
        <v>26</v>
      </c>
      <c r="J39" s="13" t="s">
        <v>26</v>
      </c>
      <c r="K39" s="1" t="s">
        <v>28</v>
      </c>
      <c r="M39" s="1" t="s">
        <v>29</v>
      </c>
      <c r="P39" s="5" t="str">
        <f>[1]Sheet1!AD12038</f>
        <v>party</v>
      </c>
      <c r="Q39" s="14"/>
      <c r="R39" s="1">
        <v>0</v>
      </c>
      <c r="S39" s="1">
        <v>0</v>
      </c>
      <c r="V39" s="1">
        <v>2</v>
      </c>
      <c r="W39" s="1">
        <v>5</v>
      </c>
      <c r="X39" s="1">
        <v>2</v>
      </c>
      <c r="Y39" s="1">
        <v>5</v>
      </c>
    </row>
    <row r="40" spans="1:25" ht="15.75" thickBot="1" x14ac:dyDescent="0.3">
      <c r="A40" s="6" t="str">
        <f>[1]Sheet1!C12039</f>
        <v xml:space="preserve"> S Gopal</v>
      </c>
      <c r="B40" s="15" t="s">
        <v>167</v>
      </c>
      <c r="C40" s="11" t="s">
        <v>211</v>
      </c>
      <c r="D40" s="2" t="str">
        <f>[1]Sheet1!J12039</f>
        <v>AVS Rich land, Near  Thirumurugan Matric School Neruperichal, Tirupur</v>
      </c>
      <c r="E40" s="12" t="str">
        <f>[1]Sheet1!N12039</f>
        <v xml:space="preserve">  </v>
      </c>
      <c r="H40" s="13" t="s">
        <v>272</v>
      </c>
      <c r="I40" s="13" t="s">
        <v>26</v>
      </c>
      <c r="J40" s="13" t="s">
        <v>26</v>
      </c>
      <c r="K40" s="1" t="s">
        <v>28</v>
      </c>
      <c r="M40" s="1" t="s">
        <v>29</v>
      </c>
      <c r="P40" s="5" t="str">
        <f>[1]Sheet1!AD12039</f>
        <v>workshop</v>
      </c>
      <c r="Q40" s="14"/>
      <c r="R40" s="1">
        <v>0</v>
      </c>
      <c r="S40" s="1">
        <v>0</v>
      </c>
      <c r="V40" s="1">
        <v>2</v>
      </c>
      <c r="W40" s="1">
        <v>5</v>
      </c>
      <c r="X40" s="1">
        <v>2</v>
      </c>
      <c r="Y40" s="1">
        <v>5</v>
      </c>
    </row>
    <row r="41" spans="1:25" ht="15.75" thickBot="1" x14ac:dyDescent="0.3">
      <c r="A41" s="6" t="str">
        <f>[1]Sheet1!C12040</f>
        <v xml:space="preserve"> S.Govintharaj</v>
      </c>
      <c r="B41" s="15" t="s">
        <v>167</v>
      </c>
      <c r="C41" s="11" t="s">
        <v>211</v>
      </c>
      <c r="D41" s="2" t="str">
        <f>[1]Sheet1!J12040</f>
        <v>214, Govt School West, Ikkarainegamam(po),</v>
      </c>
      <c r="E41" s="12" t="str">
        <f>[1]Sheet1!N12040</f>
        <v xml:space="preserve">Kenjanur, Sathyamangalam -638401 </v>
      </c>
      <c r="H41" s="13" t="s">
        <v>273</v>
      </c>
      <c r="I41" s="13" t="s">
        <v>26</v>
      </c>
      <c r="J41" s="13" t="s">
        <v>26</v>
      </c>
      <c r="K41" s="1" t="s">
        <v>28</v>
      </c>
      <c r="M41" s="1" t="s">
        <v>29</v>
      </c>
      <c r="P41" s="5" t="str">
        <f>[1]Sheet1!AD12040</f>
        <v>party</v>
      </c>
      <c r="Q41" s="14"/>
      <c r="R41" s="1">
        <v>0</v>
      </c>
      <c r="S41" s="1">
        <v>0</v>
      </c>
      <c r="V41" s="1">
        <v>2</v>
      </c>
      <c r="W41" s="1">
        <v>5</v>
      </c>
      <c r="X41" s="1">
        <v>2</v>
      </c>
      <c r="Y41" s="1">
        <v>5</v>
      </c>
    </row>
    <row r="42" spans="1:25" ht="30.75" thickBot="1" x14ac:dyDescent="0.3">
      <c r="A42" s="6" t="str">
        <f>[1]Sheet1!C12041</f>
        <v xml:space="preserve"> S Govintharaj 9940848034</v>
      </c>
      <c r="B42" s="15" t="s">
        <v>167</v>
      </c>
      <c r="C42" s="11" t="s">
        <v>211</v>
      </c>
      <c r="D42" s="2" t="str">
        <f>[1]Sheet1!J12041</f>
        <v>214 Govt School west,Kenjanur Sathy</v>
      </c>
      <c r="E42" s="12" t="str">
        <f>[1]Sheet1!N12041</f>
        <v xml:space="preserve">  </v>
      </c>
      <c r="H42" s="13" t="s">
        <v>274</v>
      </c>
      <c r="I42" s="13" t="s">
        <v>26</v>
      </c>
      <c r="J42" s="13" t="s">
        <v>26</v>
      </c>
      <c r="K42" s="1" t="s">
        <v>28</v>
      </c>
      <c r="M42" s="1" t="s">
        <v>29</v>
      </c>
      <c r="P42" s="5" t="str">
        <f>[1]Sheet1!AD12041</f>
        <v>party</v>
      </c>
      <c r="Q42" s="14"/>
      <c r="R42" s="1">
        <v>0</v>
      </c>
      <c r="S42" s="1">
        <v>0</v>
      </c>
      <c r="V42" s="1">
        <v>2</v>
      </c>
      <c r="W42" s="1">
        <v>5</v>
      </c>
      <c r="X42" s="1">
        <v>2</v>
      </c>
      <c r="Y42" s="1">
        <v>5</v>
      </c>
    </row>
    <row r="43" spans="1:25" ht="15.75" thickBot="1" x14ac:dyDescent="0.3">
      <c r="A43" s="6" t="str">
        <f>[1]Sheet1!C12042</f>
        <v xml:space="preserve"> SHAINSHA</v>
      </c>
      <c r="B43" s="15" t="s">
        <v>167</v>
      </c>
      <c r="C43" s="11" t="s">
        <v>211</v>
      </c>
      <c r="D43" s="2" t="str">
        <f>[1]Sheet1!J12042</f>
        <v>Thendral Nagar, Amma poonga Backside,</v>
      </c>
      <c r="E43" s="12" t="str">
        <f>[1]Sheet1!N12042</f>
        <v xml:space="preserve">Housing Unit-Kankeyam road, Nachipalayam-641606 </v>
      </c>
      <c r="H43" s="13" t="s">
        <v>275</v>
      </c>
      <c r="I43" s="13" t="s">
        <v>26</v>
      </c>
      <c r="J43" s="13" t="s">
        <v>26</v>
      </c>
      <c r="K43" s="1" t="s">
        <v>28</v>
      </c>
      <c r="M43" s="1" t="s">
        <v>29</v>
      </c>
      <c r="P43" s="5" t="str">
        <f>[1]Sheet1!AD12042</f>
        <v>party</v>
      </c>
      <c r="Q43" s="14"/>
      <c r="R43" s="1">
        <v>0</v>
      </c>
      <c r="S43" s="1">
        <v>0</v>
      </c>
      <c r="V43" s="1">
        <v>2</v>
      </c>
      <c r="W43" s="1">
        <v>5</v>
      </c>
      <c r="X43" s="1">
        <v>2</v>
      </c>
      <c r="Y43" s="1">
        <v>5</v>
      </c>
    </row>
    <row r="44" spans="1:25" ht="30.75" thickBot="1" x14ac:dyDescent="0.3">
      <c r="A44" s="6" t="str">
        <f>[1]Sheet1!C12043</f>
        <v xml:space="preserve"> SHANMUGAM AVINASHI</v>
      </c>
      <c r="B44" s="15" t="s">
        <v>167</v>
      </c>
      <c r="C44" s="11" t="s">
        <v>211</v>
      </c>
      <c r="D44" s="2" t="str">
        <f>[1]Sheet1!J12043</f>
        <v xml:space="preserve">Avinashi </v>
      </c>
      <c r="E44" s="12" t="str">
        <f>[1]Sheet1!N12043</f>
        <v xml:space="preserve">  </v>
      </c>
      <c r="H44" s="13" t="s">
        <v>276</v>
      </c>
      <c r="I44" s="13" t="s">
        <v>26</v>
      </c>
      <c r="J44" s="13" t="s">
        <v>27</v>
      </c>
      <c r="K44" s="1" t="s">
        <v>28</v>
      </c>
      <c r="M44" s="1" t="s">
        <v>29</v>
      </c>
      <c r="P44" s="5" t="str">
        <f>[1]Sheet1!AD12043</f>
        <v>party</v>
      </c>
      <c r="Q44" s="14"/>
      <c r="R44" s="1">
        <v>0</v>
      </c>
      <c r="S44" s="1">
        <v>0</v>
      </c>
      <c r="V44" s="1">
        <v>2</v>
      </c>
      <c r="W44" s="1">
        <v>5</v>
      </c>
      <c r="X44" s="1">
        <v>2</v>
      </c>
      <c r="Y44" s="1">
        <v>5</v>
      </c>
    </row>
    <row r="45" spans="1:25" ht="30.75" thickBot="1" x14ac:dyDescent="0.3">
      <c r="A45" s="6" t="str">
        <f>[1]Sheet1!C12044</f>
        <v xml:space="preserve"> Shanmugasundaram-annur</v>
      </c>
      <c r="B45" s="15" t="s">
        <v>167</v>
      </c>
      <c r="C45" s="11" t="s">
        <v>211</v>
      </c>
      <c r="D45" s="2" t="str">
        <f>[1]Sheet1!J12044</f>
        <v xml:space="preserve">Annur </v>
      </c>
      <c r="E45" s="12" t="str">
        <f>[1]Sheet1!N12044</f>
        <v xml:space="preserve">  </v>
      </c>
      <c r="H45" s="13" t="s">
        <v>277</v>
      </c>
      <c r="I45" s="13" t="s">
        <v>26</v>
      </c>
      <c r="J45" s="13" t="s">
        <v>27</v>
      </c>
      <c r="K45" s="1" t="s">
        <v>28</v>
      </c>
      <c r="M45" s="1" t="s">
        <v>29</v>
      </c>
      <c r="P45" s="5" t="str">
        <f>[1]Sheet1!AD12044</f>
        <v>party</v>
      </c>
      <c r="Q45" s="14"/>
      <c r="R45" s="1">
        <v>0</v>
      </c>
      <c r="S45" s="1">
        <v>0</v>
      </c>
      <c r="V45" s="1">
        <v>2</v>
      </c>
      <c r="W45" s="1">
        <v>5</v>
      </c>
      <c r="X45" s="1">
        <v>2</v>
      </c>
      <c r="Y45" s="1">
        <v>5</v>
      </c>
    </row>
    <row r="46" spans="1:25" ht="15.75" thickBot="1" x14ac:dyDescent="0.3">
      <c r="A46" s="6" t="str">
        <f>[1]Sheet1!C12045</f>
        <v xml:space="preserve"> Shaw Alam</v>
      </c>
      <c r="B46" s="15" t="s">
        <v>167</v>
      </c>
      <c r="C46" s="11" t="s">
        <v>211</v>
      </c>
      <c r="D46" s="2" t="str">
        <f>[1]Sheet1!J12045</f>
        <v xml:space="preserve">cheyur </v>
      </c>
      <c r="E46" s="12" t="str">
        <f>[1]Sheet1!N12045</f>
        <v xml:space="preserve">  </v>
      </c>
      <c r="H46" s="13" t="s">
        <v>278</v>
      </c>
      <c r="I46" s="13" t="s">
        <v>26</v>
      </c>
      <c r="J46" s="13" t="s">
        <v>26</v>
      </c>
      <c r="K46" s="1" t="s">
        <v>28</v>
      </c>
      <c r="M46" s="1" t="s">
        <v>29</v>
      </c>
      <c r="P46" s="5" t="str">
        <f>[1]Sheet1!AD12045</f>
        <v>party</v>
      </c>
      <c r="Q46" s="14"/>
      <c r="R46" s="1">
        <v>0</v>
      </c>
      <c r="S46" s="1">
        <v>0</v>
      </c>
      <c r="V46" s="1">
        <v>2</v>
      </c>
      <c r="W46" s="1">
        <v>5</v>
      </c>
      <c r="X46" s="1">
        <v>2</v>
      </c>
      <c r="Y46" s="1">
        <v>5</v>
      </c>
    </row>
    <row r="47" spans="1:25" ht="15.75" thickBot="1" x14ac:dyDescent="0.3">
      <c r="A47" s="6" t="str">
        <f>[1]Sheet1!C12046</f>
        <v xml:space="preserve"> Shiny Knitwear</v>
      </c>
      <c r="B47" s="15" t="s">
        <v>167</v>
      </c>
      <c r="C47" s="11" t="s">
        <v>211</v>
      </c>
      <c r="D47" s="2" t="str">
        <f>[1]Sheet1!J12046</f>
        <v>24 Appachi Nagar Main Rd., Tirupur 33AABPE8885A1ZO</v>
      </c>
      <c r="E47" s="12" t="str">
        <f>[1]Sheet1!N12046</f>
        <v xml:space="preserve">  </v>
      </c>
      <c r="H47" s="13" t="s">
        <v>279</v>
      </c>
      <c r="I47" s="13" t="s">
        <v>26</v>
      </c>
      <c r="J47" s="13" t="s">
        <v>26</v>
      </c>
      <c r="K47" s="1" t="s">
        <v>28</v>
      </c>
      <c r="M47" s="1" t="s">
        <v>29</v>
      </c>
      <c r="P47" s="5" t="str">
        <f>[1]Sheet1!AD12046</f>
        <v>party</v>
      </c>
      <c r="Q47" s="14"/>
      <c r="R47" s="1">
        <v>0</v>
      </c>
      <c r="S47" s="1">
        <v>0</v>
      </c>
      <c r="V47" s="1">
        <v>2</v>
      </c>
      <c r="W47" s="1">
        <v>5</v>
      </c>
      <c r="X47" s="1">
        <v>2</v>
      </c>
      <c r="Y47" s="1">
        <v>5</v>
      </c>
    </row>
    <row r="48" spans="1:25" ht="30.75" thickBot="1" x14ac:dyDescent="0.3">
      <c r="A48" s="6" t="str">
        <f>[1]Sheet1!C12047</f>
        <v xml:space="preserve"> Shree Amman Hollow Bricks</v>
      </c>
      <c r="B48" s="15" t="s">
        <v>167</v>
      </c>
      <c r="C48" s="11" t="s">
        <v>211</v>
      </c>
      <c r="D48" s="2" t="str">
        <f>[1]Sheet1!J12047</f>
        <v>Kamaraj Nagar, Pidariur Chennimalai</v>
      </c>
      <c r="E48" s="12" t="str">
        <f>[1]Sheet1!N12047</f>
        <v xml:space="preserve">  </v>
      </c>
      <c r="H48" s="13" t="s">
        <v>280</v>
      </c>
      <c r="I48" s="13" t="s">
        <v>281</v>
      </c>
      <c r="J48" s="13" t="s">
        <v>26</v>
      </c>
      <c r="K48" s="1" t="s">
        <v>28</v>
      </c>
      <c r="M48" s="1" t="s">
        <v>29</v>
      </c>
      <c r="P48" s="5" t="str">
        <f>[1]Sheet1!AD12047</f>
        <v>party</v>
      </c>
      <c r="Q48" s="14"/>
      <c r="R48" s="1">
        <v>0</v>
      </c>
      <c r="S48" s="1">
        <v>0</v>
      </c>
      <c r="V48" s="1">
        <v>2</v>
      </c>
      <c r="W48" s="1">
        <v>5</v>
      </c>
      <c r="X48" s="1">
        <v>2</v>
      </c>
      <c r="Y48" s="1">
        <v>5</v>
      </c>
    </row>
    <row r="49" spans="1:25" ht="30.75" thickBot="1" x14ac:dyDescent="0.3">
      <c r="A49" s="6" t="str">
        <f>[1]Sheet1!C12049</f>
        <v xml:space="preserve"> Shree Oma Constructions</v>
      </c>
      <c r="B49" s="15" t="s">
        <v>167</v>
      </c>
      <c r="C49" s="11" t="s">
        <v>211</v>
      </c>
      <c r="D49" s="2" t="str">
        <f>[1]Sheet1!J12049</f>
        <v>3550 Rotary Avenue, Trichy Main Road Palladam</v>
      </c>
      <c r="E49" s="12" t="str">
        <f>[1]Sheet1!N12049</f>
        <v xml:space="preserve">33ADFFS4130F1ZH  </v>
      </c>
      <c r="H49" s="13" t="s">
        <v>229</v>
      </c>
      <c r="I49" s="13" t="s">
        <v>26</v>
      </c>
      <c r="J49" s="13" t="s">
        <v>26</v>
      </c>
      <c r="K49" s="1" t="s">
        <v>28</v>
      </c>
      <c r="M49" s="1" t="s">
        <v>29</v>
      </c>
      <c r="P49" s="5" t="str">
        <f>[1]Sheet1!AD12049</f>
        <v>party</v>
      </c>
      <c r="Q49" s="14"/>
      <c r="R49" s="1">
        <v>0</v>
      </c>
      <c r="S49" s="1">
        <v>0</v>
      </c>
      <c r="V49" s="1">
        <v>2</v>
      </c>
      <c r="W49" s="1">
        <v>5</v>
      </c>
      <c r="X49" s="1">
        <v>2</v>
      </c>
      <c r="Y49" s="1">
        <v>5</v>
      </c>
    </row>
    <row r="50" spans="1:25" ht="30.75" thickBot="1" x14ac:dyDescent="0.3">
      <c r="A50" s="6" t="str">
        <f>[1]Sheet1!C12050</f>
        <v xml:space="preserve"> Shree Santhosh Meenakshi Textiles</v>
      </c>
      <c r="B50" s="15" t="s">
        <v>167</v>
      </c>
      <c r="C50" s="11" t="s">
        <v>211</v>
      </c>
      <c r="D50" s="2" t="str">
        <f>[1]Sheet1!J12050</f>
        <v>Thekalur, Avinashi -641654</v>
      </c>
      <c r="E50" s="12" t="str">
        <f>[1]Sheet1!N12050</f>
        <v xml:space="preserve">GST -33AAJCS4184M1ZW  </v>
      </c>
      <c r="H50" s="13" t="s">
        <v>282</v>
      </c>
      <c r="I50" s="13" t="s">
        <v>26</v>
      </c>
      <c r="J50" s="13" t="s">
        <v>283</v>
      </c>
      <c r="K50" s="1" t="s">
        <v>28</v>
      </c>
      <c r="M50" s="1" t="s">
        <v>29</v>
      </c>
      <c r="P50" s="5" t="str">
        <f>[1]Sheet1!AD12050</f>
        <v>party</v>
      </c>
      <c r="Q50" s="14"/>
      <c r="R50" s="1">
        <v>0</v>
      </c>
      <c r="S50" s="1">
        <v>0</v>
      </c>
      <c r="V50" s="1">
        <v>2</v>
      </c>
      <c r="W50" s="1">
        <v>5</v>
      </c>
      <c r="X50" s="1">
        <v>2</v>
      </c>
      <c r="Y50" s="1">
        <v>5</v>
      </c>
    </row>
    <row r="51" spans="1:25" ht="15.75" thickBot="1" x14ac:dyDescent="0.3">
      <c r="A51" s="6" t="str">
        <f>[1]Sheet1!C12051</f>
        <v xml:space="preserve"> Shri Amman Knits</v>
      </c>
      <c r="B51" s="15" t="s">
        <v>167</v>
      </c>
      <c r="C51" s="11" t="s">
        <v>211</v>
      </c>
      <c r="D51" s="2" t="str">
        <f>[1]Sheet1!J12051</f>
        <v>sf no 236 chetti thottam, vengamedu,</v>
      </c>
      <c r="E51" s="12" t="str">
        <f>[1]Sheet1!N12051</f>
        <v xml:space="preserve">angeripalayam post, tirupur. </v>
      </c>
      <c r="H51" s="13" t="s">
        <v>284</v>
      </c>
      <c r="I51" s="13" t="s">
        <v>26</v>
      </c>
      <c r="J51" s="13" t="s">
        <v>285</v>
      </c>
      <c r="K51" s="1" t="s">
        <v>28</v>
      </c>
      <c r="M51" s="1" t="s">
        <v>29</v>
      </c>
      <c r="P51" s="5" t="str">
        <f>[1]Sheet1!AD12051</f>
        <v>party</v>
      </c>
      <c r="Q51" s="14"/>
      <c r="R51" s="1">
        <v>0</v>
      </c>
      <c r="S51" s="1">
        <v>0</v>
      </c>
      <c r="V51" s="1">
        <v>2</v>
      </c>
      <c r="W51" s="1">
        <v>5</v>
      </c>
      <c r="X51" s="1">
        <v>2</v>
      </c>
      <c r="Y51" s="1">
        <v>5</v>
      </c>
    </row>
    <row r="52" spans="1:25" ht="15.75" thickBot="1" x14ac:dyDescent="0.3">
      <c r="A52" s="6" t="str">
        <f>[1]Sheet1!C12052</f>
        <v xml:space="preserve"> Shri Arulvel Mills</v>
      </c>
      <c r="B52" s="15" t="s">
        <v>167</v>
      </c>
      <c r="C52" s="11" t="s">
        <v>211</v>
      </c>
      <c r="D52" s="2" t="str">
        <f>[1]Sheet1!J12052</f>
        <v xml:space="preserve"> </v>
      </c>
      <c r="E52" s="12" t="str">
        <f>[1]Sheet1!N12052</f>
        <v xml:space="preserve">  </v>
      </c>
      <c r="H52" s="13" t="s">
        <v>286</v>
      </c>
      <c r="I52" s="13" t="s">
        <v>26</v>
      </c>
      <c r="J52" s="13" t="s">
        <v>27</v>
      </c>
      <c r="K52" s="1" t="s">
        <v>28</v>
      </c>
      <c r="M52" s="1" t="s">
        <v>29</v>
      </c>
      <c r="P52" s="5" t="str">
        <f>[1]Sheet1!AD12052</f>
        <v>party</v>
      </c>
      <c r="Q52" s="14"/>
      <c r="R52" s="1">
        <v>0</v>
      </c>
      <c r="S52" s="1">
        <v>0</v>
      </c>
      <c r="V52" s="1">
        <v>2</v>
      </c>
      <c r="W52" s="1">
        <v>5</v>
      </c>
      <c r="X52" s="1">
        <v>2</v>
      </c>
      <c r="Y52" s="1">
        <v>5</v>
      </c>
    </row>
    <row r="53" spans="1:25" ht="30.75" thickBot="1" x14ac:dyDescent="0.3">
      <c r="A53" s="6" t="str">
        <f>[1]Sheet1!C12053</f>
        <v xml:space="preserve"> Shri Shanmuga Poultry Farm</v>
      </c>
      <c r="B53" s="15" t="s">
        <v>167</v>
      </c>
      <c r="C53" s="11" t="s">
        <v>211</v>
      </c>
      <c r="D53" s="2" t="str">
        <f>[1]Sheet1!J12053</f>
        <v>5/132 Mettuthottam, Sengalipalayam, Via Karuvalur Tirupur</v>
      </c>
      <c r="E53" s="12" t="str">
        <f>[1]Sheet1!N12053</f>
        <v xml:space="preserve">  </v>
      </c>
      <c r="H53" s="13" t="s">
        <v>287</v>
      </c>
      <c r="I53" s="13" t="s">
        <v>288</v>
      </c>
      <c r="J53" s="13" t="s">
        <v>26</v>
      </c>
      <c r="K53" s="1" t="s">
        <v>28</v>
      </c>
      <c r="M53" s="1" t="s">
        <v>29</v>
      </c>
      <c r="P53" s="5" t="str">
        <f>[1]Sheet1!AD12053</f>
        <v>workshop</v>
      </c>
      <c r="Q53" s="14"/>
      <c r="R53" s="1">
        <v>0</v>
      </c>
      <c r="S53" s="1">
        <v>0</v>
      </c>
      <c r="V53" s="1">
        <v>2</v>
      </c>
      <c r="W53" s="1">
        <v>5</v>
      </c>
      <c r="X53" s="1">
        <v>2</v>
      </c>
      <c r="Y53" s="1">
        <v>5</v>
      </c>
    </row>
    <row r="54" spans="1:25" ht="30.75" thickBot="1" x14ac:dyDescent="0.3">
      <c r="A54" s="6" t="str">
        <f>[1]Sheet1!C12054</f>
        <v xml:space="preserve"> Sigma Industries Avinashi - (CID00185)</v>
      </c>
      <c r="B54" s="15" t="s">
        <v>167</v>
      </c>
      <c r="C54" s="11" t="s">
        <v>211</v>
      </c>
      <c r="D54" s="2" t="str">
        <f>[1]Sheet1!J12054</f>
        <v xml:space="preserve"> </v>
      </c>
      <c r="E54" s="12" t="str">
        <f>[1]Sheet1!N12054</f>
        <v xml:space="preserve">  </v>
      </c>
      <c r="H54" s="13" t="s">
        <v>289</v>
      </c>
      <c r="I54" s="13" t="s">
        <v>290</v>
      </c>
      <c r="J54" s="13" t="s">
        <v>27</v>
      </c>
      <c r="K54" s="1" t="s">
        <v>28</v>
      </c>
      <c r="M54" s="1" t="s">
        <v>29</v>
      </c>
      <c r="P54" s="5" t="str">
        <f>[1]Sheet1!AD12054</f>
        <v>workshop</v>
      </c>
      <c r="Q54" s="14" t="s">
        <v>291</v>
      </c>
      <c r="R54" s="1">
        <v>0</v>
      </c>
      <c r="S54" s="1">
        <v>0</v>
      </c>
      <c r="V54" s="1">
        <v>2</v>
      </c>
      <c r="W54" s="1">
        <v>5</v>
      </c>
      <c r="X54" s="1">
        <v>2</v>
      </c>
      <c r="Y54" s="1">
        <v>5</v>
      </c>
    </row>
    <row r="55" spans="1:25" ht="15.75" thickBot="1" x14ac:dyDescent="0.3">
      <c r="A55" s="6" t="str">
        <f>[1]Sheet1!C12055</f>
        <v xml:space="preserve"> Sivasamy</v>
      </c>
      <c r="B55" s="15" t="s">
        <v>167</v>
      </c>
      <c r="C55" s="11" t="s">
        <v>211</v>
      </c>
      <c r="D55" s="2" t="str">
        <f>[1]Sheet1!J12055</f>
        <v>Pallavarayampalayam, Kovil thottam 63 Velampalayam, Tirupur</v>
      </c>
      <c r="E55" s="12" t="str">
        <f>[1]Sheet1!N12055</f>
        <v xml:space="preserve">  </v>
      </c>
      <c r="H55" s="13" t="s">
        <v>292</v>
      </c>
      <c r="I55" s="13" t="s">
        <v>26</v>
      </c>
      <c r="J55" s="13" t="s">
        <v>26</v>
      </c>
      <c r="K55" s="1" t="s">
        <v>28</v>
      </c>
      <c r="M55" s="1" t="s">
        <v>29</v>
      </c>
      <c r="P55" s="5" t="str">
        <f>[1]Sheet1!AD12055</f>
        <v>party</v>
      </c>
      <c r="Q55" s="14"/>
      <c r="R55" s="1">
        <v>0</v>
      </c>
      <c r="S55" s="1">
        <v>0</v>
      </c>
      <c r="V55" s="1">
        <v>2</v>
      </c>
      <c r="W55" s="1">
        <v>5</v>
      </c>
      <c r="X55" s="1">
        <v>2</v>
      </c>
      <c r="Y55" s="1">
        <v>5</v>
      </c>
    </row>
    <row r="56" spans="1:25" ht="15.75" thickBot="1" x14ac:dyDescent="0.3">
      <c r="A56" s="6" t="str">
        <f>[1]Sheet1!C12056</f>
        <v xml:space="preserve"> Sivasamy 9994090032</v>
      </c>
      <c r="B56" s="15" t="s">
        <v>167</v>
      </c>
      <c r="C56" s="11" t="s">
        <v>211</v>
      </c>
      <c r="D56" s="2" t="str">
        <f>[1]Sheet1!J12056</f>
        <v>soolai, Avinashi -641654.</v>
      </c>
      <c r="E56" s="12" t="str">
        <f>[1]Sheet1!N12056</f>
        <v xml:space="preserve">  </v>
      </c>
      <c r="H56" s="13" t="s">
        <v>293</v>
      </c>
      <c r="I56" s="13" t="s">
        <v>26</v>
      </c>
      <c r="J56" s="13" t="s">
        <v>26</v>
      </c>
      <c r="K56" s="1" t="s">
        <v>28</v>
      </c>
      <c r="M56" s="1" t="s">
        <v>29</v>
      </c>
      <c r="P56" s="5" t="str">
        <f>[1]Sheet1!AD12056</f>
        <v>workshop</v>
      </c>
      <c r="Q56" s="14"/>
      <c r="R56" s="1">
        <v>0</v>
      </c>
      <c r="S56" s="1">
        <v>0</v>
      </c>
      <c r="V56" s="1">
        <v>2</v>
      </c>
      <c r="W56" s="1">
        <v>5</v>
      </c>
      <c r="X56" s="1">
        <v>2</v>
      </c>
      <c r="Y56" s="1">
        <v>5</v>
      </c>
    </row>
    <row r="57" spans="1:25" ht="15.75" thickBot="1" x14ac:dyDescent="0.3">
      <c r="A57" s="6" t="str">
        <f>[1]Sheet1!C12057</f>
        <v xml:space="preserve"> S K Durai</v>
      </c>
      <c r="B57" s="15" t="s">
        <v>167</v>
      </c>
      <c r="C57" s="11" t="s">
        <v>211</v>
      </c>
      <c r="D57" s="2" t="str">
        <f>[1]Sheet1!J12057</f>
        <v>Senganankadu. PKS Thottam, Samanthakottai, Vanjipalayam,Tirupur</v>
      </c>
      <c r="E57" s="12" t="str">
        <f>[1]Sheet1!N12057</f>
        <v xml:space="preserve">  </v>
      </c>
      <c r="H57" s="13" t="s">
        <v>294</v>
      </c>
      <c r="I57" s="13" t="s">
        <v>26</v>
      </c>
      <c r="J57" s="13" t="s">
        <v>26</v>
      </c>
      <c r="K57" s="1" t="s">
        <v>28</v>
      </c>
      <c r="M57" s="1" t="s">
        <v>29</v>
      </c>
      <c r="P57" s="5" t="str">
        <f>[1]Sheet1!AD12057</f>
        <v>party</v>
      </c>
      <c r="Q57" s="14"/>
      <c r="R57" s="1">
        <v>0</v>
      </c>
      <c r="S57" s="1">
        <v>0</v>
      </c>
      <c r="V57" s="1">
        <v>2</v>
      </c>
      <c r="W57" s="1">
        <v>5</v>
      </c>
      <c r="X57" s="1">
        <v>2</v>
      </c>
      <c r="Y57" s="1">
        <v>5</v>
      </c>
    </row>
    <row r="58" spans="1:25" ht="15.75" thickBot="1" x14ac:dyDescent="0.3">
      <c r="A58" s="6" t="str">
        <f>[1]Sheet1!C12058</f>
        <v xml:space="preserve"> S.K. Technologies</v>
      </c>
      <c r="B58" s="15" t="s">
        <v>167</v>
      </c>
      <c r="C58" s="11" t="s">
        <v>211</v>
      </c>
      <c r="D58" s="2" t="str">
        <f>[1]Sheet1!J12058</f>
        <v>4 road, gudimangalam udumalaipet</v>
      </c>
      <c r="E58" s="12" t="str">
        <f>[1]Sheet1!N12058</f>
        <v xml:space="preserve">tiruppur 33CMYPS1313N1ZG </v>
      </c>
      <c r="H58" s="13" t="s">
        <v>295</v>
      </c>
      <c r="I58" s="13" t="s">
        <v>26</v>
      </c>
      <c r="J58" s="13" t="s">
        <v>296</v>
      </c>
      <c r="K58" s="1" t="s">
        <v>28</v>
      </c>
      <c r="M58" s="1" t="s">
        <v>29</v>
      </c>
      <c r="P58" s="5" t="str">
        <f>[1]Sheet1!AD12058</f>
        <v>workshop</v>
      </c>
      <c r="Q58" s="14"/>
      <c r="R58" s="1">
        <v>0</v>
      </c>
      <c r="S58" s="1">
        <v>0</v>
      </c>
      <c r="V58" s="1">
        <v>2</v>
      </c>
      <c r="W58" s="1">
        <v>5</v>
      </c>
      <c r="X58" s="1">
        <v>2</v>
      </c>
      <c r="Y58" s="1">
        <v>5</v>
      </c>
    </row>
    <row r="59" spans="1:25" ht="30.75" thickBot="1" x14ac:dyDescent="0.3">
      <c r="A59" s="6" t="str">
        <f>[1]Sheet1!C12059</f>
        <v xml:space="preserve"> S Manikandan 8680943000</v>
      </c>
      <c r="B59" s="15" t="s">
        <v>167</v>
      </c>
      <c r="C59" s="11" t="s">
        <v>211</v>
      </c>
      <c r="D59" s="2" t="str">
        <f>[1]Sheet1!J12059</f>
        <v>94/1 Nallakanna Thottam,63 Velampalayam Palladam</v>
      </c>
      <c r="E59" s="12" t="str">
        <f>[1]Sheet1!N12059</f>
        <v xml:space="preserve">  </v>
      </c>
      <c r="H59" s="13" t="s">
        <v>297</v>
      </c>
      <c r="I59" s="13" t="s">
        <v>298</v>
      </c>
      <c r="J59" s="13" t="s">
        <v>26</v>
      </c>
      <c r="K59" s="1" t="s">
        <v>28</v>
      </c>
      <c r="M59" s="1" t="s">
        <v>29</v>
      </c>
      <c r="P59" s="5" t="str">
        <f>[1]Sheet1!AD12059</f>
        <v>party</v>
      </c>
      <c r="Q59" s="14"/>
      <c r="R59" s="1">
        <v>0</v>
      </c>
      <c r="S59" s="1">
        <v>0</v>
      </c>
      <c r="V59" s="1">
        <v>2</v>
      </c>
      <c r="W59" s="1">
        <v>5</v>
      </c>
      <c r="X59" s="1">
        <v>2</v>
      </c>
      <c r="Y59" s="1">
        <v>5</v>
      </c>
    </row>
    <row r="60" spans="1:25" ht="15.75" thickBot="1" x14ac:dyDescent="0.3">
      <c r="A60" s="6" t="str">
        <f>[1]Sheet1!C12060</f>
        <v xml:space="preserve"> S.Muthukumar</v>
      </c>
      <c r="B60" s="15" t="s">
        <v>167</v>
      </c>
      <c r="C60" s="11" t="s">
        <v>211</v>
      </c>
      <c r="D60" s="2" t="str">
        <f>[1]Sheet1!J12060</f>
        <v>kaliyamman nagar, kurumanthurmedu.</v>
      </c>
      <c r="E60" s="12" t="str">
        <f>[1]Sheet1!N12060</f>
        <v xml:space="preserve">  </v>
      </c>
      <c r="H60" s="13" t="s">
        <v>299</v>
      </c>
      <c r="I60" s="13" t="s">
        <v>26</v>
      </c>
      <c r="J60" s="13" t="s">
        <v>26</v>
      </c>
      <c r="K60" s="1" t="s">
        <v>28</v>
      </c>
      <c r="M60" s="1" t="s">
        <v>29</v>
      </c>
      <c r="P60" s="5" t="str">
        <f>[1]Sheet1!AD12060</f>
        <v>party</v>
      </c>
      <c r="Q60" s="14"/>
      <c r="R60" s="1">
        <v>0</v>
      </c>
      <c r="S60" s="1">
        <v>0</v>
      </c>
      <c r="V60" s="1">
        <v>2</v>
      </c>
      <c r="W60" s="1">
        <v>5</v>
      </c>
      <c r="X60" s="1">
        <v>2</v>
      </c>
      <c r="Y60" s="1">
        <v>5</v>
      </c>
    </row>
    <row r="61" spans="1:25" ht="30.75" thickBot="1" x14ac:dyDescent="0.3">
      <c r="A61" s="6" t="str">
        <f>[1]Sheet1!C12061</f>
        <v xml:space="preserve"> SNV TRADING CORPORATION</v>
      </c>
      <c r="B61" s="15" t="s">
        <v>167</v>
      </c>
      <c r="C61" s="11" t="s">
        <v>211</v>
      </c>
      <c r="D61" s="2" t="str">
        <f>[1]Sheet1!J12061</f>
        <v>NO: 139,160 KUNNATHUR GOBI MAIN ROAD</v>
      </c>
      <c r="E61" s="12" t="str">
        <f>[1]Sheet1!N12061</f>
        <v>KETTICHEVIYUR (  PO  )  GOBICHETTIPALAYAM ERODE</v>
      </c>
      <c r="H61" s="13" t="s">
        <v>300</v>
      </c>
      <c r="I61" s="13" t="s">
        <v>301</v>
      </c>
      <c r="J61" s="13" t="s">
        <v>302</v>
      </c>
      <c r="K61" s="1" t="s">
        <v>28</v>
      </c>
      <c r="M61" s="1" t="s">
        <v>29</v>
      </c>
      <c r="P61" s="5" t="str">
        <f>[1]Sheet1!AD12061</f>
        <v>party</v>
      </c>
      <c r="Q61" s="14"/>
      <c r="R61" s="1">
        <v>0</v>
      </c>
      <c r="S61" s="1">
        <v>0</v>
      </c>
      <c r="V61" s="1">
        <v>2</v>
      </c>
      <c r="W61" s="1">
        <v>5</v>
      </c>
      <c r="X61" s="1">
        <v>2</v>
      </c>
      <c r="Y61" s="1">
        <v>5</v>
      </c>
    </row>
    <row r="62" spans="1:25" ht="15.75" thickBot="1" x14ac:dyDescent="0.3">
      <c r="A62" s="6" t="str">
        <f>[1]Sheet1!C12062</f>
        <v xml:space="preserve"> Solar Tex Fab</v>
      </c>
      <c r="B62" s="15" t="s">
        <v>167</v>
      </c>
      <c r="C62" s="11" t="s">
        <v>211</v>
      </c>
      <c r="D62" s="2" t="str">
        <f>[1]Sheet1!J12062</f>
        <v>Koonankadu thottam, Velayuthampalayam PO Kovai main rd., Avinashi</v>
      </c>
      <c r="E62" s="12" t="str">
        <f>[1]Sheet1!N12062</f>
        <v xml:space="preserve">33AUQPM7753E1ZB  </v>
      </c>
      <c r="H62" s="13" t="s">
        <v>303</v>
      </c>
      <c r="I62" s="13" t="s">
        <v>26</v>
      </c>
      <c r="J62" s="13" t="s">
        <v>26</v>
      </c>
      <c r="K62" s="1" t="s">
        <v>28</v>
      </c>
      <c r="M62" s="1" t="s">
        <v>29</v>
      </c>
      <c r="P62" s="5" t="str">
        <f>[1]Sheet1!AD12062</f>
        <v>party</v>
      </c>
      <c r="Q62" s="14"/>
      <c r="R62" s="1">
        <v>0</v>
      </c>
      <c r="S62" s="1">
        <v>0</v>
      </c>
      <c r="V62" s="1">
        <v>2</v>
      </c>
      <c r="W62" s="1">
        <v>5</v>
      </c>
      <c r="X62" s="1">
        <v>2</v>
      </c>
      <c r="Y62" s="1">
        <v>5</v>
      </c>
    </row>
    <row r="63" spans="1:25" ht="15.75" thickBot="1" x14ac:dyDescent="0.3">
      <c r="A63" s="6" t="str">
        <f>[1]Sheet1!C12063</f>
        <v xml:space="preserve"> S Palanisamy</v>
      </c>
      <c r="B63" s="15" t="s">
        <v>167</v>
      </c>
      <c r="C63" s="11" t="s">
        <v>211</v>
      </c>
      <c r="D63" s="2" t="str">
        <f>[1]Sheet1!J12063</f>
        <v>Chinnakalipalayam Iduvai Tirupur</v>
      </c>
      <c r="E63" s="12" t="str">
        <f>[1]Sheet1!N12063</f>
        <v xml:space="preserve">  </v>
      </c>
      <c r="H63" s="13" t="s">
        <v>304</v>
      </c>
      <c r="I63" s="13" t="s">
        <v>26</v>
      </c>
      <c r="J63" s="13" t="s">
        <v>27</v>
      </c>
      <c r="K63" s="1" t="s">
        <v>28</v>
      </c>
      <c r="M63" s="1" t="s">
        <v>29</v>
      </c>
      <c r="P63" s="5" t="str">
        <f>[1]Sheet1!AD12063</f>
        <v>party</v>
      </c>
      <c r="Q63" s="14"/>
      <c r="R63" s="1">
        <v>0</v>
      </c>
      <c r="S63" s="1">
        <v>0</v>
      </c>
      <c r="V63" s="1">
        <v>2</v>
      </c>
      <c r="W63" s="1">
        <v>5</v>
      </c>
      <c r="X63" s="1">
        <v>2</v>
      </c>
      <c r="Y63" s="1">
        <v>5</v>
      </c>
    </row>
    <row r="64" spans="1:25" ht="15.75" thickBot="1" x14ac:dyDescent="0.3">
      <c r="A64" s="6" t="str">
        <f>[1]Sheet1!C12064</f>
        <v xml:space="preserve"> S Panparassu</v>
      </c>
      <c r="B64" s="15" t="s">
        <v>167</v>
      </c>
      <c r="C64" s="11" t="s">
        <v>211</v>
      </c>
      <c r="D64" s="2" t="str">
        <f>[1]Sheet1!J12064</f>
        <v xml:space="preserve">National thottam, Kanur pudur village, Avinashi </v>
      </c>
      <c r="E64" s="12" t="str">
        <f>[1]Sheet1!N12064</f>
        <v xml:space="preserve">  </v>
      </c>
      <c r="H64" s="13" t="s">
        <v>305</v>
      </c>
      <c r="I64" s="13" t="s">
        <v>26</v>
      </c>
      <c r="J64" s="13" t="s">
        <v>26</v>
      </c>
      <c r="K64" s="1" t="s">
        <v>28</v>
      </c>
      <c r="M64" s="1" t="s">
        <v>29</v>
      </c>
      <c r="P64" s="5" t="str">
        <f>[1]Sheet1!AD12064</f>
        <v>party</v>
      </c>
      <c r="Q64" s="14"/>
      <c r="R64" s="1">
        <v>0</v>
      </c>
      <c r="S64" s="1">
        <v>0</v>
      </c>
      <c r="V64" s="1">
        <v>2</v>
      </c>
      <c r="W64" s="1">
        <v>5</v>
      </c>
      <c r="X64" s="1">
        <v>2</v>
      </c>
      <c r="Y64" s="1">
        <v>5</v>
      </c>
    </row>
    <row r="65" spans="1:25" ht="15.75" thickBot="1" x14ac:dyDescent="0.3">
      <c r="A65" s="6" t="str">
        <f>[1]Sheet1!C12065</f>
        <v xml:space="preserve"> S P Yarns</v>
      </c>
      <c r="B65" s="15" t="s">
        <v>167</v>
      </c>
      <c r="C65" s="11" t="s">
        <v>211</v>
      </c>
      <c r="D65" s="2" t="str">
        <f>[1]Sheet1!J12065</f>
        <v>31 J G Nagar, 2nd street, Tirupur 33ABLFS4058G1Z2</v>
      </c>
      <c r="E65" s="12" t="str">
        <f>[1]Sheet1!N12065</f>
        <v xml:space="preserve">  </v>
      </c>
      <c r="H65" s="13" t="s">
        <v>306</v>
      </c>
      <c r="I65" s="13" t="s">
        <v>26</v>
      </c>
      <c r="J65" s="13" t="s">
        <v>26</v>
      </c>
      <c r="K65" s="1" t="s">
        <v>28</v>
      </c>
      <c r="M65" s="1" t="s">
        <v>29</v>
      </c>
      <c r="P65" s="5" t="str">
        <f>[1]Sheet1!AD12065</f>
        <v>party</v>
      </c>
      <c r="Q65" s="14"/>
      <c r="R65" s="1">
        <v>0</v>
      </c>
      <c r="S65" s="1">
        <v>0</v>
      </c>
      <c r="V65" s="1">
        <v>2</v>
      </c>
      <c r="W65" s="1">
        <v>5</v>
      </c>
      <c r="X65" s="1">
        <v>2</v>
      </c>
      <c r="Y65" s="1">
        <v>5</v>
      </c>
    </row>
    <row r="66" spans="1:25" ht="15.75" thickBot="1" x14ac:dyDescent="0.3">
      <c r="A66" s="6" t="str">
        <f>[1]Sheet1!C12066</f>
        <v xml:space="preserve"> S.Raja Senthilnathan</v>
      </c>
      <c r="B66" s="15" t="s">
        <v>167</v>
      </c>
      <c r="C66" s="11" t="s">
        <v>211</v>
      </c>
      <c r="D66" s="2" t="str">
        <f>[1]Sheet1!J12066</f>
        <v>Raha Mahal 1,A Thingalur Road, Kanji kovil,</v>
      </c>
      <c r="E66" s="12" t="str">
        <f>[1]Sheet1!N12066</f>
        <v xml:space="preserve">Perundurai (tk), Erode (dt)- 638116  </v>
      </c>
      <c r="H66" s="13" t="s">
        <v>307</v>
      </c>
      <c r="I66" s="13" t="s">
        <v>26</v>
      </c>
      <c r="J66" s="13" t="s">
        <v>26</v>
      </c>
      <c r="K66" s="1" t="s">
        <v>28</v>
      </c>
      <c r="M66" s="1" t="s">
        <v>29</v>
      </c>
      <c r="P66" s="5" t="str">
        <f>[1]Sheet1!AD12066</f>
        <v>party</v>
      </c>
      <c r="Q66" s="14"/>
      <c r="R66" s="1">
        <v>0</v>
      </c>
      <c r="S66" s="1">
        <v>0</v>
      </c>
      <c r="V66" s="1">
        <v>2</v>
      </c>
      <c r="W66" s="1">
        <v>5</v>
      </c>
      <c r="X66" s="1">
        <v>2</v>
      </c>
      <c r="Y66" s="1">
        <v>5</v>
      </c>
    </row>
    <row r="67" spans="1:25" ht="15.75" thickBot="1" x14ac:dyDescent="0.3">
      <c r="A67" s="6" t="str">
        <f>[1]Sheet1!C12067</f>
        <v xml:space="preserve"> Sree Krishna Pipes</v>
      </c>
      <c r="B67" s="15" t="s">
        <v>167</v>
      </c>
      <c r="C67" s="11" t="s">
        <v>211</v>
      </c>
      <c r="D67" s="2" t="str">
        <f>[1]Sheet1!J12067</f>
        <v>31/1,kaithamalai road, uthukuli -638751</v>
      </c>
      <c r="E67" s="12" t="str">
        <f>[1]Sheet1!N12067</f>
        <v xml:space="preserve">  33AAUFS1441B1ZG</v>
      </c>
      <c r="H67" s="13" t="s">
        <v>165</v>
      </c>
      <c r="I67" s="13" t="s">
        <v>26</v>
      </c>
      <c r="J67" s="13" t="s">
        <v>308</v>
      </c>
      <c r="K67" s="1" t="s">
        <v>28</v>
      </c>
      <c r="M67" s="1" t="s">
        <v>29</v>
      </c>
      <c r="P67" s="5" t="str">
        <f>[1]Sheet1!AD12067</f>
        <v>party</v>
      </c>
      <c r="Q67" s="14"/>
      <c r="R67" s="1">
        <v>0</v>
      </c>
      <c r="S67" s="1">
        <v>0</v>
      </c>
      <c r="V67" s="1">
        <v>2</v>
      </c>
      <c r="W67" s="1">
        <v>5</v>
      </c>
      <c r="X67" s="1">
        <v>2</v>
      </c>
      <c r="Y67" s="1">
        <v>5</v>
      </c>
    </row>
    <row r="68" spans="1:25" ht="15.75" thickBot="1" x14ac:dyDescent="0.3">
      <c r="A68" s="6" t="str">
        <f>[1]Sheet1!C12068</f>
        <v xml:space="preserve"> Sri Amman Mahal</v>
      </c>
      <c r="B68" s="15" t="s">
        <v>167</v>
      </c>
      <c r="C68" s="11" t="s">
        <v>211</v>
      </c>
      <c r="D68" s="2" t="str">
        <f>[1]Sheet1!J12068</f>
        <v>8/52 Patel veethi, Ammapalayam, anupparpalayam Tirupur</v>
      </c>
      <c r="E68" s="12" t="str">
        <f>[1]Sheet1!N12068</f>
        <v xml:space="preserve">33AAFTA0978A1Z6  </v>
      </c>
      <c r="H68" s="13" t="s">
        <v>309</v>
      </c>
      <c r="I68" s="13" t="s">
        <v>26</v>
      </c>
      <c r="J68" s="13" t="s">
        <v>26</v>
      </c>
      <c r="K68" s="1" t="s">
        <v>28</v>
      </c>
      <c r="M68" s="1" t="s">
        <v>29</v>
      </c>
      <c r="P68" s="5" t="str">
        <f>[1]Sheet1!AD12068</f>
        <v>party</v>
      </c>
      <c r="Q68" s="14"/>
      <c r="R68" s="1">
        <v>0</v>
      </c>
      <c r="S68" s="1">
        <v>0</v>
      </c>
      <c r="V68" s="1">
        <v>2</v>
      </c>
      <c r="W68" s="1">
        <v>5</v>
      </c>
      <c r="X68" s="1">
        <v>2</v>
      </c>
      <c r="Y68" s="1">
        <v>5</v>
      </c>
    </row>
    <row r="69" spans="1:25" ht="15.75" thickBot="1" x14ac:dyDescent="0.3">
      <c r="A69" s="6" t="str">
        <f>[1]Sheet1!C12069</f>
        <v xml:space="preserve"> Sriamman Tex</v>
      </c>
      <c r="B69" s="15" t="s">
        <v>167</v>
      </c>
      <c r="C69" s="11" t="s">
        <v>211</v>
      </c>
      <c r="D69" s="2" t="str">
        <f>[1]Sheet1!J12069</f>
        <v>3/66,senan Thottam, murugampalayam,</v>
      </c>
      <c r="E69" s="12" t="str">
        <f>[1]Sheet1!N12069</f>
        <v>uppilipalayam(po) avinashi(TK).641670 Tirupur(DT) GST NO:33ABYPL4978M1ZL</v>
      </c>
      <c r="H69" s="13" t="s">
        <v>310</v>
      </c>
      <c r="I69" s="13" t="s">
        <v>26</v>
      </c>
      <c r="J69" s="13" t="s">
        <v>27</v>
      </c>
      <c r="K69" s="1" t="s">
        <v>28</v>
      </c>
      <c r="M69" s="1" t="s">
        <v>29</v>
      </c>
      <c r="P69" s="5" t="str">
        <f>[1]Sheet1!AD12069</f>
        <v>party</v>
      </c>
      <c r="Q69" s="14"/>
      <c r="R69" s="1">
        <v>0</v>
      </c>
      <c r="S69" s="1">
        <v>0</v>
      </c>
      <c r="V69" s="1">
        <v>2</v>
      </c>
      <c r="W69" s="1">
        <v>5</v>
      </c>
      <c r="X69" s="1">
        <v>2</v>
      </c>
      <c r="Y69" s="1">
        <v>5</v>
      </c>
    </row>
    <row r="70" spans="1:25" ht="15.75" thickBot="1" x14ac:dyDescent="0.3">
      <c r="A70" s="6" t="str">
        <f>[1]Sheet1!C12070</f>
        <v xml:space="preserve"> Sri Anbu Auto Mobiles</v>
      </c>
      <c r="B70" s="15" t="s">
        <v>167</v>
      </c>
      <c r="C70" s="11" t="s">
        <v>211</v>
      </c>
      <c r="D70" s="2" t="str">
        <f>[1]Sheet1!J12070</f>
        <v>avinashi main road, thanneerpanthalpalayam,</v>
      </c>
      <c r="E70" s="12" t="str">
        <f>[1]Sheet1!N12070</f>
        <v xml:space="preserve">tirupur.  </v>
      </c>
      <c r="H70" s="13" t="s">
        <v>311</v>
      </c>
      <c r="I70" s="13" t="s">
        <v>26</v>
      </c>
      <c r="J70" s="13" t="s">
        <v>26</v>
      </c>
      <c r="K70" s="1" t="s">
        <v>28</v>
      </c>
      <c r="M70" s="1" t="s">
        <v>29</v>
      </c>
      <c r="P70" s="5" t="str">
        <f>[1]Sheet1!AD12070</f>
        <v>party</v>
      </c>
      <c r="Q70" s="14"/>
      <c r="R70" s="1">
        <v>0</v>
      </c>
      <c r="S70" s="1">
        <v>0</v>
      </c>
      <c r="V70" s="1">
        <v>2</v>
      </c>
      <c r="W70" s="1">
        <v>5</v>
      </c>
      <c r="X70" s="1">
        <v>2</v>
      </c>
      <c r="Y70" s="1">
        <v>5</v>
      </c>
    </row>
    <row r="71" spans="1:25" ht="30.75" thickBot="1" x14ac:dyDescent="0.3">
      <c r="A71" s="6" t="str">
        <f>[1]Sheet1!C12071</f>
        <v xml:space="preserve"> Sri Ganapathy Autocarage</v>
      </c>
      <c r="B71" s="15" t="s">
        <v>167</v>
      </c>
      <c r="C71" s="11" t="s">
        <v>211</v>
      </c>
      <c r="D71" s="2" t="str">
        <f>[1]Sheet1!J12071</f>
        <v>covai main road, Attaiyampalayam,</v>
      </c>
      <c r="E71" s="12" t="str">
        <f>[1]Sheet1!N12071</f>
        <v xml:space="preserve">avinashi.  </v>
      </c>
      <c r="H71" s="13" t="s">
        <v>312</v>
      </c>
      <c r="I71" s="13" t="s">
        <v>26</v>
      </c>
      <c r="J71" s="13" t="s">
        <v>26</v>
      </c>
      <c r="K71" s="1" t="s">
        <v>28</v>
      </c>
      <c r="M71" s="1" t="s">
        <v>29</v>
      </c>
      <c r="P71" s="5" t="str">
        <f>[1]Sheet1!AD12071</f>
        <v>party</v>
      </c>
      <c r="Q71" s="14"/>
      <c r="R71" s="1">
        <v>0</v>
      </c>
      <c r="S71" s="1">
        <v>0</v>
      </c>
      <c r="V71" s="1">
        <v>2</v>
      </c>
      <c r="W71" s="1">
        <v>5</v>
      </c>
      <c r="X71" s="1">
        <v>2</v>
      </c>
      <c r="Y71" s="1">
        <v>5</v>
      </c>
    </row>
    <row r="72" spans="1:25" ht="15.75" thickBot="1" x14ac:dyDescent="0.3">
      <c r="A72" s="6" t="str">
        <f>[1]Sheet1!C12072</f>
        <v xml:space="preserve"> Sri Hari Timber</v>
      </c>
      <c r="B72" s="15" t="s">
        <v>167</v>
      </c>
      <c r="C72" s="11" t="s">
        <v>211</v>
      </c>
      <c r="D72" s="2" t="str">
        <f>[1]Sheet1!J12072</f>
        <v>456/b , P Vadugapalayam, Pollachi Road., Palladam</v>
      </c>
      <c r="E72" s="12" t="str">
        <f>[1]Sheet1!N12072</f>
        <v xml:space="preserve">  </v>
      </c>
      <c r="H72" s="13" t="s">
        <v>228</v>
      </c>
      <c r="I72" s="13" t="s">
        <v>26</v>
      </c>
      <c r="J72" s="13" t="s">
        <v>26</v>
      </c>
      <c r="K72" s="1" t="s">
        <v>28</v>
      </c>
      <c r="M72" s="1" t="s">
        <v>29</v>
      </c>
      <c r="P72" s="5" t="str">
        <f>[1]Sheet1!AD12072</f>
        <v>party</v>
      </c>
      <c r="Q72" s="14"/>
      <c r="R72" s="1">
        <v>0</v>
      </c>
      <c r="S72" s="1">
        <v>0</v>
      </c>
      <c r="V72" s="1">
        <v>2</v>
      </c>
      <c r="W72" s="1">
        <v>5</v>
      </c>
      <c r="X72" s="1">
        <v>2</v>
      </c>
      <c r="Y72" s="1">
        <v>5</v>
      </c>
    </row>
    <row r="73" spans="1:25" ht="45.75" thickBot="1" x14ac:dyDescent="0.3">
      <c r="A73" s="6" t="str">
        <f>[1]Sheet1!C12073</f>
        <v xml:space="preserve"> Sri Kaaliyamman Engineering &amp; Wood Works</v>
      </c>
      <c r="B73" s="15" t="s">
        <v>167</v>
      </c>
      <c r="C73" s="11" t="s">
        <v>211</v>
      </c>
      <c r="D73" s="2" t="str">
        <f>[1]Sheet1!J12073</f>
        <v>sencheri road, karumathampatti.</v>
      </c>
      <c r="E73" s="12" t="str">
        <f>[1]Sheet1!N12073</f>
        <v xml:space="preserve">  </v>
      </c>
      <c r="H73" s="13" t="s">
        <v>313</v>
      </c>
      <c r="I73" s="13" t="s">
        <v>314</v>
      </c>
      <c r="J73" s="13" t="s">
        <v>26</v>
      </c>
      <c r="K73" s="1" t="s">
        <v>28</v>
      </c>
      <c r="M73" s="1" t="s">
        <v>29</v>
      </c>
      <c r="P73" s="5" t="str">
        <f>[1]Sheet1!AD12073</f>
        <v>party</v>
      </c>
      <c r="Q73" s="14"/>
      <c r="R73" s="1">
        <v>0</v>
      </c>
      <c r="S73" s="1">
        <v>0</v>
      </c>
      <c r="V73" s="1">
        <v>2</v>
      </c>
      <c r="W73" s="1">
        <v>5</v>
      </c>
      <c r="X73" s="1">
        <v>2</v>
      </c>
      <c r="Y73" s="1">
        <v>5</v>
      </c>
    </row>
    <row r="74" spans="1:25" ht="30.75" thickBot="1" x14ac:dyDescent="0.3">
      <c r="A74" s="6" t="str">
        <f>[1]Sheet1!C12075</f>
        <v xml:space="preserve"> SRI KARUNAMBIKA &amp;CO</v>
      </c>
      <c r="B74" s="15" t="s">
        <v>167</v>
      </c>
      <c r="C74" s="11" t="s">
        <v>211</v>
      </c>
      <c r="D74" s="2" t="str">
        <f>[1]Sheet1!J12075</f>
        <v xml:space="preserve">PUNJAI PULIYAMPATTI. </v>
      </c>
      <c r="E74" s="12" t="str">
        <f>[1]Sheet1!N12075</f>
        <v xml:space="preserve">  </v>
      </c>
      <c r="H74" s="13" t="s">
        <v>188</v>
      </c>
      <c r="I74" s="13" t="s">
        <v>26</v>
      </c>
      <c r="J74" s="13" t="s">
        <v>315</v>
      </c>
      <c r="K74" s="1" t="s">
        <v>28</v>
      </c>
      <c r="M74" s="1" t="s">
        <v>29</v>
      </c>
      <c r="P74" s="5" t="str">
        <f>[1]Sheet1!AD12075</f>
        <v>party</v>
      </c>
      <c r="Q74" s="14"/>
      <c r="R74" s="1">
        <v>0</v>
      </c>
      <c r="S74" s="1">
        <v>0</v>
      </c>
      <c r="V74" s="1">
        <v>2</v>
      </c>
      <c r="W74" s="1">
        <v>5</v>
      </c>
      <c r="X74" s="1">
        <v>2</v>
      </c>
      <c r="Y74" s="1">
        <v>5</v>
      </c>
    </row>
    <row r="75" spans="1:25" ht="15.75" thickBot="1" x14ac:dyDescent="0.3">
      <c r="A75" s="6" t="str">
        <f>[1]Sheet1!C12076</f>
        <v xml:space="preserve"> Sri Krishna Tex</v>
      </c>
      <c r="B75" s="15" t="s">
        <v>167</v>
      </c>
      <c r="C75" s="11" t="s">
        <v>211</v>
      </c>
      <c r="D75" s="2" t="str">
        <f>[1]Sheet1!J12076</f>
        <v>293 B Amman Complex., Karumathampatti Rd Somanur</v>
      </c>
      <c r="E75" s="12" t="str">
        <f>[1]Sheet1!N12076</f>
        <v xml:space="preserve">33AOWPM7915G1ZH  </v>
      </c>
      <c r="H75" s="13" t="s">
        <v>316</v>
      </c>
      <c r="I75" s="13" t="s">
        <v>26</v>
      </c>
      <c r="J75" s="13" t="s">
        <v>26</v>
      </c>
      <c r="K75" s="1" t="s">
        <v>28</v>
      </c>
      <c r="M75" s="1" t="s">
        <v>29</v>
      </c>
      <c r="P75" s="5" t="str">
        <f>[1]Sheet1!AD12076</f>
        <v>party</v>
      </c>
      <c r="Q75" s="14"/>
      <c r="R75" s="1">
        <v>0</v>
      </c>
      <c r="S75" s="1">
        <v>0</v>
      </c>
      <c r="V75" s="1">
        <v>2</v>
      </c>
      <c r="W75" s="1">
        <v>5</v>
      </c>
      <c r="X75" s="1">
        <v>2</v>
      </c>
      <c r="Y75" s="1">
        <v>5</v>
      </c>
    </row>
    <row r="76" spans="1:25" ht="15.75" thickBot="1" x14ac:dyDescent="0.3">
      <c r="A76" s="6" t="str">
        <f>[1]Sheet1!C12077</f>
        <v xml:space="preserve"> Sri Krishna Traders</v>
      </c>
      <c r="B76" s="15" t="s">
        <v>167</v>
      </c>
      <c r="C76" s="11" t="s">
        <v>211</v>
      </c>
      <c r="D76" s="2" t="str">
        <f>[1]Sheet1!J12077</f>
        <v>76 Jaya nagar main road.,Neelikonampalayam Covai</v>
      </c>
      <c r="E76" s="12" t="str">
        <f>[1]Sheet1!N12077</f>
        <v xml:space="preserve">33ALYPS2541K1ZI  </v>
      </c>
      <c r="H76" s="13" t="s">
        <v>317</v>
      </c>
      <c r="I76" s="13" t="s">
        <v>26</v>
      </c>
      <c r="J76" s="13" t="s">
        <v>26</v>
      </c>
      <c r="K76" s="1" t="s">
        <v>28</v>
      </c>
      <c r="M76" s="1" t="s">
        <v>29</v>
      </c>
      <c r="P76" s="5" t="str">
        <f>[1]Sheet1!AD12077</f>
        <v>party</v>
      </c>
      <c r="Q76" s="14"/>
      <c r="R76" s="1">
        <v>0</v>
      </c>
      <c r="S76" s="1">
        <v>0</v>
      </c>
      <c r="V76" s="1">
        <v>2</v>
      </c>
      <c r="W76" s="1">
        <v>5</v>
      </c>
      <c r="X76" s="1">
        <v>2</v>
      </c>
      <c r="Y76" s="1">
        <v>5</v>
      </c>
    </row>
    <row r="77" spans="1:25" ht="30.75" thickBot="1" x14ac:dyDescent="0.3">
      <c r="A77" s="6" t="str">
        <f>[1]Sheet1!C12078</f>
        <v xml:space="preserve"> SRI KUMARAN TRADERS</v>
      </c>
      <c r="B77" s="15" t="s">
        <v>167</v>
      </c>
      <c r="C77" s="11" t="s">
        <v>211</v>
      </c>
      <c r="D77" s="2" t="str">
        <f>[1]Sheet1!J12078</f>
        <v>1/327, NH 47 Kovai Main Road, Pallagoundanpalayam,</v>
      </c>
      <c r="E77" s="12" t="str">
        <f>[1]Sheet1!N12078</f>
        <v xml:space="preserve">Tirupur District -638 056. gst -33GGOPS1945E1Z4 </v>
      </c>
      <c r="H77" s="13" t="s">
        <v>318</v>
      </c>
      <c r="I77" s="13" t="s">
        <v>319</v>
      </c>
      <c r="J77" s="13" t="s">
        <v>320</v>
      </c>
      <c r="K77" s="1" t="s">
        <v>28</v>
      </c>
      <c r="M77" s="1" t="s">
        <v>29</v>
      </c>
      <c r="P77" s="5" t="str">
        <f>[1]Sheet1!AD12078</f>
        <v>party</v>
      </c>
      <c r="Q77" s="14"/>
      <c r="R77" s="1">
        <v>0</v>
      </c>
      <c r="S77" s="1">
        <v>0</v>
      </c>
      <c r="V77" s="1">
        <v>2</v>
      </c>
      <c r="W77" s="1">
        <v>5</v>
      </c>
      <c r="X77" s="1">
        <v>2</v>
      </c>
      <c r="Y77" s="1">
        <v>5</v>
      </c>
    </row>
    <row r="78" spans="1:25" ht="30.75" thickBot="1" x14ac:dyDescent="0.3">
      <c r="A78" s="6" t="str">
        <f>[1]Sheet1!C12079</f>
        <v xml:space="preserve"> Sri Kunguma Kaliamman</v>
      </c>
      <c r="B78" s="15" t="s">
        <v>167</v>
      </c>
      <c r="C78" s="11" t="s">
        <v>211</v>
      </c>
      <c r="D78" s="2" t="str">
        <f>[1]Sheet1!J12079</f>
        <v>Main Road, Ellamedu Tirupur</v>
      </c>
      <c r="E78" s="12" t="str">
        <f>[1]Sheet1!N12079</f>
        <v xml:space="preserve">  </v>
      </c>
      <c r="H78" s="13" t="s">
        <v>321</v>
      </c>
      <c r="I78" s="13" t="s">
        <v>322</v>
      </c>
      <c r="J78" s="13" t="s">
        <v>26</v>
      </c>
      <c r="K78" s="1" t="s">
        <v>28</v>
      </c>
      <c r="M78" s="1" t="s">
        <v>29</v>
      </c>
      <c r="P78" s="5" t="str">
        <f>[1]Sheet1!AD12079</f>
        <v>party</v>
      </c>
      <c r="Q78" s="14"/>
      <c r="R78" s="1">
        <v>0</v>
      </c>
      <c r="S78" s="1">
        <v>0</v>
      </c>
      <c r="V78" s="1">
        <v>2</v>
      </c>
      <c r="W78" s="1">
        <v>5</v>
      </c>
      <c r="X78" s="1">
        <v>2</v>
      </c>
      <c r="Y78" s="1">
        <v>5</v>
      </c>
    </row>
    <row r="79" spans="1:25" ht="30.75" thickBot="1" x14ac:dyDescent="0.3">
      <c r="A79" s="6" t="str">
        <f>[1]Sheet1!C12080</f>
        <v xml:space="preserve"> Sri Lakosha Polymer Private Ltd</v>
      </c>
      <c r="B79" s="15" t="s">
        <v>167</v>
      </c>
      <c r="C79" s="11" t="s">
        <v>211</v>
      </c>
      <c r="D79" s="2" t="str">
        <f>[1]Sheet1!J12080</f>
        <v>no  2/100-1,N.H.47 NEAR TEACHERS COLONY, THEKKALUR(PO),</v>
      </c>
      <c r="E79" s="12" t="str">
        <f>[1]Sheet1!N12080</f>
        <v xml:space="preserve">AVINASHI.  </v>
      </c>
      <c r="H79" s="13" t="s">
        <v>323</v>
      </c>
      <c r="I79" s="13" t="s">
        <v>26</v>
      </c>
      <c r="J79" s="13" t="s">
        <v>324</v>
      </c>
      <c r="K79" s="1" t="s">
        <v>28</v>
      </c>
      <c r="M79" s="1" t="s">
        <v>29</v>
      </c>
      <c r="P79" s="5" t="str">
        <f>[1]Sheet1!AD12080</f>
        <v>party</v>
      </c>
      <c r="Q79" s="14"/>
      <c r="R79" s="1">
        <v>0</v>
      </c>
      <c r="S79" s="1">
        <v>0</v>
      </c>
      <c r="V79" s="1">
        <v>2</v>
      </c>
      <c r="W79" s="1">
        <v>5</v>
      </c>
      <c r="X79" s="1">
        <v>2</v>
      </c>
      <c r="Y79" s="1">
        <v>5</v>
      </c>
    </row>
    <row r="80" spans="1:25" ht="30.75" thickBot="1" x14ac:dyDescent="0.3">
      <c r="A80" s="6" t="str">
        <f>[1]Sheet1!C12081</f>
        <v xml:space="preserve"> Sri Lakshmi Textiles 8012379303</v>
      </c>
      <c r="B80" s="15" t="s">
        <v>167</v>
      </c>
      <c r="C80" s="11" t="s">
        <v>211</v>
      </c>
      <c r="D80" s="2" t="str">
        <f>[1]Sheet1!J12081</f>
        <v>64/8 KSR Building sakthi Nagar,  Murugan theatre backside, Perundurai</v>
      </c>
      <c r="E80" s="12" t="str">
        <f>[1]Sheet1!N12081</f>
        <v xml:space="preserve">33AOBPK8848M1ZH  </v>
      </c>
      <c r="H80" s="13" t="s">
        <v>325</v>
      </c>
      <c r="I80" s="13" t="s">
        <v>26</v>
      </c>
      <c r="J80" s="13" t="s">
        <v>26</v>
      </c>
      <c r="K80" s="1" t="s">
        <v>28</v>
      </c>
      <c r="M80" s="1" t="s">
        <v>29</v>
      </c>
      <c r="P80" s="5" t="str">
        <f>[1]Sheet1!AD12081</f>
        <v>party</v>
      </c>
      <c r="Q80" s="14"/>
      <c r="R80" s="1">
        <v>0</v>
      </c>
      <c r="S80" s="1">
        <v>0</v>
      </c>
      <c r="V80" s="1">
        <v>2</v>
      </c>
      <c r="W80" s="1">
        <v>5</v>
      </c>
      <c r="X80" s="1">
        <v>2</v>
      </c>
      <c r="Y80" s="1">
        <v>5</v>
      </c>
    </row>
    <row r="81" spans="1:25" ht="15.75" thickBot="1" x14ac:dyDescent="0.3">
      <c r="A81" s="6" t="str">
        <f>[1]Sheet1!C12082</f>
        <v xml:space="preserve"> Sri Maha Construction</v>
      </c>
      <c r="B81" s="15" t="s">
        <v>167</v>
      </c>
      <c r="C81" s="11" t="s">
        <v>211</v>
      </c>
      <c r="D81" s="2" t="str">
        <f>[1]Sheet1!J12082</f>
        <v>12/43 opp to Govt Hospital, Cheyur Road Avinashi</v>
      </c>
      <c r="E81" s="12" t="str">
        <f>[1]Sheet1!N12082</f>
        <v xml:space="preserve">  </v>
      </c>
      <c r="H81" s="13" t="s">
        <v>326</v>
      </c>
      <c r="I81" s="13" t="s">
        <v>327</v>
      </c>
      <c r="J81" s="13" t="s">
        <v>26</v>
      </c>
      <c r="K81" s="1" t="s">
        <v>28</v>
      </c>
      <c r="M81" s="1" t="s">
        <v>29</v>
      </c>
      <c r="P81" s="5" t="str">
        <f>[1]Sheet1!AD12082</f>
        <v>party</v>
      </c>
      <c r="Q81" s="14"/>
      <c r="R81" s="1">
        <v>0</v>
      </c>
      <c r="S81" s="1">
        <v>0</v>
      </c>
      <c r="V81" s="1">
        <v>2</v>
      </c>
      <c r="W81" s="1">
        <v>5</v>
      </c>
      <c r="X81" s="1">
        <v>2</v>
      </c>
      <c r="Y81" s="1">
        <v>5</v>
      </c>
    </row>
    <row r="82" spans="1:25" ht="30.75" thickBot="1" x14ac:dyDescent="0.3">
      <c r="A82" s="6" t="str">
        <f>[1]Sheet1!C12083</f>
        <v xml:space="preserve"> Sri Mahalakshmi Oil Industries</v>
      </c>
      <c r="B82" s="15" t="s">
        <v>167</v>
      </c>
      <c r="C82" s="11" t="s">
        <v>211</v>
      </c>
      <c r="D82" s="2" t="str">
        <f>[1]Sheet1!J12083</f>
        <v>2/101 Boyankadu, Namittipalayam, Seenapuram Perundurai</v>
      </c>
      <c r="E82" s="12" t="str">
        <f>[1]Sheet1!N12083</f>
        <v xml:space="preserve">33AWJPP6361N2ZX  </v>
      </c>
      <c r="H82" s="13" t="s">
        <v>328</v>
      </c>
      <c r="I82" s="13" t="s">
        <v>26</v>
      </c>
      <c r="J82" s="13" t="s">
        <v>26</v>
      </c>
      <c r="K82" s="1" t="s">
        <v>28</v>
      </c>
      <c r="M82" s="1" t="s">
        <v>29</v>
      </c>
      <c r="P82" s="5" t="str">
        <f>[1]Sheet1!AD12083</f>
        <v>party</v>
      </c>
      <c r="Q82" s="14"/>
      <c r="R82" s="1">
        <v>0</v>
      </c>
      <c r="S82" s="1">
        <v>0</v>
      </c>
      <c r="V82" s="1">
        <v>2</v>
      </c>
      <c r="W82" s="1">
        <v>5</v>
      </c>
      <c r="X82" s="1">
        <v>2</v>
      </c>
      <c r="Y82" s="1">
        <v>5</v>
      </c>
    </row>
    <row r="83" spans="1:25" ht="15.75" thickBot="1" x14ac:dyDescent="0.3">
      <c r="A83" s="6" t="str">
        <f>[1]Sheet1!C12084</f>
        <v xml:space="preserve"> SRINIVASA FIBRES</v>
      </c>
      <c r="B83" s="15" t="s">
        <v>167</v>
      </c>
      <c r="C83" s="11" t="s">
        <v>211</v>
      </c>
      <c r="D83" s="2" t="str">
        <f>[1]Sheet1!J12084</f>
        <v>S/O, MARUSAMY, 130/52 A, KAMARAJAR VEETHI,</v>
      </c>
      <c r="E83" s="12" t="str">
        <f>[1]Sheet1!N12084</f>
        <v xml:space="preserve">KARUTUPALAYAM, E. CHETTIPALAYAM POST, ELATHUR(TP), ERODE -638458 </v>
      </c>
      <c r="H83" s="13" t="s">
        <v>329</v>
      </c>
      <c r="I83" s="13" t="s">
        <v>26</v>
      </c>
      <c r="J83" s="13" t="s">
        <v>330</v>
      </c>
      <c r="K83" s="1" t="s">
        <v>28</v>
      </c>
      <c r="M83" s="1" t="s">
        <v>29</v>
      </c>
      <c r="P83" s="5" t="str">
        <f>[1]Sheet1!AD12084</f>
        <v>party</v>
      </c>
      <c r="Q83" s="14"/>
      <c r="R83" s="1">
        <v>0</v>
      </c>
      <c r="S83" s="1">
        <v>0</v>
      </c>
      <c r="V83" s="1">
        <v>2</v>
      </c>
      <c r="W83" s="1">
        <v>5</v>
      </c>
      <c r="X83" s="1">
        <v>2</v>
      </c>
      <c r="Y83" s="1">
        <v>5</v>
      </c>
    </row>
    <row r="84" spans="1:25" ht="15.75" thickBot="1" x14ac:dyDescent="0.3">
      <c r="A84" s="6" t="str">
        <f>[1]Sheet1!C12086</f>
        <v xml:space="preserve"> Srinivasa Textiles</v>
      </c>
      <c r="B84" s="15" t="s">
        <v>167</v>
      </c>
      <c r="C84" s="11" t="s">
        <v>211</v>
      </c>
      <c r="D84" s="2" t="str">
        <f>[1]Sheet1!J12086</f>
        <v>mangalam, tirupur.</v>
      </c>
      <c r="E84" s="12" t="str">
        <f>[1]Sheet1!N12086</f>
        <v xml:space="preserve">  </v>
      </c>
      <c r="H84" s="13" t="s">
        <v>331</v>
      </c>
      <c r="I84" s="13" t="s">
        <v>26</v>
      </c>
      <c r="J84" s="13" t="s">
        <v>332</v>
      </c>
      <c r="K84" s="1" t="s">
        <v>28</v>
      </c>
      <c r="M84" s="1" t="s">
        <v>29</v>
      </c>
      <c r="P84" s="5" t="str">
        <f>[1]Sheet1!AD12086</f>
        <v>party</v>
      </c>
      <c r="Q84" s="14"/>
      <c r="R84" s="1">
        <v>0</v>
      </c>
      <c r="S84" s="1">
        <v>0</v>
      </c>
      <c r="V84" s="1">
        <v>2</v>
      </c>
      <c r="W84" s="1">
        <v>5</v>
      </c>
      <c r="X84" s="1">
        <v>2</v>
      </c>
      <c r="Y84" s="1">
        <v>5</v>
      </c>
    </row>
    <row r="85" spans="1:25" ht="15.75" thickBot="1" x14ac:dyDescent="0.3">
      <c r="A85" s="6" t="str">
        <f>[1]Sheet1!C12087</f>
        <v xml:space="preserve"> Sri Saravana Mahal</v>
      </c>
      <c r="B85" s="15" t="s">
        <v>167</v>
      </c>
      <c r="C85" s="11" t="s">
        <v>211</v>
      </c>
      <c r="D85" s="2" t="str">
        <f>[1]Sheet1!J12087</f>
        <v>3/144 Annur Main Road Semmiyampalayam</v>
      </c>
      <c r="E85" s="12" t="str">
        <f>[1]Sheet1!N12087</f>
        <v xml:space="preserve">Attayampalayam , Avinashi  </v>
      </c>
      <c r="H85" s="13" t="s">
        <v>333</v>
      </c>
      <c r="I85" s="13" t="s">
        <v>26</v>
      </c>
      <c r="J85" s="13" t="s">
        <v>26</v>
      </c>
      <c r="K85" s="1" t="s">
        <v>28</v>
      </c>
      <c r="M85" s="1" t="s">
        <v>29</v>
      </c>
      <c r="P85" s="5" t="str">
        <f>[1]Sheet1!AD12087</f>
        <v>party</v>
      </c>
      <c r="Q85" s="14"/>
      <c r="R85" s="1">
        <v>0</v>
      </c>
      <c r="S85" s="1">
        <v>0</v>
      </c>
      <c r="V85" s="1">
        <v>2</v>
      </c>
      <c r="W85" s="1">
        <v>5</v>
      </c>
      <c r="X85" s="1">
        <v>2</v>
      </c>
      <c r="Y85" s="1">
        <v>5</v>
      </c>
    </row>
    <row r="86" spans="1:25" ht="30.75" thickBot="1" x14ac:dyDescent="0.3">
      <c r="A86" s="6" t="str">
        <f>[1]Sheet1!C12088</f>
        <v xml:space="preserve"> Sri Sivajothi Spinning Mills Pvt Ltd</v>
      </c>
      <c r="B86" s="15" t="s">
        <v>167</v>
      </c>
      <c r="C86" s="11" t="s">
        <v>211</v>
      </c>
      <c r="D86" s="2" t="str">
        <f>[1]Sheet1!J12088</f>
        <v>172 Kovai Main Rd., Nambiyur 33AAECS7959R1ZE</v>
      </c>
      <c r="E86" s="12" t="str">
        <f>[1]Sheet1!N12088</f>
        <v xml:space="preserve">  </v>
      </c>
      <c r="H86" s="13" t="s">
        <v>175</v>
      </c>
      <c r="I86" s="13" t="s">
        <v>334</v>
      </c>
      <c r="J86" s="13" t="s">
        <v>26</v>
      </c>
      <c r="K86" s="1" t="s">
        <v>28</v>
      </c>
      <c r="M86" s="1" t="s">
        <v>29</v>
      </c>
      <c r="P86" s="5" t="str">
        <f>[1]Sheet1!AD12088</f>
        <v>party</v>
      </c>
      <c r="Q86" s="14"/>
      <c r="R86" s="1">
        <v>0</v>
      </c>
      <c r="S86" s="1">
        <v>0</v>
      </c>
      <c r="V86" s="1">
        <v>2</v>
      </c>
      <c r="W86" s="1">
        <v>5</v>
      </c>
      <c r="X86" s="1">
        <v>2</v>
      </c>
      <c r="Y86" s="1">
        <v>5</v>
      </c>
    </row>
    <row r="87" spans="1:25" ht="30.75" thickBot="1" x14ac:dyDescent="0.3">
      <c r="A87" s="6" t="str">
        <f>[1]Sheet1!C12089</f>
        <v xml:space="preserve"> Sri Sivamurugan Sizing Mills</v>
      </c>
      <c r="B87" s="15" t="s">
        <v>167</v>
      </c>
      <c r="C87" s="11" t="s">
        <v>211</v>
      </c>
      <c r="D87" s="2" t="str">
        <f>[1]Sheet1!J12089</f>
        <v>2/235   10 A  Iduvai PO Tirupur</v>
      </c>
      <c r="E87" s="12" t="str">
        <f>[1]Sheet1!N12089</f>
        <v xml:space="preserve">33ALQPK2620K1Z2  </v>
      </c>
      <c r="H87" s="13" t="s">
        <v>335</v>
      </c>
      <c r="I87" s="13" t="s">
        <v>26</v>
      </c>
      <c r="J87" s="13" t="s">
        <v>336</v>
      </c>
      <c r="K87" s="1" t="s">
        <v>28</v>
      </c>
      <c r="M87" s="1" t="s">
        <v>29</v>
      </c>
      <c r="P87" s="5" t="str">
        <f>[1]Sheet1!AD12089</f>
        <v>party</v>
      </c>
      <c r="Q87" s="14"/>
      <c r="R87" s="1">
        <v>0</v>
      </c>
      <c r="S87" s="1">
        <v>0</v>
      </c>
      <c r="V87" s="1">
        <v>2</v>
      </c>
      <c r="W87" s="1">
        <v>5</v>
      </c>
      <c r="X87" s="1">
        <v>2</v>
      </c>
      <c r="Y87" s="1">
        <v>5</v>
      </c>
    </row>
    <row r="88" spans="1:25" ht="15.75" thickBot="1" x14ac:dyDescent="0.3">
      <c r="A88" s="6" t="str">
        <f>[1]Sheet1!C12091</f>
        <v xml:space="preserve"> Sri Velavan Grill Works</v>
      </c>
      <c r="B88" s="15" t="s">
        <v>167</v>
      </c>
      <c r="C88" s="11" t="s">
        <v>211</v>
      </c>
      <c r="D88" s="2" t="str">
        <f>[1]Sheet1!J12091</f>
        <v>Kodhaimangalam, Vannithottam near,</v>
      </c>
      <c r="E88" s="12" t="str">
        <f>[1]Sheet1!N12091</f>
        <v xml:space="preserve">Palani -624601  </v>
      </c>
      <c r="H88" s="13" t="s">
        <v>337</v>
      </c>
      <c r="I88" s="13" t="s">
        <v>338</v>
      </c>
      <c r="J88" s="13" t="s">
        <v>26</v>
      </c>
      <c r="K88" s="1" t="s">
        <v>28</v>
      </c>
      <c r="M88" s="1" t="s">
        <v>29</v>
      </c>
      <c r="P88" s="5" t="str">
        <f>[1]Sheet1!AD12091</f>
        <v>party</v>
      </c>
      <c r="Q88" s="14"/>
      <c r="R88" s="1">
        <v>0</v>
      </c>
      <c r="S88" s="1">
        <v>0</v>
      </c>
      <c r="V88" s="1">
        <v>2</v>
      </c>
      <c r="W88" s="1">
        <v>5</v>
      </c>
      <c r="X88" s="1">
        <v>2</v>
      </c>
      <c r="Y88" s="1">
        <v>5</v>
      </c>
    </row>
    <row r="89" spans="1:25" ht="30.75" thickBot="1" x14ac:dyDescent="0.3">
      <c r="A89" s="6" t="str">
        <f>[1]Sheet1!C12092</f>
        <v xml:space="preserve"> Sri Venkateswara Roofings</v>
      </c>
      <c r="B89" s="15" t="s">
        <v>167</v>
      </c>
      <c r="C89" s="11" t="s">
        <v>211</v>
      </c>
      <c r="D89" s="2" t="str">
        <f>[1]Sheet1!J12092</f>
        <v>S.F.No.483/2B1, Sri Kannika Industrial Park, Senthampalayam road, MGC Palayam,</v>
      </c>
      <c r="E89" s="12" t="str">
        <f>[1]Sheet1!N12092</f>
        <v xml:space="preserve">SS Kulam (po), Coimbatore -641 107.   </v>
      </c>
      <c r="H89" s="13" t="s">
        <v>339</v>
      </c>
      <c r="I89" s="13" t="s">
        <v>340</v>
      </c>
      <c r="J89" s="13" t="s">
        <v>26</v>
      </c>
      <c r="K89" s="1" t="s">
        <v>28</v>
      </c>
      <c r="M89" s="1" t="s">
        <v>29</v>
      </c>
      <c r="P89" s="5" t="str">
        <f>[1]Sheet1!AD12092</f>
        <v>party</v>
      </c>
      <c r="Q89" s="14"/>
      <c r="R89" s="1">
        <v>0</v>
      </c>
      <c r="S89" s="1">
        <v>0</v>
      </c>
      <c r="V89" s="1">
        <v>2</v>
      </c>
      <c r="W89" s="1">
        <v>5</v>
      </c>
      <c r="X89" s="1">
        <v>2</v>
      </c>
      <c r="Y89" s="1">
        <v>5</v>
      </c>
    </row>
    <row r="90" spans="1:25" ht="15.75" thickBot="1" x14ac:dyDescent="0.3">
      <c r="A90" s="6" t="str">
        <f>[1]Sheet1!C12093</f>
        <v xml:space="preserve"> S S M Agency</v>
      </c>
      <c r="B90" s="15" t="s">
        <v>167</v>
      </c>
      <c r="C90" s="11" t="s">
        <v>211</v>
      </c>
      <c r="D90" s="2" t="str">
        <f>[1]Sheet1!J12093</f>
        <v>Indian Oil Petrol Bunk, opp to Suzlon Company Kittampalayam,Karumathampatti</v>
      </c>
      <c r="E90" s="12" t="str">
        <f>[1]Sheet1!N12093</f>
        <v xml:space="preserve">  </v>
      </c>
      <c r="H90" s="13" t="s">
        <v>341</v>
      </c>
      <c r="I90" s="13" t="s">
        <v>26</v>
      </c>
      <c r="J90" s="13" t="s">
        <v>26</v>
      </c>
      <c r="K90" s="1" t="s">
        <v>28</v>
      </c>
      <c r="M90" s="1" t="s">
        <v>29</v>
      </c>
      <c r="P90" s="5" t="str">
        <f>[1]Sheet1!AD12093</f>
        <v>party</v>
      </c>
      <c r="Q90" s="14"/>
      <c r="R90" s="1">
        <v>0</v>
      </c>
      <c r="S90" s="1">
        <v>0</v>
      </c>
      <c r="V90" s="1">
        <v>2</v>
      </c>
      <c r="W90" s="1">
        <v>5</v>
      </c>
      <c r="X90" s="1">
        <v>2</v>
      </c>
      <c r="Y90" s="1">
        <v>5</v>
      </c>
    </row>
    <row r="91" spans="1:25" ht="30.75" thickBot="1" x14ac:dyDescent="0.3">
      <c r="A91" s="6" t="str">
        <f>[1]Sheet1!C12094</f>
        <v xml:space="preserve"> S Thangavel 9578388988</v>
      </c>
      <c r="B91" s="15" t="s">
        <v>167</v>
      </c>
      <c r="C91" s="11" t="s">
        <v>211</v>
      </c>
      <c r="D91" s="2" t="str">
        <f>[1]Sheet1!J12094</f>
        <v xml:space="preserve">Boomalur </v>
      </c>
      <c r="E91" s="12" t="str">
        <f>[1]Sheet1!N12094</f>
        <v xml:space="preserve">  </v>
      </c>
      <c r="H91" s="13" t="s">
        <v>342</v>
      </c>
      <c r="I91" s="13" t="s">
        <v>26</v>
      </c>
      <c r="J91" s="13" t="s">
        <v>26</v>
      </c>
      <c r="K91" s="1" t="s">
        <v>28</v>
      </c>
      <c r="M91" s="1" t="s">
        <v>29</v>
      </c>
      <c r="P91" s="5" t="str">
        <f>[1]Sheet1!AD12094</f>
        <v>workshop</v>
      </c>
      <c r="Q91" s="14"/>
      <c r="R91" s="1">
        <v>0</v>
      </c>
      <c r="S91" s="1">
        <v>0</v>
      </c>
      <c r="V91" s="1">
        <v>2</v>
      </c>
      <c r="W91" s="1">
        <v>5</v>
      </c>
      <c r="X91" s="1">
        <v>2</v>
      </c>
      <c r="Y91" s="1">
        <v>5</v>
      </c>
    </row>
    <row r="92" spans="1:25" ht="30.75" thickBot="1" x14ac:dyDescent="0.3">
      <c r="A92" s="6" t="str">
        <f>[1]Sheet1!C12095</f>
        <v xml:space="preserve"> Subhalakshmi Agro Foods</v>
      </c>
      <c r="B92" s="15" t="s">
        <v>167</v>
      </c>
      <c r="C92" s="11" t="s">
        <v>211</v>
      </c>
      <c r="D92" s="2" t="str">
        <f>[1]Sheet1!J12095</f>
        <v>349 Paalimedu, Kaspa pettai, Avalpoondurai Main Rd Erode</v>
      </c>
      <c r="E92" s="12" t="str">
        <f>[1]Sheet1!N12095</f>
        <v xml:space="preserve">33ACCFS0141A1Z1  </v>
      </c>
      <c r="H92" s="13" t="s">
        <v>343</v>
      </c>
      <c r="I92" s="13" t="s">
        <v>26</v>
      </c>
      <c r="J92" s="13" t="s">
        <v>26</v>
      </c>
      <c r="K92" s="1" t="s">
        <v>28</v>
      </c>
      <c r="M92" s="1" t="s">
        <v>29</v>
      </c>
      <c r="P92" s="5" t="str">
        <f>[1]Sheet1!AD12095</f>
        <v>party</v>
      </c>
      <c r="Q92" s="14"/>
      <c r="R92" s="1">
        <v>0</v>
      </c>
      <c r="S92" s="1">
        <v>0</v>
      </c>
      <c r="V92" s="1">
        <v>2</v>
      </c>
      <c r="W92" s="1">
        <v>5</v>
      </c>
      <c r="X92" s="1">
        <v>2</v>
      </c>
      <c r="Y92" s="1">
        <v>5</v>
      </c>
    </row>
    <row r="93" spans="1:25" ht="15.75" thickBot="1" x14ac:dyDescent="0.3">
      <c r="A93" s="6" t="str">
        <f>[1]Sheet1!C12096</f>
        <v xml:space="preserve"> Subramani 8825432031</v>
      </c>
      <c r="B93" s="15" t="s">
        <v>167</v>
      </c>
      <c r="C93" s="11" t="s">
        <v>211</v>
      </c>
      <c r="D93" s="2" t="str">
        <f>[1]Sheet1!J12096</f>
        <v xml:space="preserve">Ollipalayam Uthukuli RS </v>
      </c>
      <c r="E93" s="12" t="str">
        <f>[1]Sheet1!N12096</f>
        <v xml:space="preserve">  </v>
      </c>
      <c r="H93" s="13" t="s">
        <v>344</v>
      </c>
      <c r="I93" s="13" t="s">
        <v>26</v>
      </c>
      <c r="J93" s="13" t="s">
        <v>26</v>
      </c>
      <c r="K93" s="1" t="s">
        <v>28</v>
      </c>
      <c r="M93" s="1" t="s">
        <v>29</v>
      </c>
      <c r="P93" s="5" t="str">
        <f>[1]Sheet1!AD12096</f>
        <v>party</v>
      </c>
      <c r="Q93" s="14"/>
      <c r="R93" s="1">
        <v>0</v>
      </c>
      <c r="S93" s="1">
        <v>0</v>
      </c>
      <c r="V93" s="1">
        <v>2</v>
      </c>
      <c r="W93" s="1">
        <v>5</v>
      </c>
      <c r="X93" s="1">
        <v>2</v>
      </c>
      <c r="Y93" s="1">
        <v>5</v>
      </c>
    </row>
    <row r="94" spans="1:25" ht="30.75" thickBot="1" x14ac:dyDescent="0.3">
      <c r="A94" s="6" t="str">
        <f>[1]Sheet1!C12097</f>
        <v xml:space="preserve"> Subramani Perumanallur</v>
      </c>
      <c r="B94" s="15" t="s">
        <v>167</v>
      </c>
      <c r="C94" s="11" t="s">
        <v>211</v>
      </c>
      <c r="D94" s="2" t="str">
        <f>[1]Sheet1!J12097</f>
        <v>lakshmi garden, perumanallur.</v>
      </c>
      <c r="E94" s="12" t="str">
        <f>[1]Sheet1!N12097</f>
        <v xml:space="preserve">  </v>
      </c>
      <c r="H94" s="13" t="s">
        <v>345</v>
      </c>
      <c r="I94" s="13" t="s">
        <v>26</v>
      </c>
      <c r="J94" s="13" t="s">
        <v>26</v>
      </c>
      <c r="K94" s="1" t="s">
        <v>28</v>
      </c>
      <c r="M94" s="1" t="s">
        <v>29</v>
      </c>
      <c r="P94" s="5" t="str">
        <f>[1]Sheet1!AD12097</f>
        <v>party</v>
      </c>
      <c r="Q94" s="14"/>
      <c r="R94" s="1">
        <v>0</v>
      </c>
      <c r="S94" s="1">
        <v>0</v>
      </c>
      <c r="V94" s="1">
        <v>2</v>
      </c>
      <c r="W94" s="1">
        <v>5</v>
      </c>
      <c r="X94" s="1">
        <v>2</v>
      </c>
      <c r="Y94" s="1">
        <v>5</v>
      </c>
    </row>
    <row r="95" spans="1:25" ht="15.75" thickBot="1" x14ac:dyDescent="0.3">
      <c r="A95" s="6" t="str">
        <f>[1]Sheet1!C12099</f>
        <v xml:space="preserve"> Sudhama Hosieries</v>
      </c>
      <c r="B95" s="15" t="s">
        <v>167</v>
      </c>
      <c r="C95" s="11" t="s">
        <v>211</v>
      </c>
      <c r="D95" s="2" t="str">
        <f>[1]Sheet1!J12099</f>
        <v>23 Nethaji apparel Park, Eettiveerampatti Tirupur</v>
      </c>
      <c r="E95" s="12" t="str">
        <f>[1]Sheet1!N12099</f>
        <v xml:space="preserve">33AALFS8946C1ZZ  </v>
      </c>
      <c r="H95" s="13" t="s">
        <v>346</v>
      </c>
      <c r="I95" s="13" t="s">
        <v>26</v>
      </c>
      <c r="J95" s="13" t="s">
        <v>26</v>
      </c>
      <c r="K95" s="1" t="s">
        <v>28</v>
      </c>
      <c r="M95" s="1" t="s">
        <v>29</v>
      </c>
      <c r="P95" s="5" t="str">
        <f>[1]Sheet1!AD12099</f>
        <v>workshop</v>
      </c>
      <c r="Q95" s="14"/>
      <c r="R95" s="1">
        <v>0</v>
      </c>
      <c r="S95" s="1">
        <v>0</v>
      </c>
      <c r="V95" s="1">
        <v>2</v>
      </c>
      <c r="W95" s="1">
        <v>5</v>
      </c>
      <c r="X95" s="1">
        <v>2</v>
      </c>
      <c r="Y95" s="1">
        <v>5</v>
      </c>
    </row>
    <row r="96" spans="1:25" ht="30.75" thickBot="1" x14ac:dyDescent="0.3">
      <c r="A96" s="6" t="str">
        <f>[1]Sheet1!C12100</f>
        <v xml:space="preserve"> SUDHARSAN EXPORTS - (CID00034)</v>
      </c>
      <c r="B96" s="15" t="s">
        <v>167</v>
      </c>
      <c r="C96" s="11" t="s">
        <v>211</v>
      </c>
      <c r="D96" s="2" t="str">
        <f>[1]Sheet1!J12100</f>
        <v xml:space="preserve"> </v>
      </c>
      <c r="E96" s="12" t="str">
        <f>[1]Sheet1!N12100</f>
        <v xml:space="preserve">  </v>
      </c>
      <c r="H96" s="13" t="s">
        <v>347</v>
      </c>
      <c r="I96" s="13" t="s">
        <v>26</v>
      </c>
      <c r="J96" s="13" t="s">
        <v>27</v>
      </c>
      <c r="K96" s="1" t="s">
        <v>28</v>
      </c>
      <c r="M96" s="1" t="s">
        <v>29</v>
      </c>
      <c r="P96" s="5" t="str">
        <f>[1]Sheet1!AD12100</f>
        <v>party</v>
      </c>
      <c r="Q96" s="14"/>
      <c r="R96" s="1">
        <v>0</v>
      </c>
      <c r="S96" s="1">
        <v>0</v>
      </c>
      <c r="V96" s="1">
        <v>2</v>
      </c>
      <c r="W96" s="1">
        <v>5</v>
      </c>
      <c r="X96" s="1">
        <v>2</v>
      </c>
      <c r="Y96" s="1">
        <v>5</v>
      </c>
    </row>
    <row r="97" spans="1:25" ht="15.75" thickBot="1" x14ac:dyDescent="0.3">
      <c r="A97" s="6" t="str">
        <f>[1]Sheet1!C12101</f>
        <v xml:space="preserve"> Sundar Sangagiri</v>
      </c>
      <c r="B97" s="15" t="s">
        <v>167</v>
      </c>
      <c r="C97" s="11" t="s">
        <v>211</v>
      </c>
      <c r="D97" s="2" t="str">
        <f>[1]Sheet1!J12101</f>
        <v xml:space="preserve">sangagiri </v>
      </c>
      <c r="E97" s="12" t="str">
        <f>[1]Sheet1!N12101</f>
        <v xml:space="preserve">  </v>
      </c>
      <c r="H97" s="13" t="s">
        <v>348</v>
      </c>
      <c r="I97" s="13" t="s">
        <v>26</v>
      </c>
      <c r="J97" s="13" t="s">
        <v>26</v>
      </c>
      <c r="K97" s="1" t="s">
        <v>28</v>
      </c>
      <c r="M97" s="1" t="s">
        <v>29</v>
      </c>
      <c r="P97" s="5" t="str">
        <f>[1]Sheet1!AD12101</f>
        <v>party</v>
      </c>
      <c r="Q97" s="14"/>
      <c r="R97" s="1">
        <v>0</v>
      </c>
      <c r="S97" s="1">
        <v>0</v>
      </c>
      <c r="V97" s="1">
        <v>2</v>
      </c>
      <c r="W97" s="1">
        <v>5</v>
      </c>
      <c r="X97" s="1">
        <v>2</v>
      </c>
      <c r="Y97" s="1">
        <v>5</v>
      </c>
    </row>
    <row r="98" spans="1:25" ht="15.75" thickBot="1" x14ac:dyDescent="0.3">
      <c r="A98" s="6" t="str">
        <f>[1]Sheet1!C12102</f>
        <v xml:space="preserve"> Sunith Kumar</v>
      </c>
      <c r="B98" s="15" t="s">
        <v>167</v>
      </c>
      <c r="C98" s="11" t="s">
        <v>211</v>
      </c>
      <c r="D98" s="2" t="str">
        <f>[1]Sheet1!J12102</f>
        <v>2/11 Anikorai Village  Ooty,</v>
      </c>
      <c r="E98" s="12" t="str">
        <f>[1]Sheet1!N12102</f>
        <v xml:space="preserve">The Nilgiris -643206  </v>
      </c>
      <c r="H98" s="13" t="s">
        <v>349</v>
      </c>
      <c r="I98" s="13" t="s">
        <v>26</v>
      </c>
      <c r="J98" s="13" t="s">
        <v>26</v>
      </c>
      <c r="K98" s="1" t="s">
        <v>28</v>
      </c>
      <c r="M98" s="1" t="s">
        <v>29</v>
      </c>
      <c r="P98" s="5" t="str">
        <f>[1]Sheet1!AD12102</f>
        <v>party</v>
      </c>
      <c r="Q98" s="14"/>
      <c r="R98" s="1">
        <v>0</v>
      </c>
      <c r="S98" s="1">
        <v>0</v>
      </c>
      <c r="V98" s="1">
        <v>2</v>
      </c>
      <c r="W98" s="1">
        <v>5</v>
      </c>
      <c r="X98" s="1">
        <v>2</v>
      </c>
      <c r="Y98" s="1">
        <v>5</v>
      </c>
    </row>
    <row r="99" spans="1:25" ht="15.75" thickBot="1" x14ac:dyDescent="0.3">
      <c r="A99" s="6" t="str">
        <f>[1]Sheet1!C12103</f>
        <v xml:space="preserve"> Suresh 9842215136</v>
      </c>
      <c r="B99" s="15" t="s">
        <v>167</v>
      </c>
      <c r="C99" s="11" t="s">
        <v>211</v>
      </c>
      <c r="D99" s="2" t="str">
        <f>[1]Sheet1!J12103</f>
        <v xml:space="preserve">Perumanallur </v>
      </c>
      <c r="E99" s="12" t="str">
        <f>[1]Sheet1!N12103</f>
        <v xml:space="preserve">  </v>
      </c>
      <c r="H99" s="13" t="s">
        <v>350</v>
      </c>
      <c r="I99" s="13" t="s">
        <v>26</v>
      </c>
      <c r="J99" s="13" t="s">
        <v>26</v>
      </c>
      <c r="K99" s="1" t="s">
        <v>28</v>
      </c>
      <c r="M99" s="1" t="s">
        <v>29</v>
      </c>
      <c r="P99" s="5" t="str">
        <f>[1]Sheet1!AD12103</f>
        <v>party</v>
      </c>
      <c r="Q99" s="14"/>
      <c r="R99" s="1">
        <v>0</v>
      </c>
      <c r="S99" s="1">
        <v>0</v>
      </c>
      <c r="V99" s="1">
        <v>2</v>
      </c>
      <c r="W99" s="1">
        <v>5</v>
      </c>
      <c r="X99" s="1">
        <v>2</v>
      </c>
      <c r="Y99" s="1">
        <v>5</v>
      </c>
    </row>
    <row r="100" spans="1:25" ht="15.75" thickBot="1" x14ac:dyDescent="0.3">
      <c r="A100" s="6" t="str">
        <f>[1]Sheet1!C12104</f>
        <v xml:space="preserve"> Surya Steel</v>
      </c>
      <c r="B100" s="15" t="s">
        <v>167</v>
      </c>
      <c r="C100" s="11" t="s">
        <v>211</v>
      </c>
      <c r="D100" s="2" t="str">
        <f>[1]Sheet1!J12104</f>
        <v>M R nagar, KPN colony, Dharapuran Main rd., Tirupur</v>
      </c>
      <c r="E100" s="12" t="str">
        <f>[1]Sheet1!N12104</f>
        <v xml:space="preserve">  </v>
      </c>
      <c r="H100" s="13" t="s">
        <v>351</v>
      </c>
      <c r="I100" s="13" t="s">
        <v>26</v>
      </c>
      <c r="J100" s="13" t="s">
        <v>26</v>
      </c>
      <c r="K100" s="1" t="s">
        <v>28</v>
      </c>
      <c r="M100" s="1" t="s">
        <v>29</v>
      </c>
      <c r="P100" s="5" t="str">
        <f>[1]Sheet1!AD12104</f>
        <v>party</v>
      </c>
      <c r="Q100" s="14"/>
      <c r="R100" s="1">
        <v>0</v>
      </c>
      <c r="S100" s="1">
        <v>0</v>
      </c>
      <c r="V100" s="1">
        <v>2</v>
      </c>
      <c r="W100" s="1">
        <v>5</v>
      </c>
      <c r="X100" s="1">
        <v>2</v>
      </c>
      <c r="Y100" s="1">
        <v>5</v>
      </c>
    </row>
    <row r="101" spans="1:25" ht="15.75" thickBot="1" x14ac:dyDescent="0.3">
      <c r="A101" s="6" t="str">
        <f>[1]Sheet1!C12105</f>
        <v xml:space="preserve"> Sushil Packs</v>
      </c>
      <c r="B101" s="15" t="s">
        <v>167</v>
      </c>
      <c r="C101" s="11" t="s">
        <v>211</v>
      </c>
      <c r="D101" s="2" t="str">
        <f>[1]Sheet1!J12105</f>
        <v>11/23 Ram Nagar, 4th street P N Road., Tirupur 33ANLPR9480K1Z8</v>
      </c>
      <c r="E101" s="12" t="str">
        <f>[1]Sheet1!N12105</f>
        <v xml:space="preserve">  </v>
      </c>
      <c r="H101" s="13" t="s">
        <v>352</v>
      </c>
      <c r="I101" s="13" t="s">
        <v>353</v>
      </c>
      <c r="J101" s="13" t="s">
        <v>26</v>
      </c>
      <c r="K101" s="1" t="s">
        <v>28</v>
      </c>
      <c r="M101" s="1" t="s">
        <v>29</v>
      </c>
      <c r="P101" s="5" t="str">
        <f>[1]Sheet1!AD12105</f>
        <v>party</v>
      </c>
      <c r="Q101" s="14"/>
      <c r="R101" s="1">
        <v>0</v>
      </c>
      <c r="S101" s="1">
        <v>0</v>
      </c>
      <c r="V101" s="1">
        <v>2</v>
      </c>
      <c r="W101" s="1">
        <v>5</v>
      </c>
      <c r="X101" s="1">
        <v>2</v>
      </c>
      <c r="Y101" s="1">
        <v>5</v>
      </c>
    </row>
    <row r="102" spans="1:25" ht="30.75" thickBot="1" x14ac:dyDescent="0.3">
      <c r="A102" s="6" t="str">
        <f>[1]Sheet1!C12106</f>
        <v xml:space="preserve"> S Velliyangiri 9171383838</v>
      </c>
      <c r="B102" s="15" t="s">
        <v>167</v>
      </c>
      <c r="C102" s="11" t="s">
        <v>211</v>
      </c>
      <c r="D102" s="2" t="str">
        <f>[1]Sheet1!J12106</f>
        <v>Manneri thottam, Nandhavanampalayam,</v>
      </c>
      <c r="E102" s="12" t="str">
        <f>[1]Sheet1!N12106</f>
        <v xml:space="preserve">Tiruppur-641654  </v>
      </c>
      <c r="H102" s="13" t="s">
        <v>354</v>
      </c>
      <c r="I102" s="13" t="s">
        <v>26</v>
      </c>
      <c r="J102" s="13" t="s">
        <v>26</v>
      </c>
      <c r="K102" s="1" t="s">
        <v>28</v>
      </c>
      <c r="M102" s="1" t="s">
        <v>29</v>
      </c>
      <c r="P102" s="5" t="str">
        <f>[1]Sheet1!AD12106</f>
        <v>workshop</v>
      </c>
      <c r="Q102" s="14"/>
      <c r="R102" s="1">
        <v>0</v>
      </c>
      <c r="S102" s="1">
        <v>0</v>
      </c>
      <c r="V102" s="1">
        <v>2</v>
      </c>
      <c r="W102" s="1">
        <v>5</v>
      </c>
      <c r="X102" s="1">
        <v>2</v>
      </c>
      <c r="Y102" s="1">
        <v>5</v>
      </c>
    </row>
    <row r="103" spans="1:25" ht="15.75" thickBot="1" x14ac:dyDescent="0.3">
      <c r="A103" s="6" t="str">
        <f>[1]Sheet1!C12107</f>
        <v xml:space="preserve"> T.A.ARJUNAN</v>
      </c>
      <c r="B103" s="15" t="s">
        <v>167</v>
      </c>
      <c r="C103" s="11" t="s">
        <v>211</v>
      </c>
      <c r="D103" s="2" t="str">
        <f>[1]Sheet1!J12107</f>
        <v>2/172 VIRUMANDIPALAYAM  CHENGAPALLI</v>
      </c>
      <c r="E103" s="12" t="str">
        <f>[1]Sheet1!N12107</f>
        <v xml:space="preserve">  </v>
      </c>
      <c r="H103" s="13" t="s">
        <v>355</v>
      </c>
      <c r="I103" s="13" t="s">
        <v>26</v>
      </c>
      <c r="J103" s="13" t="s">
        <v>26</v>
      </c>
      <c r="K103" s="1" t="s">
        <v>28</v>
      </c>
      <c r="M103" s="1" t="s">
        <v>29</v>
      </c>
      <c r="P103" s="5" t="str">
        <f>[1]Sheet1!AD12107</f>
        <v>party</v>
      </c>
      <c r="Q103" s="14"/>
      <c r="R103" s="1">
        <v>0</v>
      </c>
      <c r="S103" s="1">
        <v>0</v>
      </c>
      <c r="V103" s="1">
        <v>2</v>
      </c>
      <c r="W103" s="1">
        <v>5</v>
      </c>
      <c r="X103" s="1">
        <v>2</v>
      </c>
      <c r="Y103" s="1">
        <v>5</v>
      </c>
    </row>
    <row r="104" spans="1:25" ht="30.75" thickBot="1" x14ac:dyDescent="0.3">
      <c r="A104" s="6" t="str">
        <f>[1]Sheet1!C12108</f>
        <v xml:space="preserve"> Tamilselvam Kurumanthhur</v>
      </c>
      <c r="B104" s="15" t="s">
        <v>167</v>
      </c>
      <c r="C104" s="11" t="s">
        <v>211</v>
      </c>
      <c r="D104" s="2" t="str">
        <f>[1]Sheet1!J12108</f>
        <v xml:space="preserve">kurumanthur </v>
      </c>
      <c r="E104" s="12" t="str">
        <f>[1]Sheet1!N12108</f>
        <v xml:space="preserve">  </v>
      </c>
      <c r="H104" s="13" t="s">
        <v>356</v>
      </c>
      <c r="I104" s="13" t="s">
        <v>26</v>
      </c>
      <c r="J104" s="13" t="s">
        <v>26</v>
      </c>
      <c r="K104" s="1" t="s">
        <v>28</v>
      </c>
      <c r="M104" s="1" t="s">
        <v>29</v>
      </c>
      <c r="P104" s="5" t="str">
        <f>[1]Sheet1!AD12108</f>
        <v>party</v>
      </c>
      <c r="Q104" s="14"/>
      <c r="R104" s="1">
        <v>0</v>
      </c>
      <c r="S104" s="1">
        <v>0</v>
      </c>
      <c r="V104" s="1">
        <v>2</v>
      </c>
      <c r="W104" s="1">
        <v>5</v>
      </c>
      <c r="X104" s="1">
        <v>2</v>
      </c>
      <c r="Y104" s="1">
        <v>5</v>
      </c>
    </row>
    <row r="105" spans="1:25" ht="15.75" thickBot="1" x14ac:dyDescent="0.3">
      <c r="A105" s="6" t="str">
        <f>[1]Sheet1!C12109</f>
        <v xml:space="preserve"> T A Raju</v>
      </c>
      <c r="B105" s="15" t="s">
        <v>167</v>
      </c>
      <c r="C105" s="11" t="s">
        <v>211</v>
      </c>
      <c r="D105" s="2" t="str">
        <f>[1]Sheet1!J12109</f>
        <v>Velliyampathy Aathiyur Po</v>
      </c>
      <c r="E105" s="12" t="str">
        <f>[1]Sheet1!N12109</f>
        <v xml:space="preserve">Kunnathur  </v>
      </c>
      <c r="H105" s="13" t="s">
        <v>357</v>
      </c>
      <c r="I105" s="13" t="s">
        <v>26</v>
      </c>
      <c r="J105" s="13" t="s">
        <v>26</v>
      </c>
      <c r="K105" s="1" t="s">
        <v>28</v>
      </c>
      <c r="M105" s="1" t="s">
        <v>29</v>
      </c>
      <c r="P105" s="5" t="str">
        <f>[1]Sheet1!AD12109</f>
        <v>party</v>
      </c>
      <c r="Q105" s="14"/>
      <c r="R105" s="1">
        <v>0</v>
      </c>
      <c r="S105" s="1">
        <v>0</v>
      </c>
      <c r="V105" s="1">
        <v>2</v>
      </c>
      <c r="W105" s="1">
        <v>5</v>
      </c>
      <c r="X105" s="1">
        <v>2</v>
      </c>
      <c r="Y105" s="1">
        <v>5</v>
      </c>
    </row>
    <row r="106" spans="1:25" ht="15.75" thickBot="1" x14ac:dyDescent="0.3">
      <c r="A106" s="6" t="str">
        <f>[1]Sheet1!C12110</f>
        <v xml:space="preserve"> Texx Dotss Garments</v>
      </c>
      <c r="B106" s="15" t="s">
        <v>167</v>
      </c>
      <c r="C106" s="11" t="s">
        <v>211</v>
      </c>
      <c r="D106" s="2" t="str">
        <f>[1]Sheet1!J12110</f>
        <v>135 Kamachiamman weavers colony, T M Poondi Tirupur</v>
      </c>
      <c r="E106" s="12" t="str">
        <f>[1]Sheet1!N12110</f>
        <v xml:space="preserve">33BKDPK0270Q1Z2  </v>
      </c>
      <c r="H106" s="13" t="s">
        <v>358</v>
      </c>
      <c r="I106" s="13" t="s">
        <v>26</v>
      </c>
      <c r="J106" s="13" t="s">
        <v>26</v>
      </c>
      <c r="K106" s="1" t="s">
        <v>28</v>
      </c>
      <c r="M106" s="1" t="s">
        <v>29</v>
      </c>
      <c r="P106" s="5" t="str">
        <f>[1]Sheet1!AD12110</f>
        <v>party</v>
      </c>
      <c r="Q106" s="14"/>
      <c r="R106" s="1">
        <v>0</v>
      </c>
      <c r="S106" s="1">
        <v>0</v>
      </c>
      <c r="V106" s="1">
        <v>2</v>
      </c>
      <c r="W106" s="1">
        <v>5</v>
      </c>
      <c r="X106" s="1">
        <v>2</v>
      </c>
      <c r="Y106" s="1">
        <v>5</v>
      </c>
    </row>
    <row r="107" spans="1:25" ht="30.75" thickBot="1" x14ac:dyDescent="0.3">
      <c r="A107" s="6" t="str">
        <f>[1]Sheet1!C12111</f>
        <v xml:space="preserve"> T G Interlinings Pvt Ltd.,</v>
      </c>
      <c r="B107" s="15" t="s">
        <v>167</v>
      </c>
      <c r="C107" s="11" t="s">
        <v>211</v>
      </c>
      <c r="D107" s="2" t="str">
        <f>[1]Sheet1!J12111</f>
        <v>437&amp;438 Kothapalayam PO,Vanjipalayam, Covai 33AADCT0924G1ZQ</v>
      </c>
      <c r="E107" s="12" t="str">
        <f>[1]Sheet1!N12111</f>
        <v xml:space="preserve">  </v>
      </c>
      <c r="H107" s="13" t="s">
        <v>359</v>
      </c>
      <c r="I107" s="13" t="s">
        <v>26</v>
      </c>
      <c r="J107" s="13" t="s">
        <v>26</v>
      </c>
      <c r="K107" s="1" t="s">
        <v>28</v>
      </c>
      <c r="M107" s="1" t="s">
        <v>29</v>
      </c>
      <c r="P107" s="5" t="str">
        <f>[1]Sheet1!AD12111</f>
        <v>party</v>
      </c>
      <c r="Q107" s="14"/>
      <c r="R107" s="1">
        <v>0</v>
      </c>
      <c r="S107" s="1">
        <v>0</v>
      </c>
      <c r="V107" s="1">
        <v>2</v>
      </c>
      <c r="W107" s="1">
        <v>5</v>
      </c>
      <c r="X107" s="1">
        <v>2</v>
      </c>
      <c r="Y107" s="1">
        <v>5</v>
      </c>
    </row>
    <row r="108" spans="1:25" ht="15.75" thickBot="1" x14ac:dyDescent="0.3">
      <c r="A108" s="6" t="str">
        <f>[1]Sheet1!C12112</f>
        <v xml:space="preserve"> Thangamuthu</v>
      </c>
      <c r="B108" s="15" t="s">
        <v>167</v>
      </c>
      <c r="C108" s="11" t="s">
        <v>211</v>
      </c>
      <c r="D108" s="2" t="str">
        <f>[1]Sheet1!J12112</f>
        <v xml:space="preserve">Iyyappa Industry, Gobi </v>
      </c>
      <c r="E108" s="12" t="str">
        <f>[1]Sheet1!N12112</f>
        <v xml:space="preserve">  </v>
      </c>
      <c r="H108" s="13" t="s">
        <v>360</v>
      </c>
      <c r="I108" s="13" t="s">
        <v>26</v>
      </c>
      <c r="J108" s="13" t="s">
        <v>26</v>
      </c>
      <c r="K108" s="1" t="s">
        <v>28</v>
      </c>
      <c r="M108" s="1" t="s">
        <v>29</v>
      </c>
      <c r="P108" s="5" t="str">
        <f>[1]Sheet1!AD12112</f>
        <v>party</v>
      </c>
      <c r="Q108" s="14"/>
      <c r="R108" s="1">
        <v>0</v>
      </c>
      <c r="S108" s="1">
        <v>0</v>
      </c>
      <c r="V108" s="1">
        <v>2</v>
      </c>
      <c r="W108" s="1">
        <v>5</v>
      </c>
      <c r="X108" s="1">
        <v>2</v>
      </c>
      <c r="Y108" s="1">
        <v>5</v>
      </c>
    </row>
    <row r="109" spans="1:25" ht="15.75" thickBot="1" x14ac:dyDescent="0.3">
      <c r="A109" s="6" t="str">
        <f>[1]Sheet1!C12113</f>
        <v xml:space="preserve"> Thangaraj 9994029837</v>
      </c>
      <c r="B109" s="15" t="s">
        <v>167</v>
      </c>
      <c r="C109" s="11" t="s">
        <v>211</v>
      </c>
      <c r="D109" s="2" t="str">
        <f>[1]Sheet1!J12113</f>
        <v xml:space="preserve">Samundipuram </v>
      </c>
      <c r="E109" s="12" t="str">
        <f>[1]Sheet1!N12113</f>
        <v xml:space="preserve">  </v>
      </c>
      <c r="H109" s="13" t="s">
        <v>361</v>
      </c>
      <c r="I109" s="13" t="s">
        <v>26</v>
      </c>
      <c r="J109" s="13" t="s">
        <v>27</v>
      </c>
      <c r="K109" s="1" t="s">
        <v>28</v>
      </c>
      <c r="M109" s="1" t="s">
        <v>29</v>
      </c>
      <c r="P109" s="5" t="str">
        <f>[1]Sheet1!AD12113</f>
        <v>party</v>
      </c>
      <c r="Q109" s="14"/>
      <c r="R109" s="1">
        <v>0</v>
      </c>
      <c r="S109" s="1">
        <v>0</v>
      </c>
      <c r="V109" s="1">
        <v>2</v>
      </c>
      <c r="W109" s="1">
        <v>5</v>
      </c>
      <c r="X109" s="1">
        <v>2</v>
      </c>
      <c r="Y109" s="1">
        <v>5</v>
      </c>
    </row>
    <row r="110" spans="1:25" ht="15.75" thickBot="1" x14ac:dyDescent="0.3">
      <c r="A110" s="6" t="str">
        <f>[1]Sheet1!C12114</f>
        <v xml:space="preserve"> Thangaraj Solipalayam</v>
      </c>
      <c r="B110" s="15" t="s">
        <v>167</v>
      </c>
      <c r="C110" s="11" t="s">
        <v>211</v>
      </c>
      <c r="D110" s="2" t="str">
        <f>[1]Sheet1!J12114</f>
        <v>velavan palpannai pattaiyappan nagar</v>
      </c>
      <c r="E110" s="12" t="str">
        <f>[1]Sheet1!N12114</f>
        <v xml:space="preserve">solipalayam, 15velampalayam(po) tirupur. </v>
      </c>
      <c r="H110" s="13" t="s">
        <v>362</v>
      </c>
      <c r="I110" s="13" t="s">
        <v>26</v>
      </c>
      <c r="J110" s="13" t="s">
        <v>26</v>
      </c>
      <c r="K110" s="1" t="s">
        <v>28</v>
      </c>
      <c r="M110" s="1" t="s">
        <v>29</v>
      </c>
      <c r="P110" s="5" t="str">
        <f>[1]Sheet1!AD12114</f>
        <v>party</v>
      </c>
      <c r="Q110" s="14"/>
      <c r="R110" s="1">
        <v>0</v>
      </c>
      <c r="S110" s="1">
        <v>0</v>
      </c>
      <c r="V110" s="1">
        <v>2</v>
      </c>
      <c r="W110" s="1">
        <v>5</v>
      </c>
      <c r="X110" s="1">
        <v>2</v>
      </c>
      <c r="Y110" s="1">
        <v>5</v>
      </c>
    </row>
    <row r="111" spans="1:25" ht="15.75" thickBot="1" x14ac:dyDescent="0.3">
      <c r="A111" s="6" t="str">
        <f>[1]Sheet1!C12115</f>
        <v xml:space="preserve"> Thangavel 9345369623</v>
      </c>
      <c r="B111" s="15" t="s">
        <v>167</v>
      </c>
      <c r="C111" s="11" t="s">
        <v>211</v>
      </c>
      <c r="D111" s="2" t="str">
        <f>[1]Sheet1!J12115</f>
        <v>1 B Gokulam nagar, Pachampalayam rd., Gobi</v>
      </c>
      <c r="E111" s="12" t="str">
        <f>[1]Sheet1!N12115</f>
        <v xml:space="preserve">  </v>
      </c>
      <c r="H111" s="13" t="s">
        <v>363</v>
      </c>
      <c r="I111" s="13" t="s">
        <v>26</v>
      </c>
      <c r="J111" s="13" t="s">
        <v>26</v>
      </c>
      <c r="K111" s="1" t="s">
        <v>28</v>
      </c>
      <c r="M111" s="1" t="s">
        <v>29</v>
      </c>
      <c r="P111" s="5" t="str">
        <f>[1]Sheet1!AD12115</f>
        <v>party</v>
      </c>
      <c r="Q111" s="14"/>
      <c r="R111" s="1">
        <v>0</v>
      </c>
      <c r="S111" s="1">
        <v>0</v>
      </c>
      <c r="V111" s="1">
        <v>2</v>
      </c>
      <c r="W111" s="1">
        <v>5</v>
      </c>
      <c r="X111" s="1">
        <v>2</v>
      </c>
      <c r="Y111" s="1">
        <v>5</v>
      </c>
    </row>
    <row r="112" spans="1:25" ht="15.75" thickBot="1" x14ac:dyDescent="0.3">
      <c r="A112" s="6" t="str">
        <f>[1]Sheet1!C12116</f>
        <v xml:space="preserve"> Thavik </v>
      </c>
      <c r="B112" s="15" t="s">
        <v>167</v>
      </c>
      <c r="C112" s="11" t="s">
        <v>211</v>
      </c>
      <c r="D112" s="2" t="str">
        <f>[1]Sheet1!J12116</f>
        <v>2/27, Pallivasal street, Devarayampalayam,</v>
      </c>
      <c r="E112" s="12" t="str">
        <f>[1]Sheet1!N12116</f>
        <v xml:space="preserve">Avinashi -641654  </v>
      </c>
      <c r="H112" s="13" t="s">
        <v>364</v>
      </c>
      <c r="I112" s="13" t="s">
        <v>26</v>
      </c>
      <c r="J112" s="13" t="s">
        <v>26</v>
      </c>
      <c r="K112" s="1" t="s">
        <v>28</v>
      </c>
      <c r="M112" s="1" t="s">
        <v>29</v>
      </c>
      <c r="P112" s="5" t="str">
        <f>[1]Sheet1!AD12116</f>
        <v>party</v>
      </c>
      <c r="Q112" s="14"/>
      <c r="R112" s="1">
        <v>0</v>
      </c>
      <c r="S112" s="1">
        <v>0</v>
      </c>
      <c r="V112" s="1">
        <v>2</v>
      </c>
      <c r="W112" s="1">
        <v>5</v>
      </c>
      <c r="X112" s="1">
        <v>2</v>
      </c>
      <c r="Y112" s="1">
        <v>5</v>
      </c>
    </row>
    <row r="113" spans="1:25" ht="60.75" thickBot="1" x14ac:dyDescent="0.3">
      <c r="A113" s="6" t="str">
        <f>[1]Sheet1!C12117</f>
        <v xml:space="preserve"> The Acetech Machinery Components India Pvt Ltd</v>
      </c>
      <c r="B113" s="15" t="s">
        <v>167</v>
      </c>
      <c r="C113" s="11" t="s">
        <v>211</v>
      </c>
      <c r="D113" s="2" t="str">
        <f>[1]Sheet1!J12117</f>
        <v>SF No, 306, Kadathur, Kunnathur Village,</v>
      </c>
      <c r="E113" s="12" t="str">
        <f>[1]Sheet1!N12117</f>
        <v xml:space="preserve">Coimbatore -641107  </v>
      </c>
      <c r="H113" s="13" t="s">
        <v>365</v>
      </c>
      <c r="I113" s="13" t="s">
        <v>26</v>
      </c>
      <c r="J113" s="13" t="s">
        <v>26</v>
      </c>
      <c r="K113" s="1" t="s">
        <v>28</v>
      </c>
      <c r="M113" s="1" t="s">
        <v>29</v>
      </c>
      <c r="P113" s="5" t="str">
        <f>[1]Sheet1!AD12117</f>
        <v>party</v>
      </c>
      <c r="Q113" s="14"/>
      <c r="R113" s="1">
        <v>0</v>
      </c>
      <c r="S113" s="1">
        <v>0</v>
      </c>
      <c r="V113" s="1">
        <v>2</v>
      </c>
      <c r="W113" s="1">
        <v>5</v>
      </c>
      <c r="X113" s="1">
        <v>2</v>
      </c>
      <c r="Y113" s="1">
        <v>5</v>
      </c>
    </row>
    <row r="114" spans="1:25" ht="45.75" thickBot="1" x14ac:dyDescent="0.3">
      <c r="A114" s="6" t="str">
        <f>[1]Sheet1!C12118</f>
        <v xml:space="preserve"> Thenpandian Spinning Mills India Pvt(CID 1564)</v>
      </c>
      <c r="B114" s="15" t="s">
        <v>167</v>
      </c>
      <c r="C114" s="11" t="s">
        <v>211</v>
      </c>
      <c r="D114" s="2" t="str">
        <f>[1]Sheet1!J12118</f>
        <v>sf no 41/1 nambiyur to gobi main road k mettupalayam k.k.. palayam [po] ,kurumandhur via</v>
      </c>
      <c r="E114" s="12" t="str">
        <f>[1]Sheet1!N12118</f>
        <v xml:space="preserve">gobichettipalayam [tk] erode [dt]-638457 tin no:33842302846 </v>
      </c>
      <c r="H114" s="13" t="s">
        <v>219</v>
      </c>
      <c r="I114" s="13" t="s">
        <v>26</v>
      </c>
      <c r="J114" s="13" t="s">
        <v>27</v>
      </c>
      <c r="K114" s="1" t="s">
        <v>28</v>
      </c>
      <c r="M114" s="1" t="s">
        <v>29</v>
      </c>
      <c r="P114" s="5" t="str">
        <f>[1]Sheet1!AD12118</f>
        <v>party</v>
      </c>
      <c r="Q114" s="14"/>
      <c r="R114" s="1">
        <v>0</v>
      </c>
      <c r="S114" s="1">
        <v>0</v>
      </c>
      <c r="V114" s="1">
        <v>2</v>
      </c>
      <c r="W114" s="1">
        <v>5</v>
      </c>
      <c r="X114" s="1">
        <v>2</v>
      </c>
      <c r="Y114" s="1">
        <v>5</v>
      </c>
    </row>
    <row r="115" spans="1:25" ht="30.75" thickBot="1" x14ac:dyDescent="0.3">
      <c r="A115" s="6" t="str">
        <f>[1]Sheet1!C12119</f>
        <v xml:space="preserve"> The Right Choice Super Market</v>
      </c>
      <c r="B115" s="15" t="s">
        <v>167</v>
      </c>
      <c r="C115" s="11" t="s">
        <v>211</v>
      </c>
      <c r="D115" s="2" t="str">
        <f>[1]Sheet1!J12119</f>
        <v>305/2 B Near High school, Mangalam Tirupur</v>
      </c>
      <c r="E115" s="12" t="str">
        <f>[1]Sheet1!N12119</f>
        <v xml:space="preserve">  </v>
      </c>
      <c r="H115" s="13" t="s">
        <v>129</v>
      </c>
      <c r="I115" s="13" t="s">
        <v>26</v>
      </c>
      <c r="J115" s="13" t="s">
        <v>26</v>
      </c>
      <c r="K115" s="1" t="s">
        <v>28</v>
      </c>
      <c r="M115" s="1" t="s">
        <v>29</v>
      </c>
      <c r="P115" s="5" t="str">
        <f>[1]Sheet1!AD12119</f>
        <v>workshop</v>
      </c>
      <c r="Q115" s="14"/>
      <c r="R115" s="1">
        <v>0</v>
      </c>
      <c r="S115" s="1">
        <v>0</v>
      </c>
      <c r="V115" s="1">
        <v>2</v>
      </c>
      <c r="W115" s="1">
        <v>5</v>
      </c>
      <c r="X115" s="1">
        <v>2</v>
      </c>
      <c r="Y115" s="1">
        <v>5</v>
      </c>
    </row>
    <row r="116" spans="1:25" ht="15.75" thickBot="1" x14ac:dyDescent="0.3">
      <c r="A116" s="6" t="str">
        <f>[1]Sheet1!C12120</f>
        <v xml:space="preserve"> The Vinayaga Knits</v>
      </c>
      <c r="B116" s="15" t="s">
        <v>167</v>
      </c>
      <c r="C116" s="11" t="s">
        <v>211</v>
      </c>
      <c r="D116" s="2" t="str">
        <f>[1]Sheet1!J12120</f>
        <v>3/603 C CIBI Avenue, Palladam Rd Veerapandi PO Tirupur</v>
      </c>
      <c r="E116" s="12" t="str">
        <f>[1]Sheet1!N12120</f>
        <v xml:space="preserve">33AVRPK1138P1Z4  </v>
      </c>
      <c r="H116" s="13" t="s">
        <v>366</v>
      </c>
      <c r="I116" s="13" t="s">
        <v>367</v>
      </c>
      <c r="J116" s="13" t="s">
        <v>26</v>
      </c>
      <c r="K116" s="1" t="s">
        <v>28</v>
      </c>
      <c r="M116" s="1" t="s">
        <v>29</v>
      </c>
      <c r="P116" s="5" t="str">
        <f>[1]Sheet1!AD12120</f>
        <v>party</v>
      </c>
      <c r="Q116" s="14"/>
      <c r="R116" s="1">
        <v>0</v>
      </c>
      <c r="S116" s="1">
        <v>0</v>
      </c>
      <c r="V116" s="1">
        <v>2</v>
      </c>
      <c r="W116" s="1">
        <v>5</v>
      </c>
      <c r="X116" s="1">
        <v>2</v>
      </c>
      <c r="Y116" s="1">
        <v>5</v>
      </c>
    </row>
    <row r="117" spans="1:25" ht="15.75" thickBot="1" x14ac:dyDescent="0.3">
      <c r="A117" s="6" t="str">
        <f>[1]Sheet1!C12121</f>
        <v xml:space="preserve"> Thiayagarajan</v>
      </c>
      <c r="B117" s="15" t="s">
        <v>167</v>
      </c>
      <c r="C117" s="11" t="s">
        <v>211</v>
      </c>
      <c r="D117" s="2" t="str">
        <f>[1]Sheet1!J12121</f>
        <v xml:space="preserve">Velayuthampalayam, Mangalam Rd Avinashi </v>
      </c>
      <c r="E117" s="12" t="str">
        <f>[1]Sheet1!N12121</f>
        <v xml:space="preserve">  </v>
      </c>
      <c r="H117" s="13" t="s">
        <v>368</v>
      </c>
      <c r="I117" s="13" t="s">
        <v>26</v>
      </c>
      <c r="J117" s="13" t="s">
        <v>26</v>
      </c>
      <c r="K117" s="1" t="s">
        <v>28</v>
      </c>
      <c r="M117" s="1" t="s">
        <v>29</v>
      </c>
      <c r="P117" s="5" t="str">
        <f>[1]Sheet1!AD12121</f>
        <v>party</v>
      </c>
      <c r="Q117" s="14"/>
      <c r="R117" s="1">
        <v>0</v>
      </c>
      <c r="S117" s="1">
        <v>0</v>
      </c>
      <c r="V117" s="1">
        <v>2</v>
      </c>
      <c r="W117" s="1">
        <v>5</v>
      </c>
      <c r="X117" s="1">
        <v>2</v>
      </c>
      <c r="Y117" s="1">
        <v>5</v>
      </c>
    </row>
    <row r="118" spans="1:25" ht="15.75" thickBot="1" x14ac:dyDescent="0.3">
      <c r="A118" s="6" t="str">
        <f>[1]Sheet1!C12122</f>
        <v xml:space="preserve"> Thilagam</v>
      </c>
      <c r="B118" s="15" t="s">
        <v>167</v>
      </c>
      <c r="C118" s="11" t="s">
        <v>211</v>
      </c>
      <c r="D118" s="2" t="str">
        <f>[1]Sheet1!J12122</f>
        <v>Dharapuram Road peruntholvu</v>
      </c>
      <c r="E118" s="12" t="str">
        <f>[1]Sheet1!N12122</f>
        <v xml:space="preserve">  </v>
      </c>
      <c r="H118" s="13" t="s">
        <v>369</v>
      </c>
      <c r="I118" s="13" t="s">
        <v>26</v>
      </c>
      <c r="J118" s="13" t="s">
        <v>26</v>
      </c>
      <c r="K118" s="1" t="s">
        <v>28</v>
      </c>
      <c r="M118" s="1" t="s">
        <v>29</v>
      </c>
      <c r="P118" s="5" t="str">
        <f>[1]Sheet1!AD12122</f>
        <v>party</v>
      </c>
      <c r="Q118" s="14"/>
      <c r="R118" s="1">
        <v>0</v>
      </c>
      <c r="S118" s="1">
        <v>0</v>
      </c>
      <c r="V118" s="1">
        <v>2</v>
      </c>
      <c r="W118" s="1">
        <v>5</v>
      </c>
      <c r="X118" s="1">
        <v>2</v>
      </c>
      <c r="Y118" s="1">
        <v>5</v>
      </c>
    </row>
    <row r="119" spans="1:25" ht="15.75" thickBot="1" x14ac:dyDescent="0.3">
      <c r="A119" s="6" t="str">
        <f>[1]Sheet1!C12123</f>
        <v xml:space="preserve"> Thirumalaikumar</v>
      </c>
      <c r="B119" s="15" t="s">
        <v>167</v>
      </c>
      <c r="C119" s="11" t="s">
        <v>211</v>
      </c>
      <c r="D119" s="2" t="str">
        <f>[1]Sheet1!J12123</f>
        <v>senthilnagar, Avinashi -641654.</v>
      </c>
      <c r="E119" s="12" t="str">
        <f>[1]Sheet1!N12123</f>
        <v xml:space="preserve">  </v>
      </c>
      <c r="H119" s="13" t="s">
        <v>370</v>
      </c>
      <c r="I119" s="13" t="s">
        <v>26</v>
      </c>
      <c r="J119" s="13" t="s">
        <v>26</v>
      </c>
      <c r="K119" s="1" t="s">
        <v>28</v>
      </c>
      <c r="M119" s="1" t="s">
        <v>29</v>
      </c>
      <c r="P119" s="5" t="str">
        <f>[1]Sheet1!AD12123</f>
        <v>party</v>
      </c>
      <c r="Q119" s="14"/>
      <c r="R119" s="1">
        <v>0</v>
      </c>
      <c r="S119" s="1">
        <v>0</v>
      </c>
      <c r="V119" s="1">
        <v>2</v>
      </c>
      <c r="W119" s="1">
        <v>5</v>
      </c>
      <c r="X119" s="1">
        <v>2</v>
      </c>
      <c r="Y119" s="1">
        <v>5</v>
      </c>
    </row>
    <row r="120" spans="1:25" ht="30.75" thickBot="1" x14ac:dyDescent="0.3">
      <c r="A120" s="6" t="str">
        <f>[1]Sheet1!C12124</f>
        <v xml:space="preserve"> Thirumoorthy 9944398845</v>
      </c>
      <c r="B120" s="15" t="s">
        <v>167</v>
      </c>
      <c r="C120" s="11" t="s">
        <v>211</v>
      </c>
      <c r="D120" s="2" t="str">
        <f>[1]Sheet1!J12124</f>
        <v>Kanakkampalayam, Perumanallur Via Tirupur</v>
      </c>
      <c r="E120" s="12" t="str">
        <f>[1]Sheet1!N12124</f>
        <v xml:space="preserve">  </v>
      </c>
      <c r="H120" s="13" t="s">
        <v>371</v>
      </c>
      <c r="I120" s="13" t="s">
        <v>26</v>
      </c>
      <c r="J120" s="13" t="s">
        <v>27</v>
      </c>
      <c r="K120" s="1" t="s">
        <v>28</v>
      </c>
      <c r="M120" s="1" t="s">
        <v>29</v>
      </c>
      <c r="P120" s="5" t="str">
        <f>[1]Sheet1!AD12124</f>
        <v>party</v>
      </c>
      <c r="Q120" s="14"/>
      <c r="R120" s="1">
        <v>0</v>
      </c>
      <c r="S120" s="1">
        <v>0</v>
      </c>
      <c r="V120" s="1">
        <v>2</v>
      </c>
      <c r="W120" s="1">
        <v>5</v>
      </c>
      <c r="X120" s="1">
        <v>2</v>
      </c>
      <c r="Y120" s="1">
        <v>5</v>
      </c>
    </row>
    <row r="121" spans="1:25" ht="30.75" thickBot="1" x14ac:dyDescent="0.3">
      <c r="A121" s="6" t="str">
        <f>[1]Sheet1!C12125</f>
        <v xml:space="preserve"> Thirumurugan Modern Rice Mill</v>
      </c>
      <c r="B121" s="15" t="s">
        <v>167</v>
      </c>
      <c r="C121" s="11" t="s">
        <v>211</v>
      </c>
      <c r="D121" s="2" t="str">
        <f>[1]Sheet1!J12125</f>
        <v>2/115 Vettuvapalayam, Avinashi 33ADQPV7910B1ZG</v>
      </c>
      <c r="E121" s="12" t="str">
        <f>[1]Sheet1!N12125</f>
        <v xml:space="preserve">  </v>
      </c>
      <c r="H121" s="13" t="s">
        <v>372</v>
      </c>
      <c r="I121" s="13" t="s">
        <v>26</v>
      </c>
      <c r="J121" s="13" t="s">
        <v>26</v>
      </c>
      <c r="K121" s="1" t="s">
        <v>28</v>
      </c>
      <c r="M121" s="1" t="s">
        <v>29</v>
      </c>
      <c r="P121" s="5" t="str">
        <f>[1]Sheet1!AD12125</f>
        <v>party</v>
      </c>
      <c r="Q121" s="14"/>
      <c r="R121" s="1">
        <v>0</v>
      </c>
      <c r="S121" s="1">
        <v>0</v>
      </c>
      <c r="V121" s="1">
        <v>2</v>
      </c>
      <c r="W121" s="1">
        <v>5</v>
      </c>
      <c r="X121" s="1">
        <v>2</v>
      </c>
      <c r="Y121" s="1">
        <v>5</v>
      </c>
    </row>
    <row r="122" spans="1:25" ht="30.75" thickBot="1" x14ac:dyDescent="0.3">
      <c r="A122" s="6" t="str">
        <f>[1]Sheet1!C12126</f>
        <v xml:space="preserve"> THIRUMURUGAN SPINNERS-TIRUPUR</v>
      </c>
      <c r="B122" s="15" t="s">
        <v>167</v>
      </c>
      <c r="C122" s="11" t="s">
        <v>211</v>
      </c>
      <c r="D122" s="2" t="str">
        <f>[1]Sheet1!J12126</f>
        <v>4/277,MAIN ROAD, KARUVALLUR,AVINASHI(TK),</v>
      </c>
      <c r="E122" s="12" t="str">
        <f>[1]Sheet1!N12126</f>
        <v xml:space="preserve">TIRUPUR-641670 GST NO:33AAGFT4387D1Z6 </v>
      </c>
      <c r="H122" s="13" t="s">
        <v>373</v>
      </c>
      <c r="I122" s="13" t="s">
        <v>26</v>
      </c>
      <c r="J122" s="13" t="s">
        <v>26</v>
      </c>
      <c r="K122" s="1" t="s">
        <v>28</v>
      </c>
      <c r="M122" s="1" t="s">
        <v>29</v>
      </c>
      <c r="P122" s="5" t="str">
        <f>[1]Sheet1!AD12126</f>
        <v>party</v>
      </c>
      <c r="Q122" s="14"/>
      <c r="R122" s="1">
        <v>0</v>
      </c>
      <c r="S122" s="1">
        <v>0</v>
      </c>
      <c r="V122" s="1">
        <v>2</v>
      </c>
      <c r="W122" s="1">
        <v>5</v>
      </c>
      <c r="X122" s="1">
        <v>2</v>
      </c>
      <c r="Y122" s="1">
        <v>5</v>
      </c>
    </row>
    <row r="123" spans="1:25" ht="15.75" thickBot="1" x14ac:dyDescent="0.3">
      <c r="A123" s="6" t="str">
        <f>[1]Sheet1!C12127</f>
        <v xml:space="preserve"> Thomas 8754005739</v>
      </c>
      <c r="B123" s="15" t="s">
        <v>167</v>
      </c>
      <c r="C123" s="11" t="s">
        <v>211</v>
      </c>
      <c r="D123" s="2" t="str">
        <f>[1]Sheet1!J12127</f>
        <v>340/3 Induma nagar, Kaduvettipalayam opp to Kanmani dept store,</v>
      </c>
      <c r="E123" s="12" t="str">
        <f>[1]Sheet1!N12127</f>
        <v xml:space="preserve">karumathampatti  </v>
      </c>
      <c r="H123" s="13" t="s">
        <v>374</v>
      </c>
      <c r="I123" s="13" t="s">
        <v>26</v>
      </c>
      <c r="J123" s="13" t="s">
        <v>26</v>
      </c>
      <c r="K123" s="1" t="s">
        <v>28</v>
      </c>
      <c r="M123" s="1" t="s">
        <v>29</v>
      </c>
      <c r="P123" s="5" t="str">
        <f>[1]Sheet1!AD12127</f>
        <v>party</v>
      </c>
      <c r="Q123" s="14"/>
      <c r="R123" s="1">
        <v>0</v>
      </c>
      <c r="S123" s="1">
        <v>0</v>
      </c>
      <c r="V123" s="1">
        <v>2</v>
      </c>
      <c r="W123" s="1">
        <v>5</v>
      </c>
      <c r="X123" s="1">
        <v>2</v>
      </c>
      <c r="Y123" s="1">
        <v>5</v>
      </c>
    </row>
    <row r="124" spans="1:25" ht="15.75" thickBot="1" x14ac:dyDescent="0.3">
      <c r="A124" s="6" t="str">
        <f>[1]Sheet1!C12128</f>
        <v xml:space="preserve"> T.P.Gopal</v>
      </c>
      <c r="B124" s="15" t="s">
        <v>167</v>
      </c>
      <c r="C124" s="11" t="s">
        <v>211</v>
      </c>
      <c r="D124" s="2" t="str">
        <f>[1]Sheet1!J12128</f>
        <v>periyathottam a.thottipalayam</v>
      </c>
      <c r="E124" s="12" t="str">
        <f>[1]Sheet1!N12128</f>
        <v xml:space="preserve">allathur  moundipalayam </v>
      </c>
      <c r="H124" s="13" t="s">
        <v>375</v>
      </c>
      <c r="I124" s="13" t="s">
        <v>26</v>
      </c>
      <c r="J124" s="13" t="s">
        <v>26</v>
      </c>
      <c r="K124" s="1" t="s">
        <v>28</v>
      </c>
      <c r="M124" s="1" t="s">
        <v>29</v>
      </c>
      <c r="P124" s="5" t="str">
        <f>[1]Sheet1!AD12128</f>
        <v>party</v>
      </c>
      <c r="Q124" s="14"/>
      <c r="R124" s="1">
        <v>0</v>
      </c>
      <c r="S124" s="1">
        <v>0</v>
      </c>
      <c r="V124" s="1">
        <v>2</v>
      </c>
      <c r="W124" s="1">
        <v>5</v>
      </c>
      <c r="X124" s="1">
        <v>2</v>
      </c>
      <c r="Y124" s="1">
        <v>5</v>
      </c>
    </row>
    <row r="125" spans="1:25" ht="15.75" thickBot="1" x14ac:dyDescent="0.3">
      <c r="A125" s="6" t="str">
        <f>[1]Sheet1!C12129</f>
        <v xml:space="preserve"> Tyre Sales And Service</v>
      </c>
      <c r="B125" s="15" t="s">
        <v>167</v>
      </c>
      <c r="C125" s="11" t="s">
        <v>211</v>
      </c>
      <c r="D125" s="2" t="str">
        <f>[1]Sheet1!J12129</f>
        <v>5/1 KSV layout, CTC depo Backside, Kovai Rd Pollachi</v>
      </c>
      <c r="E125" s="12" t="str">
        <f>[1]Sheet1!N12129</f>
        <v xml:space="preserve">33AAAPE6462E1Z8  </v>
      </c>
      <c r="H125" s="13" t="s">
        <v>376</v>
      </c>
      <c r="I125" s="13" t="s">
        <v>26</v>
      </c>
      <c r="J125" s="13" t="s">
        <v>26</v>
      </c>
      <c r="K125" s="1" t="s">
        <v>28</v>
      </c>
      <c r="M125" s="1" t="s">
        <v>29</v>
      </c>
      <c r="P125" s="5" t="str">
        <f>[1]Sheet1!AD12129</f>
        <v>party</v>
      </c>
      <c r="Q125" s="14"/>
      <c r="R125" s="1">
        <v>0</v>
      </c>
      <c r="S125" s="1">
        <v>0</v>
      </c>
      <c r="V125" s="1">
        <v>2</v>
      </c>
      <c r="W125" s="1">
        <v>5</v>
      </c>
      <c r="X125" s="1">
        <v>2</v>
      </c>
      <c r="Y125" s="1">
        <v>5</v>
      </c>
    </row>
    <row r="126" spans="1:25" ht="15.75" thickBot="1" x14ac:dyDescent="0.3">
      <c r="A126" s="6" t="str">
        <f>[1]Sheet1!C12130</f>
        <v xml:space="preserve"> Uma Sankar  Sathy</v>
      </c>
      <c r="B126" s="15" t="s">
        <v>167</v>
      </c>
      <c r="C126" s="11" t="s">
        <v>211</v>
      </c>
      <c r="D126" s="2" t="str">
        <f>[1]Sheet1!J12130</f>
        <v xml:space="preserve">sathy </v>
      </c>
      <c r="E126" s="12" t="str">
        <f>[1]Sheet1!N12130</f>
        <v xml:space="preserve">  </v>
      </c>
      <c r="H126" s="13" t="s">
        <v>377</v>
      </c>
      <c r="I126" s="13" t="s">
        <v>26</v>
      </c>
      <c r="J126" s="13" t="s">
        <v>26</v>
      </c>
      <c r="K126" s="1" t="s">
        <v>28</v>
      </c>
      <c r="M126" s="1" t="s">
        <v>29</v>
      </c>
      <c r="P126" s="5" t="str">
        <f>[1]Sheet1!AD12130</f>
        <v>party</v>
      </c>
      <c r="Q126" s="14"/>
      <c r="R126" s="1">
        <v>0</v>
      </c>
      <c r="S126" s="1">
        <v>0</v>
      </c>
      <c r="V126" s="1">
        <v>2</v>
      </c>
      <c r="W126" s="1">
        <v>5</v>
      </c>
      <c r="X126" s="1">
        <v>2</v>
      </c>
      <c r="Y126" s="1">
        <v>5</v>
      </c>
    </row>
    <row r="127" spans="1:25" ht="30.75" thickBot="1" x14ac:dyDescent="0.3">
      <c r="A127" s="6" t="str">
        <f>[1]Sheet1!C12131</f>
        <v xml:space="preserve"> Universal Peace Foundation</v>
      </c>
      <c r="B127" s="15" t="s">
        <v>167</v>
      </c>
      <c r="C127" s="11" t="s">
        <v>211</v>
      </c>
      <c r="D127" s="2" t="str">
        <f>[1]Sheet1!J12131</f>
        <v>Nalla Goundan palayam(village), Padhuvampalli(bus stop),Kaduvettipalayam(po),</v>
      </c>
      <c r="E127" s="12" t="str">
        <f>[1]Sheet1!N12131</f>
        <v xml:space="preserve">Karumathampatti to annur(via), sulur Coimbaore- 641659 </v>
      </c>
      <c r="H127" s="13" t="s">
        <v>378</v>
      </c>
      <c r="I127" s="13" t="s">
        <v>379</v>
      </c>
      <c r="J127" s="13" t="s">
        <v>27</v>
      </c>
      <c r="K127" s="1" t="s">
        <v>28</v>
      </c>
      <c r="M127" s="1" t="s">
        <v>29</v>
      </c>
      <c r="P127" s="5" t="str">
        <f>[1]Sheet1!AD12131</f>
        <v>party</v>
      </c>
      <c r="Q127" s="14"/>
      <c r="R127" s="1">
        <v>0</v>
      </c>
      <c r="S127" s="1">
        <v>0</v>
      </c>
      <c r="V127" s="1">
        <v>2</v>
      </c>
      <c r="W127" s="1">
        <v>5</v>
      </c>
      <c r="X127" s="1">
        <v>2</v>
      </c>
      <c r="Y127" s="1">
        <v>5</v>
      </c>
    </row>
    <row r="128" spans="1:25" ht="15.75" thickBot="1" x14ac:dyDescent="0.3">
      <c r="A128" s="6" t="str">
        <f>[1]Sheet1!C12132</f>
        <v xml:space="preserve"> Vadivel 9952126262</v>
      </c>
      <c r="B128" s="15" t="s">
        <v>167</v>
      </c>
      <c r="C128" s="11" t="s">
        <v>211</v>
      </c>
      <c r="D128" s="2" t="str">
        <f>[1]Sheet1!J12132</f>
        <v>LPG Gas bunk opp, Kandhampalayam Pirivu Aatayampalayam, Avinashi</v>
      </c>
      <c r="E128" s="12" t="str">
        <f>[1]Sheet1!N12132</f>
        <v xml:space="preserve">  </v>
      </c>
      <c r="H128" s="13" t="s">
        <v>380</v>
      </c>
      <c r="I128" s="13" t="s">
        <v>381</v>
      </c>
      <c r="J128" s="13" t="s">
        <v>26</v>
      </c>
      <c r="K128" s="1" t="s">
        <v>28</v>
      </c>
      <c r="M128" s="1" t="s">
        <v>29</v>
      </c>
      <c r="P128" s="5" t="str">
        <f>[1]Sheet1!AD12132</f>
        <v>party</v>
      </c>
      <c r="Q128" s="14"/>
      <c r="R128" s="1">
        <v>0</v>
      </c>
      <c r="S128" s="1">
        <v>0</v>
      </c>
      <c r="V128" s="1">
        <v>2</v>
      </c>
      <c r="W128" s="1">
        <v>5</v>
      </c>
      <c r="X128" s="1">
        <v>2</v>
      </c>
      <c r="Y128" s="1">
        <v>5</v>
      </c>
    </row>
    <row r="129" spans="1:25" ht="30.75" thickBot="1" x14ac:dyDescent="0.3">
      <c r="A129" s="6" t="str">
        <f>[1]Sheet1!C12133</f>
        <v xml:space="preserve"> Vadivel - Iduvai(cid1180)</v>
      </c>
      <c r="B129" s="15" t="s">
        <v>167</v>
      </c>
      <c r="C129" s="11" t="s">
        <v>211</v>
      </c>
      <c r="D129" s="2" t="str">
        <f>[1]Sheet1!J12133</f>
        <v xml:space="preserve"> </v>
      </c>
      <c r="E129" s="12" t="str">
        <f>[1]Sheet1!N12133</f>
        <v xml:space="preserve">  </v>
      </c>
      <c r="H129" s="13" t="s">
        <v>382</v>
      </c>
      <c r="I129" s="13" t="s">
        <v>26</v>
      </c>
      <c r="J129" s="13" t="s">
        <v>27</v>
      </c>
      <c r="K129" s="1" t="s">
        <v>28</v>
      </c>
      <c r="M129" s="1" t="s">
        <v>29</v>
      </c>
      <c r="P129" s="5" t="str">
        <f>[1]Sheet1!AD12133</f>
        <v>workshop</v>
      </c>
      <c r="Q129" s="14"/>
      <c r="R129" s="1">
        <v>0</v>
      </c>
      <c r="S129" s="1">
        <v>0</v>
      </c>
      <c r="V129" s="1">
        <v>2</v>
      </c>
      <c r="W129" s="1">
        <v>5</v>
      </c>
      <c r="X129" s="1">
        <v>2</v>
      </c>
      <c r="Y129" s="1">
        <v>5</v>
      </c>
    </row>
    <row r="130" spans="1:25" ht="15.75" thickBot="1" x14ac:dyDescent="0.3">
      <c r="A130" s="6" t="str">
        <f>[1]Sheet1!C12134</f>
        <v xml:space="preserve"> Vanjiamman Kovil</v>
      </c>
      <c r="B130" s="15" t="s">
        <v>167</v>
      </c>
      <c r="C130" s="11" t="s">
        <v>211</v>
      </c>
      <c r="D130" s="2" t="str">
        <f>[1]Sheet1!J12134</f>
        <v xml:space="preserve">Alingiyam, Kurumanthur medu </v>
      </c>
      <c r="E130" s="12" t="str">
        <f>[1]Sheet1!N12134</f>
        <v xml:space="preserve">  </v>
      </c>
      <c r="H130" s="13" t="s">
        <v>383</v>
      </c>
      <c r="I130" s="13" t="s">
        <v>26</v>
      </c>
      <c r="J130" s="13" t="s">
        <v>26</v>
      </c>
      <c r="K130" s="1" t="s">
        <v>28</v>
      </c>
      <c r="M130" s="1" t="s">
        <v>29</v>
      </c>
      <c r="P130" s="5" t="str">
        <f>[1]Sheet1!AD12134</f>
        <v>party</v>
      </c>
      <c r="Q130" s="14"/>
      <c r="R130" s="1">
        <v>0</v>
      </c>
      <c r="S130" s="1">
        <v>0</v>
      </c>
      <c r="V130" s="1">
        <v>2</v>
      </c>
      <c r="W130" s="1">
        <v>5</v>
      </c>
      <c r="X130" s="1">
        <v>2</v>
      </c>
      <c r="Y130" s="1">
        <v>5</v>
      </c>
    </row>
    <row r="131" spans="1:25" ht="15.75" thickBot="1" x14ac:dyDescent="0.3">
      <c r="A131" s="6" t="str">
        <f>[1]Sheet1!C12135</f>
        <v xml:space="preserve"> Vasudevan Karuvalur</v>
      </c>
      <c r="B131" s="15" t="s">
        <v>167</v>
      </c>
      <c r="C131" s="11" t="s">
        <v>211</v>
      </c>
      <c r="D131" s="2" t="str">
        <f>[1]Sheet1!J12135</f>
        <v>5/143, Near high school, Kalipalayam pirivu,</v>
      </c>
      <c r="E131" s="12" t="str">
        <f>[1]Sheet1!N12135</f>
        <v xml:space="preserve">karuvalur -641 670.  </v>
      </c>
      <c r="H131" s="13" t="s">
        <v>384</v>
      </c>
      <c r="I131" s="13" t="s">
        <v>26</v>
      </c>
      <c r="J131" s="13" t="s">
        <v>26</v>
      </c>
      <c r="K131" s="1" t="s">
        <v>28</v>
      </c>
      <c r="M131" s="1" t="s">
        <v>29</v>
      </c>
      <c r="P131" s="5" t="str">
        <f>[1]Sheet1!AD12135</f>
        <v>party</v>
      </c>
      <c r="Q131" s="14"/>
      <c r="R131" s="1">
        <v>0</v>
      </c>
      <c r="S131" s="1">
        <v>0</v>
      </c>
      <c r="V131" s="1">
        <v>2</v>
      </c>
      <c r="W131" s="1">
        <v>5</v>
      </c>
      <c r="X131" s="1">
        <v>2</v>
      </c>
      <c r="Y131" s="1">
        <v>5</v>
      </c>
    </row>
    <row r="132" spans="1:25" ht="15.75" thickBot="1" x14ac:dyDescent="0.3">
      <c r="A132" s="6" t="str">
        <f>[1]Sheet1!C12136</f>
        <v xml:space="preserve"> Vazzer.A</v>
      </c>
      <c r="B132" s="15" t="s">
        <v>167</v>
      </c>
      <c r="C132" s="11" t="s">
        <v>211</v>
      </c>
      <c r="D132" s="2" t="str">
        <f>[1]Sheet1!J12136</f>
        <v>133 pallivasal veethi, EM nagar,thevarampalayam</v>
      </c>
      <c r="E132" s="12" t="str">
        <f>[1]Sheet1!N12136</f>
        <v xml:space="preserve">avinashi  </v>
      </c>
      <c r="H132" s="13" t="s">
        <v>385</v>
      </c>
      <c r="I132" s="13" t="s">
        <v>26</v>
      </c>
      <c r="J132" s="13" t="s">
        <v>27</v>
      </c>
      <c r="K132" s="1" t="s">
        <v>28</v>
      </c>
      <c r="M132" s="1" t="s">
        <v>29</v>
      </c>
      <c r="P132" s="5" t="str">
        <f>[1]Sheet1!AD12136</f>
        <v>party</v>
      </c>
      <c r="Q132" s="14"/>
      <c r="R132" s="1">
        <v>0</v>
      </c>
      <c r="S132" s="1">
        <v>0</v>
      </c>
      <c r="V132" s="1">
        <v>2</v>
      </c>
      <c r="W132" s="1">
        <v>5</v>
      </c>
      <c r="X132" s="1">
        <v>2</v>
      </c>
      <c r="Y132" s="1">
        <v>5</v>
      </c>
    </row>
    <row r="133" spans="1:25" ht="15.75" thickBot="1" x14ac:dyDescent="0.3">
      <c r="A133" s="6" t="str">
        <f>[1]Sheet1!C12137</f>
        <v xml:space="preserve"> V Banumathi</v>
      </c>
      <c r="B133" s="15" t="s">
        <v>167</v>
      </c>
      <c r="C133" s="11" t="s">
        <v>211</v>
      </c>
      <c r="D133" s="2" t="str">
        <f>[1]Sheet1!J12137</f>
        <v xml:space="preserve">Iduvampalayam, Iduvai Vazhi, Tirupur </v>
      </c>
      <c r="E133" s="12" t="str">
        <f>[1]Sheet1!N12137</f>
        <v xml:space="preserve">  </v>
      </c>
      <c r="H133" s="13" t="s">
        <v>386</v>
      </c>
      <c r="I133" s="13" t="s">
        <v>26</v>
      </c>
      <c r="J133" s="13" t="s">
        <v>26</v>
      </c>
      <c r="K133" s="1" t="s">
        <v>28</v>
      </c>
      <c r="M133" s="1" t="s">
        <v>29</v>
      </c>
      <c r="P133" s="5" t="str">
        <f>[1]Sheet1!AD12137</f>
        <v>workshop</v>
      </c>
      <c r="Q133" s="14"/>
      <c r="R133" s="1">
        <v>0</v>
      </c>
      <c r="S133" s="1">
        <v>0</v>
      </c>
      <c r="V133" s="1">
        <v>2</v>
      </c>
      <c r="W133" s="1">
        <v>5</v>
      </c>
      <c r="X133" s="1">
        <v>2</v>
      </c>
      <c r="Y133" s="1">
        <v>5</v>
      </c>
    </row>
    <row r="134" spans="1:25" ht="30.75" thickBot="1" x14ac:dyDescent="0.3">
      <c r="A134" s="6" t="str">
        <f>[1]Sheet1!C12138</f>
        <v xml:space="preserve"> Vengateshwaran Saavakatpalayam</v>
      </c>
      <c r="B134" s="15" t="s">
        <v>167</v>
      </c>
      <c r="C134" s="11" t="s">
        <v>211</v>
      </c>
      <c r="D134" s="2" t="str">
        <f>[1]Sheet1!J12138</f>
        <v>6/162,j j nagar saavakatpalayam</v>
      </c>
      <c r="E134" s="12" t="str">
        <f>[1]Sheet1!N12138</f>
        <v xml:space="preserve">manjuveedu tiruppur </v>
      </c>
      <c r="H134" s="13" t="s">
        <v>387</v>
      </c>
      <c r="I134" s="13" t="s">
        <v>26</v>
      </c>
      <c r="J134" s="13" t="s">
        <v>26</v>
      </c>
      <c r="K134" s="1" t="s">
        <v>28</v>
      </c>
      <c r="M134" s="1" t="s">
        <v>29</v>
      </c>
      <c r="P134" s="5" t="str">
        <f>[1]Sheet1!AD12138</f>
        <v>party</v>
      </c>
      <c r="Q134" s="14"/>
      <c r="R134" s="1">
        <v>0</v>
      </c>
      <c r="S134" s="1">
        <v>0</v>
      </c>
      <c r="V134" s="1">
        <v>2</v>
      </c>
      <c r="W134" s="1">
        <v>5</v>
      </c>
      <c r="X134" s="1">
        <v>2</v>
      </c>
      <c r="Y134" s="1">
        <v>5</v>
      </c>
    </row>
    <row r="135" spans="1:25" ht="15.75" thickBot="1" x14ac:dyDescent="0.3">
      <c r="A135" s="6" t="str">
        <f>[1]Sheet1!C12139</f>
        <v xml:space="preserve"> V G Fashion</v>
      </c>
      <c r="B135" s="15" t="s">
        <v>167</v>
      </c>
      <c r="C135" s="11" t="s">
        <v>211</v>
      </c>
      <c r="D135" s="2" t="str">
        <f>[1]Sheet1!J12139</f>
        <v>15(2) Ganesapuram 5th street, Samundipuram South Gandhinagar PO, Tirupur</v>
      </c>
      <c r="E135" s="12" t="str">
        <f>[1]Sheet1!N12139</f>
        <v xml:space="preserve">33AAJFV2085R1ZH  </v>
      </c>
      <c r="H135" s="13" t="s">
        <v>388</v>
      </c>
      <c r="I135" s="13" t="s">
        <v>26</v>
      </c>
      <c r="J135" s="13" t="s">
        <v>26</v>
      </c>
      <c r="K135" s="1" t="s">
        <v>28</v>
      </c>
      <c r="M135" s="1" t="s">
        <v>29</v>
      </c>
      <c r="P135" s="5" t="str">
        <f>[1]Sheet1!AD12139</f>
        <v>workshop</v>
      </c>
      <c r="Q135" s="14"/>
      <c r="R135" s="1">
        <v>0</v>
      </c>
      <c r="S135" s="1">
        <v>0</v>
      </c>
      <c r="V135" s="1">
        <v>2</v>
      </c>
      <c r="W135" s="1">
        <v>5</v>
      </c>
      <c r="X135" s="1">
        <v>2</v>
      </c>
      <c r="Y135" s="1">
        <v>5</v>
      </c>
    </row>
    <row r="136" spans="1:25" ht="15.75" thickBot="1" x14ac:dyDescent="0.3">
      <c r="A136" s="6" t="str">
        <f>[1]Sheet1!C12140</f>
        <v xml:space="preserve"> Vicky Flex Printing</v>
      </c>
      <c r="B136" s="15" t="s">
        <v>167</v>
      </c>
      <c r="C136" s="11" t="s">
        <v>211</v>
      </c>
      <c r="D136" s="2" t="str">
        <f>[1]Sheet1!J12140</f>
        <v>Opp to VOC Park, Thennampalayam Palladam Road., Tirupur</v>
      </c>
      <c r="E136" s="12" t="str">
        <f>[1]Sheet1!N12140</f>
        <v xml:space="preserve">  </v>
      </c>
      <c r="H136" s="13" t="s">
        <v>389</v>
      </c>
      <c r="I136" s="13" t="s">
        <v>26</v>
      </c>
      <c r="J136" s="13" t="s">
        <v>26</v>
      </c>
      <c r="K136" s="1" t="s">
        <v>28</v>
      </c>
      <c r="M136" s="1" t="s">
        <v>29</v>
      </c>
      <c r="P136" s="5" t="str">
        <f>[1]Sheet1!AD12140</f>
        <v>party</v>
      </c>
      <c r="Q136" s="14"/>
      <c r="R136" s="1">
        <v>0</v>
      </c>
      <c r="S136" s="1">
        <v>0</v>
      </c>
      <c r="V136" s="1">
        <v>2</v>
      </c>
      <c r="W136" s="1">
        <v>5</v>
      </c>
      <c r="X136" s="1">
        <v>2</v>
      </c>
      <c r="Y136" s="1">
        <v>5</v>
      </c>
    </row>
    <row r="137" spans="1:25" ht="15.75" thickBot="1" x14ac:dyDescent="0.3">
      <c r="A137" s="6" t="str">
        <f>[1]Sheet1!C12141</f>
        <v xml:space="preserve"> VIGNESH</v>
      </c>
      <c r="B137" s="15" t="s">
        <v>167</v>
      </c>
      <c r="C137" s="11" t="s">
        <v>211</v>
      </c>
      <c r="D137" s="2" t="str">
        <f>[1]Sheet1!J12141</f>
        <v xml:space="preserve"> </v>
      </c>
      <c r="E137" s="12" t="str">
        <f>[1]Sheet1!N12141</f>
        <v xml:space="preserve">  </v>
      </c>
      <c r="H137" s="13" t="s">
        <v>390</v>
      </c>
      <c r="I137" s="13" t="s">
        <v>26</v>
      </c>
      <c r="J137" s="13" t="s">
        <v>27</v>
      </c>
      <c r="K137" s="1" t="s">
        <v>28</v>
      </c>
      <c r="M137" s="1" t="s">
        <v>29</v>
      </c>
      <c r="P137" s="5" t="str">
        <f>[1]Sheet1!AD12141</f>
        <v>party</v>
      </c>
      <c r="Q137" s="14"/>
      <c r="R137" s="1">
        <v>0</v>
      </c>
      <c r="S137" s="1">
        <v>0</v>
      </c>
      <c r="V137" s="1">
        <v>2</v>
      </c>
      <c r="W137" s="1">
        <v>5</v>
      </c>
      <c r="X137" s="1">
        <v>2</v>
      </c>
      <c r="Y137" s="1">
        <v>5</v>
      </c>
    </row>
    <row r="138" spans="1:25" ht="15.75" thickBot="1" x14ac:dyDescent="0.3">
      <c r="A138" s="6" t="str">
        <f>[1]Sheet1!C12142</f>
        <v xml:space="preserve"> VIGNESH.A</v>
      </c>
      <c r="B138" s="15" t="s">
        <v>167</v>
      </c>
      <c r="C138" s="11" t="s">
        <v>211</v>
      </c>
      <c r="D138" s="2" t="str">
        <f>[1]Sheet1!J12142</f>
        <v>10/321, Kamaraj street, avinashi -641654.</v>
      </c>
      <c r="E138" s="12" t="str">
        <f>[1]Sheet1!N12142</f>
        <v xml:space="preserve">  </v>
      </c>
      <c r="H138" s="13" t="s">
        <v>391</v>
      </c>
      <c r="I138" s="13" t="s">
        <v>26</v>
      </c>
      <c r="J138" s="13" t="s">
        <v>26</v>
      </c>
      <c r="K138" s="1" t="s">
        <v>28</v>
      </c>
      <c r="M138" s="1" t="s">
        <v>29</v>
      </c>
      <c r="P138" s="5" t="str">
        <f>[1]Sheet1!AD12142</f>
        <v>party</v>
      </c>
      <c r="Q138" s="14"/>
      <c r="R138" s="1">
        <v>0</v>
      </c>
      <c r="S138" s="1">
        <v>0</v>
      </c>
      <c r="V138" s="1">
        <v>2</v>
      </c>
      <c r="W138" s="1">
        <v>5</v>
      </c>
      <c r="X138" s="1">
        <v>2</v>
      </c>
      <c r="Y138" s="1">
        <v>5</v>
      </c>
    </row>
    <row r="139" spans="1:25" ht="15.75" thickBot="1" x14ac:dyDescent="0.3">
      <c r="A139" s="6" t="str">
        <f>[1]Sheet1!C12143</f>
        <v xml:space="preserve"> Vijay Periyayipalaam</v>
      </c>
      <c r="B139" s="15" t="s">
        <v>167</v>
      </c>
      <c r="C139" s="11" t="s">
        <v>211</v>
      </c>
      <c r="D139" s="2" t="str">
        <f>[1]Sheet1!J12143</f>
        <v xml:space="preserve"> </v>
      </c>
      <c r="E139" s="12" t="str">
        <f>[1]Sheet1!N12143</f>
        <v xml:space="preserve">  </v>
      </c>
      <c r="H139" s="13" t="s">
        <v>392</v>
      </c>
      <c r="I139" s="13" t="s">
        <v>26</v>
      </c>
      <c r="J139" s="13" t="s">
        <v>26</v>
      </c>
      <c r="K139" s="1" t="s">
        <v>28</v>
      </c>
      <c r="M139" s="1" t="s">
        <v>29</v>
      </c>
      <c r="P139" s="5" t="str">
        <f>[1]Sheet1!AD12143</f>
        <v>party</v>
      </c>
      <c r="Q139" s="14"/>
      <c r="R139" s="1">
        <v>0</v>
      </c>
      <c r="S139" s="1">
        <v>0</v>
      </c>
      <c r="V139" s="1">
        <v>2</v>
      </c>
      <c r="W139" s="1">
        <v>5</v>
      </c>
      <c r="X139" s="1">
        <v>2</v>
      </c>
      <c r="Y139" s="1">
        <v>5</v>
      </c>
    </row>
    <row r="140" spans="1:25" ht="15.75" thickBot="1" x14ac:dyDescent="0.3">
      <c r="A140" s="6" t="str">
        <f>[1]Sheet1!C12144</f>
        <v xml:space="preserve"> Vinith</v>
      </c>
      <c r="B140" s="15" t="s">
        <v>167</v>
      </c>
      <c r="C140" s="11" t="s">
        <v>211</v>
      </c>
      <c r="D140" s="2" t="str">
        <f>[1]Sheet1!J12144</f>
        <v>5/166 anupatty road, Karadivavi,</v>
      </c>
      <c r="E140" s="12" t="str">
        <f>[1]Sheet1!N12144</f>
        <v xml:space="preserve">Palladam -641658  </v>
      </c>
      <c r="H140" s="13" t="s">
        <v>393</v>
      </c>
      <c r="I140" s="13" t="s">
        <v>26</v>
      </c>
      <c r="J140" s="13" t="s">
        <v>26</v>
      </c>
      <c r="K140" s="1" t="s">
        <v>28</v>
      </c>
      <c r="M140" s="1" t="s">
        <v>29</v>
      </c>
      <c r="P140" s="5" t="str">
        <f>[1]Sheet1!AD12144</f>
        <v>party</v>
      </c>
      <c r="Q140" s="14"/>
      <c r="R140" s="1">
        <v>0</v>
      </c>
      <c r="S140" s="1">
        <v>0</v>
      </c>
      <c r="V140" s="1">
        <v>2</v>
      </c>
      <c r="W140" s="1">
        <v>5</v>
      </c>
      <c r="X140" s="1">
        <v>2</v>
      </c>
      <c r="Y140" s="1">
        <v>5</v>
      </c>
    </row>
    <row r="141" spans="1:25" ht="30.75" thickBot="1" x14ac:dyDescent="0.3">
      <c r="A141" s="6" t="str">
        <f>[1]Sheet1!C12145</f>
        <v xml:space="preserve"> Vinoth Periyayeepalayam</v>
      </c>
      <c r="B141" s="15" t="s">
        <v>167</v>
      </c>
      <c r="C141" s="11" t="s">
        <v>211</v>
      </c>
      <c r="D141" s="2" t="str">
        <f>[1]Sheet1!J12145</f>
        <v>periyayeepalayam, tirupur.</v>
      </c>
      <c r="E141" s="12" t="str">
        <f>[1]Sheet1!N12145</f>
        <v xml:space="preserve">  </v>
      </c>
      <c r="H141" s="13" t="s">
        <v>394</v>
      </c>
      <c r="I141" s="13" t="s">
        <v>26</v>
      </c>
      <c r="J141" s="13" t="s">
        <v>26</v>
      </c>
      <c r="K141" s="1" t="s">
        <v>28</v>
      </c>
      <c r="M141" s="1" t="s">
        <v>29</v>
      </c>
      <c r="P141" s="5" t="str">
        <f>[1]Sheet1!AD12145</f>
        <v>party</v>
      </c>
      <c r="Q141" s="14"/>
      <c r="R141" s="1">
        <v>0</v>
      </c>
      <c r="S141" s="1">
        <v>0</v>
      </c>
      <c r="V141" s="1">
        <v>2</v>
      </c>
      <c r="W141" s="1">
        <v>5</v>
      </c>
      <c r="X141" s="1">
        <v>2</v>
      </c>
      <c r="Y141" s="1">
        <v>5</v>
      </c>
    </row>
    <row r="142" spans="1:25" ht="30.75" thickBot="1" x14ac:dyDescent="0.3">
      <c r="A142" s="6" t="str">
        <f>[1]Sheet1!C12146</f>
        <v xml:space="preserve"> Vishnu Industries - Avn </v>
      </c>
      <c r="B142" s="15" t="s">
        <v>167</v>
      </c>
      <c r="C142" s="11" t="s">
        <v>211</v>
      </c>
      <c r="D142" s="2" t="str">
        <f>[1]Sheet1!J12146</f>
        <v xml:space="preserve"> </v>
      </c>
      <c r="E142" s="12" t="str">
        <f>[1]Sheet1!N12146</f>
        <v xml:space="preserve">  </v>
      </c>
      <c r="H142" s="13" t="s">
        <v>395</v>
      </c>
      <c r="I142" s="13" t="s">
        <v>26</v>
      </c>
      <c r="J142" s="13" t="s">
        <v>27</v>
      </c>
      <c r="K142" s="1" t="s">
        <v>28</v>
      </c>
      <c r="M142" s="1" t="s">
        <v>29</v>
      </c>
      <c r="P142" s="5" t="str">
        <f>[1]Sheet1!AD12146</f>
        <v>workshop</v>
      </c>
      <c r="Q142" s="14" t="s">
        <v>396</v>
      </c>
      <c r="R142" s="1">
        <v>0</v>
      </c>
      <c r="S142" s="1">
        <v>0</v>
      </c>
      <c r="V142" s="1">
        <v>2</v>
      </c>
      <c r="W142" s="1">
        <v>5</v>
      </c>
      <c r="X142" s="1">
        <v>2</v>
      </c>
      <c r="Y142" s="1">
        <v>5</v>
      </c>
    </row>
    <row r="143" spans="1:25" ht="15.75" thickBot="1" x14ac:dyDescent="0.3">
      <c r="A143" s="6" t="str">
        <f>[1]Sheet1!C12147</f>
        <v xml:space="preserve"> Vishnu Palladam</v>
      </c>
      <c r="B143" s="15" t="s">
        <v>167</v>
      </c>
      <c r="C143" s="11" t="s">
        <v>211</v>
      </c>
      <c r="D143" s="2" t="str">
        <f>[1]Sheet1!J12147</f>
        <v xml:space="preserve">16 C Pollachi Road., Palladam </v>
      </c>
      <c r="E143" s="12" t="str">
        <f>[1]Sheet1!N12147</f>
        <v xml:space="preserve">  </v>
      </c>
      <c r="H143" s="13" t="s">
        <v>397</v>
      </c>
      <c r="I143" s="13" t="s">
        <v>26</v>
      </c>
      <c r="J143" s="13" t="s">
        <v>27</v>
      </c>
      <c r="K143" s="1" t="s">
        <v>28</v>
      </c>
      <c r="M143" s="1" t="s">
        <v>29</v>
      </c>
      <c r="P143" s="5" t="str">
        <f>[1]Sheet1!AD12147</f>
        <v>party</v>
      </c>
      <c r="Q143" s="14"/>
      <c r="R143" s="1">
        <v>0</v>
      </c>
      <c r="S143" s="1">
        <v>0</v>
      </c>
      <c r="V143" s="1">
        <v>2</v>
      </c>
      <c r="W143" s="1">
        <v>5</v>
      </c>
      <c r="X143" s="1">
        <v>2</v>
      </c>
      <c r="Y143" s="1">
        <v>5</v>
      </c>
    </row>
    <row r="144" spans="1:25" ht="15.75" thickBot="1" x14ac:dyDescent="0.3">
      <c r="A144" s="6" t="str">
        <f>[1]Sheet1!C12148</f>
        <v xml:space="preserve"> VL MILLS </v>
      </c>
      <c r="B144" s="15" t="s">
        <v>167</v>
      </c>
      <c r="C144" s="11" t="s">
        <v>211</v>
      </c>
      <c r="D144" s="2" t="str">
        <f>[1]Sheet1!J12148</f>
        <v>193 C-paraiangattu thottam 63,vellampalayam</v>
      </c>
      <c r="E144" s="12" t="str">
        <f>[1]Sheet1!N12148</f>
        <v xml:space="preserve">palldam (tiruppur GSTNO:33DRGPM2605K1ZU </v>
      </c>
      <c r="H144" s="13" t="s">
        <v>398</v>
      </c>
      <c r="I144" s="13" t="s">
        <v>26</v>
      </c>
      <c r="J144" s="13" t="s">
        <v>26</v>
      </c>
      <c r="K144" s="1" t="s">
        <v>28</v>
      </c>
      <c r="M144" s="1" t="s">
        <v>29</v>
      </c>
      <c r="P144" s="5" t="str">
        <f>[1]Sheet1!AD12148</f>
        <v>party</v>
      </c>
      <c r="Q144" s="14"/>
      <c r="R144" s="1">
        <v>0</v>
      </c>
      <c r="S144" s="1">
        <v>0</v>
      </c>
      <c r="V144" s="1">
        <v>2</v>
      </c>
      <c r="W144" s="1">
        <v>5</v>
      </c>
      <c r="X144" s="1">
        <v>2</v>
      </c>
      <c r="Y144" s="1">
        <v>5</v>
      </c>
    </row>
    <row r="145" spans="1:25" ht="15.75" thickBot="1" x14ac:dyDescent="0.3">
      <c r="A145" s="6" t="str">
        <f>[1]Sheet1!C12149</f>
        <v xml:space="preserve"> V M S Auto</v>
      </c>
      <c r="B145" s="15" t="s">
        <v>167</v>
      </c>
      <c r="C145" s="11" t="s">
        <v>211</v>
      </c>
      <c r="D145" s="2" t="str">
        <f>[1]Sheet1!J12149</f>
        <v>cheyur road, Sinthamani Tirupur</v>
      </c>
      <c r="E145" s="12" t="str">
        <f>[1]Sheet1!N12149</f>
        <v xml:space="preserve">  </v>
      </c>
      <c r="H145" s="13" t="s">
        <v>399</v>
      </c>
      <c r="I145" s="13" t="s">
        <v>26</v>
      </c>
      <c r="J145" s="13" t="s">
        <v>26</v>
      </c>
      <c r="K145" s="1" t="s">
        <v>28</v>
      </c>
      <c r="M145" s="1" t="s">
        <v>29</v>
      </c>
      <c r="P145" s="5" t="str">
        <f>[1]Sheet1!AD12149</f>
        <v>party</v>
      </c>
      <c r="Q145" s="14"/>
      <c r="R145" s="1">
        <v>0</v>
      </c>
      <c r="S145" s="1">
        <v>0</v>
      </c>
      <c r="V145" s="1">
        <v>2</v>
      </c>
      <c r="W145" s="1">
        <v>5</v>
      </c>
      <c r="X145" s="1">
        <v>2</v>
      </c>
      <c r="Y145" s="1">
        <v>5</v>
      </c>
    </row>
    <row r="146" spans="1:25" ht="15.75" thickBot="1" x14ac:dyDescent="0.3">
      <c r="A146" s="6" t="str">
        <f>[1]Sheet1!C12150</f>
        <v xml:space="preserve"> V.Selvam Amarnath</v>
      </c>
      <c r="B146" s="15" t="s">
        <v>167</v>
      </c>
      <c r="C146" s="11" t="s">
        <v>211</v>
      </c>
      <c r="D146" s="2" t="str">
        <f>[1]Sheet1!J12150</f>
        <v>Vadagounchi. Koladaikanal-624212</v>
      </c>
      <c r="E146" s="12" t="str">
        <f>[1]Sheet1!N12150</f>
        <v xml:space="preserve">  </v>
      </c>
      <c r="H146" s="13" t="s">
        <v>400</v>
      </c>
      <c r="I146" s="13" t="s">
        <v>26</v>
      </c>
      <c r="J146" s="13" t="s">
        <v>26</v>
      </c>
      <c r="K146" s="1" t="s">
        <v>28</v>
      </c>
      <c r="M146" s="1" t="s">
        <v>29</v>
      </c>
      <c r="P146" s="5" t="str">
        <f>[1]Sheet1!AD12150</f>
        <v>party</v>
      </c>
      <c r="Q146" s="14"/>
      <c r="R146" s="1">
        <v>0</v>
      </c>
      <c r="S146" s="1">
        <v>0</v>
      </c>
      <c r="V146" s="1">
        <v>2</v>
      </c>
      <c r="W146" s="1">
        <v>5</v>
      </c>
      <c r="X146" s="1">
        <v>2</v>
      </c>
      <c r="Y146" s="1">
        <v>5</v>
      </c>
    </row>
    <row r="147" spans="1:25" ht="15.75" thickBot="1" x14ac:dyDescent="0.3">
      <c r="A147" s="6" t="str">
        <f>[1]Sheet1!C12151</f>
        <v xml:space="preserve"> V.Selvaraj 8489174758</v>
      </c>
      <c r="B147" s="15" t="s">
        <v>167</v>
      </c>
      <c r="C147" s="11" t="s">
        <v>211</v>
      </c>
      <c r="D147" s="2" t="str">
        <f>[1]Sheet1!J12151</f>
        <v>Manikadai, Karumapalayam,</v>
      </c>
      <c r="E147" s="12" t="str">
        <f>[1]Sheet1!N12151</f>
        <v xml:space="preserve">Cheyur Road, Avinashi-641654 </v>
      </c>
      <c r="H147" s="13" t="s">
        <v>401</v>
      </c>
      <c r="I147" s="13" t="s">
        <v>26</v>
      </c>
      <c r="J147" s="13" t="s">
        <v>26</v>
      </c>
      <c r="K147" s="1" t="s">
        <v>28</v>
      </c>
      <c r="M147" s="1" t="s">
        <v>29</v>
      </c>
      <c r="P147" s="5" t="str">
        <f>[1]Sheet1!AD12151</f>
        <v>workshop</v>
      </c>
      <c r="Q147" s="14"/>
      <c r="R147" s="1">
        <v>0</v>
      </c>
      <c r="S147" s="1">
        <v>0</v>
      </c>
      <c r="V147" s="1">
        <v>2</v>
      </c>
      <c r="W147" s="1">
        <v>5</v>
      </c>
      <c r="X147" s="1">
        <v>2</v>
      </c>
      <c r="Y147" s="1">
        <v>5</v>
      </c>
    </row>
    <row r="148" spans="1:25" ht="15.75" thickBot="1" x14ac:dyDescent="0.3">
      <c r="A148" s="6" t="str">
        <f>[1]Sheet1!C12152</f>
        <v xml:space="preserve"> V S Nawinkrishna</v>
      </c>
      <c r="B148" s="15" t="s">
        <v>167</v>
      </c>
      <c r="C148" s="11" t="s">
        <v>211</v>
      </c>
      <c r="D148" s="2" t="str">
        <f>[1]Sheet1!J12152</f>
        <v>9/145 Pudhupalayam, Vemandampalayam Nambiyur, Erode Dist</v>
      </c>
      <c r="E148" s="12" t="str">
        <f>[1]Sheet1!N12152</f>
        <v xml:space="preserve">  </v>
      </c>
      <c r="H148" s="13" t="s">
        <v>197</v>
      </c>
      <c r="I148" s="13" t="s">
        <v>26</v>
      </c>
      <c r="J148" s="13" t="s">
        <v>26</v>
      </c>
      <c r="K148" s="1" t="s">
        <v>28</v>
      </c>
      <c r="M148" s="1" t="s">
        <v>29</v>
      </c>
      <c r="P148" s="5" t="str">
        <f>[1]Sheet1!AD12152</f>
        <v>party</v>
      </c>
      <c r="Q148" s="14"/>
      <c r="R148" s="1">
        <v>0</v>
      </c>
      <c r="S148" s="1">
        <v>0</v>
      </c>
      <c r="V148" s="1">
        <v>2</v>
      </c>
      <c r="W148" s="1">
        <v>5</v>
      </c>
      <c r="X148" s="1">
        <v>2</v>
      </c>
      <c r="Y148" s="1">
        <v>5</v>
      </c>
    </row>
    <row r="149" spans="1:25" ht="15.75" thickBot="1" x14ac:dyDescent="0.3">
      <c r="A149" s="6" t="str">
        <f>[1]Sheet1!C12153</f>
        <v xml:space="preserve"> V Tex Printing Mill</v>
      </c>
      <c r="B149" s="15" t="s">
        <v>167</v>
      </c>
      <c r="C149" s="11" t="s">
        <v>211</v>
      </c>
      <c r="D149" s="2" t="str">
        <f>[1]Sheet1!J12153</f>
        <v>279/1 Chinnamma Thottam, Behind Saranya Impex Andipalayam, Tirupur</v>
      </c>
      <c r="E149" s="12" t="str">
        <f>[1]Sheet1!N12153</f>
        <v xml:space="preserve">33AAIFV5973H1ZS  </v>
      </c>
      <c r="H149" s="13" t="s">
        <v>402</v>
      </c>
      <c r="I149" s="13" t="s">
        <v>26</v>
      </c>
      <c r="J149" s="13" t="s">
        <v>26</v>
      </c>
      <c r="K149" s="1" t="s">
        <v>28</v>
      </c>
      <c r="M149" s="1" t="s">
        <v>29</v>
      </c>
      <c r="P149" s="5" t="str">
        <f>[1]Sheet1!AD12153</f>
        <v>workshop</v>
      </c>
      <c r="Q149" s="14"/>
      <c r="R149" s="1">
        <v>0</v>
      </c>
      <c r="S149" s="1">
        <v>0</v>
      </c>
      <c r="V149" s="1">
        <v>2</v>
      </c>
      <c r="W149" s="1">
        <v>5</v>
      </c>
      <c r="X149" s="1">
        <v>2</v>
      </c>
      <c r="Y149" s="1">
        <v>5</v>
      </c>
    </row>
    <row r="150" spans="1:25" ht="15.75" thickBot="1" x14ac:dyDescent="0.3">
      <c r="A150" s="6" t="str">
        <f>[1]Sheet1!C12154</f>
        <v xml:space="preserve"> V.V.ARULMURUGAN</v>
      </c>
      <c r="B150" s="15" t="s">
        <v>167</v>
      </c>
      <c r="C150" s="11" t="s">
        <v>211</v>
      </c>
      <c r="D150" s="2" t="str">
        <f>[1]Sheet1!J12154</f>
        <v>Muthukalimadai, vellalapalayam,</v>
      </c>
      <c r="E150" s="12" t="str">
        <f>[1]Sheet1!N12154</f>
        <v xml:space="preserve">gobi.  </v>
      </c>
      <c r="H150" s="13" t="s">
        <v>403</v>
      </c>
      <c r="I150" s="13" t="s">
        <v>26</v>
      </c>
      <c r="J150" s="13" t="s">
        <v>26</v>
      </c>
      <c r="K150" s="1" t="s">
        <v>28</v>
      </c>
      <c r="M150" s="1" t="s">
        <v>29</v>
      </c>
      <c r="P150" s="5" t="str">
        <f>[1]Sheet1!AD12154</f>
        <v>party</v>
      </c>
      <c r="Q150" s="14"/>
      <c r="R150" s="1">
        <v>0</v>
      </c>
      <c r="S150" s="1">
        <v>0</v>
      </c>
      <c r="V150" s="1">
        <v>2</v>
      </c>
      <c r="W150" s="1">
        <v>5</v>
      </c>
      <c r="X150" s="1">
        <v>2</v>
      </c>
      <c r="Y150" s="1">
        <v>5</v>
      </c>
    </row>
    <row r="151" spans="1:25" ht="15.75" thickBot="1" x14ac:dyDescent="0.3">
      <c r="A151" s="6" t="str">
        <f>[1]Sheet1!C12155</f>
        <v xml:space="preserve"> Yukthy.Com(cid1310)</v>
      </c>
      <c r="B151" s="15" t="s">
        <v>167</v>
      </c>
      <c r="C151" s="11" t="s">
        <v>211</v>
      </c>
      <c r="D151" s="2" t="str">
        <f>[1]Sheet1!J12155</f>
        <v xml:space="preserve"> </v>
      </c>
      <c r="E151" s="12" t="str">
        <f>[1]Sheet1!N12155</f>
        <v xml:space="preserve">  </v>
      </c>
      <c r="H151" s="13" t="s">
        <v>404</v>
      </c>
      <c r="I151" s="13" t="s">
        <v>26</v>
      </c>
      <c r="J151" s="13" t="s">
        <v>27</v>
      </c>
      <c r="K151" s="1" t="s">
        <v>28</v>
      </c>
      <c r="M151" s="1" t="s">
        <v>29</v>
      </c>
      <c r="P151" s="5" t="str">
        <f>[1]Sheet1!AD12155</f>
        <v>party</v>
      </c>
      <c r="Q151" s="14"/>
      <c r="R151" s="1">
        <v>0</v>
      </c>
      <c r="S151" s="1">
        <v>0</v>
      </c>
      <c r="V151" s="1">
        <v>2</v>
      </c>
      <c r="W151" s="1">
        <v>5</v>
      </c>
      <c r="X151" s="1">
        <v>2</v>
      </c>
      <c r="Y151" s="1">
        <v>5</v>
      </c>
    </row>
    <row r="152" spans="1:25" ht="30.75" thickBot="1" x14ac:dyDescent="0.3">
      <c r="A152" s="6" t="str">
        <f>[1]Sheet1!C12156</f>
        <v xml:space="preserve"> Amman Welding-pasur(CID1735)</v>
      </c>
      <c r="B152" s="15" t="s">
        <v>167</v>
      </c>
      <c r="C152" s="11" t="s">
        <v>405</v>
      </c>
      <c r="D152" s="2" t="str">
        <f>[1]Sheet1!J12156</f>
        <v xml:space="preserve"> </v>
      </c>
      <c r="E152" s="12" t="str">
        <f>[1]Sheet1!N12156</f>
        <v xml:space="preserve">  </v>
      </c>
      <c r="H152" s="13" t="s">
        <v>406</v>
      </c>
      <c r="I152" s="13" t="s">
        <v>26</v>
      </c>
      <c r="J152" s="13" t="s">
        <v>27</v>
      </c>
      <c r="K152" s="1" t="s">
        <v>28</v>
      </c>
      <c r="M152" s="1" t="s">
        <v>29</v>
      </c>
      <c r="P152" s="5" t="str">
        <f>[1]Sheet1!AD12156</f>
        <v>workshop</v>
      </c>
      <c r="Q152" s="14" t="s">
        <v>407</v>
      </c>
      <c r="R152" s="1">
        <v>0</v>
      </c>
      <c r="S152" s="1">
        <v>0</v>
      </c>
      <c r="V152" s="1">
        <v>2</v>
      </c>
      <c r="W152" s="1">
        <v>5</v>
      </c>
      <c r="X152" s="1">
        <v>2</v>
      </c>
      <c r="Y152" s="1">
        <v>5</v>
      </c>
    </row>
    <row r="153" spans="1:25" ht="15.75" thickBot="1" x14ac:dyDescent="0.3">
      <c r="A153" s="6" t="str">
        <f>[1]Sheet1!C12157</f>
        <v xml:space="preserve"> Arulmurugan Rice Mill</v>
      </c>
      <c r="B153" s="15" t="s">
        <v>167</v>
      </c>
      <c r="C153" s="11" t="s">
        <v>405</v>
      </c>
      <c r="D153" s="2" t="str">
        <f>[1]Sheet1!J12157</f>
        <v>kottuppullampalayam  gobi 638453</v>
      </c>
      <c r="E153" s="12" t="str">
        <f>[1]Sheet1!N12157</f>
        <v xml:space="preserve">  </v>
      </c>
      <c r="H153" s="13" t="s">
        <v>408</v>
      </c>
      <c r="I153" s="13" t="s">
        <v>26</v>
      </c>
      <c r="J153" s="13" t="s">
        <v>409</v>
      </c>
      <c r="K153" s="1" t="s">
        <v>28</v>
      </c>
      <c r="M153" s="1" t="s">
        <v>29</v>
      </c>
      <c r="P153" s="5" t="str">
        <f>[1]Sheet1!AD12157</f>
        <v>party</v>
      </c>
      <c r="Q153" s="14"/>
      <c r="R153" s="1">
        <v>0</v>
      </c>
      <c r="S153" s="1">
        <v>0</v>
      </c>
      <c r="V153" s="1">
        <v>2</v>
      </c>
      <c r="W153" s="1">
        <v>5</v>
      </c>
      <c r="X153" s="1">
        <v>2</v>
      </c>
      <c r="Y153" s="1">
        <v>5</v>
      </c>
    </row>
    <row r="154" spans="1:25" ht="30.75" thickBot="1" x14ac:dyDescent="0.3">
      <c r="A154" s="6" t="str">
        <f>[1]Sheet1!C12159</f>
        <v xml:space="preserve"> Arunachala Gounder Textiles</v>
      </c>
      <c r="B154" s="15" t="s">
        <v>167</v>
      </c>
      <c r="C154" s="11" t="s">
        <v>405</v>
      </c>
      <c r="D154" s="2" t="str">
        <f>[1]Sheet1!J12159</f>
        <v>D.NO.6/75-A,SF.NO.72/1,SENTHIL NAGAR UNJAPALAYAMA</v>
      </c>
      <c r="E154" s="12" t="str">
        <f>[1]Sheet1!N12159</f>
        <v>KANIYUR VILLAGE SOMANUR-641 668 COIMBATORE</v>
      </c>
      <c r="H154" s="13" t="s">
        <v>410</v>
      </c>
      <c r="I154" s="13" t="s">
        <v>26</v>
      </c>
      <c r="J154" s="13" t="s">
        <v>411</v>
      </c>
      <c r="K154" s="1" t="s">
        <v>28</v>
      </c>
      <c r="M154" s="1" t="s">
        <v>29</v>
      </c>
      <c r="P154" s="5" t="str">
        <f>[1]Sheet1!AD12159</f>
        <v>party</v>
      </c>
      <c r="Q154" s="14"/>
      <c r="R154" s="1">
        <v>0</v>
      </c>
      <c r="S154" s="1">
        <v>0</v>
      </c>
      <c r="V154" s="1">
        <v>2</v>
      </c>
      <c r="W154" s="1">
        <v>5</v>
      </c>
      <c r="X154" s="1">
        <v>2</v>
      </c>
      <c r="Y154" s="1">
        <v>5</v>
      </c>
    </row>
    <row r="155" spans="1:25" ht="30.75" thickBot="1" x14ac:dyDescent="0.3">
      <c r="A155" s="6" t="str">
        <f>[1]Sheet1!C12160</f>
        <v xml:space="preserve"> Asia Knit Compacting-rakiaplm</v>
      </c>
      <c r="B155" s="15" t="s">
        <v>167</v>
      </c>
      <c r="C155" s="11" t="s">
        <v>405</v>
      </c>
      <c r="D155" s="2" t="str">
        <f>[1]Sheet1!J12160</f>
        <v xml:space="preserve"> </v>
      </c>
      <c r="E155" s="12" t="str">
        <f>[1]Sheet1!N12160</f>
        <v xml:space="preserve">  </v>
      </c>
      <c r="H155" s="13" t="s">
        <v>412</v>
      </c>
      <c r="I155" s="13" t="s">
        <v>26</v>
      </c>
      <c r="J155" s="13" t="s">
        <v>27</v>
      </c>
      <c r="K155" s="1" t="s">
        <v>28</v>
      </c>
      <c r="M155" s="1" t="s">
        <v>29</v>
      </c>
      <c r="P155" s="5" t="str">
        <f>[1]Sheet1!AD12160</f>
        <v>party</v>
      </c>
      <c r="Q155" s="14"/>
      <c r="R155" s="1">
        <v>0</v>
      </c>
      <c r="S155" s="1">
        <v>0</v>
      </c>
      <c r="V155" s="1">
        <v>2</v>
      </c>
      <c r="W155" s="1">
        <v>5</v>
      </c>
      <c r="X155" s="1">
        <v>2</v>
      </c>
      <c r="Y155" s="1">
        <v>5</v>
      </c>
    </row>
    <row r="156" spans="1:25" ht="15.75" thickBot="1" x14ac:dyDescent="0.3">
      <c r="A156" s="6" t="str">
        <f>[1]Sheet1!C12161</f>
        <v xml:space="preserve"> Aslam(tirupur)</v>
      </c>
      <c r="B156" s="15" t="s">
        <v>167</v>
      </c>
      <c r="C156" s="11" t="s">
        <v>405</v>
      </c>
      <c r="D156" s="2" t="str">
        <f>[1]Sheet1!J12161</f>
        <v xml:space="preserve"> </v>
      </c>
      <c r="E156" s="12" t="str">
        <f>[1]Sheet1!N12161</f>
        <v xml:space="preserve">  </v>
      </c>
      <c r="H156" s="13" t="s">
        <v>413</v>
      </c>
      <c r="I156" s="13" t="s">
        <v>26</v>
      </c>
      <c r="J156" s="13" t="s">
        <v>27</v>
      </c>
      <c r="K156" s="1" t="s">
        <v>28</v>
      </c>
      <c r="M156" s="1" t="s">
        <v>29</v>
      </c>
      <c r="P156" s="5" t="str">
        <f>[1]Sheet1!AD12161</f>
        <v>party</v>
      </c>
      <c r="Q156" s="14"/>
      <c r="R156" s="1">
        <v>0</v>
      </c>
      <c r="S156" s="1">
        <v>0</v>
      </c>
      <c r="V156" s="1">
        <v>2</v>
      </c>
      <c r="W156" s="1">
        <v>5</v>
      </c>
      <c r="X156" s="1">
        <v>2</v>
      </c>
      <c r="Y156" s="1">
        <v>5</v>
      </c>
    </row>
    <row r="157" spans="1:25" ht="15.75" thickBot="1" x14ac:dyDescent="0.3">
      <c r="A157" s="6" t="str">
        <f>[1]Sheet1!C12162</f>
        <v xml:space="preserve"> Athi  - Muthalipalayam</v>
      </c>
      <c r="B157" s="15" t="s">
        <v>167</v>
      </c>
      <c r="C157" s="11" t="s">
        <v>405</v>
      </c>
      <c r="D157" s="2" t="str">
        <f>[1]Sheet1!J12162</f>
        <v xml:space="preserve"> </v>
      </c>
      <c r="E157" s="12" t="str">
        <f>[1]Sheet1!N12162</f>
        <v xml:space="preserve">  </v>
      </c>
      <c r="H157" s="13" t="s">
        <v>414</v>
      </c>
      <c r="I157" s="13" t="s">
        <v>26</v>
      </c>
      <c r="J157" s="13" t="s">
        <v>27</v>
      </c>
      <c r="K157" s="1" t="s">
        <v>28</v>
      </c>
      <c r="M157" s="1" t="s">
        <v>29</v>
      </c>
      <c r="P157" s="5" t="str">
        <f>[1]Sheet1!AD12162</f>
        <v>party</v>
      </c>
      <c r="Q157" s="14"/>
      <c r="R157" s="1">
        <v>0</v>
      </c>
      <c r="S157" s="1">
        <v>0</v>
      </c>
      <c r="V157" s="1">
        <v>2</v>
      </c>
      <c r="W157" s="1">
        <v>5</v>
      </c>
      <c r="X157" s="1">
        <v>2</v>
      </c>
      <c r="Y157" s="1">
        <v>5</v>
      </c>
    </row>
    <row r="158" spans="1:25" ht="15.75" thickBot="1" x14ac:dyDescent="0.3">
      <c r="A158" s="6" t="str">
        <f>[1]Sheet1!C12163</f>
        <v xml:space="preserve"> Athve Export(cid1100)</v>
      </c>
      <c r="B158" s="15" t="s">
        <v>167</v>
      </c>
      <c r="C158" s="11" t="s">
        <v>405</v>
      </c>
      <c r="D158" s="2" t="str">
        <f>[1]Sheet1!J12163</f>
        <v xml:space="preserve"> </v>
      </c>
      <c r="E158" s="12" t="str">
        <f>[1]Sheet1!N12163</f>
        <v xml:space="preserve">  </v>
      </c>
      <c r="H158" s="13" t="s">
        <v>415</v>
      </c>
      <c r="I158" s="13" t="s">
        <v>26</v>
      </c>
      <c r="J158" s="13" t="s">
        <v>27</v>
      </c>
      <c r="K158" s="1" t="s">
        <v>28</v>
      </c>
      <c r="M158" s="1" t="s">
        <v>29</v>
      </c>
      <c r="P158" s="5" t="str">
        <f>[1]Sheet1!AD12163</f>
        <v>party</v>
      </c>
      <c r="Q158" s="14"/>
      <c r="R158" s="1">
        <v>0</v>
      </c>
      <c r="S158" s="1">
        <v>0</v>
      </c>
      <c r="V158" s="1">
        <v>2</v>
      </c>
      <c r="W158" s="1">
        <v>5</v>
      </c>
      <c r="X158" s="1">
        <v>2</v>
      </c>
      <c r="Y158" s="1">
        <v>5</v>
      </c>
    </row>
    <row r="159" spans="1:25" ht="15.75" thickBot="1" x14ac:dyDescent="0.3">
      <c r="A159" s="6" t="str">
        <f>[1]Sheet1!C12164</f>
        <v xml:space="preserve"> Atom Tech</v>
      </c>
      <c r="B159" s="15" t="s">
        <v>167</v>
      </c>
      <c r="C159" s="11" t="s">
        <v>405</v>
      </c>
      <c r="D159" s="2" t="str">
        <f>[1]Sheet1!J12164</f>
        <v xml:space="preserve"> </v>
      </c>
      <c r="E159" s="12" t="str">
        <f>[1]Sheet1!N12164</f>
        <v xml:space="preserve">  </v>
      </c>
      <c r="H159" s="13" t="s">
        <v>416</v>
      </c>
      <c r="I159" s="13" t="s">
        <v>26</v>
      </c>
      <c r="J159" s="13" t="s">
        <v>417</v>
      </c>
      <c r="K159" s="1" t="s">
        <v>28</v>
      </c>
      <c r="M159" s="1" t="s">
        <v>29</v>
      </c>
      <c r="P159" s="5" t="str">
        <f>[1]Sheet1!AD12164</f>
        <v>party</v>
      </c>
      <c r="Q159" s="14"/>
      <c r="R159" s="1">
        <v>0</v>
      </c>
      <c r="S159" s="1">
        <v>0</v>
      </c>
      <c r="V159" s="1">
        <v>2</v>
      </c>
      <c r="W159" s="1">
        <v>5</v>
      </c>
      <c r="X159" s="1">
        <v>2</v>
      </c>
      <c r="Y159" s="1">
        <v>5</v>
      </c>
    </row>
    <row r="160" spans="1:25" ht="30.75" thickBot="1" x14ac:dyDescent="0.3">
      <c r="A160" s="6" t="str">
        <f>[1]Sheet1!C12165</f>
        <v xml:space="preserve"> Avinashi Swimming Academy</v>
      </c>
      <c r="B160" s="15" t="s">
        <v>167</v>
      </c>
      <c r="C160" s="11" t="s">
        <v>405</v>
      </c>
      <c r="D160" s="2" t="str">
        <f>[1]Sheet1!J12165</f>
        <v xml:space="preserve"> </v>
      </c>
      <c r="E160" s="12" t="str">
        <f>[1]Sheet1!N12165</f>
        <v xml:space="preserve">  </v>
      </c>
      <c r="H160" s="13" t="s">
        <v>418</v>
      </c>
      <c r="I160" s="13" t="s">
        <v>26</v>
      </c>
      <c r="J160" s="13" t="s">
        <v>27</v>
      </c>
      <c r="K160" s="1" t="s">
        <v>28</v>
      </c>
      <c r="M160" s="1" t="s">
        <v>29</v>
      </c>
      <c r="P160" s="5" t="str">
        <f>[1]Sheet1!AD12165</f>
        <v>party</v>
      </c>
      <c r="Q160" s="14"/>
      <c r="R160" s="1">
        <v>0</v>
      </c>
      <c r="S160" s="1">
        <v>0</v>
      </c>
      <c r="V160" s="1">
        <v>2</v>
      </c>
      <c r="W160" s="1">
        <v>5</v>
      </c>
      <c r="X160" s="1">
        <v>2</v>
      </c>
      <c r="Y160" s="1">
        <v>5</v>
      </c>
    </row>
    <row r="161" spans="1:25" ht="30.75" thickBot="1" x14ac:dyDescent="0.3">
      <c r="A161" s="6" t="str">
        <f>[1]Sheet1!C12166</f>
        <v xml:space="preserve"> Avinashiyappa Eng Works</v>
      </c>
      <c r="B161" s="15" t="s">
        <v>167</v>
      </c>
      <c r="C161" s="11" t="s">
        <v>405</v>
      </c>
      <c r="D161" s="2" t="str">
        <f>[1]Sheet1!J12166</f>
        <v xml:space="preserve"> </v>
      </c>
      <c r="E161" s="12" t="str">
        <f>[1]Sheet1!N12166</f>
        <v xml:space="preserve">  </v>
      </c>
      <c r="H161" s="13" t="s">
        <v>419</v>
      </c>
      <c r="I161" s="13" t="s">
        <v>26</v>
      </c>
      <c r="J161" s="13" t="s">
        <v>27</v>
      </c>
      <c r="K161" s="1" t="s">
        <v>28</v>
      </c>
      <c r="M161" s="1" t="s">
        <v>29</v>
      </c>
      <c r="P161" s="5" t="str">
        <f>[1]Sheet1!AD12166</f>
        <v>workshop</v>
      </c>
      <c r="Q161" s="14"/>
      <c r="R161" s="1">
        <v>0</v>
      </c>
      <c r="S161" s="1">
        <v>0</v>
      </c>
      <c r="V161" s="1">
        <v>2</v>
      </c>
      <c r="W161" s="1">
        <v>5</v>
      </c>
      <c r="X161" s="1">
        <v>2</v>
      </c>
      <c r="Y161" s="1">
        <v>5</v>
      </c>
    </row>
    <row r="162" spans="1:25" ht="30.75" thickBot="1" x14ac:dyDescent="0.3">
      <c r="A162" s="6" t="str">
        <f>[1]Sheet1!C12167</f>
        <v xml:space="preserve"> Ayya Indus Kamanaickenpalayam</v>
      </c>
      <c r="B162" s="15" t="s">
        <v>167</v>
      </c>
      <c r="C162" s="11" t="s">
        <v>405</v>
      </c>
      <c r="D162" s="2" t="str">
        <f>[1]Sheet1!J12167</f>
        <v>kamanaickenpalayam, thekkalur.</v>
      </c>
      <c r="E162" s="12" t="str">
        <f>[1]Sheet1!N12167</f>
        <v xml:space="preserve">  </v>
      </c>
      <c r="H162" s="13" t="s">
        <v>420</v>
      </c>
      <c r="I162" s="13" t="s">
        <v>26</v>
      </c>
      <c r="J162" s="13" t="s">
        <v>26</v>
      </c>
      <c r="K162" s="1" t="s">
        <v>28</v>
      </c>
      <c r="M162" s="1" t="s">
        <v>29</v>
      </c>
      <c r="P162" s="5" t="str">
        <f>[1]Sheet1!AD12167</f>
        <v>workshop</v>
      </c>
      <c r="Q162" s="14"/>
      <c r="R162" s="1">
        <v>0</v>
      </c>
      <c r="S162" s="1">
        <v>0</v>
      </c>
      <c r="V162" s="1">
        <v>2</v>
      </c>
      <c r="W162" s="1">
        <v>5</v>
      </c>
      <c r="X162" s="1">
        <v>2</v>
      </c>
      <c r="Y162" s="1">
        <v>5</v>
      </c>
    </row>
    <row r="163" spans="1:25" ht="15.75" thickBot="1" x14ac:dyDescent="0.3">
      <c r="A163" s="6" t="str">
        <f>[1]Sheet1!C12168</f>
        <v xml:space="preserve"> Balu Dharapuram Road</v>
      </c>
      <c r="B163" s="15" t="s">
        <v>167</v>
      </c>
      <c r="C163" s="11" t="s">
        <v>405</v>
      </c>
      <c r="D163" s="2" t="str">
        <f>[1]Sheet1!J12168</f>
        <v xml:space="preserve"> </v>
      </c>
      <c r="E163" s="12" t="str">
        <f>[1]Sheet1!N12168</f>
        <v xml:space="preserve">  </v>
      </c>
      <c r="H163" s="13" t="s">
        <v>421</v>
      </c>
      <c r="I163" s="13" t="s">
        <v>26</v>
      </c>
      <c r="J163" s="13" t="s">
        <v>27</v>
      </c>
      <c r="K163" s="1" t="s">
        <v>28</v>
      </c>
      <c r="M163" s="1" t="s">
        <v>29</v>
      </c>
      <c r="P163" s="5" t="str">
        <f>[1]Sheet1!AD12168</f>
        <v>party</v>
      </c>
      <c r="Q163" s="14"/>
      <c r="R163" s="1">
        <v>0</v>
      </c>
      <c r="S163" s="1">
        <v>0</v>
      </c>
      <c r="V163" s="1">
        <v>2</v>
      </c>
      <c r="W163" s="1">
        <v>5</v>
      </c>
      <c r="X163" s="1">
        <v>2</v>
      </c>
      <c r="Y163" s="1">
        <v>5</v>
      </c>
    </row>
    <row r="164" spans="1:25" ht="30.75" thickBot="1" x14ac:dyDescent="0.3">
      <c r="A164" s="6" t="str">
        <f>[1]Sheet1!C12169</f>
        <v xml:space="preserve"> Bavatharani Ind-chenniandavar Kovil</v>
      </c>
      <c r="B164" s="15" t="s">
        <v>167</v>
      </c>
      <c r="C164" s="11" t="s">
        <v>405</v>
      </c>
      <c r="D164" s="2" t="str">
        <f>[1]Sheet1!J12169</f>
        <v xml:space="preserve"> </v>
      </c>
      <c r="E164" s="12" t="str">
        <f>[1]Sheet1!N12169</f>
        <v xml:space="preserve">  </v>
      </c>
      <c r="H164" s="13" t="s">
        <v>422</v>
      </c>
      <c r="I164" s="13" t="s">
        <v>26</v>
      </c>
      <c r="J164" s="13" t="s">
        <v>27</v>
      </c>
      <c r="K164" s="1" t="s">
        <v>28</v>
      </c>
      <c r="M164" s="1" t="s">
        <v>29</v>
      </c>
      <c r="P164" s="5" t="str">
        <f>[1]Sheet1!AD12169</f>
        <v>workshop</v>
      </c>
      <c r="Q164" s="14"/>
      <c r="R164" s="1">
        <v>0</v>
      </c>
      <c r="S164" s="1">
        <v>0</v>
      </c>
      <c r="V164" s="1">
        <v>2</v>
      </c>
      <c r="W164" s="1">
        <v>5</v>
      </c>
      <c r="X164" s="1">
        <v>2</v>
      </c>
      <c r="Y164" s="1">
        <v>5</v>
      </c>
    </row>
    <row r="165" spans="1:25" ht="30.75" thickBot="1" x14ac:dyDescent="0.3">
      <c r="A165" s="6" t="str">
        <f>[1]Sheet1!C12170</f>
        <v xml:space="preserve"> Bharathi Traders  Kittampalayam</v>
      </c>
      <c r="B165" s="15" t="s">
        <v>167</v>
      </c>
      <c r="C165" s="11" t="s">
        <v>405</v>
      </c>
      <c r="D165" s="2" t="str">
        <f>[1]Sheet1!J12170</f>
        <v xml:space="preserve"> </v>
      </c>
      <c r="E165" s="12" t="str">
        <f>[1]Sheet1!N12170</f>
        <v xml:space="preserve">  </v>
      </c>
      <c r="H165" s="13" t="s">
        <v>423</v>
      </c>
      <c r="I165" s="13" t="s">
        <v>26</v>
      </c>
      <c r="J165" s="13" t="s">
        <v>27</v>
      </c>
      <c r="K165" s="1" t="s">
        <v>28</v>
      </c>
      <c r="M165" s="1" t="s">
        <v>29</v>
      </c>
      <c r="P165" s="5" t="str">
        <f>[1]Sheet1!AD12170</f>
        <v>workshop</v>
      </c>
      <c r="Q165" s="14"/>
      <c r="R165" s="1">
        <v>0</v>
      </c>
      <c r="S165" s="1">
        <v>0</v>
      </c>
      <c r="V165" s="1">
        <v>2</v>
      </c>
      <c r="W165" s="1">
        <v>5</v>
      </c>
      <c r="X165" s="1">
        <v>2</v>
      </c>
      <c r="Y165" s="1">
        <v>5</v>
      </c>
    </row>
    <row r="166" spans="1:25" ht="45.75" thickBot="1" x14ac:dyDescent="0.3">
      <c r="A166" s="6" t="str">
        <f>[1]Sheet1!C12172</f>
        <v xml:space="preserve"> Cheran Bleachers(vinayga Welding)</v>
      </c>
      <c r="B166" s="15" t="s">
        <v>167</v>
      </c>
      <c r="C166" s="11" t="s">
        <v>405</v>
      </c>
      <c r="D166" s="2" t="str">
        <f>[1]Sheet1!J12172</f>
        <v xml:space="preserve">college road </v>
      </c>
      <c r="E166" s="12" t="str">
        <f>[1]Sheet1!N12172</f>
        <v xml:space="preserve">  </v>
      </c>
      <c r="H166" s="13" t="s">
        <v>424</v>
      </c>
      <c r="I166" s="13" t="s">
        <v>26</v>
      </c>
      <c r="J166" s="13" t="s">
        <v>27</v>
      </c>
      <c r="K166" s="1" t="s">
        <v>28</v>
      </c>
      <c r="M166" s="1" t="s">
        <v>29</v>
      </c>
      <c r="P166" s="5" t="str">
        <f>[1]Sheet1!AD12172</f>
        <v>party</v>
      </c>
      <c r="Q166" s="14"/>
      <c r="R166" s="1">
        <v>0</v>
      </c>
      <c r="S166" s="1">
        <v>0</v>
      </c>
      <c r="V166" s="1">
        <v>2</v>
      </c>
      <c r="W166" s="1">
        <v>5</v>
      </c>
      <c r="X166" s="1">
        <v>2</v>
      </c>
      <c r="Y166" s="1">
        <v>5</v>
      </c>
    </row>
    <row r="167" spans="1:25" ht="30.75" thickBot="1" x14ac:dyDescent="0.3">
      <c r="A167" s="6" t="str">
        <f>[1]Sheet1!C12174</f>
        <v xml:space="preserve"> Chinnasamy Nallakattipalayam</v>
      </c>
      <c r="B167" s="15" t="s">
        <v>167</v>
      </c>
      <c r="C167" s="11" t="s">
        <v>405</v>
      </c>
      <c r="D167" s="2" t="str">
        <f>[1]Sheet1!J12174</f>
        <v xml:space="preserve"> </v>
      </c>
      <c r="E167" s="12" t="str">
        <f>[1]Sheet1!N12174</f>
        <v xml:space="preserve">  </v>
      </c>
      <c r="H167" s="13" t="s">
        <v>425</v>
      </c>
      <c r="I167" s="13" t="s">
        <v>26</v>
      </c>
      <c r="J167" s="13" t="s">
        <v>27</v>
      </c>
      <c r="K167" s="1" t="s">
        <v>28</v>
      </c>
      <c r="M167" s="1" t="s">
        <v>29</v>
      </c>
      <c r="P167" s="5" t="str">
        <f>[1]Sheet1!AD12174</f>
        <v>party</v>
      </c>
      <c r="Q167" s="14"/>
      <c r="R167" s="1">
        <v>0</v>
      </c>
      <c r="S167" s="1">
        <v>0</v>
      </c>
      <c r="V167" s="1">
        <v>2</v>
      </c>
      <c r="W167" s="1">
        <v>5</v>
      </c>
      <c r="X167" s="1">
        <v>2</v>
      </c>
      <c r="Y167" s="1">
        <v>5</v>
      </c>
    </row>
    <row r="168" spans="1:25" ht="15.75" thickBot="1" x14ac:dyDescent="0.3">
      <c r="A168" s="6" t="str">
        <f>[1]Sheet1!C12175</f>
        <v xml:space="preserve"> Chinnasamy Workshop</v>
      </c>
      <c r="B168" s="15" t="s">
        <v>167</v>
      </c>
      <c r="C168" s="11" t="s">
        <v>405</v>
      </c>
      <c r="D168" s="2" t="str">
        <f>[1]Sheet1!J12175</f>
        <v>valayapalayam, J.J.Nagar,</v>
      </c>
      <c r="E168" s="12" t="str">
        <f>[1]Sheet1!N12175</f>
        <v xml:space="preserve">Karumathampatti.  </v>
      </c>
      <c r="H168" s="13" t="s">
        <v>426</v>
      </c>
      <c r="I168" s="13" t="s">
        <v>26</v>
      </c>
      <c r="J168" s="13" t="s">
        <v>26</v>
      </c>
      <c r="K168" s="1" t="s">
        <v>28</v>
      </c>
      <c r="M168" s="1" t="s">
        <v>29</v>
      </c>
      <c r="P168" s="5" t="str">
        <f>[1]Sheet1!AD12175</f>
        <v>workshop</v>
      </c>
      <c r="Q168" s="14"/>
      <c r="R168" s="1">
        <v>0</v>
      </c>
      <c r="S168" s="1">
        <v>0</v>
      </c>
      <c r="V168" s="1">
        <v>2</v>
      </c>
      <c r="W168" s="1">
        <v>5</v>
      </c>
      <c r="X168" s="1">
        <v>2</v>
      </c>
      <c r="Y168" s="1">
        <v>5</v>
      </c>
    </row>
    <row r="169" spans="1:25" ht="30.75" thickBot="1" x14ac:dyDescent="0.3">
      <c r="A169" s="6" t="str">
        <f>[1]Sheet1!C12176</f>
        <v xml:space="preserve"> Chinnayappan-tiruppur</v>
      </c>
      <c r="B169" s="15" t="s">
        <v>167</v>
      </c>
      <c r="C169" s="11" t="s">
        <v>405</v>
      </c>
      <c r="D169" s="2" t="str">
        <f>[1]Sheet1!J12176</f>
        <v xml:space="preserve"> </v>
      </c>
      <c r="E169" s="12" t="str">
        <f>[1]Sheet1!N12176</f>
        <v xml:space="preserve">  </v>
      </c>
      <c r="H169" s="13" t="s">
        <v>427</v>
      </c>
      <c r="I169" s="13" t="s">
        <v>26</v>
      </c>
      <c r="J169" s="13" t="s">
        <v>27</v>
      </c>
      <c r="K169" s="1" t="s">
        <v>28</v>
      </c>
      <c r="M169" s="1" t="s">
        <v>29</v>
      </c>
      <c r="P169" s="5" t="str">
        <f>[1]Sheet1!AD12176</f>
        <v>party</v>
      </c>
      <c r="Q169" s="14"/>
      <c r="R169" s="1">
        <v>0</v>
      </c>
      <c r="S169" s="1">
        <v>0</v>
      </c>
      <c r="V169" s="1">
        <v>2</v>
      </c>
      <c r="W169" s="1">
        <v>5</v>
      </c>
      <c r="X169" s="1">
        <v>2</v>
      </c>
      <c r="Y169" s="1">
        <v>5</v>
      </c>
    </row>
    <row r="170" spans="1:25" ht="30.75" thickBot="1" x14ac:dyDescent="0.3">
      <c r="A170" s="6" t="str">
        <f>[1]Sheet1!C12177</f>
        <v xml:space="preserve"> Dhanalaxmi Polymer(cid1091)</v>
      </c>
      <c r="B170" s="15" t="s">
        <v>167</v>
      </c>
      <c r="C170" s="11" t="s">
        <v>405</v>
      </c>
      <c r="D170" s="2" t="str">
        <f>[1]Sheet1!J12177</f>
        <v>no.40,(1) sakthi theater road pichampalayam</v>
      </c>
      <c r="E170" s="12" t="str">
        <f>[1]Sheet1!N12177</f>
        <v>tiruppur-3 tin:33842307890 9865380385</v>
      </c>
      <c r="H170" s="13" t="s">
        <v>428</v>
      </c>
      <c r="I170" s="13" t="s">
        <v>26</v>
      </c>
      <c r="J170" s="13" t="s">
        <v>27</v>
      </c>
      <c r="K170" s="1" t="s">
        <v>28</v>
      </c>
      <c r="M170" s="1" t="s">
        <v>29</v>
      </c>
      <c r="P170" s="5" t="str">
        <f>[1]Sheet1!AD12177</f>
        <v>party</v>
      </c>
      <c r="Q170" s="14"/>
      <c r="R170" s="1">
        <v>0</v>
      </c>
      <c r="S170" s="1">
        <v>0</v>
      </c>
      <c r="V170" s="1">
        <v>2</v>
      </c>
      <c r="W170" s="1">
        <v>5</v>
      </c>
      <c r="X170" s="1">
        <v>2</v>
      </c>
      <c r="Y170" s="1">
        <v>5</v>
      </c>
    </row>
    <row r="171" spans="1:25" ht="15.75" thickBot="1" x14ac:dyDescent="0.3">
      <c r="A171" s="6" t="str">
        <f>[1]Sheet1!C12178</f>
        <v xml:space="preserve"> Dhanapal 9842173230</v>
      </c>
      <c r="B171" s="15" t="s">
        <v>167</v>
      </c>
      <c r="C171" s="11" t="s">
        <v>405</v>
      </c>
      <c r="D171" s="2" t="str">
        <f>[1]Sheet1!J12178</f>
        <v xml:space="preserve"> </v>
      </c>
      <c r="E171" s="12" t="str">
        <f>[1]Sheet1!N12178</f>
        <v xml:space="preserve">  </v>
      </c>
      <c r="H171" s="13" t="s">
        <v>429</v>
      </c>
      <c r="I171" s="13" t="s">
        <v>26</v>
      </c>
      <c r="J171" s="13" t="s">
        <v>27</v>
      </c>
      <c r="K171" s="1" t="s">
        <v>28</v>
      </c>
      <c r="M171" s="1" t="s">
        <v>29</v>
      </c>
      <c r="P171" s="5" t="str">
        <f>[1]Sheet1!AD12178</f>
        <v>party</v>
      </c>
      <c r="Q171" s="14"/>
      <c r="R171" s="1">
        <v>0</v>
      </c>
      <c r="S171" s="1">
        <v>0</v>
      </c>
      <c r="V171" s="1">
        <v>2</v>
      </c>
      <c r="W171" s="1">
        <v>5</v>
      </c>
      <c r="X171" s="1">
        <v>2</v>
      </c>
      <c r="Y171" s="1">
        <v>5</v>
      </c>
    </row>
    <row r="172" spans="1:25" ht="15.75" thickBot="1" x14ac:dyDescent="0.3">
      <c r="A172" s="6" t="str">
        <f>[1]Sheet1!C12179</f>
        <v xml:space="preserve"> Dheivasikamani T.S</v>
      </c>
      <c r="B172" s="15" t="s">
        <v>167</v>
      </c>
      <c r="C172" s="11" t="s">
        <v>405</v>
      </c>
      <c r="D172" s="2" t="str">
        <f>[1]Sheet1!J12179</f>
        <v xml:space="preserve"> </v>
      </c>
      <c r="E172" s="12" t="str">
        <f>[1]Sheet1!N12179</f>
        <v xml:space="preserve">  </v>
      </c>
      <c r="H172" s="13" t="s">
        <v>430</v>
      </c>
      <c r="I172" s="13" t="s">
        <v>26</v>
      </c>
      <c r="J172" s="13" t="s">
        <v>27</v>
      </c>
      <c r="K172" s="1" t="s">
        <v>28</v>
      </c>
      <c r="M172" s="1" t="s">
        <v>29</v>
      </c>
      <c r="P172" s="5" t="str">
        <f>[1]Sheet1!AD12179</f>
        <v>party</v>
      </c>
      <c r="Q172" s="14"/>
      <c r="R172" s="1">
        <v>0</v>
      </c>
      <c r="S172" s="1">
        <v>0</v>
      </c>
      <c r="V172" s="1">
        <v>2</v>
      </c>
      <c r="W172" s="1">
        <v>5</v>
      </c>
      <c r="X172" s="1">
        <v>2</v>
      </c>
      <c r="Y172" s="1">
        <v>5</v>
      </c>
    </row>
    <row r="173" spans="1:25" ht="30.75" thickBot="1" x14ac:dyDescent="0.3">
      <c r="A173" s="6" t="str">
        <f>[1]Sheet1!C12180</f>
        <v xml:space="preserve"> Eng Balu- Chokalingam Trust(cid1462)</v>
      </c>
      <c r="B173" s="15" t="s">
        <v>167</v>
      </c>
      <c r="C173" s="11" t="s">
        <v>405</v>
      </c>
      <c r="D173" s="2" t="str">
        <f>[1]Sheet1!J12180</f>
        <v xml:space="preserve"> </v>
      </c>
      <c r="E173" s="12" t="str">
        <f>[1]Sheet1!N12180</f>
        <v xml:space="preserve">  </v>
      </c>
      <c r="H173" s="13" t="s">
        <v>431</v>
      </c>
      <c r="I173" s="13" t="s">
        <v>26</v>
      </c>
      <c r="J173" s="13" t="s">
        <v>27</v>
      </c>
      <c r="K173" s="1" t="s">
        <v>28</v>
      </c>
      <c r="M173" s="1" t="s">
        <v>29</v>
      </c>
      <c r="P173" s="5" t="str">
        <f>[1]Sheet1!AD12180</f>
        <v>party</v>
      </c>
      <c r="Q173" s="14"/>
      <c r="R173" s="1">
        <v>0</v>
      </c>
      <c r="S173" s="1">
        <v>0</v>
      </c>
      <c r="V173" s="1">
        <v>2</v>
      </c>
      <c r="W173" s="1">
        <v>5</v>
      </c>
      <c r="X173" s="1">
        <v>2</v>
      </c>
      <c r="Y173" s="1">
        <v>5</v>
      </c>
    </row>
    <row r="174" spans="1:25" ht="15.75" thickBot="1" x14ac:dyDescent="0.3">
      <c r="A174" s="6" t="str">
        <f>[1]Sheet1!C12181</f>
        <v xml:space="preserve"> ESHWARAN</v>
      </c>
      <c r="B174" s="15" t="s">
        <v>167</v>
      </c>
      <c r="C174" s="11" t="s">
        <v>405</v>
      </c>
      <c r="D174" s="2" t="str">
        <f>[1]Sheet1!J12181</f>
        <v>9/4 CHETTI THOTTAM KASTHURIPALAYAM (PO)</v>
      </c>
      <c r="E174" s="12" t="str">
        <f>[1]Sheet1!N12181</f>
        <v xml:space="preserve">UTHUKULI 638-751  </v>
      </c>
      <c r="H174" s="13" t="s">
        <v>432</v>
      </c>
      <c r="I174" s="13" t="s">
        <v>26</v>
      </c>
      <c r="J174" s="13" t="s">
        <v>27</v>
      </c>
      <c r="K174" s="1" t="s">
        <v>28</v>
      </c>
      <c r="M174" s="1" t="s">
        <v>29</v>
      </c>
      <c r="P174" s="5" t="str">
        <f>[1]Sheet1!AD12181</f>
        <v>party</v>
      </c>
      <c r="Q174" s="14"/>
      <c r="R174" s="1">
        <v>0</v>
      </c>
      <c r="S174" s="1">
        <v>0</v>
      </c>
      <c r="V174" s="1">
        <v>2</v>
      </c>
      <c r="W174" s="1">
        <v>5</v>
      </c>
      <c r="X174" s="1">
        <v>2</v>
      </c>
      <c r="Y174" s="1">
        <v>5</v>
      </c>
    </row>
    <row r="175" spans="1:25" ht="15.75" thickBot="1" x14ac:dyDescent="0.3">
      <c r="A175" s="6" t="str">
        <f>[1]Sheet1!C12182</f>
        <v xml:space="preserve"> Fashion Knit</v>
      </c>
      <c r="B175" s="15" t="s">
        <v>167</v>
      </c>
      <c r="C175" s="11" t="s">
        <v>405</v>
      </c>
      <c r="D175" s="2" t="str">
        <f>[1]Sheet1!J12182</f>
        <v>81,82 angeripalayam main road  gandhinagar post</v>
      </c>
      <c r="E175" s="12" t="str">
        <f>[1]Sheet1!N12182</f>
        <v xml:space="preserve">tiruppur gst no:33AAAFF4829Q1Z4 </v>
      </c>
      <c r="H175" s="13" t="s">
        <v>433</v>
      </c>
      <c r="I175" s="13" t="s">
        <v>26</v>
      </c>
      <c r="J175" s="13" t="s">
        <v>27</v>
      </c>
      <c r="K175" s="1" t="s">
        <v>28</v>
      </c>
      <c r="M175" s="1" t="s">
        <v>29</v>
      </c>
      <c r="P175" s="5" t="str">
        <f>[1]Sheet1!AD12182</f>
        <v>party</v>
      </c>
      <c r="Q175" s="14"/>
      <c r="R175" s="1">
        <v>0</v>
      </c>
      <c r="S175" s="1">
        <v>0</v>
      </c>
      <c r="V175" s="1">
        <v>2</v>
      </c>
      <c r="W175" s="1">
        <v>5</v>
      </c>
      <c r="X175" s="1">
        <v>2</v>
      </c>
      <c r="Y175" s="1">
        <v>5</v>
      </c>
    </row>
    <row r="176" spans="1:25" ht="15.75" thickBot="1" x14ac:dyDescent="0.3">
      <c r="A176" s="6" t="str">
        <f>[1]Sheet1!C12183</f>
        <v xml:space="preserve"> Ganesh Anuparplm</v>
      </c>
      <c r="B176" s="15" t="s">
        <v>167</v>
      </c>
      <c r="C176" s="11" t="s">
        <v>405</v>
      </c>
      <c r="D176" s="2" t="str">
        <f>[1]Sheet1!J12183</f>
        <v xml:space="preserve"> </v>
      </c>
      <c r="E176" s="12" t="str">
        <f>[1]Sheet1!N12183</f>
        <v xml:space="preserve">  </v>
      </c>
      <c r="H176" s="13" t="s">
        <v>434</v>
      </c>
      <c r="I176" s="13" t="s">
        <v>26</v>
      </c>
      <c r="J176" s="13" t="s">
        <v>27</v>
      </c>
      <c r="K176" s="1" t="s">
        <v>28</v>
      </c>
      <c r="M176" s="1" t="s">
        <v>29</v>
      </c>
      <c r="P176" s="5" t="str">
        <f>[1]Sheet1!AD12183</f>
        <v>party</v>
      </c>
      <c r="Q176" s="14"/>
      <c r="R176" s="1">
        <v>0</v>
      </c>
      <c r="S176" s="1">
        <v>0</v>
      </c>
      <c r="V176" s="1">
        <v>2</v>
      </c>
      <c r="W176" s="1">
        <v>5</v>
      </c>
      <c r="X176" s="1">
        <v>2</v>
      </c>
      <c r="Y176" s="1">
        <v>5</v>
      </c>
    </row>
    <row r="177" spans="1:25" ht="15.75" thickBot="1" x14ac:dyDescent="0.3">
      <c r="A177" s="6" t="str">
        <f>[1]Sheet1!C12184</f>
        <v xml:space="preserve"> Gokul Tex(CID1723)</v>
      </c>
      <c r="B177" s="15" t="s">
        <v>167</v>
      </c>
      <c r="C177" s="11" t="s">
        <v>405</v>
      </c>
      <c r="D177" s="2" t="str">
        <f>[1]Sheet1!J12184</f>
        <v>13/1a1, thottasalai street,karichipalayam vagarayampalayam(po)</v>
      </c>
      <c r="E177" s="12" t="str">
        <f>[1]Sheet1!N12184</f>
        <v>karumathampati,coimbatore 641659 tin :33842467455</v>
      </c>
      <c r="H177" s="13" t="s">
        <v>141</v>
      </c>
      <c r="I177" s="13" t="s">
        <v>26</v>
      </c>
      <c r="J177" s="13" t="s">
        <v>27</v>
      </c>
      <c r="K177" s="1" t="s">
        <v>28</v>
      </c>
      <c r="M177" s="1" t="s">
        <v>29</v>
      </c>
      <c r="P177" s="5" t="str">
        <f>[1]Sheet1!AD12184</f>
        <v>workshop</v>
      </c>
      <c r="Q177" s="14"/>
      <c r="R177" s="1">
        <v>0</v>
      </c>
      <c r="S177" s="1">
        <v>0</v>
      </c>
      <c r="V177" s="1">
        <v>2</v>
      </c>
      <c r="W177" s="1">
        <v>5</v>
      </c>
      <c r="X177" s="1">
        <v>2</v>
      </c>
      <c r="Y177" s="1">
        <v>5</v>
      </c>
    </row>
    <row r="178" spans="1:25" ht="15.75" thickBot="1" x14ac:dyDescent="0.3">
      <c r="A178" s="6" t="str">
        <f>[1]Sheet1!C12185</f>
        <v xml:space="preserve"> Gs Eng-padiyur</v>
      </c>
      <c r="B178" s="15" t="s">
        <v>167</v>
      </c>
      <c r="C178" s="11" t="s">
        <v>405</v>
      </c>
      <c r="D178" s="2" t="str">
        <f>[1]Sheet1!J12185</f>
        <v>PADIYUR 9442645086</v>
      </c>
      <c r="E178" s="12" t="str">
        <f>[1]Sheet1!N12185</f>
        <v xml:space="preserve">  </v>
      </c>
      <c r="H178" s="13" t="s">
        <v>435</v>
      </c>
      <c r="I178" s="13" t="s">
        <v>26</v>
      </c>
      <c r="J178" s="13" t="s">
        <v>27</v>
      </c>
      <c r="K178" s="1" t="s">
        <v>28</v>
      </c>
      <c r="M178" s="1" t="s">
        <v>29</v>
      </c>
      <c r="P178" s="5" t="str">
        <f>[1]Sheet1!AD12185</f>
        <v>workshop</v>
      </c>
      <c r="Q178" s="14"/>
      <c r="R178" s="1">
        <v>0</v>
      </c>
      <c r="S178" s="1">
        <v>0</v>
      </c>
      <c r="V178" s="1">
        <v>2</v>
      </c>
      <c r="W178" s="1">
        <v>5</v>
      </c>
      <c r="X178" s="1">
        <v>2</v>
      </c>
      <c r="Y178" s="1">
        <v>5</v>
      </c>
    </row>
    <row r="179" spans="1:25" ht="15.75" thickBot="1" x14ac:dyDescent="0.3">
      <c r="A179" s="6" t="str">
        <f>[1]Sheet1!C12186</f>
        <v xml:space="preserve"> Hari Tex-annur</v>
      </c>
      <c r="B179" s="15" t="s">
        <v>167</v>
      </c>
      <c r="C179" s="11" t="s">
        <v>405</v>
      </c>
      <c r="D179" s="2" t="str">
        <f>[1]Sheet1!J12186</f>
        <v xml:space="preserve"> </v>
      </c>
      <c r="E179" s="12" t="str">
        <f>[1]Sheet1!N12186</f>
        <v xml:space="preserve">  </v>
      </c>
      <c r="H179" s="13" t="s">
        <v>436</v>
      </c>
      <c r="I179" s="13" t="s">
        <v>26</v>
      </c>
      <c r="J179" s="13" t="s">
        <v>27</v>
      </c>
      <c r="K179" s="1" t="s">
        <v>28</v>
      </c>
      <c r="M179" s="1" t="s">
        <v>29</v>
      </c>
      <c r="P179" s="5" t="str">
        <f>[1]Sheet1!AD12186</f>
        <v>party</v>
      </c>
      <c r="Q179" s="14"/>
      <c r="R179" s="1">
        <v>0</v>
      </c>
      <c r="S179" s="1">
        <v>0</v>
      </c>
      <c r="V179" s="1">
        <v>2</v>
      </c>
      <c r="W179" s="1">
        <v>5</v>
      </c>
      <c r="X179" s="1">
        <v>2</v>
      </c>
      <c r="Y179" s="1">
        <v>5</v>
      </c>
    </row>
    <row r="180" spans="1:25" ht="15.75" thickBot="1" x14ac:dyDescent="0.3">
      <c r="A180" s="6" t="str">
        <f>[1]Sheet1!C12187</f>
        <v xml:space="preserve"> Iduvai Gril(cid1096)</v>
      </c>
      <c r="B180" s="15" t="s">
        <v>167</v>
      </c>
      <c r="C180" s="11" t="s">
        <v>405</v>
      </c>
      <c r="D180" s="2" t="str">
        <f>[1]Sheet1!J12187</f>
        <v xml:space="preserve">9659698548 </v>
      </c>
      <c r="E180" s="12" t="str">
        <f>[1]Sheet1!N12187</f>
        <v xml:space="preserve">  </v>
      </c>
      <c r="H180" s="13" t="s">
        <v>437</v>
      </c>
      <c r="I180" s="13" t="s">
        <v>26</v>
      </c>
      <c r="J180" s="13" t="s">
        <v>27</v>
      </c>
      <c r="K180" s="1" t="s">
        <v>28</v>
      </c>
      <c r="M180" s="1" t="s">
        <v>29</v>
      </c>
      <c r="P180" s="5" t="str">
        <f>[1]Sheet1!AD12187</f>
        <v>workshop</v>
      </c>
      <c r="Q180" s="14"/>
      <c r="R180" s="1">
        <v>0</v>
      </c>
      <c r="S180" s="1">
        <v>0</v>
      </c>
      <c r="V180" s="1">
        <v>2</v>
      </c>
      <c r="W180" s="1">
        <v>5</v>
      </c>
      <c r="X180" s="1">
        <v>2</v>
      </c>
      <c r="Y180" s="1">
        <v>5</v>
      </c>
    </row>
    <row r="181" spans="1:25" ht="15.75" thickBot="1" x14ac:dyDescent="0.3">
      <c r="A181" s="6" t="str">
        <f>[1]Sheet1!C12188</f>
        <v xml:space="preserve"> Jabdulla</v>
      </c>
      <c r="B181" s="15" t="s">
        <v>167</v>
      </c>
      <c r="C181" s="11" t="s">
        <v>405</v>
      </c>
      <c r="D181" s="2" t="str">
        <f>[1]Sheet1!J12188</f>
        <v xml:space="preserve"> </v>
      </c>
      <c r="E181" s="12" t="str">
        <f>[1]Sheet1!N12188</f>
        <v xml:space="preserve">  </v>
      </c>
      <c r="H181" s="13" t="s">
        <v>438</v>
      </c>
      <c r="I181" s="13" t="s">
        <v>26</v>
      </c>
      <c r="J181" s="13" t="s">
        <v>27</v>
      </c>
      <c r="K181" s="1" t="s">
        <v>28</v>
      </c>
      <c r="M181" s="1" t="s">
        <v>29</v>
      </c>
      <c r="P181" s="5" t="str">
        <f>[1]Sheet1!AD12188</f>
        <v>party</v>
      </c>
      <c r="Q181" s="14"/>
      <c r="R181" s="1">
        <v>0</v>
      </c>
      <c r="S181" s="1">
        <v>0</v>
      </c>
      <c r="V181" s="1">
        <v>2</v>
      </c>
      <c r="W181" s="1">
        <v>5</v>
      </c>
      <c r="X181" s="1">
        <v>2</v>
      </c>
      <c r="Y181" s="1">
        <v>5</v>
      </c>
    </row>
    <row r="182" spans="1:25" ht="30.75" thickBot="1" x14ac:dyDescent="0.3">
      <c r="A182" s="6" t="str">
        <f>[1]Sheet1!C12189</f>
        <v xml:space="preserve"> JAGADEEESH CHANDRAN KR ANNUR</v>
      </c>
      <c r="B182" s="15" t="s">
        <v>167</v>
      </c>
      <c r="C182" s="11" t="s">
        <v>405</v>
      </c>
      <c r="D182" s="2" t="str">
        <f>[1]Sheet1!J12189</f>
        <v xml:space="preserve"> </v>
      </c>
      <c r="E182" s="12" t="str">
        <f>[1]Sheet1!N12189</f>
        <v xml:space="preserve">  </v>
      </c>
      <c r="H182" s="13" t="s">
        <v>439</v>
      </c>
      <c r="I182" s="13" t="s">
        <v>26</v>
      </c>
      <c r="J182" s="13" t="s">
        <v>27</v>
      </c>
      <c r="K182" s="1" t="s">
        <v>28</v>
      </c>
      <c r="M182" s="1" t="s">
        <v>29</v>
      </c>
      <c r="P182" s="5" t="str">
        <f>[1]Sheet1!AD12189</f>
        <v>party</v>
      </c>
      <c r="Q182" s="14"/>
      <c r="R182" s="1">
        <v>0</v>
      </c>
      <c r="S182" s="1">
        <v>0</v>
      </c>
      <c r="V182" s="1">
        <v>2</v>
      </c>
      <c r="W182" s="1">
        <v>5</v>
      </c>
      <c r="X182" s="1">
        <v>2</v>
      </c>
      <c r="Y182" s="1">
        <v>5</v>
      </c>
    </row>
    <row r="183" spans="1:25" ht="30.75" thickBot="1" x14ac:dyDescent="0.3">
      <c r="A183" s="6" t="str">
        <f>[1]Sheet1!C12190</f>
        <v xml:space="preserve"> Jaishangar Sirupuluvapatti</v>
      </c>
      <c r="B183" s="15" t="s">
        <v>167</v>
      </c>
      <c r="C183" s="11" t="s">
        <v>405</v>
      </c>
      <c r="D183" s="2" t="str">
        <f>[1]Sheet1!J12190</f>
        <v xml:space="preserve"> </v>
      </c>
      <c r="E183" s="12" t="str">
        <f>[1]Sheet1!N12190</f>
        <v xml:space="preserve">  </v>
      </c>
      <c r="H183" s="13" t="s">
        <v>440</v>
      </c>
      <c r="I183" s="13" t="s">
        <v>26</v>
      </c>
      <c r="J183" s="13" t="s">
        <v>26</v>
      </c>
      <c r="K183" s="1" t="s">
        <v>28</v>
      </c>
      <c r="M183" s="1" t="s">
        <v>29</v>
      </c>
      <c r="P183" s="5" t="str">
        <f>[1]Sheet1!AD12190</f>
        <v>party</v>
      </c>
      <c r="Q183" s="14"/>
      <c r="R183" s="1">
        <v>0</v>
      </c>
      <c r="S183" s="1">
        <v>0</v>
      </c>
      <c r="V183" s="1">
        <v>2</v>
      </c>
      <c r="W183" s="1">
        <v>5</v>
      </c>
      <c r="X183" s="1">
        <v>2</v>
      </c>
      <c r="Y183" s="1">
        <v>5</v>
      </c>
    </row>
    <row r="184" spans="1:25" ht="30.75" thickBot="1" x14ac:dyDescent="0.3">
      <c r="A184" s="6" t="str">
        <f>[1]Sheet1!C12191</f>
        <v xml:space="preserve"> Kanagarajbuilding Contractors</v>
      </c>
      <c r="B184" s="15" t="s">
        <v>167</v>
      </c>
      <c r="C184" s="11" t="s">
        <v>405</v>
      </c>
      <c r="D184" s="2" t="str">
        <f>[1]Sheet1!J12191</f>
        <v>844/B -3,thattan thottam, rayarpalyam,karumathampatti</v>
      </c>
      <c r="E184" s="12" t="str">
        <f>[1]Sheet1!N12191</f>
        <v xml:space="preserve">coimbatore  GST NO: 33AKEPK3240Q1Z2 </v>
      </c>
      <c r="H184" s="13" t="s">
        <v>441</v>
      </c>
      <c r="I184" s="13" t="s">
        <v>26</v>
      </c>
      <c r="J184" s="13" t="s">
        <v>442</v>
      </c>
      <c r="K184" s="1" t="s">
        <v>28</v>
      </c>
      <c r="M184" s="1" t="s">
        <v>29</v>
      </c>
      <c r="P184" s="5" t="str">
        <f>[1]Sheet1!AD12191</f>
        <v>party</v>
      </c>
      <c r="Q184" s="14"/>
      <c r="R184" s="1">
        <v>0</v>
      </c>
      <c r="S184" s="1">
        <v>0</v>
      </c>
      <c r="V184" s="1">
        <v>2</v>
      </c>
      <c r="W184" s="1">
        <v>5</v>
      </c>
      <c r="X184" s="1">
        <v>2</v>
      </c>
      <c r="Y184" s="1">
        <v>5</v>
      </c>
    </row>
    <row r="185" spans="1:25" ht="30.75" thickBot="1" x14ac:dyDescent="0.3">
      <c r="A185" s="6" t="str">
        <f>[1]Sheet1!C12193</f>
        <v xml:space="preserve"> K M S Eng Wrks Karumthampatti</v>
      </c>
      <c r="B185" s="15" t="s">
        <v>167</v>
      </c>
      <c r="C185" s="11" t="s">
        <v>405</v>
      </c>
      <c r="D185" s="2" t="str">
        <f>[1]Sheet1!J12193</f>
        <v xml:space="preserve"> </v>
      </c>
      <c r="E185" s="12" t="str">
        <f>[1]Sheet1!N12193</f>
        <v xml:space="preserve">  </v>
      </c>
      <c r="H185" s="13" t="s">
        <v>443</v>
      </c>
      <c r="I185" s="13" t="s">
        <v>444</v>
      </c>
      <c r="J185" s="13" t="s">
        <v>27</v>
      </c>
      <c r="K185" s="1" t="s">
        <v>28</v>
      </c>
      <c r="M185" s="1" t="s">
        <v>29</v>
      </c>
      <c r="P185" s="5" t="str">
        <f>[1]Sheet1!AD12193</f>
        <v>workshop</v>
      </c>
      <c r="Q185" s="14"/>
      <c r="R185" s="1">
        <v>0</v>
      </c>
      <c r="S185" s="1">
        <v>0</v>
      </c>
      <c r="V185" s="1">
        <v>2</v>
      </c>
      <c r="W185" s="1">
        <v>5</v>
      </c>
      <c r="X185" s="1">
        <v>2</v>
      </c>
      <c r="Y185" s="1">
        <v>5</v>
      </c>
    </row>
    <row r="186" spans="1:25" ht="15.75" thickBot="1" x14ac:dyDescent="0.3">
      <c r="A186" s="6" t="str">
        <f>[1]Sheet1!C12194</f>
        <v xml:space="preserve"> KNK TEXTILES</v>
      </c>
      <c r="B186" s="15" t="s">
        <v>167</v>
      </c>
      <c r="C186" s="11" t="s">
        <v>405</v>
      </c>
      <c r="D186" s="2" t="str">
        <f>[1]Sheet1!J12194</f>
        <v>KARUMATHAMPATTI somanur</v>
      </c>
      <c r="E186" s="12" t="str">
        <f>[1]Sheet1!N12194</f>
        <v xml:space="preserve">  </v>
      </c>
      <c r="H186" s="13" t="s">
        <v>445</v>
      </c>
      <c r="I186" s="13" t="s">
        <v>26</v>
      </c>
      <c r="J186" s="13" t="s">
        <v>81</v>
      </c>
      <c r="K186" s="1" t="s">
        <v>28</v>
      </c>
      <c r="M186" s="1" t="s">
        <v>29</v>
      </c>
      <c r="P186" s="5" t="str">
        <f>[1]Sheet1!AD12194</f>
        <v>party</v>
      </c>
      <c r="Q186" s="14"/>
      <c r="R186" s="1">
        <v>0</v>
      </c>
      <c r="S186" s="1">
        <v>0</v>
      </c>
      <c r="V186" s="1">
        <v>2</v>
      </c>
      <c r="W186" s="1">
        <v>5</v>
      </c>
      <c r="X186" s="1">
        <v>2</v>
      </c>
      <c r="Y186" s="1">
        <v>5</v>
      </c>
    </row>
    <row r="187" spans="1:25" ht="15.75" thickBot="1" x14ac:dyDescent="0.3">
      <c r="A187" s="6" t="str">
        <f>[1]Sheet1!C12195</f>
        <v xml:space="preserve"> Krishnavel(cid1200)</v>
      </c>
      <c r="B187" s="15" t="s">
        <v>167</v>
      </c>
      <c r="C187" s="11" t="s">
        <v>405</v>
      </c>
      <c r="D187" s="2" t="str">
        <f>[1]Sheet1!J12195</f>
        <v xml:space="preserve"> </v>
      </c>
      <c r="E187" s="12" t="str">
        <f>[1]Sheet1!N12195</f>
        <v xml:space="preserve">  </v>
      </c>
      <c r="H187" s="13" t="s">
        <v>446</v>
      </c>
      <c r="I187" s="13" t="s">
        <v>26</v>
      </c>
      <c r="J187" s="13" t="s">
        <v>27</v>
      </c>
      <c r="K187" s="1" t="s">
        <v>28</v>
      </c>
      <c r="M187" s="1" t="s">
        <v>29</v>
      </c>
      <c r="P187" s="5" t="str">
        <f>[1]Sheet1!AD12195</f>
        <v>party</v>
      </c>
      <c r="Q187" s="14"/>
      <c r="R187" s="1">
        <v>0</v>
      </c>
      <c r="S187" s="1">
        <v>0</v>
      </c>
      <c r="V187" s="1">
        <v>2</v>
      </c>
      <c r="W187" s="1">
        <v>5</v>
      </c>
      <c r="X187" s="1">
        <v>2</v>
      </c>
      <c r="Y187" s="1">
        <v>5</v>
      </c>
    </row>
    <row r="188" spans="1:25" ht="15.75" thickBot="1" x14ac:dyDescent="0.3">
      <c r="A188" s="6" t="str">
        <f>[1]Sheet1!C12196</f>
        <v xml:space="preserve"> Ks Mani Tup</v>
      </c>
      <c r="B188" s="15" t="s">
        <v>167</v>
      </c>
      <c r="C188" s="11" t="s">
        <v>405</v>
      </c>
      <c r="D188" s="2" t="str">
        <f>[1]Sheet1!J12196</f>
        <v xml:space="preserve"> </v>
      </c>
      <c r="E188" s="12" t="str">
        <f>[1]Sheet1!N12196</f>
        <v xml:space="preserve">  </v>
      </c>
      <c r="H188" s="13" t="s">
        <v>447</v>
      </c>
      <c r="I188" s="13" t="s">
        <v>94</v>
      </c>
      <c r="J188" s="13" t="s">
        <v>27</v>
      </c>
      <c r="K188" s="1" t="s">
        <v>28</v>
      </c>
      <c r="M188" s="1" t="s">
        <v>29</v>
      </c>
      <c r="P188" s="5" t="str">
        <f>[1]Sheet1!AD12196</f>
        <v>party</v>
      </c>
      <c r="Q188" s="14"/>
      <c r="R188" s="1">
        <v>0</v>
      </c>
      <c r="S188" s="1">
        <v>0</v>
      </c>
      <c r="V188" s="1">
        <v>2</v>
      </c>
      <c r="W188" s="1">
        <v>5</v>
      </c>
      <c r="X188" s="1">
        <v>2</v>
      </c>
      <c r="Y188" s="1">
        <v>5</v>
      </c>
    </row>
    <row r="189" spans="1:25" ht="15.75" thickBot="1" x14ac:dyDescent="0.3">
      <c r="A189" s="6" t="str">
        <f>[1]Sheet1!C12197</f>
        <v xml:space="preserve"> Kumar Anupurpalaym</v>
      </c>
      <c r="B189" s="15" t="s">
        <v>167</v>
      </c>
      <c r="C189" s="11" t="s">
        <v>405</v>
      </c>
      <c r="D189" s="2" t="str">
        <f>[1]Sheet1!J12197</f>
        <v xml:space="preserve"> </v>
      </c>
      <c r="E189" s="12" t="str">
        <f>[1]Sheet1!N12197</f>
        <v xml:space="preserve">  </v>
      </c>
      <c r="H189" s="13" t="s">
        <v>448</v>
      </c>
      <c r="I189" s="13" t="s">
        <v>26</v>
      </c>
      <c r="J189" s="13" t="s">
        <v>26</v>
      </c>
      <c r="K189" s="1" t="s">
        <v>28</v>
      </c>
      <c r="M189" s="1" t="s">
        <v>29</v>
      </c>
      <c r="P189" s="5" t="str">
        <f>[1]Sheet1!AD12197</f>
        <v>party</v>
      </c>
      <c r="Q189" s="14"/>
      <c r="R189" s="1">
        <v>0</v>
      </c>
      <c r="S189" s="1">
        <v>0</v>
      </c>
      <c r="V189" s="1">
        <v>2</v>
      </c>
      <c r="W189" s="1">
        <v>5</v>
      </c>
      <c r="X189" s="1">
        <v>2</v>
      </c>
      <c r="Y189" s="1">
        <v>5</v>
      </c>
    </row>
    <row r="190" spans="1:25" ht="30.75" thickBot="1" x14ac:dyDescent="0.3">
      <c r="A190" s="6" t="str">
        <f>[1]Sheet1!C12198</f>
        <v xml:space="preserve"> Kumar Karumthampatti</v>
      </c>
      <c r="B190" s="15" t="s">
        <v>167</v>
      </c>
      <c r="C190" s="11" t="s">
        <v>405</v>
      </c>
      <c r="D190" s="2" t="str">
        <f>[1]Sheet1!J12198</f>
        <v xml:space="preserve"> </v>
      </c>
      <c r="E190" s="12" t="str">
        <f>[1]Sheet1!N12198</f>
        <v xml:space="preserve">  </v>
      </c>
      <c r="H190" s="13" t="s">
        <v>449</v>
      </c>
      <c r="I190" s="13" t="s">
        <v>26</v>
      </c>
      <c r="J190" s="13" t="s">
        <v>27</v>
      </c>
      <c r="K190" s="1" t="s">
        <v>28</v>
      </c>
      <c r="M190" s="1" t="s">
        <v>29</v>
      </c>
      <c r="P190" s="5" t="str">
        <f>[1]Sheet1!AD12198</f>
        <v>workshop</v>
      </c>
      <c r="Q190" s="14"/>
      <c r="R190" s="1">
        <v>0</v>
      </c>
      <c r="S190" s="1">
        <v>0</v>
      </c>
      <c r="V190" s="1">
        <v>2</v>
      </c>
      <c r="W190" s="1">
        <v>5</v>
      </c>
      <c r="X190" s="1">
        <v>2</v>
      </c>
      <c r="Y190" s="1">
        <v>5</v>
      </c>
    </row>
    <row r="191" spans="1:25" ht="15.75" thickBot="1" x14ac:dyDescent="0.3">
      <c r="A191" s="6" t="str">
        <f>[1]Sheet1!C12199</f>
        <v xml:space="preserve"> Kumar-kullipalayam </v>
      </c>
      <c r="B191" s="15" t="s">
        <v>167</v>
      </c>
      <c r="C191" s="11" t="s">
        <v>405</v>
      </c>
      <c r="D191" s="2" t="str">
        <f>[1]Sheet1!J12199</f>
        <v xml:space="preserve"> </v>
      </c>
      <c r="E191" s="12" t="str">
        <f>[1]Sheet1!N12199</f>
        <v xml:space="preserve">  </v>
      </c>
      <c r="H191" s="13" t="s">
        <v>450</v>
      </c>
      <c r="I191" s="13" t="s">
        <v>26</v>
      </c>
      <c r="J191" s="13" t="s">
        <v>27</v>
      </c>
      <c r="K191" s="1" t="s">
        <v>28</v>
      </c>
      <c r="M191" s="1" t="s">
        <v>29</v>
      </c>
      <c r="P191" s="5" t="str">
        <f>[1]Sheet1!AD12199</f>
        <v>party</v>
      </c>
      <c r="Q191" s="14"/>
      <c r="R191" s="1">
        <v>0</v>
      </c>
      <c r="S191" s="1">
        <v>0</v>
      </c>
      <c r="V191" s="1">
        <v>2</v>
      </c>
      <c r="W191" s="1">
        <v>5</v>
      </c>
      <c r="X191" s="1">
        <v>2</v>
      </c>
      <c r="Y191" s="1">
        <v>5</v>
      </c>
    </row>
    <row r="192" spans="1:25" ht="15.75" thickBot="1" x14ac:dyDescent="0.3">
      <c r="A192" s="6" t="str">
        <f>[1]Sheet1!C12201</f>
        <v xml:space="preserve"> Mahalakshmi</v>
      </c>
      <c r="B192" s="15" t="s">
        <v>167</v>
      </c>
      <c r="C192" s="11" t="s">
        <v>405</v>
      </c>
      <c r="D192" s="2" t="str">
        <f>[1]Sheet1!J12201</f>
        <v xml:space="preserve"> </v>
      </c>
      <c r="E192" s="12" t="str">
        <f>[1]Sheet1!N12201</f>
        <v xml:space="preserve">  </v>
      </c>
      <c r="H192" s="13" t="s">
        <v>451</v>
      </c>
      <c r="I192" s="13" t="s">
        <v>26</v>
      </c>
      <c r="J192" s="13" t="s">
        <v>27</v>
      </c>
      <c r="K192" s="1" t="s">
        <v>28</v>
      </c>
      <c r="M192" s="1" t="s">
        <v>29</v>
      </c>
      <c r="P192" s="5" t="str">
        <f>[1]Sheet1!AD12201</f>
        <v>party</v>
      </c>
      <c r="Q192" s="14"/>
      <c r="R192" s="1">
        <v>0</v>
      </c>
      <c r="S192" s="1">
        <v>0</v>
      </c>
      <c r="V192" s="1">
        <v>2</v>
      </c>
      <c r="W192" s="1">
        <v>5</v>
      </c>
      <c r="X192" s="1">
        <v>2</v>
      </c>
      <c r="Y192" s="1">
        <v>5</v>
      </c>
    </row>
    <row r="193" spans="1:25" ht="30.75" thickBot="1" x14ac:dyDescent="0.3">
      <c r="A193" s="6" t="str">
        <f>[1]Sheet1!C12202</f>
        <v xml:space="preserve">  Mahendern - Periyar Colony</v>
      </c>
      <c r="B193" s="15" t="s">
        <v>167</v>
      </c>
      <c r="C193" s="11" t="s">
        <v>405</v>
      </c>
      <c r="D193" s="2" t="str">
        <f>[1]Sheet1!J12202</f>
        <v xml:space="preserve"> </v>
      </c>
      <c r="E193" s="12" t="str">
        <f>[1]Sheet1!N12202</f>
        <v xml:space="preserve">  </v>
      </c>
      <c r="H193" s="13" t="s">
        <v>452</v>
      </c>
      <c r="I193" s="13" t="s">
        <v>26</v>
      </c>
      <c r="J193" s="13" t="s">
        <v>27</v>
      </c>
      <c r="K193" s="1" t="s">
        <v>28</v>
      </c>
      <c r="M193" s="1" t="s">
        <v>29</v>
      </c>
      <c r="P193" s="5" t="str">
        <f>[1]Sheet1!AD12202</f>
        <v>party</v>
      </c>
      <c r="Q193" s="14"/>
      <c r="R193" s="1">
        <v>0</v>
      </c>
      <c r="S193" s="1">
        <v>0</v>
      </c>
      <c r="V193" s="1">
        <v>2</v>
      </c>
      <c r="W193" s="1">
        <v>5</v>
      </c>
      <c r="X193" s="1">
        <v>2</v>
      </c>
      <c r="Y193" s="1">
        <v>5</v>
      </c>
    </row>
    <row r="194" spans="1:25" ht="30.75" thickBot="1" x14ac:dyDescent="0.3">
      <c r="A194" s="6" t="str">
        <f>[1]Sheet1!C12203</f>
        <v xml:space="preserve"> Mahentharan(lucky Eng)</v>
      </c>
      <c r="B194" s="15" t="s">
        <v>167</v>
      </c>
      <c r="C194" s="11" t="s">
        <v>405</v>
      </c>
      <c r="D194" s="2" t="str">
        <f>[1]Sheet1!J12203</f>
        <v xml:space="preserve"> </v>
      </c>
      <c r="E194" s="12" t="str">
        <f>[1]Sheet1!N12203</f>
        <v xml:space="preserve">  </v>
      </c>
      <c r="H194" s="13" t="s">
        <v>453</v>
      </c>
      <c r="I194" s="13" t="s">
        <v>26</v>
      </c>
      <c r="J194" s="13" t="s">
        <v>27</v>
      </c>
      <c r="K194" s="1" t="s">
        <v>28</v>
      </c>
      <c r="M194" s="1" t="s">
        <v>29</v>
      </c>
      <c r="P194" s="5" t="str">
        <f>[1]Sheet1!AD12203</f>
        <v>party</v>
      </c>
      <c r="Q194" s="14"/>
      <c r="R194" s="1">
        <v>0</v>
      </c>
      <c r="S194" s="1">
        <v>0</v>
      </c>
      <c r="V194" s="1">
        <v>2</v>
      </c>
      <c r="W194" s="1">
        <v>5</v>
      </c>
      <c r="X194" s="1">
        <v>2</v>
      </c>
      <c r="Y194" s="1">
        <v>5</v>
      </c>
    </row>
    <row r="195" spans="1:25" ht="15.75" thickBot="1" x14ac:dyDescent="0.3">
      <c r="A195" s="6" t="str">
        <f>[1]Sheet1!C12204</f>
        <v xml:space="preserve"> Manikandan Industries</v>
      </c>
      <c r="B195" s="15" t="s">
        <v>167</v>
      </c>
      <c r="C195" s="11" t="s">
        <v>405</v>
      </c>
      <c r="D195" s="2" t="str">
        <f>[1]Sheet1!J12204</f>
        <v xml:space="preserve"> </v>
      </c>
      <c r="E195" s="12" t="str">
        <f>[1]Sheet1!N12204</f>
        <v xml:space="preserve">  </v>
      </c>
      <c r="H195" s="13" t="s">
        <v>454</v>
      </c>
      <c r="I195" s="13" t="s">
        <v>26</v>
      </c>
      <c r="J195" s="13" t="s">
        <v>27</v>
      </c>
      <c r="K195" s="1" t="s">
        <v>28</v>
      </c>
      <c r="M195" s="1" t="s">
        <v>29</v>
      </c>
      <c r="P195" s="5" t="str">
        <f>[1]Sheet1!AD12204</f>
        <v>workshop</v>
      </c>
      <c r="Q195" s="14"/>
      <c r="R195" s="1">
        <v>0</v>
      </c>
      <c r="S195" s="1">
        <v>0</v>
      </c>
      <c r="V195" s="1">
        <v>2</v>
      </c>
      <c r="W195" s="1">
        <v>5</v>
      </c>
      <c r="X195" s="1">
        <v>2</v>
      </c>
      <c r="Y195" s="1">
        <v>5</v>
      </c>
    </row>
    <row r="196" spans="1:25" ht="15.75" thickBot="1" x14ac:dyDescent="0.3">
      <c r="A196" s="6" t="str">
        <f>[1]Sheet1!C12205</f>
        <v xml:space="preserve">  Mani-mannarai</v>
      </c>
      <c r="B196" s="15" t="s">
        <v>167</v>
      </c>
      <c r="C196" s="11" t="s">
        <v>405</v>
      </c>
      <c r="D196" s="2" t="str">
        <f>[1]Sheet1!J12205</f>
        <v xml:space="preserve"> </v>
      </c>
      <c r="E196" s="12" t="str">
        <f>[1]Sheet1!N12205</f>
        <v xml:space="preserve">  </v>
      </c>
      <c r="H196" s="13" t="s">
        <v>455</v>
      </c>
      <c r="I196" s="13" t="s">
        <v>26</v>
      </c>
      <c r="J196" s="13" t="s">
        <v>27</v>
      </c>
      <c r="K196" s="1" t="s">
        <v>28</v>
      </c>
      <c r="M196" s="1" t="s">
        <v>29</v>
      </c>
      <c r="P196" s="5" t="str">
        <f>[1]Sheet1!AD12205</f>
        <v>party</v>
      </c>
      <c r="Q196" s="14"/>
      <c r="R196" s="1">
        <v>0</v>
      </c>
      <c r="S196" s="1">
        <v>0</v>
      </c>
      <c r="V196" s="1">
        <v>2</v>
      </c>
      <c r="W196" s="1">
        <v>5</v>
      </c>
      <c r="X196" s="1">
        <v>2</v>
      </c>
      <c r="Y196" s="1">
        <v>5</v>
      </c>
    </row>
    <row r="197" spans="1:25" ht="30.75" thickBot="1" x14ac:dyDescent="0.3">
      <c r="A197" s="6" t="str">
        <f>[1]Sheet1!C12206</f>
        <v xml:space="preserve"> Marakatham Gril-pongalur</v>
      </c>
      <c r="B197" s="15" t="s">
        <v>167</v>
      </c>
      <c r="C197" s="11" t="s">
        <v>405</v>
      </c>
      <c r="D197" s="2" t="str">
        <f>[1]Sheet1!J12206</f>
        <v xml:space="preserve"> </v>
      </c>
      <c r="E197" s="12" t="str">
        <f>[1]Sheet1!N12206</f>
        <v xml:space="preserve">  </v>
      </c>
      <c r="H197" s="13" t="s">
        <v>456</v>
      </c>
      <c r="I197" s="13" t="s">
        <v>26</v>
      </c>
      <c r="J197" s="13" t="s">
        <v>27</v>
      </c>
      <c r="K197" s="1" t="s">
        <v>28</v>
      </c>
      <c r="M197" s="1" t="s">
        <v>29</v>
      </c>
      <c r="P197" s="5" t="str">
        <f>[1]Sheet1!AD12206</f>
        <v>party</v>
      </c>
      <c r="Q197" s="14"/>
      <c r="R197" s="1">
        <v>0</v>
      </c>
      <c r="S197" s="1">
        <v>0</v>
      </c>
      <c r="V197" s="1">
        <v>2</v>
      </c>
      <c r="W197" s="1">
        <v>5</v>
      </c>
      <c r="X197" s="1">
        <v>2</v>
      </c>
      <c r="Y197" s="1">
        <v>5</v>
      </c>
    </row>
    <row r="198" spans="1:25" ht="15.75" thickBot="1" x14ac:dyDescent="0.3">
      <c r="A198" s="6" t="str">
        <f>[1]Sheet1!C12207</f>
        <v xml:space="preserve"> Marimuthu-tup</v>
      </c>
      <c r="B198" s="15" t="s">
        <v>167</v>
      </c>
      <c r="C198" s="11" t="s">
        <v>405</v>
      </c>
      <c r="D198" s="2" t="str">
        <f>[1]Sheet1!J12207</f>
        <v xml:space="preserve"> </v>
      </c>
      <c r="E198" s="12" t="str">
        <f>[1]Sheet1!N12207</f>
        <v xml:space="preserve">  </v>
      </c>
      <c r="H198" s="13" t="s">
        <v>457</v>
      </c>
      <c r="I198" s="13" t="s">
        <v>26</v>
      </c>
      <c r="J198" s="13" t="s">
        <v>27</v>
      </c>
      <c r="K198" s="1" t="s">
        <v>28</v>
      </c>
      <c r="M198" s="1" t="s">
        <v>29</v>
      </c>
      <c r="P198" s="5" t="str">
        <f>[1]Sheet1!AD12207</f>
        <v>party</v>
      </c>
      <c r="Q198" s="14"/>
      <c r="R198" s="1">
        <v>0</v>
      </c>
      <c r="S198" s="1">
        <v>0</v>
      </c>
      <c r="V198" s="1">
        <v>2</v>
      </c>
      <c r="W198" s="1">
        <v>5</v>
      </c>
      <c r="X198" s="1">
        <v>2</v>
      </c>
      <c r="Y198" s="1">
        <v>5</v>
      </c>
    </row>
    <row r="199" spans="1:25" ht="15.75" thickBot="1" x14ac:dyDescent="0.3">
      <c r="A199" s="6" t="str">
        <f>[1]Sheet1!C12208</f>
        <v xml:space="preserve"> Menaga Eng-tup</v>
      </c>
      <c r="B199" s="15" t="s">
        <v>167</v>
      </c>
      <c r="C199" s="11" t="s">
        <v>405</v>
      </c>
      <c r="D199" s="2" t="str">
        <f>[1]Sheet1!J12208</f>
        <v xml:space="preserve"> </v>
      </c>
      <c r="E199" s="12" t="str">
        <f>[1]Sheet1!N12208</f>
        <v xml:space="preserve">  </v>
      </c>
      <c r="H199" s="13" t="s">
        <v>458</v>
      </c>
      <c r="I199" s="13" t="s">
        <v>26</v>
      </c>
      <c r="J199" s="13" t="s">
        <v>27</v>
      </c>
      <c r="K199" s="1" t="s">
        <v>28</v>
      </c>
      <c r="M199" s="1" t="s">
        <v>29</v>
      </c>
      <c r="P199" s="5" t="str">
        <f>[1]Sheet1!AD12208</f>
        <v>party</v>
      </c>
      <c r="Q199" s="14"/>
      <c r="R199" s="1">
        <v>0</v>
      </c>
      <c r="S199" s="1">
        <v>0</v>
      </c>
      <c r="V199" s="1">
        <v>2</v>
      </c>
      <c r="W199" s="1">
        <v>5</v>
      </c>
      <c r="X199" s="1">
        <v>2</v>
      </c>
      <c r="Y199" s="1">
        <v>5</v>
      </c>
    </row>
    <row r="200" spans="1:25" ht="15.75" thickBot="1" x14ac:dyDescent="0.3">
      <c r="A200" s="6" t="str">
        <f>[1]Sheet1!C12209</f>
        <v xml:space="preserve"> M Krishnan</v>
      </c>
      <c r="B200" s="15" t="s">
        <v>167</v>
      </c>
      <c r="C200" s="11" t="s">
        <v>405</v>
      </c>
      <c r="D200" s="2" t="str">
        <f>[1]Sheet1!J12209</f>
        <v>vadukapalayam Thekkalur</v>
      </c>
      <c r="E200" s="12" t="str">
        <f>[1]Sheet1!N12209</f>
        <v xml:space="preserve">  </v>
      </c>
      <c r="H200" s="13" t="s">
        <v>459</v>
      </c>
      <c r="I200" s="13" t="s">
        <v>26</v>
      </c>
      <c r="J200" s="13" t="s">
        <v>27</v>
      </c>
      <c r="K200" s="1" t="s">
        <v>28</v>
      </c>
      <c r="M200" s="1" t="s">
        <v>29</v>
      </c>
      <c r="P200" s="5" t="str">
        <f>[1]Sheet1!AD12209</f>
        <v>workshop</v>
      </c>
      <c r="Q200" s="14"/>
      <c r="R200" s="1">
        <v>0</v>
      </c>
      <c r="S200" s="1">
        <v>0</v>
      </c>
      <c r="V200" s="1">
        <v>2</v>
      </c>
      <c r="W200" s="1">
        <v>5</v>
      </c>
      <c r="X200" s="1">
        <v>2</v>
      </c>
      <c r="Y200" s="1">
        <v>5</v>
      </c>
    </row>
    <row r="201" spans="1:25" ht="30.75" thickBot="1" x14ac:dyDescent="0.3">
      <c r="A201" s="6" t="str">
        <f>[1]Sheet1!C12210</f>
        <v xml:space="preserve"> MUTHUKUMAR-MANNARAI</v>
      </c>
      <c r="B201" s="15" t="s">
        <v>167</v>
      </c>
      <c r="C201" s="11" t="s">
        <v>405</v>
      </c>
      <c r="D201" s="2" t="str">
        <f>[1]Sheet1!J12210</f>
        <v xml:space="preserve"> </v>
      </c>
      <c r="E201" s="12" t="str">
        <f>[1]Sheet1!N12210</f>
        <v xml:space="preserve">  </v>
      </c>
      <c r="H201" s="13" t="s">
        <v>460</v>
      </c>
      <c r="I201" s="13" t="s">
        <v>26</v>
      </c>
      <c r="J201" s="13" t="s">
        <v>27</v>
      </c>
      <c r="K201" s="1" t="s">
        <v>28</v>
      </c>
      <c r="M201" s="1" t="s">
        <v>29</v>
      </c>
      <c r="P201" s="5" t="str">
        <f>[1]Sheet1!AD12210</f>
        <v>party</v>
      </c>
      <c r="Q201" s="14"/>
      <c r="R201" s="1">
        <v>0</v>
      </c>
      <c r="S201" s="1">
        <v>0</v>
      </c>
      <c r="V201" s="1">
        <v>2</v>
      </c>
      <c r="W201" s="1">
        <v>5</v>
      </c>
      <c r="X201" s="1">
        <v>2</v>
      </c>
      <c r="Y201" s="1">
        <v>5</v>
      </c>
    </row>
    <row r="202" spans="1:25" ht="15.75" thickBot="1" x14ac:dyDescent="0.3">
      <c r="A202" s="6" t="str">
        <f>[1]Sheet1!C12211</f>
        <v xml:space="preserve"> Nallasamy-chenimalai</v>
      </c>
      <c r="B202" s="15" t="s">
        <v>167</v>
      </c>
      <c r="C202" s="11" t="s">
        <v>405</v>
      </c>
      <c r="D202" s="2" t="str">
        <f>[1]Sheet1!J12211</f>
        <v xml:space="preserve"> </v>
      </c>
      <c r="E202" s="12" t="str">
        <f>[1]Sheet1!N12211</f>
        <v xml:space="preserve">  </v>
      </c>
      <c r="H202" s="13" t="s">
        <v>461</v>
      </c>
      <c r="I202" s="13" t="s">
        <v>26</v>
      </c>
      <c r="J202" s="13" t="s">
        <v>27</v>
      </c>
      <c r="K202" s="1" t="s">
        <v>28</v>
      </c>
      <c r="M202" s="1" t="s">
        <v>29</v>
      </c>
      <c r="P202" s="5" t="str">
        <f>[1]Sheet1!AD12211</f>
        <v>party</v>
      </c>
      <c r="Q202" s="14"/>
      <c r="R202" s="1">
        <v>0</v>
      </c>
      <c r="S202" s="1">
        <v>0</v>
      </c>
      <c r="V202" s="1">
        <v>2</v>
      </c>
      <c r="W202" s="1">
        <v>5</v>
      </c>
      <c r="X202" s="1">
        <v>2</v>
      </c>
      <c r="Y202" s="1">
        <v>5</v>
      </c>
    </row>
    <row r="203" spans="1:25" ht="45.75" thickBot="1" x14ac:dyDescent="0.3">
      <c r="A203" s="6" t="str">
        <f>[1]Sheet1!C12212</f>
        <v xml:space="preserve"> Nataraj Palamarathotam(cid1287)</v>
      </c>
      <c r="B203" s="15" t="s">
        <v>167</v>
      </c>
      <c r="C203" s="11" t="s">
        <v>405</v>
      </c>
      <c r="D203" s="2" t="str">
        <f>[1]Sheet1!J12212</f>
        <v xml:space="preserve">avinashi raod </v>
      </c>
      <c r="E203" s="12" t="str">
        <f>[1]Sheet1!N12212</f>
        <v xml:space="preserve">  </v>
      </c>
      <c r="H203" s="13" t="s">
        <v>462</v>
      </c>
      <c r="I203" s="13" t="s">
        <v>26</v>
      </c>
      <c r="J203" s="13" t="s">
        <v>27</v>
      </c>
      <c r="K203" s="1" t="s">
        <v>28</v>
      </c>
      <c r="M203" s="1" t="s">
        <v>29</v>
      </c>
      <c r="P203" s="5" t="str">
        <f>[1]Sheet1!AD12212</f>
        <v>party</v>
      </c>
      <c r="Q203" s="14"/>
      <c r="R203" s="1">
        <v>0</v>
      </c>
      <c r="S203" s="1">
        <v>0</v>
      </c>
      <c r="V203" s="1">
        <v>2</v>
      </c>
      <c r="W203" s="1">
        <v>5</v>
      </c>
      <c r="X203" s="1">
        <v>2</v>
      </c>
      <c r="Y203" s="1">
        <v>5</v>
      </c>
    </row>
    <row r="204" spans="1:25" ht="30.75" thickBot="1" x14ac:dyDescent="0.3">
      <c r="A204" s="6" t="str">
        <f>[1]Sheet1!C12213</f>
        <v xml:space="preserve"> PALANIVELMURUGAN TEX</v>
      </c>
      <c r="B204" s="15" t="s">
        <v>167</v>
      </c>
      <c r="C204" s="11" t="s">
        <v>405</v>
      </c>
      <c r="D204" s="2" t="str">
        <f>[1]Sheet1!J12213</f>
        <v>8/114-B18, KALLANKADU THOTTAM, NALLIGOUNDENPALAYAM,</v>
      </c>
      <c r="E204" s="12" t="str">
        <f>[1]Sheet1!N12213</f>
        <v>PUDHUPALAYAM(PO), AVINASHI(TK) GSTIN:33ASHPS7045Q1Z0</v>
      </c>
      <c r="H204" s="13" t="s">
        <v>65</v>
      </c>
      <c r="I204" s="13" t="s">
        <v>26</v>
      </c>
      <c r="J204" s="13" t="s">
        <v>26</v>
      </c>
      <c r="K204" s="1" t="s">
        <v>28</v>
      </c>
      <c r="M204" s="1" t="s">
        <v>29</v>
      </c>
      <c r="P204" s="5" t="str">
        <f>[1]Sheet1!AD12213</f>
        <v>workshop</v>
      </c>
      <c r="Q204" s="14"/>
      <c r="R204" s="1">
        <v>0</v>
      </c>
      <c r="S204" s="1">
        <v>0</v>
      </c>
      <c r="V204" s="1">
        <v>2</v>
      </c>
      <c r="W204" s="1">
        <v>5</v>
      </c>
      <c r="X204" s="1">
        <v>2</v>
      </c>
      <c r="Y204" s="1">
        <v>5</v>
      </c>
    </row>
    <row r="205" spans="1:25" ht="30.75" thickBot="1" x14ac:dyDescent="0.3">
      <c r="A205" s="6" t="str">
        <f>[1]Sheet1!C12214</f>
        <v xml:space="preserve"> Panneer Selvam(CID1813)</v>
      </c>
      <c r="B205" s="15" t="s">
        <v>167</v>
      </c>
      <c r="C205" s="11" t="s">
        <v>405</v>
      </c>
      <c r="D205" s="2" t="str">
        <f>[1]Sheet1!J12214</f>
        <v xml:space="preserve">avinashi </v>
      </c>
      <c r="E205" s="12" t="str">
        <f>[1]Sheet1!N12214</f>
        <v xml:space="preserve">  </v>
      </c>
      <c r="H205" s="13" t="s">
        <v>427</v>
      </c>
      <c r="I205" s="13" t="s">
        <v>26</v>
      </c>
      <c r="J205" s="13" t="s">
        <v>27</v>
      </c>
      <c r="K205" s="1" t="s">
        <v>28</v>
      </c>
      <c r="M205" s="1" t="s">
        <v>29</v>
      </c>
      <c r="P205" s="5" t="str">
        <f>[1]Sheet1!AD12214</f>
        <v>party</v>
      </c>
      <c r="Q205" s="14"/>
      <c r="R205" s="1">
        <v>0</v>
      </c>
      <c r="S205" s="1">
        <v>0</v>
      </c>
      <c r="V205" s="1">
        <v>2</v>
      </c>
      <c r="W205" s="1">
        <v>5</v>
      </c>
      <c r="X205" s="1">
        <v>2</v>
      </c>
      <c r="Y205" s="1">
        <v>5</v>
      </c>
    </row>
    <row r="206" spans="1:25" ht="30.75" thickBot="1" x14ac:dyDescent="0.3">
      <c r="A206" s="6" t="str">
        <f>[1]Sheet1!C12217</f>
        <v xml:space="preserve"> PERIYANAYAKKI COTTON MILL</v>
      </c>
      <c r="B206" s="15" t="s">
        <v>167</v>
      </c>
      <c r="C206" s="11" t="s">
        <v>405</v>
      </c>
      <c r="D206" s="2" t="str">
        <f>[1]Sheet1!J12217</f>
        <v>SF 279 RANGURU THOTTAM KALANGAL POST</v>
      </c>
      <c r="E206" s="12" t="str">
        <f>[1]Sheet1!N12217</f>
        <v xml:space="preserve">SULUR VIA COIMBATORE </v>
      </c>
      <c r="H206" s="13" t="s">
        <v>463</v>
      </c>
      <c r="I206" s="13" t="s">
        <v>26</v>
      </c>
      <c r="J206" s="13" t="s">
        <v>464</v>
      </c>
      <c r="K206" s="1" t="s">
        <v>28</v>
      </c>
      <c r="M206" s="1" t="s">
        <v>29</v>
      </c>
      <c r="P206" s="5" t="str">
        <f>[1]Sheet1!AD12217</f>
        <v>party</v>
      </c>
      <c r="Q206" s="14"/>
      <c r="R206" s="1">
        <v>0</v>
      </c>
      <c r="S206" s="1">
        <v>0</v>
      </c>
      <c r="V206" s="1">
        <v>2</v>
      </c>
      <c r="W206" s="1">
        <v>5</v>
      </c>
      <c r="X206" s="1">
        <v>2</v>
      </c>
      <c r="Y206" s="1">
        <v>5</v>
      </c>
    </row>
    <row r="207" spans="1:25" ht="15.75" thickBot="1" x14ac:dyDescent="0.3">
      <c r="A207" s="6" t="str">
        <f>[1]Sheet1!C12219</f>
        <v xml:space="preserve"> Prakash S.P -  Somanur</v>
      </c>
      <c r="B207" s="15" t="s">
        <v>167</v>
      </c>
      <c r="C207" s="11" t="s">
        <v>405</v>
      </c>
      <c r="D207" s="2" t="str">
        <f>[1]Sheet1!J12219</f>
        <v xml:space="preserve"> </v>
      </c>
      <c r="E207" s="12" t="str">
        <f>[1]Sheet1!N12219</f>
        <v xml:space="preserve">  </v>
      </c>
      <c r="H207" s="13" t="s">
        <v>465</v>
      </c>
      <c r="I207" s="13" t="s">
        <v>26</v>
      </c>
      <c r="J207" s="13" t="s">
        <v>27</v>
      </c>
      <c r="K207" s="1" t="s">
        <v>28</v>
      </c>
      <c r="M207" s="1" t="s">
        <v>29</v>
      </c>
      <c r="P207" s="5" t="str">
        <f>[1]Sheet1!AD12219</f>
        <v>party</v>
      </c>
      <c r="Q207" s="14"/>
      <c r="R207" s="1">
        <v>0</v>
      </c>
      <c r="S207" s="1">
        <v>0</v>
      </c>
      <c r="V207" s="1">
        <v>2</v>
      </c>
      <c r="W207" s="1">
        <v>5</v>
      </c>
      <c r="X207" s="1">
        <v>2</v>
      </c>
      <c r="Y207" s="1">
        <v>5</v>
      </c>
    </row>
    <row r="208" spans="1:25" ht="15.75" thickBot="1" x14ac:dyDescent="0.3">
      <c r="A208" s="6" t="str">
        <f>[1]Sheet1!C12221</f>
        <v xml:space="preserve"> Ragavendra Gobi</v>
      </c>
      <c r="B208" s="15" t="s">
        <v>167</v>
      </c>
      <c r="C208" s="11" t="s">
        <v>405</v>
      </c>
      <c r="D208" s="2" t="str">
        <f>[1]Sheet1!J12221</f>
        <v xml:space="preserve"> </v>
      </c>
      <c r="E208" s="12" t="str">
        <f>[1]Sheet1!N12221</f>
        <v xml:space="preserve">  </v>
      </c>
      <c r="H208" s="13" t="s">
        <v>466</v>
      </c>
      <c r="I208" s="13" t="s">
        <v>26</v>
      </c>
      <c r="J208" s="13" t="s">
        <v>27</v>
      </c>
      <c r="K208" s="1" t="s">
        <v>28</v>
      </c>
      <c r="M208" s="1" t="s">
        <v>29</v>
      </c>
      <c r="P208" s="5" t="str">
        <f>[1]Sheet1!AD12221</f>
        <v>party</v>
      </c>
      <c r="Q208" s="14"/>
      <c r="R208" s="1">
        <v>0</v>
      </c>
      <c r="S208" s="1">
        <v>0</v>
      </c>
      <c r="V208" s="1">
        <v>2</v>
      </c>
      <c r="W208" s="1">
        <v>5</v>
      </c>
      <c r="X208" s="1">
        <v>2</v>
      </c>
      <c r="Y208" s="1">
        <v>5</v>
      </c>
    </row>
    <row r="209" spans="1:25" ht="15.75" thickBot="1" x14ac:dyDescent="0.3">
      <c r="A209" s="6" t="str">
        <f>[1]Sheet1!C12222</f>
        <v xml:space="preserve"> Rajarajeswari Party</v>
      </c>
      <c r="B209" s="15" t="s">
        <v>167</v>
      </c>
      <c r="C209" s="11" t="s">
        <v>405</v>
      </c>
      <c r="D209" s="2" t="str">
        <f>[1]Sheet1!J12222</f>
        <v xml:space="preserve"> </v>
      </c>
      <c r="E209" s="12" t="str">
        <f>[1]Sheet1!N12222</f>
        <v xml:space="preserve">  </v>
      </c>
      <c r="H209" s="13" t="s">
        <v>467</v>
      </c>
      <c r="I209" s="13" t="s">
        <v>26</v>
      </c>
      <c r="J209" s="13" t="s">
        <v>27</v>
      </c>
      <c r="K209" s="1" t="s">
        <v>28</v>
      </c>
      <c r="M209" s="1" t="s">
        <v>29</v>
      </c>
      <c r="P209" s="5" t="str">
        <f>[1]Sheet1!AD12222</f>
        <v>party</v>
      </c>
      <c r="Q209" s="14"/>
      <c r="R209" s="1">
        <v>0</v>
      </c>
      <c r="S209" s="1">
        <v>0</v>
      </c>
      <c r="V209" s="1">
        <v>2</v>
      </c>
      <c r="W209" s="1">
        <v>5</v>
      </c>
      <c r="X209" s="1">
        <v>2</v>
      </c>
      <c r="Y209" s="1">
        <v>5</v>
      </c>
    </row>
    <row r="210" spans="1:25" ht="15.75" thickBot="1" x14ac:dyDescent="0.3">
      <c r="A210" s="6" t="str">
        <f>[1]Sheet1!C12223</f>
        <v xml:space="preserve"> RAMAKRISHNA</v>
      </c>
      <c r="B210" s="15" t="s">
        <v>167</v>
      </c>
      <c r="C210" s="11" t="s">
        <v>405</v>
      </c>
      <c r="D210" s="2" t="str">
        <f>[1]Sheet1!J12223</f>
        <v xml:space="preserve"> </v>
      </c>
      <c r="E210" s="12" t="str">
        <f>[1]Sheet1!N12223</f>
        <v xml:space="preserve">  </v>
      </c>
      <c r="H210" s="13" t="s">
        <v>468</v>
      </c>
      <c r="I210" s="13" t="s">
        <v>26</v>
      </c>
      <c r="J210" s="13" t="s">
        <v>26</v>
      </c>
      <c r="K210" s="1" t="s">
        <v>28</v>
      </c>
      <c r="M210" s="1" t="s">
        <v>29</v>
      </c>
      <c r="P210" s="5" t="str">
        <f>[1]Sheet1!AD12223</f>
        <v>party</v>
      </c>
      <c r="Q210" s="14"/>
      <c r="R210" s="1">
        <v>0</v>
      </c>
      <c r="S210" s="1">
        <v>0</v>
      </c>
      <c r="V210" s="1">
        <v>2</v>
      </c>
      <c r="W210" s="1">
        <v>5</v>
      </c>
      <c r="X210" s="1">
        <v>2</v>
      </c>
      <c r="Y210" s="1">
        <v>5</v>
      </c>
    </row>
    <row r="211" spans="1:25" ht="30.75" thickBot="1" x14ac:dyDescent="0.3">
      <c r="A211" s="6" t="str">
        <f>[1]Sheet1!C12224</f>
        <v xml:space="preserve"> Ramasamy-puliampatti</v>
      </c>
      <c r="B211" s="15" t="s">
        <v>167</v>
      </c>
      <c r="C211" s="11" t="s">
        <v>405</v>
      </c>
      <c r="D211" s="2" t="str">
        <f>[1]Sheet1!J12224</f>
        <v xml:space="preserve"> </v>
      </c>
      <c r="E211" s="12" t="str">
        <f>[1]Sheet1!N12224</f>
        <v xml:space="preserve">  </v>
      </c>
      <c r="H211" s="13" t="s">
        <v>469</v>
      </c>
      <c r="I211" s="13" t="s">
        <v>26</v>
      </c>
      <c r="J211" s="13" t="s">
        <v>27</v>
      </c>
      <c r="K211" s="1" t="s">
        <v>28</v>
      </c>
      <c r="M211" s="1" t="s">
        <v>29</v>
      </c>
      <c r="P211" s="5" t="str">
        <f>[1]Sheet1!AD12224</f>
        <v>party</v>
      </c>
      <c r="Q211" s="14"/>
      <c r="R211" s="1">
        <v>0</v>
      </c>
      <c r="S211" s="1">
        <v>0</v>
      </c>
      <c r="V211" s="1">
        <v>2</v>
      </c>
      <c r="W211" s="1">
        <v>5</v>
      </c>
      <c r="X211" s="1">
        <v>2</v>
      </c>
      <c r="Y211" s="1">
        <v>5</v>
      </c>
    </row>
    <row r="212" spans="1:25" ht="15.75" thickBot="1" x14ac:dyDescent="0.3">
      <c r="A212" s="6" t="str">
        <f>[1]Sheet1!C12226</f>
        <v xml:space="preserve"> Ravishankar</v>
      </c>
      <c r="B212" s="15" t="s">
        <v>167</v>
      </c>
      <c r="C212" s="11" t="s">
        <v>405</v>
      </c>
      <c r="D212" s="2" t="str">
        <f>[1]Sheet1!J12226</f>
        <v>sengali palayam, thekkalur.</v>
      </c>
      <c r="E212" s="12" t="str">
        <f>[1]Sheet1!N12226</f>
        <v xml:space="preserve">  </v>
      </c>
      <c r="H212" s="13" t="s">
        <v>470</v>
      </c>
      <c r="I212" s="13" t="s">
        <v>26</v>
      </c>
      <c r="J212" s="13" t="s">
        <v>26</v>
      </c>
      <c r="K212" s="1" t="s">
        <v>28</v>
      </c>
      <c r="M212" s="1" t="s">
        <v>29</v>
      </c>
      <c r="P212" s="5" t="str">
        <f>[1]Sheet1!AD12226</f>
        <v>workshop</v>
      </c>
      <c r="Q212" s="14"/>
      <c r="R212" s="1">
        <v>0</v>
      </c>
      <c r="S212" s="1">
        <v>0</v>
      </c>
      <c r="V212" s="1">
        <v>2</v>
      </c>
      <c r="W212" s="1">
        <v>5</v>
      </c>
      <c r="X212" s="1">
        <v>2</v>
      </c>
      <c r="Y212" s="1">
        <v>5</v>
      </c>
    </row>
    <row r="213" spans="1:25" ht="45.75" thickBot="1" x14ac:dyDescent="0.3">
      <c r="A213" s="6" t="str">
        <f>[1]Sheet1!C12228</f>
        <v xml:space="preserve"> ROHINI TEXTILE INDUSTRY(P)LTD -(CID00007)</v>
      </c>
      <c r="B213" s="15" t="s">
        <v>167</v>
      </c>
      <c r="C213" s="11" t="s">
        <v>405</v>
      </c>
      <c r="D213" s="2" t="str">
        <f>[1]Sheet1!J12228</f>
        <v xml:space="preserve"> </v>
      </c>
      <c r="E213" s="12" t="str">
        <f>[1]Sheet1!N12228</f>
        <v xml:space="preserve">  </v>
      </c>
      <c r="H213" s="13" t="s">
        <v>471</v>
      </c>
      <c r="I213" s="13" t="s">
        <v>26</v>
      </c>
      <c r="J213" s="13" t="s">
        <v>27</v>
      </c>
      <c r="K213" s="1" t="s">
        <v>28</v>
      </c>
      <c r="M213" s="1" t="s">
        <v>29</v>
      </c>
      <c r="P213" s="5" t="str">
        <f>[1]Sheet1!AD12228</f>
        <v>party</v>
      </c>
      <c r="Q213" s="14"/>
      <c r="R213" s="1">
        <v>0</v>
      </c>
      <c r="S213" s="1">
        <v>0</v>
      </c>
      <c r="V213" s="1">
        <v>2</v>
      </c>
      <c r="W213" s="1">
        <v>5</v>
      </c>
      <c r="X213" s="1">
        <v>2</v>
      </c>
      <c r="Y213" s="1">
        <v>5</v>
      </c>
    </row>
    <row r="214" spans="1:25" ht="15.75" thickBot="1" x14ac:dyDescent="0.3">
      <c r="A214" s="6" t="str">
        <f>[1]Sheet1!C12229</f>
        <v xml:space="preserve">  Sakthivel Kunathur</v>
      </c>
      <c r="B214" s="15" t="s">
        <v>167</v>
      </c>
      <c r="C214" s="11" t="s">
        <v>405</v>
      </c>
      <c r="D214" s="2" t="str">
        <f>[1]Sheet1!J12229</f>
        <v xml:space="preserve"> </v>
      </c>
      <c r="E214" s="12" t="str">
        <f>[1]Sheet1!N12229</f>
        <v xml:space="preserve">  </v>
      </c>
      <c r="H214" s="13" t="s">
        <v>472</v>
      </c>
      <c r="I214" s="13" t="s">
        <v>26</v>
      </c>
      <c r="J214" s="13" t="s">
        <v>27</v>
      </c>
      <c r="K214" s="1" t="s">
        <v>28</v>
      </c>
      <c r="M214" s="1" t="s">
        <v>29</v>
      </c>
      <c r="P214" s="5" t="str">
        <f>[1]Sheet1!AD12229</f>
        <v>party</v>
      </c>
      <c r="Q214" s="14"/>
      <c r="R214" s="1">
        <v>0</v>
      </c>
      <c r="S214" s="1">
        <v>0</v>
      </c>
      <c r="V214" s="1">
        <v>2</v>
      </c>
      <c r="W214" s="1">
        <v>5</v>
      </c>
      <c r="X214" s="1">
        <v>2</v>
      </c>
      <c r="Y214" s="1">
        <v>5</v>
      </c>
    </row>
    <row r="215" spans="1:25" ht="30.75" thickBot="1" x14ac:dyDescent="0.3">
      <c r="A215" s="6" t="str">
        <f>[1]Sheet1!C12230</f>
        <v xml:space="preserve"> SAKTHIVEL  MOTHILIPALAYAM</v>
      </c>
      <c r="B215" s="15" t="s">
        <v>167</v>
      </c>
      <c r="C215" s="11" t="s">
        <v>405</v>
      </c>
      <c r="D215" s="2" t="str">
        <f>[1]Sheet1!J12230</f>
        <v xml:space="preserve"> </v>
      </c>
      <c r="E215" s="12" t="str">
        <f>[1]Sheet1!N12230</f>
        <v xml:space="preserve">  </v>
      </c>
      <c r="H215" s="13" t="s">
        <v>473</v>
      </c>
      <c r="I215" s="13" t="s">
        <v>26</v>
      </c>
      <c r="J215" s="13" t="s">
        <v>27</v>
      </c>
      <c r="K215" s="1" t="s">
        <v>28</v>
      </c>
      <c r="M215" s="1" t="s">
        <v>29</v>
      </c>
      <c r="P215" s="5" t="str">
        <f>[1]Sheet1!AD12230</f>
        <v>party</v>
      </c>
      <c r="Q215" s="14"/>
      <c r="R215" s="1">
        <v>0</v>
      </c>
      <c r="S215" s="1">
        <v>0</v>
      </c>
      <c r="V215" s="1">
        <v>2</v>
      </c>
      <c r="W215" s="1">
        <v>5</v>
      </c>
      <c r="X215" s="1">
        <v>2</v>
      </c>
      <c r="Y215" s="1">
        <v>5</v>
      </c>
    </row>
    <row r="216" spans="1:25" ht="15.75" thickBot="1" x14ac:dyDescent="0.3">
      <c r="A216" s="6" t="str">
        <f>[1]Sheet1!C12231</f>
        <v xml:space="preserve"> Saktthi Process</v>
      </c>
      <c r="B216" s="15" t="s">
        <v>167</v>
      </c>
      <c r="C216" s="11" t="s">
        <v>405</v>
      </c>
      <c r="D216" s="2" t="str">
        <f>[1]Sheet1!J12231</f>
        <v>Authupalayam, Anupparpalayam Via Poondi Tirupur</v>
      </c>
      <c r="E216" s="12" t="str">
        <f>[1]Sheet1!N12231</f>
        <v xml:space="preserve">33ADMFS5483N1ZB  </v>
      </c>
      <c r="H216" s="13" t="s">
        <v>474</v>
      </c>
      <c r="I216" s="13" t="s">
        <v>475</v>
      </c>
      <c r="J216" s="13" t="s">
        <v>26</v>
      </c>
      <c r="K216" s="1" t="s">
        <v>28</v>
      </c>
      <c r="M216" s="1" t="s">
        <v>29</v>
      </c>
      <c r="P216" s="5" t="str">
        <f>[1]Sheet1!AD12231</f>
        <v>party</v>
      </c>
      <c r="Q216" s="14" t="s">
        <v>476</v>
      </c>
      <c r="R216" s="1">
        <v>0</v>
      </c>
      <c r="S216" s="1">
        <v>0</v>
      </c>
      <c r="V216" s="1">
        <v>2</v>
      </c>
      <c r="W216" s="1">
        <v>5</v>
      </c>
      <c r="X216" s="1">
        <v>2</v>
      </c>
      <c r="Y216" s="1">
        <v>5</v>
      </c>
    </row>
    <row r="217" spans="1:25" ht="30.75" thickBot="1" x14ac:dyDescent="0.3">
      <c r="A217" s="6" t="str">
        <f>[1]Sheet1!C12232</f>
        <v xml:space="preserve"> Santhosh Kumar Vinayaga Eng Ma</v>
      </c>
      <c r="B217" s="15" t="s">
        <v>167</v>
      </c>
      <c r="C217" s="11" t="s">
        <v>405</v>
      </c>
      <c r="D217" s="2" t="str">
        <f>[1]Sheet1!J12232</f>
        <v xml:space="preserve"> </v>
      </c>
      <c r="E217" s="12" t="str">
        <f>[1]Sheet1!N12232</f>
        <v xml:space="preserve">  </v>
      </c>
      <c r="H217" s="13" t="s">
        <v>477</v>
      </c>
      <c r="I217" s="13" t="s">
        <v>26</v>
      </c>
      <c r="J217" s="13" t="s">
        <v>27</v>
      </c>
      <c r="K217" s="1" t="s">
        <v>28</v>
      </c>
      <c r="M217" s="1" t="s">
        <v>29</v>
      </c>
      <c r="P217" s="5" t="str">
        <f>[1]Sheet1!AD12232</f>
        <v>party</v>
      </c>
      <c r="Q217" s="14"/>
      <c r="R217" s="1">
        <v>0</v>
      </c>
      <c r="S217" s="1">
        <v>0</v>
      </c>
      <c r="V217" s="1">
        <v>2</v>
      </c>
      <c r="W217" s="1">
        <v>5</v>
      </c>
      <c r="X217" s="1">
        <v>2</v>
      </c>
      <c r="Y217" s="1">
        <v>5</v>
      </c>
    </row>
    <row r="218" spans="1:25" ht="30.75" thickBot="1" x14ac:dyDescent="0.3">
      <c r="A218" s="6" t="str">
        <f>[1]Sheet1!C12233</f>
        <v xml:space="preserve"> Sasi Eng-kangeyam Road</v>
      </c>
      <c r="B218" s="15" t="s">
        <v>167</v>
      </c>
      <c r="C218" s="11" t="s">
        <v>405</v>
      </c>
      <c r="D218" s="2" t="str">
        <f>[1]Sheet1!J12233</f>
        <v xml:space="preserve"> </v>
      </c>
      <c r="E218" s="12" t="str">
        <f>[1]Sheet1!N12233</f>
        <v xml:space="preserve">  </v>
      </c>
      <c r="H218" s="13" t="s">
        <v>478</v>
      </c>
      <c r="I218" s="13" t="s">
        <v>26</v>
      </c>
      <c r="J218" s="13" t="s">
        <v>27</v>
      </c>
      <c r="K218" s="1" t="s">
        <v>28</v>
      </c>
      <c r="M218" s="1" t="s">
        <v>29</v>
      </c>
      <c r="P218" s="5" t="str">
        <f>[1]Sheet1!AD12233</f>
        <v>workshop</v>
      </c>
      <c r="Q218" s="14"/>
      <c r="R218" s="1">
        <v>0</v>
      </c>
      <c r="S218" s="1">
        <v>0</v>
      </c>
      <c r="V218" s="1">
        <v>2</v>
      </c>
      <c r="W218" s="1">
        <v>5</v>
      </c>
      <c r="X218" s="1">
        <v>2</v>
      </c>
      <c r="Y218" s="1">
        <v>5</v>
      </c>
    </row>
    <row r="219" spans="1:25" ht="15.75" thickBot="1" x14ac:dyDescent="0.3">
      <c r="A219" s="6" t="str">
        <f>[1]Sheet1!C12235</f>
        <v xml:space="preserve"> Selvaraj Ellappalayam</v>
      </c>
      <c r="B219" s="15" t="s">
        <v>167</v>
      </c>
      <c r="C219" s="11" t="s">
        <v>405</v>
      </c>
      <c r="D219" s="2" t="str">
        <f>[1]Sheet1!J12235</f>
        <v xml:space="preserve"> </v>
      </c>
      <c r="E219" s="12" t="str">
        <f>[1]Sheet1!N12235</f>
        <v xml:space="preserve">  </v>
      </c>
      <c r="H219" s="13" t="s">
        <v>479</v>
      </c>
      <c r="I219" s="13" t="s">
        <v>26</v>
      </c>
      <c r="J219" s="13" t="s">
        <v>27</v>
      </c>
      <c r="K219" s="1" t="s">
        <v>28</v>
      </c>
      <c r="M219" s="1" t="s">
        <v>29</v>
      </c>
      <c r="P219" s="5" t="str">
        <f>[1]Sheet1!AD12235</f>
        <v>party</v>
      </c>
      <c r="Q219" s="14"/>
      <c r="R219" s="1">
        <v>0</v>
      </c>
      <c r="S219" s="1">
        <v>0</v>
      </c>
      <c r="V219" s="1">
        <v>2</v>
      </c>
      <c r="W219" s="1">
        <v>5</v>
      </c>
      <c r="X219" s="1">
        <v>2</v>
      </c>
      <c r="Y219" s="1">
        <v>5</v>
      </c>
    </row>
    <row r="220" spans="1:25" ht="30.75" thickBot="1" x14ac:dyDescent="0.3">
      <c r="A220" s="6" t="str">
        <f>[1]Sheet1!C12237</f>
        <v xml:space="preserve"> Senthil Nallakattipalyam</v>
      </c>
      <c r="B220" s="15" t="s">
        <v>167</v>
      </c>
      <c r="C220" s="11" t="s">
        <v>405</v>
      </c>
      <c r="D220" s="2" t="str">
        <f>[1]Sheet1!J12237</f>
        <v xml:space="preserve"> </v>
      </c>
      <c r="E220" s="12" t="str">
        <f>[1]Sheet1!N12237</f>
        <v xml:space="preserve">  </v>
      </c>
      <c r="H220" s="13" t="s">
        <v>480</v>
      </c>
      <c r="I220" s="13" t="s">
        <v>26</v>
      </c>
      <c r="J220" s="13" t="s">
        <v>26</v>
      </c>
      <c r="K220" s="1" t="s">
        <v>28</v>
      </c>
      <c r="M220" s="1" t="s">
        <v>29</v>
      </c>
      <c r="P220" s="5" t="str">
        <f>[1]Sheet1!AD12237</f>
        <v>party</v>
      </c>
      <c r="Q220" s="14"/>
      <c r="R220" s="1">
        <v>0</v>
      </c>
      <c r="S220" s="1">
        <v>0</v>
      </c>
      <c r="V220" s="1">
        <v>2</v>
      </c>
      <c r="W220" s="1">
        <v>5</v>
      </c>
      <c r="X220" s="1">
        <v>2</v>
      </c>
      <c r="Y220" s="1">
        <v>5</v>
      </c>
    </row>
    <row r="221" spans="1:25" ht="30.75" thickBot="1" x14ac:dyDescent="0.3">
      <c r="A221" s="6" t="str">
        <f>[1]Sheet1!C12238</f>
        <v xml:space="preserve"> Sg Industries-thekkalur</v>
      </c>
      <c r="B221" s="15" t="s">
        <v>167</v>
      </c>
      <c r="C221" s="11" t="s">
        <v>405</v>
      </c>
      <c r="D221" s="2" t="str">
        <f>[1]Sheet1!J12238</f>
        <v>711/6A pallakadu, thekkalur post.</v>
      </c>
      <c r="E221" s="12" t="str">
        <f>[1]Sheet1!N12238</f>
        <v xml:space="preserve">GST NO:33ADJPN7343M1Z5  </v>
      </c>
      <c r="H221" s="13" t="s">
        <v>481</v>
      </c>
      <c r="I221" s="13" t="s">
        <v>26</v>
      </c>
      <c r="J221" s="13" t="s">
        <v>26</v>
      </c>
      <c r="K221" s="1" t="s">
        <v>28</v>
      </c>
      <c r="M221" s="1" t="s">
        <v>29</v>
      </c>
      <c r="P221" s="5" t="str">
        <f>[1]Sheet1!AD12238</f>
        <v>workshop</v>
      </c>
      <c r="Q221" s="14"/>
      <c r="R221" s="1">
        <v>0</v>
      </c>
      <c r="S221" s="1">
        <v>0</v>
      </c>
      <c r="V221" s="1">
        <v>2</v>
      </c>
      <c r="W221" s="1">
        <v>5</v>
      </c>
      <c r="X221" s="1">
        <v>2</v>
      </c>
      <c r="Y221" s="1">
        <v>5</v>
      </c>
    </row>
    <row r="222" spans="1:25" ht="30.75" thickBot="1" x14ac:dyDescent="0.3">
      <c r="A222" s="6" t="str">
        <f>[1]Sheet1!C12239</f>
        <v xml:space="preserve"> Shanmugam Athupalayam</v>
      </c>
      <c r="B222" s="15" t="s">
        <v>167</v>
      </c>
      <c r="C222" s="11" t="s">
        <v>405</v>
      </c>
      <c r="D222" s="2" t="str">
        <f>[1]Sheet1!J12239</f>
        <v xml:space="preserve"> </v>
      </c>
      <c r="E222" s="12" t="str">
        <f>[1]Sheet1!N12239</f>
        <v xml:space="preserve">  </v>
      </c>
      <c r="H222" s="13" t="s">
        <v>482</v>
      </c>
      <c r="I222" s="13" t="s">
        <v>26</v>
      </c>
      <c r="J222" s="13" t="s">
        <v>27</v>
      </c>
      <c r="K222" s="1" t="s">
        <v>28</v>
      </c>
      <c r="M222" s="1" t="s">
        <v>29</v>
      </c>
      <c r="P222" s="5" t="str">
        <f>[1]Sheet1!AD12239</f>
        <v>party</v>
      </c>
      <c r="Q222" s="14"/>
      <c r="R222" s="1">
        <v>0</v>
      </c>
      <c r="S222" s="1">
        <v>0</v>
      </c>
      <c r="V222" s="1">
        <v>2</v>
      </c>
      <c r="W222" s="1">
        <v>5</v>
      </c>
      <c r="X222" s="1">
        <v>2</v>
      </c>
      <c r="Y222" s="1">
        <v>5</v>
      </c>
    </row>
    <row r="223" spans="1:25" ht="30.75" thickBot="1" x14ac:dyDescent="0.3">
      <c r="A223" s="6" t="str">
        <f>[1]Sheet1!C12240</f>
        <v xml:space="preserve"> SHARAN  FASHION - TUP</v>
      </c>
      <c r="B223" s="15" t="s">
        <v>167</v>
      </c>
      <c r="C223" s="11" t="s">
        <v>405</v>
      </c>
      <c r="D223" s="2" t="str">
        <f>[1]Sheet1!J12240</f>
        <v xml:space="preserve"> </v>
      </c>
      <c r="E223" s="12" t="str">
        <f>[1]Sheet1!N12240</f>
        <v xml:space="preserve">  </v>
      </c>
      <c r="H223" s="13" t="s">
        <v>483</v>
      </c>
      <c r="I223" s="13" t="s">
        <v>26</v>
      </c>
      <c r="J223" s="13" t="s">
        <v>27</v>
      </c>
      <c r="K223" s="1" t="s">
        <v>28</v>
      </c>
      <c r="M223" s="1" t="s">
        <v>29</v>
      </c>
      <c r="P223" s="5" t="str">
        <f>[1]Sheet1!AD12240</f>
        <v>party</v>
      </c>
      <c r="Q223" s="14"/>
      <c r="R223" s="1">
        <v>0</v>
      </c>
      <c r="S223" s="1">
        <v>0</v>
      </c>
      <c r="V223" s="1">
        <v>2</v>
      </c>
      <c r="W223" s="1">
        <v>5</v>
      </c>
      <c r="X223" s="1">
        <v>2</v>
      </c>
      <c r="Y223" s="1">
        <v>5</v>
      </c>
    </row>
    <row r="224" spans="1:25" ht="15.75" thickBot="1" x14ac:dyDescent="0.3">
      <c r="A224" s="6" t="str">
        <f>[1]Sheet1!C12241</f>
        <v xml:space="preserve"> Shettu </v>
      </c>
      <c r="B224" s="15" t="s">
        <v>167</v>
      </c>
      <c r="C224" s="11" t="s">
        <v>405</v>
      </c>
      <c r="D224" s="2" t="str">
        <f>[1]Sheet1!J12241</f>
        <v xml:space="preserve"> </v>
      </c>
      <c r="E224" s="12" t="str">
        <f>[1]Sheet1!N12241</f>
        <v xml:space="preserve">  </v>
      </c>
      <c r="H224" s="13" t="s">
        <v>484</v>
      </c>
      <c r="I224" s="13" t="s">
        <v>26</v>
      </c>
      <c r="J224" s="13" t="s">
        <v>27</v>
      </c>
      <c r="K224" s="1" t="s">
        <v>28</v>
      </c>
      <c r="M224" s="1" t="s">
        <v>29</v>
      </c>
      <c r="P224" s="5" t="str">
        <f>[1]Sheet1!AD12241</f>
        <v>party</v>
      </c>
      <c r="Q224" s="14"/>
      <c r="R224" s="1">
        <v>0</v>
      </c>
      <c r="S224" s="1">
        <v>0</v>
      </c>
      <c r="V224" s="1">
        <v>2</v>
      </c>
      <c r="W224" s="1">
        <v>5</v>
      </c>
      <c r="X224" s="1">
        <v>2</v>
      </c>
      <c r="Y224" s="1">
        <v>5</v>
      </c>
    </row>
    <row r="225" spans="1:25" ht="30.75" thickBot="1" x14ac:dyDescent="0.3">
      <c r="A225" s="6" t="str">
        <f>[1]Sheet1!C12242</f>
        <v xml:space="preserve"> SHRI SENTHUR VELAN INFRAS</v>
      </c>
      <c r="B225" s="15" t="s">
        <v>167</v>
      </c>
      <c r="C225" s="11" t="s">
        <v>405</v>
      </c>
      <c r="D225" s="2" t="str">
        <f>[1]Sheet1!J12242</f>
        <v>SATHY MAIN ROAD ANNUR</v>
      </c>
      <c r="E225" s="12" t="str">
        <f>[1]Sheet1!N12242</f>
        <v xml:space="preserve">TIN:33552085192  </v>
      </c>
      <c r="H225" s="13" t="s">
        <v>485</v>
      </c>
      <c r="I225" s="13" t="s">
        <v>26</v>
      </c>
      <c r="J225" s="13" t="s">
        <v>27</v>
      </c>
      <c r="K225" s="1" t="s">
        <v>28</v>
      </c>
      <c r="M225" s="1" t="s">
        <v>29</v>
      </c>
      <c r="P225" s="5" t="str">
        <f>[1]Sheet1!AD12242</f>
        <v>party</v>
      </c>
      <c r="Q225" s="14"/>
      <c r="R225" s="1">
        <v>0</v>
      </c>
      <c r="S225" s="1">
        <v>0</v>
      </c>
      <c r="V225" s="1">
        <v>2</v>
      </c>
      <c r="W225" s="1">
        <v>5</v>
      </c>
      <c r="X225" s="1">
        <v>2</v>
      </c>
      <c r="Y225" s="1">
        <v>5</v>
      </c>
    </row>
    <row r="226" spans="1:25" ht="15.75" thickBot="1" x14ac:dyDescent="0.3">
      <c r="A226" s="6" t="str">
        <f>[1]Sheet1!C12243</f>
        <v xml:space="preserve"> Shri Velan Textiles</v>
      </c>
      <c r="B226" s="15" t="s">
        <v>167</v>
      </c>
      <c r="C226" s="11" t="s">
        <v>405</v>
      </c>
      <c r="D226" s="2" t="str">
        <f>[1]Sheet1!J12243</f>
        <v xml:space="preserve">SF no-77 G-6,chunch street pallapalayam, </v>
      </c>
      <c r="E226" s="12" t="str">
        <f>[1]Sheet1!N12243</f>
        <v>mangalam(via) tirupur GSTIN : 33ADJFS9485M1Z6</v>
      </c>
      <c r="H226" s="13" t="s">
        <v>486</v>
      </c>
      <c r="I226" s="13" t="s">
        <v>26</v>
      </c>
      <c r="J226" s="13" t="s">
        <v>27</v>
      </c>
      <c r="K226" s="1" t="s">
        <v>28</v>
      </c>
      <c r="M226" s="1" t="s">
        <v>29</v>
      </c>
      <c r="P226" s="5" t="str">
        <f>[1]Sheet1!AD12243</f>
        <v>party</v>
      </c>
      <c r="Q226" s="14"/>
      <c r="R226" s="1">
        <v>0</v>
      </c>
      <c r="S226" s="1">
        <v>0</v>
      </c>
      <c r="V226" s="1">
        <v>2</v>
      </c>
      <c r="W226" s="1">
        <v>5</v>
      </c>
      <c r="X226" s="1">
        <v>2</v>
      </c>
      <c r="Y226" s="1">
        <v>5</v>
      </c>
    </row>
    <row r="227" spans="1:25" ht="30.75" thickBot="1" x14ac:dyDescent="0.3">
      <c r="A227" s="6" t="str">
        <f>[1]Sheet1!C12244</f>
        <v xml:space="preserve"> Sivakumar Avinashi Party</v>
      </c>
      <c r="B227" s="15" t="s">
        <v>167</v>
      </c>
      <c r="C227" s="11" t="s">
        <v>405</v>
      </c>
      <c r="D227" s="2" t="str">
        <f>[1]Sheet1!J12244</f>
        <v xml:space="preserve"> </v>
      </c>
      <c r="E227" s="12" t="str">
        <f>[1]Sheet1!N12244</f>
        <v xml:space="preserve">  </v>
      </c>
      <c r="H227" s="13" t="s">
        <v>487</v>
      </c>
      <c r="I227" s="13" t="s">
        <v>26</v>
      </c>
      <c r="J227" s="13" t="s">
        <v>26</v>
      </c>
      <c r="K227" s="1" t="s">
        <v>28</v>
      </c>
      <c r="M227" s="1" t="s">
        <v>29</v>
      </c>
      <c r="P227" s="5" t="str">
        <f>[1]Sheet1!AD12244</f>
        <v>party</v>
      </c>
      <c r="Q227" s="14"/>
      <c r="R227" s="1">
        <v>0</v>
      </c>
      <c r="S227" s="1">
        <v>0</v>
      </c>
      <c r="V227" s="1">
        <v>2</v>
      </c>
      <c r="W227" s="1">
        <v>5</v>
      </c>
      <c r="X227" s="1">
        <v>2</v>
      </c>
      <c r="Y227" s="1">
        <v>5</v>
      </c>
    </row>
    <row r="228" spans="1:25" ht="15.75" thickBot="1" x14ac:dyDescent="0.3">
      <c r="A228" s="6" t="str">
        <f>[1]Sheet1!C12245</f>
        <v xml:space="preserve"> Sk Kumars Impex</v>
      </c>
      <c r="B228" s="15" t="s">
        <v>167</v>
      </c>
      <c r="C228" s="11" t="s">
        <v>405</v>
      </c>
      <c r="D228" s="2" t="str">
        <f>[1]Sheet1!J12245</f>
        <v xml:space="preserve"> </v>
      </c>
      <c r="E228" s="12" t="str">
        <f>[1]Sheet1!N12245</f>
        <v xml:space="preserve">  </v>
      </c>
      <c r="H228" s="13" t="s">
        <v>488</v>
      </c>
      <c r="I228" s="13" t="s">
        <v>26</v>
      </c>
      <c r="J228" s="13" t="s">
        <v>26</v>
      </c>
      <c r="K228" s="1" t="s">
        <v>28</v>
      </c>
      <c r="M228" s="1" t="s">
        <v>29</v>
      </c>
      <c r="P228" s="5" t="str">
        <f>[1]Sheet1!AD12245</f>
        <v>party</v>
      </c>
      <c r="Q228" s="14"/>
      <c r="R228" s="1">
        <v>0</v>
      </c>
      <c r="S228" s="1">
        <v>0</v>
      </c>
      <c r="V228" s="1">
        <v>2</v>
      </c>
      <c r="W228" s="1">
        <v>5</v>
      </c>
      <c r="X228" s="1">
        <v>2</v>
      </c>
      <c r="Y228" s="1">
        <v>5</v>
      </c>
    </row>
    <row r="229" spans="1:25" ht="15.75" thickBot="1" x14ac:dyDescent="0.3">
      <c r="A229" s="6" t="str">
        <f>[1]Sheet1!C12246</f>
        <v xml:space="preserve"> Sowparnika Industires</v>
      </c>
      <c r="B229" s="15" t="s">
        <v>167</v>
      </c>
      <c r="C229" s="11" t="s">
        <v>405</v>
      </c>
      <c r="D229" s="2" t="str">
        <f>[1]Sheet1!J12246</f>
        <v>n.h main road  puthupalayam</v>
      </c>
      <c r="E229" s="12" t="str">
        <f>[1]Sheet1!N12246</f>
        <v xml:space="preserve">tin:33082208107  </v>
      </c>
      <c r="H229" s="13" t="s">
        <v>489</v>
      </c>
      <c r="I229" s="13" t="s">
        <v>26</v>
      </c>
      <c r="J229" s="13" t="s">
        <v>27</v>
      </c>
      <c r="K229" s="1" t="s">
        <v>28</v>
      </c>
      <c r="M229" s="1" t="s">
        <v>29</v>
      </c>
      <c r="P229" s="5" t="str">
        <f>[1]Sheet1!AD12246</f>
        <v>workshop</v>
      </c>
      <c r="Q229" s="14"/>
      <c r="R229" s="1">
        <v>0</v>
      </c>
      <c r="S229" s="1">
        <v>0</v>
      </c>
      <c r="V229" s="1">
        <v>2</v>
      </c>
      <c r="W229" s="1">
        <v>5</v>
      </c>
      <c r="X229" s="1">
        <v>2</v>
      </c>
      <c r="Y229" s="1">
        <v>5</v>
      </c>
    </row>
    <row r="230" spans="1:25" ht="30.75" thickBot="1" x14ac:dyDescent="0.3">
      <c r="A230" s="6" t="str">
        <f>[1]Sheet1!C12247</f>
        <v xml:space="preserve"> Sree Angalamman Constructions(cid1264)</v>
      </c>
      <c r="B230" s="15" t="s">
        <v>167</v>
      </c>
      <c r="C230" s="11" t="s">
        <v>405</v>
      </c>
      <c r="D230" s="2" t="str">
        <f>[1]Sheet1!J12247</f>
        <v xml:space="preserve"> </v>
      </c>
      <c r="E230" s="12" t="str">
        <f>[1]Sheet1!N12247</f>
        <v xml:space="preserve">  </v>
      </c>
      <c r="H230" s="13" t="s">
        <v>490</v>
      </c>
      <c r="I230" s="13" t="s">
        <v>26</v>
      </c>
      <c r="J230" s="13" t="s">
        <v>27</v>
      </c>
      <c r="K230" s="1" t="s">
        <v>28</v>
      </c>
      <c r="M230" s="1" t="s">
        <v>29</v>
      </c>
      <c r="P230" s="5" t="str">
        <f>[1]Sheet1!AD12247</f>
        <v>party</v>
      </c>
      <c r="Q230" s="14"/>
      <c r="R230" s="1">
        <v>0</v>
      </c>
      <c r="S230" s="1">
        <v>0</v>
      </c>
      <c r="V230" s="1">
        <v>2</v>
      </c>
      <c r="W230" s="1">
        <v>5</v>
      </c>
      <c r="X230" s="1">
        <v>2</v>
      </c>
      <c r="Y230" s="1">
        <v>5</v>
      </c>
    </row>
    <row r="231" spans="1:25" ht="45.75" thickBot="1" x14ac:dyDescent="0.3">
      <c r="A231" s="6" t="str">
        <f>[1]Sheet1!C12248</f>
        <v xml:space="preserve"> Sri Amman Engineering Works--sommanur</v>
      </c>
      <c r="B231" s="15" t="s">
        <v>167</v>
      </c>
      <c r="C231" s="11" t="s">
        <v>405</v>
      </c>
      <c r="D231" s="2" t="str">
        <f>[1]Sheet1!J12248</f>
        <v>kolupalayam road, Ujjapalayam,</v>
      </c>
      <c r="E231" s="12" t="str">
        <f>[1]Sheet1!N12248</f>
        <v xml:space="preserve">Sommanur.  </v>
      </c>
      <c r="H231" s="13" t="s">
        <v>491</v>
      </c>
      <c r="I231" s="13" t="s">
        <v>26</v>
      </c>
      <c r="J231" s="13" t="s">
        <v>26</v>
      </c>
      <c r="K231" s="1" t="s">
        <v>28</v>
      </c>
      <c r="M231" s="1" t="s">
        <v>29</v>
      </c>
      <c r="P231" s="5" t="str">
        <f>[1]Sheet1!AD12248</f>
        <v>workshop</v>
      </c>
      <c r="Q231" s="14"/>
      <c r="R231" s="1">
        <v>0</v>
      </c>
      <c r="S231" s="1">
        <v>0</v>
      </c>
      <c r="V231" s="1">
        <v>2</v>
      </c>
      <c r="W231" s="1">
        <v>5</v>
      </c>
      <c r="X231" s="1">
        <v>2</v>
      </c>
      <c r="Y231" s="1">
        <v>5</v>
      </c>
    </row>
    <row r="232" spans="1:25" ht="30.75" thickBot="1" x14ac:dyDescent="0.3">
      <c r="A232" s="6" t="str">
        <f>[1]Sheet1!C12249</f>
        <v xml:space="preserve"> Sri Arunpriya Spinning Mills</v>
      </c>
      <c r="B232" s="15" t="s">
        <v>167</v>
      </c>
      <c r="C232" s="11" t="s">
        <v>405</v>
      </c>
      <c r="D232" s="2" t="str">
        <f>[1]Sheet1!J12249</f>
        <v>sf no. 272 poolakkadu thottam, thaneerpandhal,</v>
      </c>
      <c r="E232" s="12" t="str">
        <f>[1]Sheet1!N12249</f>
        <v xml:space="preserve">karumathampatti. 33AMMPM2100M1Z7 </v>
      </c>
      <c r="H232" s="13" t="s">
        <v>492</v>
      </c>
      <c r="I232" s="13" t="s">
        <v>26</v>
      </c>
      <c r="J232" s="13" t="s">
        <v>493</v>
      </c>
      <c r="K232" s="1" t="s">
        <v>28</v>
      </c>
      <c r="M232" s="1" t="s">
        <v>29</v>
      </c>
      <c r="P232" s="5" t="str">
        <f>[1]Sheet1!AD12249</f>
        <v>party</v>
      </c>
      <c r="Q232" s="14"/>
      <c r="R232" s="1">
        <v>0</v>
      </c>
      <c r="S232" s="1">
        <v>0</v>
      </c>
      <c r="V232" s="1">
        <v>2</v>
      </c>
      <c r="W232" s="1">
        <v>5</v>
      </c>
      <c r="X232" s="1">
        <v>2</v>
      </c>
      <c r="Y232" s="1">
        <v>5</v>
      </c>
    </row>
    <row r="233" spans="1:25" ht="30.75" thickBot="1" x14ac:dyDescent="0.3">
      <c r="A233" s="6" t="str">
        <f>[1]Sheet1!C12250</f>
        <v xml:space="preserve"> Sri Ganapathy Eng-clg Rd(party)</v>
      </c>
      <c r="B233" s="15" t="s">
        <v>167</v>
      </c>
      <c r="C233" s="11" t="s">
        <v>405</v>
      </c>
      <c r="D233" s="2" t="str">
        <f>[1]Sheet1!J12250</f>
        <v xml:space="preserve"> </v>
      </c>
      <c r="E233" s="12" t="str">
        <f>[1]Sheet1!N12250</f>
        <v xml:space="preserve">  </v>
      </c>
      <c r="H233" s="13" t="s">
        <v>494</v>
      </c>
      <c r="I233" s="13" t="s">
        <v>26</v>
      </c>
      <c r="J233" s="13" t="s">
        <v>27</v>
      </c>
      <c r="K233" s="1" t="s">
        <v>28</v>
      </c>
      <c r="M233" s="1" t="s">
        <v>29</v>
      </c>
      <c r="P233" s="5" t="str">
        <f>[1]Sheet1!AD12250</f>
        <v>party</v>
      </c>
      <c r="Q233" s="14"/>
      <c r="R233" s="1">
        <v>0</v>
      </c>
      <c r="S233" s="1">
        <v>0</v>
      </c>
      <c r="V233" s="1">
        <v>2</v>
      </c>
      <c r="W233" s="1">
        <v>5</v>
      </c>
      <c r="X233" s="1">
        <v>2</v>
      </c>
      <c r="Y233" s="1">
        <v>5</v>
      </c>
    </row>
    <row r="234" spans="1:25" ht="30.75" thickBot="1" x14ac:dyDescent="0.3">
      <c r="A234" s="6" t="str">
        <f>[1]Sheet1!C12251</f>
        <v xml:space="preserve"> Sri Ganapathy Wrks Karumthampatti</v>
      </c>
      <c r="B234" s="15" t="s">
        <v>167</v>
      </c>
      <c r="C234" s="11" t="s">
        <v>405</v>
      </c>
      <c r="D234" s="2" t="str">
        <f>[1]Sheet1!J12251</f>
        <v xml:space="preserve"> </v>
      </c>
      <c r="E234" s="12" t="str">
        <f>[1]Sheet1!N12251</f>
        <v xml:space="preserve">  </v>
      </c>
      <c r="H234" s="13" t="s">
        <v>495</v>
      </c>
      <c r="I234" s="13" t="s">
        <v>496</v>
      </c>
      <c r="J234" s="13" t="s">
        <v>27</v>
      </c>
      <c r="K234" s="1" t="s">
        <v>28</v>
      </c>
      <c r="M234" s="1" t="s">
        <v>29</v>
      </c>
      <c r="P234" s="5" t="str">
        <f>[1]Sheet1!AD12251</f>
        <v>workshop</v>
      </c>
      <c r="Q234" s="14"/>
      <c r="R234" s="1">
        <v>0</v>
      </c>
      <c r="S234" s="1">
        <v>0</v>
      </c>
      <c r="V234" s="1">
        <v>2</v>
      </c>
      <c r="W234" s="1">
        <v>5</v>
      </c>
      <c r="X234" s="1">
        <v>2</v>
      </c>
      <c r="Y234" s="1">
        <v>5</v>
      </c>
    </row>
    <row r="235" spans="1:25" ht="30.75" thickBot="1" x14ac:dyDescent="0.3">
      <c r="A235" s="6" t="str">
        <f>[1]Sheet1!C12253</f>
        <v xml:space="preserve"> Sri Pathi Wrks Karumthampatti</v>
      </c>
      <c r="B235" s="15" t="s">
        <v>167</v>
      </c>
      <c r="C235" s="11" t="s">
        <v>405</v>
      </c>
      <c r="D235" s="2" t="str">
        <f>[1]Sheet1!J12253</f>
        <v xml:space="preserve"> </v>
      </c>
      <c r="E235" s="12" t="str">
        <f>[1]Sheet1!N12253</f>
        <v xml:space="preserve">  </v>
      </c>
      <c r="H235" s="13" t="s">
        <v>497</v>
      </c>
      <c r="I235" s="13" t="s">
        <v>26</v>
      </c>
      <c r="J235" s="13" t="s">
        <v>27</v>
      </c>
      <c r="K235" s="1" t="s">
        <v>28</v>
      </c>
      <c r="M235" s="1" t="s">
        <v>29</v>
      </c>
      <c r="P235" s="5" t="str">
        <f>[1]Sheet1!AD12253</f>
        <v>workshop</v>
      </c>
      <c r="Q235" s="14"/>
      <c r="R235" s="1">
        <v>0</v>
      </c>
      <c r="S235" s="1">
        <v>0</v>
      </c>
      <c r="V235" s="1">
        <v>2</v>
      </c>
      <c r="W235" s="1">
        <v>5</v>
      </c>
      <c r="X235" s="1">
        <v>2</v>
      </c>
      <c r="Y235" s="1">
        <v>5</v>
      </c>
    </row>
    <row r="236" spans="1:25" ht="15.75" thickBot="1" x14ac:dyDescent="0.3">
      <c r="A236" s="6" t="str">
        <f>[1]Sheet1!C12255</f>
        <v xml:space="preserve"> Sri Ramakrishna Tex</v>
      </c>
      <c r="B236" s="15" t="s">
        <v>167</v>
      </c>
      <c r="C236" s="11" t="s">
        <v>405</v>
      </c>
      <c r="D236" s="2" t="str">
        <f>[1]Sheet1!J12255</f>
        <v xml:space="preserve"> </v>
      </c>
      <c r="E236" s="12" t="str">
        <f>[1]Sheet1!N12255</f>
        <v xml:space="preserve">  </v>
      </c>
      <c r="H236" s="13" t="s">
        <v>498</v>
      </c>
      <c r="I236" s="13" t="s">
        <v>26</v>
      </c>
      <c r="J236" s="13" t="s">
        <v>26</v>
      </c>
      <c r="K236" s="1" t="s">
        <v>28</v>
      </c>
      <c r="M236" s="1" t="s">
        <v>29</v>
      </c>
      <c r="P236" s="5" t="str">
        <f>[1]Sheet1!AD12255</f>
        <v>party</v>
      </c>
      <c r="Q236" s="14"/>
      <c r="R236" s="1">
        <v>0</v>
      </c>
      <c r="S236" s="1">
        <v>0</v>
      </c>
      <c r="V236" s="1">
        <v>2</v>
      </c>
      <c r="W236" s="1">
        <v>5</v>
      </c>
      <c r="X236" s="1">
        <v>2</v>
      </c>
      <c r="Y236" s="1">
        <v>5</v>
      </c>
    </row>
    <row r="237" spans="1:25" ht="30.75" thickBot="1" x14ac:dyDescent="0.3">
      <c r="A237" s="6" t="str">
        <f>[1]Sheet1!C12256</f>
        <v xml:space="preserve"> Sri Sabarivasan Grill Works And Fabrications</v>
      </c>
      <c r="B237" s="15" t="s">
        <v>167</v>
      </c>
      <c r="C237" s="11" t="s">
        <v>405</v>
      </c>
      <c r="D237" s="2" t="str">
        <f>[1]Sheet1!J12256</f>
        <v>kovai main road, annur,</v>
      </c>
      <c r="E237" s="12" t="str">
        <f>[1]Sheet1!N12256</f>
        <v xml:space="preserve">coimbatore. 33AVCPA3508Q1ZP </v>
      </c>
      <c r="H237" s="13" t="s">
        <v>499</v>
      </c>
      <c r="I237" s="13" t="s">
        <v>26</v>
      </c>
      <c r="J237" s="13" t="s">
        <v>500</v>
      </c>
      <c r="K237" s="1" t="s">
        <v>28</v>
      </c>
      <c r="M237" s="1" t="s">
        <v>29</v>
      </c>
      <c r="P237" s="5" t="str">
        <f>[1]Sheet1!AD12256</f>
        <v>workshop</v>
      </c>
      <c r="Q237" s="14"/>
      <c r="R237" s="1">
        <v>0</v>
      </c>
      <c r="S237" s="1">
        <v>0</v>
      </c>
      <c r="V237" s="1">
        <v>2</v>
      </c>
      <c r="W237" s="1">
        <v>5</v>
      </c>
      <c r="X237" s="1">
        <v>2</v>
      </c>
      <c r="Y237" s="1">
        <v>5</v>
      </c>
    </row>
    <row r="238" spans="1:25" ht="15.75" thickBot="1" x14ac:dyDescent="0.3">
      <c r="A238" s="6" t="str">
        <f>[1]Sheet1!C12257</f>
        <v xml:space="preserve"> Sri Sakthi Eng Works</v>
      </c>
      <c r="B238" s="15" t="s">
        <v>167</v>
      </c>
      <c r="C238" s="11" t="s">
        <v>405</v>
      </c>
      <c r="D238" s="2" t="str">
        <f>[1]Sheet1!J12257</f>
        <v>kamanayakan palayam theklur</v>
      </c>
      <c r="E238" s="12" t="str">
        <f>[1]Sheet1!N12257</f>
        <v xml:space="preserve">33AAQPE9060N1Z9  </v>
      </c>
      <c r="H238" s="13" t="s">
        <v>501</v>
      </c>
      <c r="I238" s="13" t="s">
        <v>502</v>
      </c>
      <c r="J238" s="13" t="s">
        <v>27</v>
      </c>
      <c r="K238" s="1" t="s">
        <v>28</v>
      </c>
      <c r="M238" s="1" t="s">
        <v>29</v>
      </c>
      <c r="P238" s="5" t="str">
        <f>[1]Sheet1!AD12257</f>
        <v>workshop</v>
      </c>
      <c r="Q238" s="14"/>
      <c r="R238" s="1">
        <v>0</v>
      </c>
      <c r="S238" s="1">
        <v>0</v>
      </c>
      <c r="V238" s="1">
        <v>2</v>
      </c>
      <c r="W238" s="1">
        <v>5</v>
      </c>
      <c r="X238" s="1">
        <v>2</v>
      </c>
      <c r="Y238" s="1">
        <v>5</v>
      </c>
    </row>
    <row r="239" spans="1:25" ht="30.75" thickBot="1" x14ac:dyDescent="0.3">
      <c r="A239" s="6" t="str">
        <f>[1]Sheet1!C12258</f>
        <v xml:space="preserve">  Sri Senniandavar Ind-(CID00505)</v>
      </c>
      <c r="B239" s="15" t="s">
        <v>167</v>
      </c>
      <c r="C239" s="11" t="s">
        <v>405</v>
      </c>
      <c r="D239" s="2" t="str">
        <f>[1]Sheet1!J12258</f>
        <v xml:space="preserve"> </v>
      </c>
      <c r="E239" s="12" t="str">
        <f>[1]Sheet1!N12258</f>
        <v xml:space="preserve">  </v>
      </c>
      <c r="H239" s="13" t="s">
        <v>189</v>
      </c>
      <c r="I239" s="13" t="s">
        <v>26</v>
      </c>
      <c r="J239" s="13" t="s">
        <v>27</v>
      </c>
      <c r="K239" s="1" t="s">
        <v>28</v>
      </c>
      <c r="M239" s="1" t="s">
        <v>29</v>
      </c>
      <c r="P239" s="5" t="str">
        <f>[1]Sheet1!AD12258</f>
        <v>workshop</v>
      </c>
      <c r="Q239" s="14"/>
      <c r="R239" s="1">
        <v>0</v>
      </c>
      <c r="S239" s="1">
        <v>0</v>
      </c>
      <c r="V239" s="1">
        <v>2</v>
      </c>
      <c r="W239" s="1">
        <v>5</v>
      </c>
      <c r="X239" s="1">
        <v>2</v>
      </c>
      <c r="Y239" s="1">
        <v>5</v>
      </c>
    </row>
    <row r="240" spans="1:25" ht="15.75" thickBot="1" x14ac:dyDescent="0.3">
      <c r="A240" s="6" t="str">
        <f>[1]Sheet1!C12259</f>
        <v xml:space="preserve"> Sri Vinayaga Traders</v>
      </c>
      <c r="B240" s="15" t="s">
        <v>167</v>
      </c>
      <c r="C240" s="11" t="s">
        <v>405</v>
      </c>
      <c r="D240" s="2" t="str">
        <f>[1]Sheet1!J12259</f>
        <v>557/3, urvali thottam valayapalayam kaduvatipalayam</v>
      </c>
      <c r="E240" s="12" t="str">
        <f>[1]Sheet1!N12259</f>
        <v xml:space="preserve">karumathampatti  </v>
      </c>
      <c r="H240" s="13" t="s">
        <v>503</v>
      </c>
      <c r="I240" s="13" t="s">
        <v>26</v>
      </c>
      <c r="J240" s="13" t="s">
        <v>26</v>
      </c>
      <c r="K240" s="1" t="s">
        <v>28</v>
      </c>
      <c r="M240" s="1" t="s">
        <v>29</v>
      </c>
      <c r="P240" s="5" t="str">
        <f>[1]Sheet1!AD12259</f>
        <v>workshop</v>
      </c>
      <c r="Q240" s="14"/>
      <c r="R240" s="1">
        <v>0</v>
      </c>
      <c r="S240" s="1">
        <v>0</v>
      </c>
      <c r="V240" s="1">
        <v>2</v>
      </c>
      <c r="W240" s="1">
        <v>5</v>
      </c>
      <c r="X240" s="1">
        <v>2</v>
      </c>
      <c r="Y240" s="1">
        <v>5</v>
      </c>
    </row>
    <row r="241" spans="1:25" ht="15.75" thickBot="1" x14ac:dyDescent="0.3">
      <c r="A241" s="6" t="str">
        <f>[1]Sheet1!C12260</f>
        <v xml:space="preserve"> S.S Enging Tup</v>
      </c>
      <c r="B241" s="15" t="s">
        <v>167</v>
      </c>
      <c r="C241" s="11" t="s">
        <v>405</v>
      </c>
      <c r="D241" s="2" t="str">
        <f>[1]Sheet1!J12260</f>
        <v xml:space="preserve"> </v>
      </c>
      <c r="E241" s="12" t="str">
        <f>[1]Sheet1!N12260</f>
        <v xml:space="preserve">  </v>
      </c>
      <c r="H241" s="13" t="s">
        <v>504</v>
      </c>
      <c r="I241" s="13" t="s">
        <v>26</v>
      </c>
      <c r="J241" s="13" t="s">
        <v>27</v>
      </c>
      <c r="K241" s="1" t="s">
        <v>28</v>
      </c>
      <c r="M241" s="1" t="s">
        <v>29</v>
      </c>
      <c r="P241" s="5" t="str">
        <f>[1]Sheet1!AD12260</f>
        <v>party</v>
      </c>
      <c r="Q241" s="14"/>
      <c r="R241" s="1">
        <v>0</v>
      </c>
      <c r="S241" s="1">
        <v>0</v>
      </c>
      <c r="V241" s="1">
        <v>2</v>
      </c>
      <c r="W241" s="1">
        <v>5</v>
      </c>
      <c r="X241" s="1">
        <v>2</v>
      </c>
      <c r="Y241" s="1">
        <v>5</v>
      </c>
    </row>
    <row r="242" spans="1:25" ht="15.75" thickBot="1" x14ac:dyDescent="0.3">
      <c r="A242" s="6" t="str">
        <f>[1]Sheet1!C12261</f>
        <v xml:space="preserve"> Subramanian.K</v>
      </c>
      <c r="B242" s="15" t="s">
        <v>167</v>
      </c>
      <c r="C242" s="11" t="s">
        <v>405</v>
      </c>
      <c r="D242" s="2" t="str">
        <f>[1]Sheet1!J12261</f>
        <v>theeran chinnamalai nagar karumathampatti</v>
      </c>
      <c r="E242" s="12" t="str">
        <f>[1]Sheet1!N12261</f>
        <v xml:space="preserve">  </v>
      </c>
      <c r="H242" s="13" t="s">
        <v>505</v>
      </c>
      <c r="I242" s="13" t="s">
        <v>26</v>
      </c>
      <c r="J242" s="13" t="s">
        <v>26</v>
      </c>
      <c r="K242" s="1" t="s">
        <v>28</v>
      </c>
      <c r="M242" s="1" t="s">
        <v>29</v>
      </c>
      <c r="P242" s="5" t="str">
        <f>[1]Sheet1!AD12261</f>
        <v>party</v>
      </c>
      <c r="Q242" s="14"/>
      <c r="R242" s="1">
        <v>0</v>
      </c>
      <c r="S242" s="1">
        <v>0</v>
      </c>
      <c r="V242" s="1">
        <v>2</v>
      </c>
      <c r="W242" s="1">
        <v>5</v>
      </c>
      <c r="X242" s="1">
        <v>2</v>
      </c>
      <c r="Y242" s="1">
        <v>5</v>
      </c>
    </row>
    <row r="243" spans="1:25" ht="30.75" thickBot="1" x14ac:dyDescent="0.3">
      <c r="A243" s="6" t="str">
        <f>[1]Sheet1!C12262</f>
        <v xml:space="preserve"> Tharshini Eng- Thekkalur</v>
      </c>
      <c r="B243" s="15" t="s">
        <v>167</v>
      </c>
      <c r="C243" s="11" t="s">
        <v>405</v>
      </c>
      <c r="D243" s="2" t="str">
        <f>[1]Sheet1!J12262</f>
        <v xml:space="preserve"> </v>
      </c>
      <c r="E243" s="12" t="str">
        <f>[1]Sheet1!N12262</f>
        <v xml:space="preserve">  </v>
      </c>
      <c r="H243" s="13" t="s">
        <v>506</v>
      </c>
      <c r="I243" s="13" t="s">
        <v>26</v>
      </c>
      <c r="J243" s="13" t="s">
        <v>26</v>
      </c>
      <c r="K243" s="1" t="s">
        <v>28</v>
      </c>
      <c r="M243" s="1" t="s">
        <v>29</v>
      </c>
      <c r="P243" s="5" t="str">
        <f>[1]Sheet1!AD12262</f>
        <v>workshop</v>
      </c>
      <c r="Q243" s="14"/>
      <c r="R243" s="1">
        <v>0</v>
      </c>
      <c r="S243" s="1">
        <v>0</v>
      </c>
      <c r="V243" s="1">
        <v>2</v>
      </c>
      <c r="W243" s="1">
        <v>5</v>
      </c>
      <c r="X243" s="1">
        <v>2</v>
      </c>
      <c r="Y243" s="1">
        <v>5</v>
      </c>
    </row>
    <row r="244" spans="1:25" ht="30.75" thickBot="1" x14ac:dyDescent="0.3">
      <c r="A244" s="6" t="str">
        <f>[1]Sheet1!C12265</f>
        <v xml:space="preserve"> Vasa Nonwoven Industries Pvt Ltd</v>
      </c>
      <c r="B244" s="15" t="s">
        <v>167</v>
      </c>
      <c r="C244" s="11" t="s">
        <v>405</v>
      </c>
      <c r="D244" s="2" t="str">
        <f>[1]Sheet1!J12265</f>
        <v xml:space="preserve"> </v>
      </c>
      <c r="E244" s="12" t="str">
        <f>[1]Sheet1!N12265</f>
        <v xml:space="preserve">  </v>
      </c>
      <c r="H244" s="13" t="s">
        <v>507</v>
      </c>
      <c r="I244" s="13" t="s">
        <v>26</v>
      </c>
      <c r="J244" s="13" t="s">
        <v>27</v>
      </c>
      <c r="K244" s="1" t="s">
        <v>28</v>
      </c>
      <c r="M244" s="1" t="s">
        <v>29</v>
      </c>
      <c r="P244" s="5" t="str">
        <f>[1]Sheet1!AD12265</f>
        <v>party</v>
      </c>
      <c r="Q244" s="14"/>
      <c r="R244" s="1">
        <v>0</v>
      </c>
      <c r="S244" s="1">
        <v>0</v>
      </c>
      <c r="V244" s="1">
        <v>2</v>
      </c>
      <c r="W244" s="1">
        <v>5</v>
      </c>
      <c r="X244" s="1">
        <v>2</v>
      </c>
      <c r="Y244" s="1">
        <v>5</v>
      </c>
    </row>
    <row r="245" spans="1:25" ht="30.75" thickBot="1" x14ac:dyDescent="0.3">
      <c r="A245" s="6" t="str">
        <f>[1]Sheet1!C12267</f>
        <v xml:space="preserve"> Vasudhevan Karunaipalayam</v>
      </c>
      <c r="B245" s="15" t="s">
        <v>167</v>
      </c>
      <c r="C245" s="11" t="s">
        <v>405</v>
      </c>
      <c r="D245" s="2" t="str">
        <f>[1]Sheet1!J12267</f>
        <v xml:space="preserve"> </v>
      </c>
      <c r="E245" s="12" t="str">
        <f>[1]Sheet1!N12267</f>
        <v xml:space="preserve">  </v>
      </c>
      <c r="H245" s="13" t="s">
        <v>508</v>
      </c>
      <c r="I245" s="13" t="s">
        <v>26</v>
      </c>
      <c r="J245" s="13" t="s">
        <v>26</v>
      </c>
      <c r="K245" s="1" t="s">
        <v>28</v>
      </c>
      <c r="M245" s="1" t="s">
        <v>29</v>
      </c>
      <c r="P245" s="5" t="str">
        <f>[1]Sheet1!AD12267</f>
        <v>party</v>
      </c>
      <c r="Q245" s="14"/>
      <c r="R245" s="1">
        <v>0</v>
      </c>
      <c r="S245" s="1">
        <v>0</v>
      </c>
      <c r="V245" s="1">
        <v>2</v>
      </c>
      <c r="W245" s="1">
        <v>5</v>
      </c>
      <c r="X245" s="1">
        <v>2</v>
      </c>
      <c r="Y245" s="1">
        <v>5</v>
      </c>
    </row>
    <row r="246" spans="1:25" ht="30.75" thickBot="1" x14ac:dyDescent="0.3">
      <c r="A246" s="6" t="str">
        <f>[1]Sheet1!C12268</f>
        <v xml:space="preserve"> Velavan Grill Works - Uthukuli Rs</v>
      </c>
      <c r="B246" s="15" t="s">
        <v>167</v>
      </c>
      <c r="C246" s="11" t="s">
        <v>405</v>
      </c>
      <c r="D246" s="2" t="str">
        <f>[1]Sheet1!J12268</f>
        <v xml:space="preserve"> </v>
      </c>
      <c r="E246" s="12" t="str">
        <f>[1]Sheet1!N12268</f>
        <v xml:space="preserve">  </v>
      </c>
      <c r="H246" s="13" t="s">
        <v>509</v>
      </c>
      <c r="I246" s="13" t="s">
        <v>26</v>
      </c>
      <c r="J246" s="13" t="s">
        <v>27</v>
      </c>
      <c r="K246" s="1" t="s">
        <v>28</v>
      </c>
      <c r="M246" s="1" t="s">
        <v>29</v>
      </c>
      <c r="P246" s="5" t="str">
        <f>[1]Sheet1!AD12268</f>
        <v>party</v>
      </c>
      <c r="Q246" s="14"/>
      <c r="R246" s="1">
        <v>0</v>
      </c>
      <c r="S246" s="1">
        <v>0</v>
      </c>
      <c r="V246" s="1">
        <v>2</v>
      </c>
      <c r="W246" s="1">
        <v>5</v>
      </c>
      <c r="X246" s="1">
        <v>2</v>
      </c>
      <c r="Y246" s="1">
        <v>5</v>
      </c>
    </row>
    <row r="247" spans="1:25" ht="15.75" thickBot="1" x14ac:dyDescent="0.3">
      <c r="A247" s="6" t="str">
        <f>[1]Sheet1!C12269</f>
        <v xml:space="preserve"> VELU BUILDERS</v>
      </c>
      <c r="B247" s="15" t="s">
        <v>167</v>
      </c>
      <c r="C247" s="11" t="s">
        <v>405</v>
      </c>
      <c r="D247" s="2" t="str">
        <f>[1]Sheet1!J12269</f>
        <v>5/285/49 Trini Garden, Thennampalayam,</v>
      </c>
      <c r="E247" s="12" t="str">
        <f>[1]Sheet1!N12269</f>
        <v xml:space="preserve">Coimbatore -641 047. GST -33EFYPS9594J1Z2 </v>
      </c>
      <c r="H247" s="13" t="s">
        <v>510</v>
      </c>
      <c r="I247" s="13" t="s">
        <v>26</v>
      </c>
      <c r="J247" s="13" t="s">
        <v>511</v>
      </c>
      <c r="K247" s="1" t="s">
        <v>28</v>
      </c>
      <c r="M247" s="1" t="s">
        <v>29</v>
      </c>
      <c r="P247" s="5" t="str">
        <f>[1]Sheet1!AD12269</f>
        <v>party</v>
      </c>
      <c r="Q247" s="14"/>
      <c r="R247" s="1">
        <v>0</v>
      </c>
      <c r="S247" s="1">
        <v>0</v>
      </c>
      <c r="V247" s="1">
        <v>2</v>
      </c>
      <c r="W247" s="1">
        <v>5</v>
      </c>
      <c r="X247" s="1">
        <v>2</v>
      </c>
      <c r="Y247" s="1">
        <v>5</v>
      </c>
    </row>
    <row r="248" spans="1:25" ht="30.75" thickBot="1" x14ac:dyDescent="0.3">
      <c r="A248" s="6" t="str">
        <f>[1]Sheet1!C12270</f>
        <v xml:space="preserve"> Venkateshwara Cruses- Uthu Rd</v>
      </c>
      <c r="B248" s="15" t="s">
        <v>167</v>
      </c>
      <c r="C248" s="11" t="s">
        <v>405</v>
      </c>
      <c r="D248" s="2" t="str">
        <f>[1]Sheet1!J12270</f>
        <v xml:space="preserve"> </v>
      </c>
      <c r="E248" s="12" t="str">
        <f>[1]Sheet1!N12270</f>
        <v xml:space="preserve">  </v>
      </c>
      <c r="H248" s="13" t="s">
        <v>512</v>
      </c>
      <c r="I248" s="13" t="s">
        <v>26</v>
      </c>
      <c r="J248" s="13" t="s">
        <v>27</v>
      </c>
      <c r="K248" s="1" t="s">
        <v>28</v>
      </c>
      <c r="M248" s="1" t="s">
        <v>29</v>
      </c>
      <c r="P248" s="5" t="str">
        <f>[1]Sheet1!AD12270</f>
        <v>party</v>
      </c>
      <c r="Q248" s="14"/>
      <c r="R248" s="1">
        <v>0</v>
      </c>
      <c r="S248" s="1">
        <v>0</v>
      </c>
      <c r="V248" s="1">
        <v>2</v>
      </c>
      <c r="W248" s="1">
        <v>5</v>
      </c>
      <c r="X248" s="1">
        <v>2</v>
      </c>
      <c r="Y248" s="1">
        <v>5</v>
      </c>
    </row>
    <row r="249" spans="1:25" ht="30.75" thickBot="1" x14ac:dyDescent="0.3">
      <c r="A249" s="6" t="str">
        <f>[1]Sheet1!C12271</f>
        <v xml:space="preserve"> Venkateshwara Indus-thekkalur</v>
      </c>
      <c r="B249" s="15" t="s">
        <v>167</v>
      </c>
      <c r="C249" s="11" t="s">
        <v>405</v>
      </c>
      <c r="D249" s="2" t="str">
        <f>[1]Sheet1!J12271</f>
        <v xml:space="preserve"> </v>
      </c>
      <c r="E249" s="12" t="str">
        <f>[1]Sheet1!N12271</f>
        <v xml:space="preserve">  </v>
      </c>
      <c r="H249" s="13" t="s">
        <v>59</v>
      </c>
      <c r="I249" s="13" t="s">
        <v>26</v>
      </c>
      <c r="J249" s="13" t="s">
        <v>27</v>
      </c>
      <c r="K249" s="1" t="s">
        <v>28</v>
      </c>
      <c r="M249" s="1" t="s">
        <v>29</v>
      </c>
      <c r="P249" s="5" t="str">
        <f>[1]Sheet1!AD12271</f>
        <v>workshop</v>
      </c>
      <c r="Q249" s="14"/>
      <c r="R249" s="1">
        <v>0</v>
      </c>
      <c r="S249" s="1">
        <v>0</v>
      </c>
      <c r="V249" s="1">
        <v>2</v>
      </c>
      <c r="W249" s="1">
        <v>5</v>
      </c>
      <c r="X249" s="1">
        <v>2</v>
      </c>
      <c r="Y249" s="1">
        <v>5</v>
      </c>
    </row>
    <row r="250" spans="1:25" ht="15.75" thickBot="1" x14ac:dyDescent="0.3">
      <c r="A250" s="6" t="str">
        <f>[1]Sheet1!C12272</f>
        <v xml:space="preserve"> Venugopal</v>
      </c>
      <c r="B250" s="15" t="s">
        <v>167</v>
      </c>
      <c r="C250" s="11" t="s">
        <v>405</v>
      </c>
      <c r="D250" s="2" t="str">
        <f>[1]Sheet1!J12272</f>
        <v xml:space="preserve">15velampalayam </v>
      </c>
      <c r="E250" s="12" t="str">
        <f>[1]Sheet1!N12272</f>
        <v xml:space="preserve">  </v>
      </c>
      <c r="H250" s="13" t="s">
        <v>513</v>
      </c>
      <c r="I250" s="13" t="s">
        <v>26</v>
      </c>
      <c r="J250" s="13" t="s">
        <v>27</v>
      </c>
      <c r="K250" s="1" t="s">
        <v>28</v>
      </c>
      <c r="M250" s="1" t="s">
        <v>29</v>
      </c>
      <c r="P250" s="5" t="str">
        <f>[1]Sheet1!AD12272</f>
        <v>party</v>
      </c>
      <c r="Q250" s="14"/>
      <c r="R250" s="1">
        <v>0</v>
      </c>
      <c r="S250" s="1">
        <v>0</v>
      </c>
      <c r="V250" s="1">
        <v>2</v>
      </c>
      <c r="W250" s="1">
        <v>5</v>
      </c>
      <c r="X250" s="1">
        <v>2</v>
      </c>
      <c r="Y250" s="1">
        <v>5</v>
      </c>
    </row>
    <row r="251" spans="1:25" ht="15.75" thickBot="1" x14ac:dyDescent="0.3">
      <c r="A251" s="6" t="str">
        <f>[1]Sheet1!C12273</f>
        <v xml:space="preserve"> Vetri Uthukuli</v>
      </c>
      <c r="B251" s="15" t="s">
        <v>167</v>
      </c>
      <c r="C251" s="11" t="s">
        <v>405</v>
      </c>
      <c r="D251" s="2" t="str">
        <f>[1]Sheet1!J12273</f>
        <v xml:space="preserve"> </v>
      </c>
      <c r="E251" s="12" t="str">
        <f>[1]Sheet1!N12273</f>
        <v xml:space="preserve">  </v>
      </c>
      <c r="H251" s="13" t="s">
        <v>514</v>
      </c>
      <c r="I251" s="13" t="s">
        <v>26</v>
      </c>
      <c r="J251" s="13" t="s">
        <v>27</v>
      </c>
      <c r="K251" s="1" t="s">
        <v>28</v>
      </c>
      <c r="M251" s="1" t="s">
        <v>29</v>
      </c>
      <c r="P251" s="5" t="str">
        <f>[1]Sheet1!AD12273</f>
        <v>party</v>
      </c>
      <c r="Q251" s="14"/>
      <c r="R251" s="1">
        <v>0</v>
      </c>
      <c r="S251" s="1">
        <v>0</v>
      </c>
      <c r="V251" s="1">
        <v>2</v>
      </c>
      <c r="W251" s="1">
        <v>5</v>
      </c>
      <c r="X251" s="1">
        <v>2</v>
      </c>
      <c r="Y251" s="1">
        <v>5</v>
      </c>
    </row>
    <row r="252" spans="1:25" ht="15.75" thickBot="1" x14ac:dyDescent="0.3">
      <c r="A252" s="6" t="str">
        <f>[1]Sheet1!C12274</f>
        <v xml:space="preserve"> Vinayaga-mettukadi</v>
      </c>
      <c r="B252" s="15" t="s">
        <v>167</v>
      </c>
      <c r="C252" s="11" t="s">
        <v>405</v>
      </c>
      <c r="D252" s="2" t="str">
        <f>[1]Sheet1!J12274</f>
        <v xml:space="preserve"> </v>
      </c>
      <c r="E252" s="12" t="str">
        <f>[1]Sheet1!N12274</f>
        <v xml:space="preserve">  </v>
      </c>
      <c r="H252" s="13" t="s">
        <v>515</v>
      </c>
      <c r="I252" s="13" t="s">
        <v>26</v>
      </c>
      <c r="J252" s="13" t="s">
        <v>27</v>
      </c>
      <c r="K252" s="1" t="s">
        <v>28</v>
      </c>
      <c r="M252" s="1" t="s">
        <v>29</v>
      </c>
      <c r="P252" s="5" t="str">
        <f>[1]Sheet1!AD12274</f>
        <v>party</v>
      </c>
      <c r="Q252" s="14"/>
      <c r="R252" s="1">
        <v>0</v>
      </c>
      <c r="S252" s="1">
        <v>0</v>
      </c>
      <c r="V252" s="1">
        <v>2</v>
      </c>
      <c r="W252" s="1">
        <v>5</v>
      </c>
      <c r="X252" s="1">
        <v>2</v>
      </c>
      <c r="Y252" s="1">
        <v>5</v>
      </c>
    </row>
    <row r="253" spans="1:25" ht="15.75" thickBot="1" x14ac:dyDescent="0.3">
      <c r="A253" s="6" t="str">
        <f>[1]Sheet1!C12276</f>
        <v xml:space="preserve"> Viswanathan-nullur</v>
      </c>
      <c r="B253" s="15" t="s">
        <v>167</v>
      </c>
      <c r="C253" s="11" t="s">
        <v>405</v>
      </c>
      <c r="D253" s="2" t="str">
        <f>[1]Sheet1!J12276</f>
        <v xml:space="preserve"> </v>
      </c>
      <c r="E253" s="12" t="str">
        <f>[1]Sheet1!N12276</f>
        <v xml:space="preserve">  </v>
      </c>
      <c r="H253" s="13" t="s">
        <v>52</v>
      </c>
      <c r="I253" s="13" t="s">
        <v>26</v>
      </c>
      <c r="J253" s="13" t="s">
        <v>27</v>
      </c>
      <c r="K253" s="1" t="s">
        <v>28</v>
      </c>
      <c r="M253" s="1" t="s">
        <v>29</v>
      </c>
      <c r="P253" s="5" t="str">
        <f>[1]Sheet1!AD12276</f>
        <v>party</v>
      </c>
      <c r="Q253" s="14"/>
      <c r="R253" s="1">
        <v>0</v>
      </c>
      <c r="S253" s="1">
        <v>0</v>
      </c>
      <c r="V253" s="1">
        <v>2</v>
      </c>
      <c r="W253" s="1">
        <v>5</v>
      </c>
      <c r="X253" s="1">
        <v>2</v>
      </c>
      <c r="Y253" s="1">
        <v>5</v>
      </c>
    </row>
    <row r="254" spans="1:25" ht="45.75" thickBot="1" x14ac:dyDescent="0.3">
      <c r="A254" s="6" t="str">
        <f>[1]Sheet1!C12278</f>
        <v xml:space="preserve"> Aathishwara Eng Works - Periyaputhudur</v>
      </c>
      <c r="B254" s="15" t="s">
        <v>167</v>
      </c>
      <c r="C254" s="11" t="s">
        <v>405</v>
      </c>
      <c r="D254" s="2" t="str">
        <f>[1]Sheet1!J12278</f>
        <v xml:space="preserve"> </v>
      </c>
      <c r="E254" s="12" t="str">
        <f>[1]Sheet1!N12278</f>
        <v xml:space="preserve">  </v>
      </c>
      <c r="H254" s="13" t="s">
        <v>516</v>
      </c>
      <c r="I254" s="13" t="s">
        <v>26</v>
      </c>
      <c r="J254" s="13" t="s">
        <v>27</v>
      </c>
      <c r="K254" s="1" t="s">
        <v>28</v>
      </c>
      <c r="M254" s="1" t="s">
        <v>29</v>
      </c>
      <c r="P254" s="5" t="str">
        <f>[1]Sheet1!AD12278</f>
        <v>workshop</v>
      </c>
      <c r="Q254" s="14"/>
      <c r="R254" s="1">
        <v>0</v>
      </c>
      <c r="S254" s="1">
        <v>0</v>
      </c>
      <c r="V254" s="1">
        <v>2</v>
      </c>
      <c r="W254" s="1">
        <v>5</v>
      </c>
      <c r="X254" s="1">
        <v>2</v>
      </c>
      <c r="Y254" s="1">
        <v>5</v>
      </c>
    </row>
    <row r="255" spans="1:25" ht="15.75" thickBot="1" x14ac:dyDescent="0.3">
      <c r="A255" s="6" t="str">
        <f>[1]Sheet1!C12279</f>
        <v xml:space="preserve"> ABC TRUST</v>
      </c>
      <c r="B255" s="15" t="s">
        <v>167</v>
      </c>
      <c r="C255" s="11" t="s">
        <v>405</v>
      </c>
      <c r="D255" s="2" t="str">
        <f>[1]Sheet1!J12279</f>
        <v>Peelamedu, Coimbatore.</v>
      </c>
      <c r="E255" s="12" t="str">
        <f>[1]Sheet1!N12279</f>
        <v xml:space="preserve">  </v>
      </c>
      <c r="H255" s="13" t="s">
        <v>517</v>
      </c>
      <c r="I255" s="13" t="s">
        <v>26</v>
      </c>
      <c r="J255" s="13" t="s">
        <v>26</v>
      </c>
      <c r="K255" s="1" t="s">
        <v>28</v>
      </c>
      <c r="M255" s="1" t="s">
        <v>29</v>
      </c>
      <c r="P255" s="5" t="str">
        <f>[1]Sheet1!AD12279</f>
        <v>party</v>
      </c>
      <c r="Q255" s="14"/>
      <c r="R255" s="1">
        <v>0</v>
      </c>
      <c r="S255" s="1">
        <v>0</v>
      </c>
      <c r="V255" s="1">
        <v>2</v>
      </c>
      <c r="W255" s="1">
        <v>5</v>
      </c>
      <c r="X255" s="1">
        <v>2</v>
      </c>
      <c r="Y255" s="1">
        <v>5</v>
      </c>
    </row>
    <row r="256" spans="1:25" ht="15.75" thickBot="1" x14ac:dyDescent="0.3">
      <c r="A256" s="6" t="str">
        <f>[1]Sheet1!C12280</f>
        <v xml:space="preserve"> A B FABS</v>
      </c>
      <c r="B256" s="15" t="s">
        <v>167</v>
      </c>
      <c r="C256" s="11" t="s">
        <v>405</v>
      </c>
      <c r="D256" s="2" t="str">
        <f>[1]Sheet1!J12280</f>
        <v>20/15 karim saibu street, annur,</v>
      </c>
      <c r="E256" s="12" t="str">
        <f>[1]Sheet1!N12280</f>
        <v xml:space="preserve">coimbatore.  </v>
      </c>
      <c r="H256" s="13" t="s">
        <v>518</v>
      </c>
      <c r="I256" s="13" t="s">
        <v>26</v>
      </c>
      <c r="J256" s="13" t="s">
        <v>519</v>
      </c>
      <c r="K256" s="1" t="s">
        <v>28</v>
      </c>
      <c r="M256" s="1" t="s">
        <v>29</v>
      </c>
      <c r="P256" s="5" t="str">
        <f>[1]Sheet1!AD12280</f>
        <v>workshop</v>
      </c>
      <c r="Q256" s="14"/>
      <c r="R256" s="1">
        <v>0</v>
      </c>
      <c r="S256" s="1">
        <v>0</v>
      </c>
      <c r="V256" s="1">
        <v>2</v>
      </c>
      <c r="W256" s="1">
        <v>5</v>
      </c>
      <c r="X256" s="1">
        <v>2</v>
      </c>
      <c r="Y256" s="1">
        <v>5</v>
      </c>
    </row>
    <row r="257" spans="1:25" ht="30.75" thickBot="1" x14ac:dyDescent="0.3">
      <c r="A257" s="6" t="str">
        <f>[1]Sheet1!C12281</f>
        <v xml:space="preserve"> Abirami Industries - Karumathampatti</v>
      </c>
      <c r="B257" s="15" t="s">
        <v>167</v>
      </c>
      <c r="C257" s="11" t="s">
        <v>405</v>
      </c>
      <c r="D257" s="2" t="str">
        <f>[1]Sheet1!J12281</f>
        <v xml:space="preserve"> </v>
      </c>
      <c r="E257" s="12" t="str">
        <f>[1]Sheet1!N12281</f>
        <v xml:space="preserve">  </v>
      </c>
      <c r="H257" s="13" t="s">
        <v>520</v>
      </c>
      <c r="I257" s="13" t="s">
        <v>26</v>
      </c>
      <c r="J257" s="13" t="s">
        <v>27</v>
      </c>
      <c r="K257" s="1" t="s">
        <v>28</v>
      </c>
      <c r="M257" s="1" t="s">
        <v>29</v>
      </c>
      <c r="P257" s="5" t="str">
        <f>[1]Sheet1!AD12281</f>
        <v>workshop</v>
      </c>
      <c r="Q257" s="14"/>
      <c r="R257" s="1">
        <v>0</v>
      </c>
      <c r="S257" s="1">
        <v>0</v>
      </c>
      <c r="V257" s="1">
        <v>2</v>
      </c>
      <c r="W257" s="1">
        <v>5</v>
      </c>
      <c r="X257" s="1">
        <v>2</v>
      </c>
      <c r="Y257" s="1">
        <v>5</v>
      </c>
    </row>
    <row r="258" spans="1:25" ht="30.75" thickBot="1" x14ac:dyDescent="0.3">
      <c r="A258" s="6" t="str">
        <f>[1]Sheet1!C12282</f>
        <v xml:space="preserve"> Abusaliya Engineering Works</v>
      </c>
      <c r="B258" s="15" t="s">
        <v>167</v>
      </c>
      <c r="C258" s="11" t="s">
        <v>405</v>
      </c>
      <c r="D258" s="2" t="str">
        <f>[1]Sheet1!J12282</f>
        <v>77/1, A.M Colony , Annur.</v>
      </c>
      <c r="E258" s="12" t="str">
        <f>[1]Sheet1!N12282</f>
        <v xml:space="preserve">GSTIN:33AKNPA5582C3ZD  </v>
      </c>
      <c r="H258" s="13" t="s">
        <v>521</v>
      </c>
      <c r="I258" s="13" t="s">
        <v>26</v>
      </c>
      <c r="J258" s="13" t="s">
        <v>522</v>
      </c>
      <c r="K258" s="1" t="s">
        <v>28</v>
      </c>
      <c r="M258" s="1" t="s">
        <v>29</v>
      </c>
      <c r="P258" s="5" t="str">
        <f>[1]Sheet1!AD12282</f>
        <v>workshop</v>
      </c>
      <c r="Q258" s="14"/>
      <c r="R258" s="1">
        <v>0</v>
      </c>
      <c r="S258" s="1">
        <v>0</v>
      </c>
      <c r="V258" s="1">
        <v>2</v>
      </c>
      <c r="W258" s="1">
        <v>5</v>
      </c>
      <c r="X258" s="1">
        <v>2</v>
      </c>
      <c r="Y258" s="1">
        <v>5</v>
      </c>
    </row>
    <row r="259" spans="1:25" ht="30.75" thickBot="1" x14ac:dyDescent="0.3">
      <c r="A259" s="6" t="str">
        <f>[1]Sheet1!C12283</f>
        <v xml:space="preserve"> ADI YOGI FABRICATIONS</v>
      </c>
      <c r="B259" s="15" t="s">
        <v>167</v>
      </c>
      <c r="C259" s="11" t="s">
        <v>405</v>
      </c>
      <c r="D259" s="2" t="str">
        <f>[1]Sheet1!J12283</f>
        <v>610,MAIN ROAD, P.PULIAM PATTI,</v>
      </c>
      <c r="E259" s="12" t="str">
        <f>[1]Sheet1!N12283</f>
        <v xml:space="preserve">ERODE.  </v>
      </c>
      <c r="H259" s="13" t="s">
        <v>523</v>
      </c>
      <c r="I259" s="13" t="s">
        <v>26</v>
      </c>
      <c r="J259" s="13" t="s">
        <v>26</v>
      </c>
      <c r="K259" s="1" t="s">
        <v>28</v>
      </c>
      <c r="M259" s="1" t="s">
        <v>29</v>
      </c>
      <c r="P259" s="5" t="str">
        <f>[1]Sheet1!AD12283</f>
        <v>workshop</v>
      </c>
      <c r="Q259" s="14"/>
      <c r="R259" s="1">
        <v>0</v>
      </c>
      <c r="S259" s="1">
        <v>0</v>
      </c>
      <c r="V259" s="1">
        <v>2</v>
      </c>
      <c r="W259" s="1">
        <v>5</v>
      </c>
      <c r="X259" s="1">
        <v>2</v>
      </c>
      <c r="Y259" s="1">
        <v>5</v>
      </c>
    </row>
    <row r="260" spans="1:25" ht="15.75" thickBot="1" x14ac:dyDescent="0.3">
      <c r="A260" s="6" t="str">
        <f>[1]Sheet1!C12284</f>
        <v xml:space="preserve"> Aghil Textiles</v>
      </c>
      <c r="B260" s="15" t="s">
        <v>167</v>
      </c>
      <c r="C260" s="11" t="s">
        <v>405</v>
      </c>
      <c r="D260" s="2" t="str">
        <f>[1]Sheet1!J12284</f>
        <v>1/397 Ediyan thottam, Karanampettai, Palladam 33BBRPT5678Q1ZC</v>
      </c>
      <c r="E260" s="12" t="str">
        <f>[1]Sheet1!N12284</f>
        <v xml:space="preserve">  </v>
      </c>
      <c r="H260" s="13" t="s">
        <v>524</v>
      </c>
      <c r="I260" s="13" t="s">
        <v>26</v>
      </c>
      <c r="J260" s="13" t="s">
        <v>26</v>
      </c>
      <c r="K260" s="1" t="s">
        <v>28</v>
      </c>
      <c r="M260" s="1" t="s">
        <v>29</v>
      </c>
      <c r="P260" s="5" t="str">
        <f>[1]Sheet1!AD12284</f>
        <v>party</v>
      </c>
      <c r="Q260" s="14"/>
      <c r="R260" s="1">
        <v>0</v>
      </c>
      <c r="S260" s="1">
        <v>0</v>
      </c>
      <c r="V260" s="1">
        <v>2</v>
      </c>
      <c r="W260" s="1">
        <v>5</v>
      </c>
      <c r="X260" s="1">
        <v>2</v>
      </c>
      <c r="Y260" s="1">
        <v>5</v>
      </c>
    </row>
    <row r="261" spans="1:25" ht="45.75" thickBot="1" x14ac:dyDescent="0.3">
      <c r="A261" s="6" t="str">
        <f>[1]Sheet1!C12285</f>
        <v xml:space="preserve"> Agricultural Co-operative Credit Society</v>
      </c>
      <c r="B261" s="15" t="s">
        <v>167</v>
      </c>
      <c r="C261" s="11" t="s">
        <v>405</v>
      </c>
      <c r="D261" s="2" t="str">
        <f>[1]Sheet1!J12285</f>
        <v>ruthiriyampalayam, allampalayam,</v>
      </c>
      <c r="E261" s="12" t="str">
        <f>[1]Sheet1!N12285</f>
        <v>annur, Coimbatore. 33AABAK0988P1Z6</v>
      </c>
      <c r="H261" s="13" t="s">
        <v>525</v>
      </c>
      <c r="I261" s="13" t="s">
        <v>26</v>
      </c>
      <c r="J261" s="13" t="s">
        <v>526</v>
      </c>
      <c r="K261" s="1" t="s">
        <v>28</v>
      </c>
      <c r="M261" s="1" t="s">
        <v>29</v>
      </c>
      <c r="P261" s="5" t="str">
        <f>[1]Sheet1!AD12285</f>
        <v>party</v>
      </c>
      <c r="Q261" s="14"/>
      <c r="R261" s="1">
        <v>0</v>
      </c>
      <c r="S261" s="1">
        <v>0</v>
      </c>
      <c r="V261" s="1">
        <v>2</v>
      </c>
      <c r="W261" s="1">
        <v>5</v>
      </c>
      <c r="X261" s="1">
        <v>2</v>
      </c>
      <c r="Y261" s="1">
        <v>5</v>
      </c>
    </row>
    <row r="262" spans="1:25" ht="15.75" thickBot="1" x14ac:dyDescent="0.3">
      <c r="A262" s="6" t="str">
        <f>[1]Sheet1!C12286</f>
        <v xml:space="preserve"> A Krishnan</v>
      </c>
      <c r="B262" s="15" t="s">
        <v>167</v>
      </c>
      <c r="C262" s="11" t="s">
        <v>405</v>
      </c>
      <c r="D262" s="2" t="str">
        <f>[1]Sheet1!J12286</f>
        <v>26 old post office street, K V Palayam Sathy</v>
      </c>
      <c r="E262" s="12" t="str">
        <f>[1]Sheet1!N12286</f>
        <v xml:space="preserve">  </v>
      </c>
      <c r="H262" s="13" t="s">
        <v>527</v>
      </c>
      <c r="I262" s="13" t="s">
        <v>26</v>
      </c>
      <c r="J262" s="13" t="s">
        <v>26</v>
      </c>
      <c r="K262" s="1" t="s">
        <v>28</v>
      </c>
      <c r="M262" s="1" t="s">
        <v>29</v>
      </c>
      <c r="P262" s="5" t="str">
        <f>[1]Sheet1!AD12286</f>
        <v>party</v>
      </c>
      <c r="Q262" s="14"/>
      <c r="R262" s="1">
        <v>0</v>
      </c>
      <c r="S262" s="1">
        <v>0</v>
      </c>
      <c r="V262" s="1">
        <v>2</v>
      </c>
      <c r="W262" s="1">
        <v>5</v>
      </c>
      <c r="X262" s="1">
        <v>2</v>
      </c>
      <c r="Y262" s="1">
        <v>5</v>
      </c>
    </row>
    <row r="263" spans="1:25" ht="15.75" thickBot="1" x14ac:dyDescent="0.3">
      <c r="A263" s="6" t="str">
        <f>[1]Sheet1!C12287</f>
        <v xml:space="preserve"> Alpha Autos</v>
      </c>
      <c r="B263" s="15" t="s">
        <v>167</v>
      </c>
      <c r="C263" s="11" t="s">
        <v>405</v>
      </c>
      <c r="D263" s="2" t="str">
        <f>[1]Sheet1!J12287</f>
        <v>3/2 Kannusamy street, Sanganore, Covai 33BADPD9491E1ZU</v>
      </c>
      <c r="E263" s="12" t="str">
        <f>[1]Sheet1!N12287</f>
        <v xml:space="preserve">  </v>
      </c>
      <c r="H263" s="13" t="s">
        <v>528</v>
      </c>
      <c r="I263" s="13" t="s">
        <v>26</v>
      </c>
      <c r="J263" s="13" t="s">
        <v>26</v>
      </c>
      <c r="K263" s="1" t="s">
        <v>28</v>
      </c>
      <c r="M263" s="1" t="s">
        <v>29</v>
      </c>
      <c r="P263" s="5" t="str">
        <f>[1]Sheet1!AD12287</f>
        <v>party</v>
      </c>
      <c r="Q263" s="14"/>
      <c r="R263" s="1">
        <v>0</v>
      </c>
      <c r="S263" s="1">
        <v>0</v>
      </c>
      <c r="V263" s="1">
        <v>2</v>
      </c>
      <c r="W263" s="1">
        <v>5</v>
      </c>
      <c r="X263" s="1">
        <v>2</v>
      </c>
      <c r="Y263" s="1">
        <v>5</v>
      </c>
    </row>
    <row r="264" spans="1:25" ht="15.75" thickBot="1" x14ac:dyDescent="0.3">
      <c r="A264" s="6" t="str">
        <f>[1]Sheet1!C12288</f>
        <v xml:space="preserve"> ALPHA TEX </v>
      </c>
      <c r="B264" s="15" t="s">
        <v>167</v>
      </c>
      <c r="C264" s="11" t="s">
        <v>405</v>
      </c>
      <c r="D264" s="2" t="str">
        <f>[1]Sheet1!J12288</f>
        <v>3/356, SATHERAKATTU THOTTAM, RAYARPALAYAM, KARUMATHAMPATTI,</v>
      </c>
      <c r="E264" s="12" t="str">
        <f>[1]Sheet1!N12288</f>
        <v xml:space="preserve">COIMBATORE -641659 GST -33BCKPD6540H1ZT </v>
      </c>
      <c r="H264" s="13" t="s">
        <v>529</v>
      </c>
      <c r="I264" s="13" t="s">
        <v>26</v>
      </c>
      <c r="J264" s="13" t="s">
        <v>530</v>
      </c>
      <c r="K264" s="1" t="s">
        <v>28</v>
      </c>
      <c r="M264" s="1" t="s">
        <v>29</v>
      </c>
      <c r="P264" s="5" t="str">
        <f>[1]Sheet1!AD12288</f>
        <v>party</v>
      </c>
      <c r="Q264" s="14"/>
      <c r="R264" s="1">
        <v>0</v>
      </c>
      <c r="S264" s="1">
        <v>0</v>
      </c>
      <c r="V264" s="1">
        <v>2</v>
      </c>
      <c r="W264" s="1">
        <v>5</v>
      </c>
      <c r="X264" s="1">
        <v>2</v>
      </c>
      <c r="Y264" s="1">
        <v>5</v>
      </c>
    </row>
    <row r="265" spans="1:25" ht="30.75" thickBot="1" x14ac:dyDescent="0.3">
      <c r="A265" s="6" t="str">
        <f>[1]Sheet1!C12289</f>
        <v xml:space="preserve"> Amc Automotive Pree Components</v>
      </c>
      <c r="B265" s="15" t="s">
        <v>167</v>
      </c>
      <c r="C265" s="11" t="s">
        <v>405</v>
      </c>
      <c r="D265" s="2" t="str">
        <f>[1]Sheet1!J12289</f>
        <v>375/3B ayyappanaikanpalayam, pongalur village,</v>
      </c>
      <c r="E265" s="12" t="str">
        <f>[1]Sheet1!N12289</f>
        <v xml:space="preserve">alathur(po), tirupur. </v>
      </c>
      <c r="H265" s="13" t="s">
        <v>531</v>
      </c>
      <c r="I265" s="13" t="s">
        <v>26</v>
      </c>
      <c r="J265" s="13" t="s">
        <v>532</v>
      </c>
      <c r="K265" s="1" t="s">
        <v>28</v>
      </c>
      <c r="M265" s="1" t="s">
        <v>29</v>
      </c>
      <c r="P265" s="5" t="str">
        <f>[1]Sheet1!AD12289</f>
        <v>party</v>
      </c>
      <c r="Q265" s="14"/>
      <c r="R265" s="1">
        <v>0</v>
      </c>
      <c r="S265" s="1">
        <v>0</v>
      </c>
      <c r="V265" s="1">
        <v>2</v>
      </c>
      <c r="W265" s="1">
        <v>5</v>
      </c>
      <c r="X265" s="1">
        <v>2</v>
      </c>
      <c r="Y265" s="1">
        <v>5</v>
      </c>
    </row>
    <row r="266" spans="1:25" ht="30.75" thickBot="1" x14ac:dyDescent="0.3">
      <c r="A266" s="6" t="str">
        <f>[1]Sheet1!C12290</f>
        <v xml:space="preserve"> Amman Eng-karuvalur(cid1455)</v>
      </c>
      <c r="B266" s="15" t="s">
        <v>167</v>
      </c>
      <c r="C266" s="11" t="s">
        <v>405</v>
      </c>
      <c r="D266" s="2" t="str">
        <f>[1]Sheet1!J12290</f>
        <v xml:space="preserve"> </v>
      </c>
      <c r="E266" s="12" t="str">
        <f>[1]Sheet1!N12290</f>
        <v xml:space="preserve">  </v>
      </c>
      <c r="H266" s="13" t="s">
        <v>533</v>
      </c>
      <c r="I266" s="13" t="s">
        <v>26</v>
      </c>
      <c r="J266" s="13" t="s">
        <v>27</v>
      </c>
      <c r="K266" s="1" t="s">
        <v>28</v>
      </c>
      <c r="M266" s="1" t="s">
        <v>29</v>
      </c>
      <c r="P266" s="5" t="str">
        <f>[1]Sheet1!AD12290</f>
        <v>workshop</v>
      </c>
      <c r="Q266" s="14"/>
      <c r="R266" s="1">
        <v>0</v>
      </c>
      <c r="S266" s="1">
        <v>0</v>
      </c>
      <c r="V266" s="1">
        <v>2</v>
      </c>
      <c r="W266" s="1">
        <v>5</v>
      </c>
      <c r="X266" s="1">
        <v>2</v>
      </c>
      <c r="Y266" s="1">
        <v>5</v>
      </c>
    </row>
    <row r="267" spans="1:25" ht="30.75" thickBot="1" x14ac:dyDescent="0.3">
      <c r="A267" s="6" t="str">
        <f>[1]Sheet1!C12291</f>
        <v xml:space="preserve"> Amman Workshop-karumathampatti</v>
      </c>
      <c r="B267" s="15" t="s">
        <v>167</v>
      </c>
      <c r="C267" s="11" t="s">
        <v>405</v>
      </c>
      <c r="D267" s="2" t="str">
        <f>[1]Sheet1!J12291</f>
        <v xml:space="preserve">karumathampatti </v>
      </c>
      <c r="E267" s="12" t="str">
        <f>[1]Sheet1!N12291</f>
        <v xml:space="preserve">  </v>
      </c>
      <c r="H267" s="13" t="s">
        <v>534</v>
      </c>
      <c r="I267" s="13" t="s">
        <v>26</v>
      </c>
      <c r="J267" s="13" t="s">
        <v>27</v>
      </c>
      <c r="K267" s="1" t="s">
        <v>28</v>
      </c>
      <c r="M267" s="1" t="s">
        <v>29</v>
      </c>
      <c r="P267" s="5" t="str">
        <f>[1]Sheet1!AD12291</f>
        <v>workshop</v>
      </c>
      <c r="Q267" s="14" t="s">
        <v>535</v>
      </c>
      <c r="R267" s="1">
        <v>0</v>
      </c>
      <c r="S267" s="1">
        <v>0</v>
      </c>
      <c r="V267" s="1">
        <v>2</v>
      </c>
      <c r="W267" s="1">
        <v>5</v>
      </c>
      <c r="X267" s="1">
        <v>2</v>
      </c>
      <c r="Y267" s="1">
        <v>5</v>
      </c>
    </row>
    <row r="268" spans="1:25" ht="15.75" thickBot="1" x14ac:dyDescent="0.3">
      <c r="A268" s="6" t="str">
        <f>[1]Sheet1!C12292</f>
        <v xml:space="preserve"> Anand Opticals</v>
      </c>
      <c r="B268" s="15" t="s">
        <v>167</v>
      </c>
      <c r="C268" s="11" t="s">
        <v>405</v>
      </c>
      <c r="D268" s="2" t="str">
        <f>[1]Sheet1!J12292</f>
        <v>T-113/114 khadi complex, avinashi road,</v>
      </c>
      <c r="E268" s="12" t="str">
        <f>[1]Sheet1!N12292</f>
        <v xml:space="preserve">kumar nagar, tirupur. </v>
      </c>
      <c r="H268" s="13" t="s">
        <v>536</v>
      </c>
      <c r="I268" s="13" t="s">
        <v>26</v>
      </c>
      <c r="J268" s="13" t="s">
        <v>26</v>
      </c>
      <c r="K268" s="1" t="s">
        <v>28</v>
      </c>
      <c r="M268" s="1" t="s">
        <v>29</v>
      </c>
      <c r="P268" s="5" t="str">
        <f>[1]Sheet1!AD12292</f>
        <v>party</v>
      </c>
      <c r="Q268" s="14"/>
      <c r="R268" s="1">
        <v>0</v>
      </c>
      <c r="S268" s="1">
        <v>0</v>
      </c>
      <c r="V268" s="1">
        <v>2</v>
      </c>
      <c r="W268" s="1">
        <v>5</v>
      </c>
      <c r="X268" s="1">
        <v>2</v>
      </c>
      <c r="Y268" s="1">
        <v>5</v>
      </c>
    </row>
    <row r="269" spans="1:25" ht="15.75" thickBot="1" x14ac:dyDescent="0.3">
      <c r="A269" s="6" t="str">
        <f>[1]Sheet1!C12293</f>
        <v xml:space="preserve"> Andavan Eng Annur</v>
      </c>
      <c r="B269" s="15" t="s">
        <v>167</v>
      </c>
      <c r="C269" s="11" t="s">
        <v>405</v>
      </c>
      <c r="D269" s="2" t="str">
        <f>[1]Sheet1!J12293</f>
        <v xml:space="preserve"> </v>
      </c>
      <c r="E269" s="12" t="str">
        <f>[1]Sheet1!N12293</f>
        <v xml:space="preserve">  </v>
      </c>
      <c r="H269" s="13" t="s">
        <v>537</v>
      </c>
      <c r="I269" s="13" t="s">
        <v>26</v>
      </c>
      <c r="J269" s="13" t="s">
        <v>26</v>
      </c>
      <c r="K269" s="1" t="s">
        <v>28</v>
      </c>
      <c r="M269" s="1" t="s">
        <v>29</v>
      </c>
      <c r="P269" s="5" t="str">
        <f>[1]Sheet1!AD12293</f>
        <v>workshop</v>
      </c>
      <c r="Q269" s="14"/>
      <c r="R269" s="1">
        <v>0</v>
      </c>
      <c r="S269" s="1">
        <v>0</v>
      </c>
      <c r="V269" s="1">
        <v>2</v>
      </c>
      <c r="W269" s="1">
        <v>5</v>
      </c>
      <c r="X269" s="1">
        <v>2</v>
      </c>
      <c r="Y269" s="1">
        <v>5</v>
      </c>
    </row>
    <row r="270" spans="1:25" ht="45.75" thickBot="1" x14ac:dyDescent="0.3">
      <c r="A270" s="6" t="str">
        <f>[1]Sheet1!C12294</f>
        <v xml:space="preserve"> Angalaamman Eng Works - Ramnagar(cid1506)</v>
      </c>
      <c r="B270" s="15" t="s">
        <v>167</v>
      </c>
      <c r="C270" s="11" t="s">
        <v>405</v>
      </c>
      <c r="D270" s="2" t="str">
        <f>[1]Sheet1!J12294</f>
        <v xml:space="preserve"> </v>
      </c>
      <c r="E270" s="12" t="str">
        <f>[1]Sheet1!N12294</f>
        <v xml:space="preserve">  </v>
      </c>
      <c r="H270" s="13" t="s">
        <v>538</v>
      </c>
      <c r="I270" s="13" t="s">
        <v>26</v>
      </c>
      <c r="J270" s="13" t="s">
        <v>27</v>
      </c>
      <c r="K270" s="1" t="s">
        <v>28</v>
      </c>
      <c r="M270" s="1" t="s">
        <v>29</v>
      </c>
      <c r="P270" s="5" t="str">
        <f>[1]Sheet1!AD12294</f>
        <v>workshop</v>
      </c>
      <c r="Q270" s="14"/>
      <c r="R270" s="1">
        <v>0</v>
      </c>
      <c r="S270" s="1">
        <v>0</v>
      </c>
      <c r="V270" s="1">
        <v>2</v>
      </c>
      <c r="W270" s="1">
        <v>5</v>
      </c>
      <c r="X270" s="1">
        <v>2</v>
      </c>
      <c r="Y270" s="1">
        <v>5</v>
      </c>
    </row>
    <row r="271" spans="1:25" ht="30.75" thickBot="1" x14ac:dyDescent="0.3">
      <c r="A271" s="6" t="str">
        <f>[1]Sheet1!C12295</f>
        <v xml:space="preserve"> Angallaman Eng SOMANUR</v>
      </c>
      <c r="B271" s="15" t="s">
        <v>167</v>
      </c>
      <c r="C271" s="11" t="s">
        <v>405</v>
      </c>
      <c r="D271" s="2" t="str">
        <f>[1]Sheet1!J12295</f>
        <v xml:space="preserve"> </v>
      </c>
      <c r="E271" s="12" t="str">
        <f>[1]Sheet1!N12295</f>
        <v xml:space="preserve">  </v>
      </c>
      <c r="H271" s="13" t="s">
        <v>539</v>
      </c>
      <c r="I271" s="13" t="s">
        <v>26</v>
      </c>
      <c r="J271" s="13" t="s">
        <v>26</v>
      </c>
      <c r="K271" s="1" t="s">
        <v>28</v>
      </c>
      <c r="M271" s="1" t="s">
        <v>29</v>
      </c>
      <c r="P271" s="5" t="str">
        <f>[1]Sheet1!AD12295</f>
        <v>workshop</v>
      </c>
      <c r="Q271" s="14"/>
      <c r="R271" s="1">
        <v>0</v>
      </c>
      <c r="S271" s="1">
        <v>0</v>
      </c>
      <c r="V271" s="1">
        <v>2</v>
      </c>
      <c r="W271" s="1">
        <v>5</v>
      </c>
      <c r="X271" s="1">
        <v>2</v>
      </c>
      <c r="Y271" s="1">
        <v>5</v>
      </c>
    </row>
    <row r="272" spans="1:25" ht="15.75" thickBot="1" x14ac:dyDescent="0.3">
      <c r="A272" s="6" t="str">
        <f>[1]Sheet1!C12296</f>
        <v xml:space="preserve"> Angallaman Workshop</v>
      </c>
      <c r="B272" s="15" t="s">
        <v>167</v>
      </c>
      <c r="C272" s="11" t="s">
        <v>405</v>
      </c>
      <c r="D272" s="2" t="str">
        <f>[1]Sheet1!J12296</f>
        <v xml:space="preserve"> </v>
      </c>
      <c r="E272" s="12" t="str">
        <f>[1]Sheet1!N12296</f>
        <v xml:space="preserve">  </v>
      </c>
      <c r="H272" s="13" t="s">
        <v>540</v>
      </c>
      <c r="I272" s="13" t="s">
        <v>26</v>
      </c>
      <c r="J272" s="13" t="s">
        <v>27</v>
      </c>
      <c r="K272" s="1" t="s">
        <v>28</v>
      </c>
      <c r="M272" s="1" t="s">
        <v>29</v>
      </c>
      <c r="P272" s="5" t="str">
        <f>[1]Sheet1!AD12296</f>
        <v>workshop</v>
      </c>
      <c r="Q272" s="14"/>
      <c r="R272" s="1">
        <v>0</v>
      </c>
      <c r="S272" s="1">
        <v>0</v>
      </c>
      <c r="V272" s="1">
        <v>2</v>
      </c>
      <c r="W272" s="1">
        <v>5</v>
      </c>
      <c r="X272" s="1">
        <v>2</v>
      </c>
      <c r="Y272" s="1">
        <v>5</v>
      </c>
    </row>
    <row r="273" spans="1:25" ht="30.75" thickBot="1" x14ac:dyDescent="0.3">
      <c r="A273" s="6" t="str">
        <f>[1]Sheet1!C12297</f>
        <v xml:space="preserve"> Annai Industries - Karumathampatti</v>
      </c>
      <c r="B273" s="15" t="s">
        <v>167</v>
      </c>
      <c r="C273" s="11" t="s">
        <v>405</v>
      </c>
      <c r="D273" s="2" t="str">
        <f>[1]Sheet1!J12297</f>
        <v xml:space="preserve"> </v>
      </c>
      <c r="E273" s="12" t="str">
        <f>[1]Sheet1!N12297</f>
        <v xml:space="preserve">  </v>
      </c>
      <c r="H273" s="13" t="s">
        <v>541</v>
      </c>
      <c r="I273" s="13" t="s">
        <v>26</v>
      </c>
      <c r="J273" s="13" t="s">
        <v>27</v>
      </c>
      <c r="K273" s="1" t="s">
        <v>28</v>
      </c>
      <c r="M273" s="1" t="s">
        <v>29</v>
      </c>
      <c r="P273" s="5" t="str">
        <f>[1]Sheet1!AD12297</f>
        <v>workshop</v>
      </c>
      <c r="Q273" s="14"/>
      <c r="R273" s="1">
        <v>0</v>
      </c>
      <c r="S273" s="1">
        <v>0</v>
      </c>
      <c r="V273" s="1">
        <v>2</v>
      </c>
      <c r="W273" s="1">
        <v>5</v>
      </c>
      <c r="X273" s="1">
        <v>2</v>
      </c>
      <c r="Y273" s="1">
        <v>5</v>
      </c>
    </row>
    <row r="274" spans="1:25" ht="15.75" thickBot="1" x14ac:dyDescent="0.3">
      <c r="A274" s="6" t="str">
        <f>[1]Sheet1!C12298</f>
        <v xml:space="preserve"> ANNAMAR TEX</v>
      </c>
      <c r="B274" s="15" t="s">
        <v>167</v>
      </c>
      <c r="C274" s="11" t="s">
        <v>405</v>
      </c>
      <c r="D274" s="2" t="str">
        <f>[1]Sheet1!J12298</f>
        <v>12/63C,MAIN ROAD KRISHNAPURAM,</v>
      </c>
      <c r="E274" s="12" t="str">
        <f>[1]Sheet1!N12298</f>
        <v xml:space="preserve">SOMANUR, COIMBATORE. </v>
      </c>
      <c r="H274" s="13" t="s">
        <v>491</v>
      </c>
      <c r="I274" s="13" t="s">
        <v>26</v>
      </c>
      <c r="J274" s="13" t="s">
        <v>542</v>
      </c>
      <c r="K274" s="1" t="s">
        <v>28</v>
      </c>
      <c r="M274" s="1" t="s">
        <v>29</v>
      </c>
      <c r="P274" s="5" t="str">
        <f>[1]Sheet1!AD12298</f>
        <v>party</v>
      </c>
      <c r="Q274" s="14"/>
      <c r="R274" s="1">
        <v>0</v>
      </c>
      <c r="S274" s="1">
        <v>0</v>
      </c>
      <c r="V274" s="1">
        <v>2</v>
      </c>
      <c r="W274" s="1">
        <v>5</v>
      </c>
      <c r="X274" s="1">
        <v>2</v>
      </c>
      <c r="Y274" s="1">
        <v>5</v>
      </c>
    </row>
    <row r="275" spans="1:25" ht="15.75" thickBot="1" x14ac:dyDescent="0.3">
      <c r="A275" s="6" t="str">
        <f>[1]Sheet1!C12299</f>
        <v xml:space="preserve"> A N P Spinning Mill</v>
      </c>
      <c r="B275" s="15" t="s">
        <v>167</v>
      </c>
      <c r="C275" s="11" t="s">
        <v>405</v>
      </c>
      <c r="D275" s="2" t="str">
        <f>[1]Sheet1!J12299</f>
        <v>3/51 B Avinashi Road Annur</v>
      </c>
      <c r="E275" s="12" t="str">
        <f>[1]Sheet1!N12299</f>
        <v xml:space="preserve">  </v>
      </c>
      <c r="H275" s="13" t="s">
        <v>543</v>
      </c>
      <c r="I275" s="13" t="s">
        <v>26</v>
      </c>
      <c r="J275" s="13" t="s">
        <v>544</v>
      </c>
      <c r="K275" s="1" t="s">
        <v>28</v>
      </c>
      <c r="M275" s="1" t="s">
        <v>29</v>
      </c>
      <c r="P275" s="5" t="str">
        <f>[1]Sheet1!AD12299</f>
        <v>party</v>
      </c>
      <c r="Q275" s="14"/>
      <c r="R275" s="1">
        <v>0</v>
      </c>
      <c r="S275" s="1">
        <v>0</v>
      </c>
      <c r="V275" s="1">
        <v>2</v>
      </c>
      <c r="W275" s="1">
        <v>5</v>
      </c>
      <c r="X275" s="1">
        <v>2</v>
      </c>
      <c r="Y275" s="1">
        <v>5</v>
      </c>
    </row>
    <row r="276" spans="1:25" ht="15.75" thickBot="1" x14ac:dyDescent="0.3">
      <c r="A276" s="6" t="str">
        <f>[1]Sheet1!C12300</f>
        <v xml:space="preserve"> A Ravikumar</v>
      </c>
      <c r="B276" s="15" t="s">
        <v>167</v>
      </c>
      <c r="C276" s="11" t="s">
        <v>405</v>
      </c>
      <c r="D276" s="2" t="str">
        <f>[1]Sheet1!J12300</f>
        <v>317/28 Nagamapudur., Avinashi Main Rd Annur</v>
      </c>
      <c r="E276" s="12" t="str">
        <f>[1]Sheet1!N12300</f>
        <v xml:space="preserve">  </v>
      </c>
      <c r="H276" s="13" t="s">
        <v>545</v>
      </c>
      <c r="I276" s="13" t="s">
        <v>26</v>
      </c>
      <c r="J276" s="13" t="s">
        <v>26</v>
      </c>
      <c r="K276" s="1" t="s">
        <v>28</v>
      </c>
      <c r="M276" s="1" t="s">
        <v>29</v>
      </c>
      <c r="P276" s="5" t="str">
        <f>[1]Sheet1!AD12300</f>
        <v>party</v>
      </c>
      <c r="Q276" s="14"/>
      <c r="R276" s="1">
        <v>0</v>
      </c>
      <c r="S276" s="1">
        <v>0</v>
      </c>
      <c r="V276" s="1">
        <v>2</v>
      </c>
      <c r="W276" s="1">
        <v>5</v>
      </c>
      <c r="X276" s="1">
        <v>2</v>
      </c>
      <c r="Y276" s="1">
        <v>5</v>
      </c>
    </row>
    <row r="277" spans="1:25" ht="15.75" thickBot="1" x14ac:dyDescent="0.3">
      <c r="A277" s="6" t="str">
        <f>[1]Sheet1!C12301</f>
        <v xml:space="preserve"> Aravind Rice Mundy</v>
      </c>
      <c r="B277" s="15" t="s">
        <v>167</v>
      </c>
      <c r="C277" s="11" t="s">
        <v>405</v>
      </c>
      <c r="D277" s="2" t="str">
        <f>[1]Sheet1!J12301</f>
        <v>aravind complex, 187 gobi main road,</v>
      </c>
      <c r="E277" s="12" t="str">
        <f>[1]Sheet1!N12301</f>
        <v xml:space="preserve">nambiyur.  </v>
      </c>
      <c r="H277" s="13" t="s">
        <v>546</v>
      </c>
      <c r="I277" s="13" t="s">
        <v>26</v>
      </c>
      <c r="J277" s="13" t="s">
        <v>26</v>
      </c>
      <c r="K277" s="1" t="s">
        <v>28</v>
      </c>
      <c r="M277" s="1" t="s">
        <v>29</v>
      </c>
      <c r="P277" s="5" t="str">
        <f>[1]Sheet1!AD12301</f>
        <v>party</v>
      </c>
      <c r="Q277" s="14"/>
      <c r="R277" s="1">
        <v>0</v>
      </c>
      <c r="S277" s="1">
        <v>0</v>
      </c>
      <c r="V277" s="1">
        <v>2</v>
      </c>
      <c r="W277" s="1">
        <v>5</v>
      </c>
      <c r="X277" s="1">
        <v>2</v>
      </c>
      <c r="Y277" s="1">
        <v>5</v>
      </c>
    </row>
    <row r="278" spans="1:25" ht="15.75" thickBot="1" x14ac:dyDescent="0.3">
      <c r="A278" s="6" t="str">
        <f>[1]Sheet1!C12302</f>
        <v xml:space="preserve"> Archana Workshop</v>
      </c>
      <c r="B278" s="15" t="s">
        <v>167</v>
      </c>
      <c r="C278" s="11" t="s">
        <v>405</v>
      </c>
      <c r="D278" s="2" t="str">
        <f>[1]Sheet1!J12302</f>
        <v>karumanthampatti covai</v>
      </c>
      <c r="E278" s="12" t="str">
        <f>[1]Sheet1!N12302</f>
        <v xml:space="preserve">  </v>
      </c>
      <c r="H278" s="13" t="s">
        <v>547</v>
      </c>
      <c r="I278" s="13" t="s">
        <v>26</v>
      </c>
      <c r="J278" s="13" t="s">
        <v>26</v>
      </c>
      <c r="K278" s="1" t="s">
        <v>28</v>
      </c>
      <c r="M278" s="1" t="s">
        <v>29</v>
      </c>
      <c r="P278" s="5" t="str">
        <f>[1]Sheet1!AD12302</f>
        <v>workshop</v>
      </c>
      <c r="Q278" s="14"/>
      <c r="R278" s="1">
        <v>0</v>
      </c>
      <c r="S278" s="1">
        <v>0</v>
      </c>
      <c r="V278" s="1">
        <v>2</v>
      </c>
      <c r="W278" s="1">
        <v>5</v>
      </c>
      <c r="X278" s="1">
        <v>2</v>
      </c>
      <c r="Y278" s="1">
        <v>5</v>
      </c>
    </row>
    <row r="279" spans="1:25" ht="15.75" thickBot="1" x14ac:dyDescent="0.3">
      <c r="A279" s="6" t="str">
        <f>[1]Sheet1!C12303</f>
        <v xml:space="preserve"> Arjun Intrades</v>
      </c>
      <c r="B279" s="15" t="s">
        <v>167</v>
      </c>
      <c r="C279" s="11" t="s">
        <v>405</v>
      </c>
      <c r="D279" s="2" t="str">
        <f>[1]Sheet1!J12303</f>
        <v xml:space="preserve">5/505 Karamadai Road., Near CTC depo Sakthi Nilayam, </v>
      </c>
      <c r="E279" s="12" t="str">
        <f>[1]Sheet1!N12303</f>
        <v xml:space="preserve">Mettupalayam 33ABTPT7883Q1Z8 </v>
      </c>
      <c r="H279" s="13" t="s">
        <v>548</v>
      </c>
      <c r="I279" s="13" t="s">
        <v>26</v>
      </c>
      <c r="J279" s="13" t="s">
        <v>549</v>
      </c>
      <c r="K279" s="1" t="s">
        <v>28</v>
      </c>
      <c r="M279" s="1" t="s">
        <v>29</v>
      </c>
      <c r="P279" s="5" t="str">
        <f>[1]Sheet1!AD12303</f>
        <v>workshop</v>
      </c>
      <c r="Q279" s="14"/>
      <c r="R279" s="1">
        <v>0</v>
      </c>
      <c r="S279" s="1">
        <v>0</v>
      </c>
      <c r="V279" s="1">
        <v>2</v>
      </c>
      <c r="W279" s="1">
        <v>5</v>
      </c>
      <c r="X279" s="1">
        <v>2</v>
      </c>
      <c r="Y279" s="1">
        <v>5</v>
      </c>
    </row>
    <row r="280" spans="1:25" ht="15.75" thickBot="1" x14ac:dyDescent="0.3">
      <c r="A280" s="6" t="str">
        <f>[1]Sheet1!C12304</f>
        <v xml:space="preserve"> A R Subramanian</v>
      </c>
      <c r="B280" s="15" t="s">
        <v>167</v>
      </c>
      <c r="C280" s="11" t="s">
        <v>405</v>
      </c>
      <c r="D280" s="2" t="str">
        <f>[1]Sheet1!J12304</f>
        <v xml:space="preserve">Akkarai Sengapalli, Annur </v>
      </c>
      <c r="E280" s="12" t="str">
        <f>[1]Sheet1!N12304</f>
        <v xml:space="preserve">  </v>
      </c>
      <c r="H280" s="13" t="s">
        <v>550</v>
      </c>
      <c r="I280" s="13" t="s">
        <v>26</v>
      </c>
      <c r="J280" s="13" t="s">
        <v>26</v>
      </c>
      <c r="K280" s="1" t="s">
        <v>28</v>
      </c>
      <c r="M280" s="1" t="s">
        <v>29</v>
      </c>
      <c r="P280" s="5" t="str">
        <f>[1]Sheet1!AD12304</f>
        <v>party</v>
      </c>
      <c r="Q280" s="14"/>
      <c r="R280" s="1">
        <v>0</v>
      </c>
      <c r="S280" s="1">
        <v>0</v>
      </c>
      <c r="V280" s="1">
        <v>2</v>
      </c>
      <c r="W280" s="1">
        <v>5</v>
      </c>
      <c r="X280" s="1">
        <v>2</v>
      </c>
      <c r="Y280" s="1">
        <v>5</v>
      </c>
    </row>
    <row r="281" spans="1:25" ht="45.75" thickBot="1" x14ac:dyDescent="0.3">
      <c r="A281" s="6" t="str">
        <f>[1]Sheet1!C12305</f>
        <v xml:space="preserve"> Arulmigu Sengamman Lakshmi Narayana Perumal Thirukovil</v>
      </c>
      <c r="B281" s="15" t="s">
        <v>167</v>
      </c>
      <c r="C281" s="11" t="s">
        <v>405</v>
      </c>
      <c r="D281" s="2" t="str">
        <f>[1]Sheet1!J12305</f>
        <v>kovil vazhi, pasur.</v>
      </c>
      <c r="E281" s="12" t="str">
        <f>[1]Sheet1!N12305</f>
        <v xml:space="preserve">  </v>
      </c>
      <c r="H281" s="13" t="s">
        <v>551</v>
      </c>
      <c r="I281" s="13" t="s">
        <v>26</v>
      </c>
      <c r="J281" s="13" t="s">
        <v>26</v>
      </c>
      <c r="K281" s="1" t="s">
        <v>28</v>
      </c>
      <c r="M281" s="1" t="s">
        <v>29</v>
      </c>
      <c r="P281" s="5" t="str">
        <f>[1]Sheet1!AD12305</f>
        <v>party</v>
      </c>
      <c r="Q281" s="14"/>
      <c r="R281" s="1">
        <v>0</v>
      </c>
      <c r="S281" s="1">
        <v>0</v>
      </c>
      <c r="V281" s="1">
        <v>2</v>
      </c>
      <c r="W281" s="1">
        <v>5</v>
      </c>
      <c r="X281" s="1">
        <v>2</v>
      </c>
      <c r="Y281" s="1">
        <v>5</v>
      </c>
    </row>
    <row r="282" spans="1:25" ht="30.75" thickBot="1" x14ac:dyDescent="0.3">
      <c r="A282" s="6" t="str">
        <f>[1]Sheet1!C12306</f>
        <v xml:space="preserve"> Arulmurugan Eng -annur</v>
      </c>
      <c r="B282" s="15" t="s">
        <v>167</v>
      </c>
      <c r="C282" s="11" t="s">
        <v>405</v>
      </c>
      <c r="D282" s="2" t="str">
        <f>[1]Sheet1!J12306</f>
        <v xml:space="preserve"> </v>
      </c>
      <c r="E282" s="12" t="str">
        <f>[1]Sheet1!N12306</f>
        <v xml:space="preserve">  </v>
      </c>
      <c r="H282" s="13" t="s">
        <v>192</v>
      </c>
      <c r="I282" s="13" t="s">
        <v>26</v>
      </c>
      <c r="J282" s="13" t="s">
        <v>27</v>
      </c>
      <c r="K282" s="1" t="s">
        <v>28</v>
      </c>
      <c r="M282" s="1" t="s">
        <v>29</v>
      </c>
      <c r="P282" s="5" t="str">
        <f>[1]Sheet1!AD12306</f>
        <v>workshop</v>
      </c>
      <c r="Q282" s="14"/>
      <c r="R282" s="1">
        <v>0</v>
      </c>
      <c r="S282" s="1">
        <v>0</v>
      </c>
      <c r="V282" s="1">
        <v>2</v>
      </c>
      <c r="W282" s="1">
        <v>5</v>
      </c>
      <c r="X282" s="1">
        <v>2</v>
      </c>
      <c r="Y282" s="1">
        <v>5</v>
      </c>
    </row>
    <row r="283" spans="1:25" ht="30.75" thickBot="1" x14ac:dyDescent="0.3">
      <c r="A283" s="6" t="str">
        <f>[1]Sheet1!C12307</f>
        <v xml:space="preserve"> Arumugam Eng Works - Karumatham Patti</v>
      </c>
      <c r="B283" s="15" t="s">
        <v>167</v>
      </c>
      <c r="C283" s="11" t="s">
        <v>405</v>
      </c>
      <c r="D283" s="2" t="str">
        <f>[1]Sheet1!J12307</f>
        <v xml:space="preserve"> </v>
      </c>
      <c r="E283" s="12" t="str">
        <f>[1]Sheet1!N12307</f>
        <v xml:space="preserve">  </v>
      </c>
      <c r="H283" s="13" t="s">
        <v>79</v>
      </c>
      <c r="I283" s="13" t="s">
        <v>26</v>
      </c>
      <c r="J283" s="13" t="s">
        <v>27</v>
      </c>
      <c r="K283" s="1" t="s">
        <v>28</v>
      </c>
      <c r="M283" s="1" t="s">
        <v>29</v>
      </c>
      <c r="P283" s="5" t="str">
        <f>[1]Sheet1!AD12307</f>
        <v>workshop</v>
      </c>
      <c r="Q283" s="14"/>
      <c r="R283" s="1">
        <v>0</v>
      </c>
      <c r="S283" s="1">
        <v>0</v>
      </c>
      <c r="V283" s="1">
        <v>2</v>
      </c>
      <c r="W283" s="1">
        <v>5</v>
      </c>
      <c r="X283" s="1">
        <v>2</v>
      </c>
      <c r="Y283" s="1">
        <v>5</v>
      </c>
    </row>
    <row r="284" spans="1:25" ht="15.75" thickBot="1" x14ac:dyDescent="0.3">
      <c r="A284" s="6" t="str">
        <f>[1]Sheet1!C12308</f>
        <v xml:space="preserve"> Arun Grill Worshop</v>
      </c>
      <c r="B284" s="15" t="s">
        <v>167</v>
      </c>
      <c r="C284" s="11" t="s">
        <v>405</v>
      </c>
      <c r="D284" s="2" t="str">
        <f>[1]Sheet1!J12308</f>
        <v>naal road, karumathampatti.</v>
      </c>
      <c r="E284" s="12" t="str">
        <f>[1]Sheet1!N12308</f>
        <v xml:space="preserve">  </v>
      </c>
      <c r="H284" s="13" t="s">
        <v>552</v>
      </c>
      <c r="I284" s="13" t="s">
        <v>26</v>
      </c>
      <c r="J284" s="13" t="s">
        <v>26</v>
      </c>
      <c r="K284" s="1" t="s">
        <v>28</v>
      </c>
      <c r="M284" s="1" t="s">
        <v>29</v>
      </c>
      <c r="P284" s="5" t="str">
        <f>[1]Sheet1!AD12308</f>
        <v>workshop</v>
      </c>
      <c r="Q284" s="14"/>
      <c r="R284" s="1">
        <v>0</v>
      </c>
      <c r="S284" s="1">
        <v>0</v>
      </c>
      <c r="V284" s="1">
        <v>2</v>
      </c>
      <c r="W284" s="1">
        <v>5</v>
      </c>
      <c r="X284" s="1">
        <v>2</v>
      </c>
      <c r="Y284" s="1">
        <v>5</v>
      </c>
    </row>
    <row r="285" spans="1:25" ht="15.75" thickBot="1" x14ac:dyDescent="0.3">
      <c r="A285" s="6" t="str">
        <f>[1]Sheet1!C12309</f>
        <v xml:space="preserve"> A T Constructions</v>
      </c>
      <c r="B285" s="15" t="s">
        <v>167</v>
      </c>
      <c r="C285" s="11" t="s">
        <v>405</v>
      </c>
      <c r="D285" s="2" t="str">
        <f>[1]Sheet1!J12309</f>
        <v>2/67 Kurmbapalayam, Kuppepalayam SS Kulam Covai</v>
      </c>
      <c r="E285" s="12" t="str">
        <f>[1]Sheet1!N12309</f>
        <v xml:space="preserve">33AJHPS4894R1Z6  </v>
      </c>
      <c r="H285" s="13" t="s">
        <v>553</v>
      </c>
      <c r="I285" s="13" t="s">
        <v>26</v>
      </c>
      <c r="J285" s="13" t="s">
        <v>26</v>
      </c>
      <c r="K285" s="1" t="s">
        <v>28</v>
      </c>
      <c r="M285" s="1" t="s">
        <v>29</v>
      </c>
      <c r="P285" s="5" t="str">
        <f>[1]Sheet1!AD12309</f>
        <v>workshop</v>
      </c>
      <c r="Q285" s="14"/>
      <c r="R285" s="1">
        <v>0</v>
      </c>
      <c r="S285" s="1">
        <v>0</v>
      </c>
      <c r="V285" s="1">
        <v>2</v>
      </c>
      <c r="W285" s="1">
        <v>5</v>
      </c>
      <c r="X285" s="1">
        <v>2</v>
      </c>
      <c r="Y285" s="1">
        <v>5</v>
      </c>
    </row>
    <row r="286" spans="1:25" ht="15.75" thickBot="1" x14ac:dyDescent="0.3">
      <c r="A286" s="6" t="str">
        <f>[1]Sheet1!C12310</f>
        <v xml:space="preserve"> A.Vasanth Singh</v>
      </c>
      <c r="B286" s="15" t="s">
        <v>167</v>
      </c>
      <c r="C286" s="11" t="s">
        <v>405</v>
      </c>
      <c r="D286" s="2" t="str">
        <f>[1]Sheet1!J12310</f>
        <v>Kaduvettipalayam, karumathampatti</v>
      </c>
      <c r="E286" s="12" t="str">
        <f>[1]Sheet1!N12310</f>
        <v xml:space="preserve">  </v>
      </c>
      <c r="H286" s="13" t="s">
        <v>554</v>
      </c>
      <c r="I286" s="13" t="s">
        <v>26</v>
      </c>
      <c r="J286" s="13" t="s">
        <v>26</v>
      </c>
      <c r="K286" s="1" t="s">
        <v>28</v>
      </c>
      <c r="M286" s="1" t="s">
        <v>29</v>
      </c>
      <c r="P286" s="5" t="str">
        <f>[1]Sheet1!AD12310</f>
        <v>party</v>
      </c>
      <c r="Q286" s="14"/>
      <c r="R286" s="1">
        <v>0</v>
      </c>
      <c r="S286" s="1">
        <v>0</v>
      </c>
      <c r="V286" s="1">
        <v>2</v>
      </c>
      <c r="W286" s="1">
        <v>5</v>
      </c>
      <c r="X286" s="1">
        <v>2</v>
      </c>
      <c r="Y286" s="1">
        <v>5</v>
      </c>
    </row>
    <row r="287" spans="1:25" ht="30.75" thickBot="1" x14ac:dyDescent="0.3">
      <c r="A287" s="6" t="str">
        <f>[1]Sheet1!C12311</f>
        <v xml:space="preserve"> Avighna Land Holding Pvt Ltd.,</v>
      </c>
      <c r="B287" s="15" t="s">
        <v>167</v>
      </c>
      <c r="C287" s="11" t="s">
        <v>405</v>
      </c>
      <c r="D287" s="2" t="str">
        <f>[1]Sheet1!J12311</f>
        <v>2 Whitefield, Avinashi Road., Tirupur</v>
      </c>
      <c r="E287" s="12" t="str">
        <f>[1]Sheet1!N12311</f>
        <v xml:space="preserve">  </v>
      </c>
      <c r="H287" s="13" t="s">
        <v>555</v>
      </c>
      <c r="I287" s="13" t="s">
        <v>26</v>
      </c>
      <c r="J287" s="13" t="s">
        <v>26</v>
      </c>
      <c r="K287" s="1" t="s">
        <v>28</v>
      </c>
      <c r="M287" s="1" t="s">
        <v>29</v>
      </c>
      <c r="P287" s="5" t="str">
        <f>[1]Sheet1!AD12311</f>
        <v>workshop</v>
      </c>
      <c r="Q287" s="14"/>
      <c r="R287" s="1">
        <v>0</v>
      </c>
      <c r="S287" s="1">
        <v>0</v>
      </c>
      <c r="V287" s="1">
        <v>2</v>
      </c>
      <c r="W287" s="1">
        <v>5</v>
      </c>
      <c r="X287" s="1">
        <v>2</v>
      </c>
      <c r="Y287" s="1">
        <v>5</v>
      </c>
    </row>
    <row r="288" spans="1:25" ht="15.75" thickBot="1" x14ac:dyDescent="0.3">
      <c r="A288" s="6" t="str">
        <f>[1]Sheet1!C12312</f>
        <v xml:space="preserve"> Ayyasamy-annur</v>
      </c>
      <c r="B288" s="15" t="s">
        <v>167</v>
      </c>
      <c r="C288" s="11" t="s">
        <v>405</v>
      </c>
      <c r="D288" s="2" t="str">
        <f>[1]Sheet1!J12312</f>
        <v xml:space="preserve"> </v>
      </c>
      <c r="E288" s="12" t="str">
        <f>[1]Sheet1!N12312</f>
        <v xml:space="preserve">  </v>
      </c>
      <c r="H288" s="13" t="s">
        <v>499</v>
      </c>
      <c r="I288" s="13" t="s">
        <v>194</v>
      </c>
      <c r="J288" s="13" t="s">
        <v>27</v>
      </c>
      <c r="K288" s="1" t="s">
        <v>28</v>
      </c>
      <c r="M288" s="1" t="s">
        <v>29</v>
      </c>
      <c r="P288" s="5" t="str">
        <f>[1]Sheet1!AD12312</f>
        <v>party</v>
      </c>
      <c r="Q288" s="14"/>
      <c r="R288" s="1">
        <v>0</v>
      </c>
      <c r="S288" s="1">
        <v>0</v>
      </c>
      <c r="V288" s="1">
        <v>2</v>
      </c>
      <c r="W288" s="1">
        <v>5</v>
      </c>
      <c r="X288" s="1">
        <v>2</v>
      </c>
      <c r="Y288" s="1">
        <v>5</v>
      </c>
    </row>
    <row r="289" spans="1:25" ht="30.75" thickBot="1" x14ac:dyDescent="0.3">
      <c r="A289" s="6" t="str">
        <f>[1]Sheet1!C12313</f>
        <v xml:space="preserve"> Balaji&amp;co(chndrasekar Annur)(cid1165)</v>
      </c>
      <c r="B289" s="15" t="s">
        <v>167</v>
      </c>
      <c r="C289" s="11" t="s">
        <v>405</v>
      </c>
      <c r="D289" s="2" t="str">
        <f>[1]Sheet1!J12313</f>
        <v xml:space="preserve"> </v>
      </c>
      <c r="E289" s="12" t="str">
        <f>[1]Sheet1!N12313</f>
        <v xml:space="preserve">  </v>
      </c>
      <c r="H289" s="13" t="s">
        <v>556</v>
      </c>
      <c r="I289" s="13" t="s">
        <v>26</v>
      </c>
      <c r="J289" s="13" t="s">
        <v>27</v>
      </c>
      <c r="K289" s="1" t="s">
        <v>28</v>
      </c>
      <c r="M289" s="1" t="s">
        <v>29</v>
      </c>
      <c r="P289" s="5" t="str">
        <f>[1]Sheet1!AD12313</f>
        <v>workshop</v>
      </c>
      <c r="Q289" s="14"/>
      <c r="R289" s="1">
        <v>0</v>
      </c>
      <c r="S289" s="1">
        <v>0</v>
      </c>
      <c r="V289" s="1">
        <v>2</v>
      </c>
      <c r="W289" s="1">
        <v>5</v>
      </c>
      <c r="X289" s="1">
        <v>2</v>
      </c>
      <c r="Y289" s="1">
        <v>5</v>
      </c>
    </row>
    <row r="290" spans="1:25" ht="15.75" thickBot="1" x14ac:dyDescent="0.3">
      <c r="A290" s="6" t="str">
        <f>[1]Sheet1!C12314</f>
        <v xml:space="preserve"> Balaji Eng-annur</v>
      </c>
      <c r="B290" s="15" t="s">
        <v>167</v>
      </c>
      <c r="C290" s="11" t="s">
        <v>405</v>
      </c>
      <c r="D290" s="2" t="str">
        <f>[1]Sheet1!J12314</f>
        <v xml:space="preserve"> </v>
      </c>
      <c r="E290" s="12" t="str">
        <f>[1]Sheet1!N12314</f>
        <v xml:space="preserve">  </v>
      </c>
      <c r="H290" s="13" t="s">
        <v>557</v>
      </c>
      <c r="I290" s="13" t="s">
        <v>26</v>
      </c>
      <c r="J290" s="13" t="s">
        <v>27</v>
      </c>
      <c r="K290" s="1" t="s">
        <v>28</v>
      </c>
      <c r="M290" s="1" t="s">
        <v>29</v>
      </c>
      <c r="P290" s="5" t="str">
        <f>[1]Sheet1!AD12314</f>
        <v>workshop</v>
      </c>
      <c r="Q290" s="14"/>
      <c r="R290" s="1">
        <v>0</v>
      </c>
      <c r="S290" s="1">
        <v>0</v>
      </c>
      <c r="V290" s="1">
        <v>2</v>
      </c>
      <c r="W290" s="1">
        <v>5</v>
      </c>
      <c r="X290" s="1">
        <v>2</v>
      </c>
      <c r="Y290" s="1">
        <v>5</v>
      </c>
    </row>
    <row r="291" spans="1:25" ht="15.75" thickBot="1" x14ac:dyDescent="0.3">
      <c r="A291" s="6" t="str">
        <f>[1]Sheet1!C12315</f>
        <v xml:space="preserve"> BALAJI EQUIPMENTS</v>
      </c>
      <c r="B291" s="15" t="s">
        <v>167</v>
      </c>
      <c r="C291" s="11" t="s">
        <v>405</v>
      </c>
      <c r="D291" s="2" t="str">
        <f>[1]Sheet1!J12315</f>
        <v>33/1 B LAKSHMI GARDEN, KANNAMPALAYAM ROAD,</v>
      </c>
      <c r="E291" s="12" t="str">
        <f>[1]Sheet1!N12315</f>
        <v xml:space="preserve">PEEDAMPALLI(PO), COIMBATORE. </v>
      </c>
      <c r="H291" s="13" t="s">
        <v>558</v>
      </c>
      <c r="I291" s="13" t="s">
        <v>26</v>
      </c>
      <c r="J291" s="13" t="s">
        <v>559</v>
      </c>
      <c r="K291" s="1" t="s">
        <v>28</v>
      </c>
      <c r="M291" s="1" t="s">
        <v>29</v>
      </c>
      <c r="P291" s="5" t="str">
        <f>[1]Sheet1!AD12315</f>
        <v>party</v>
      </c>
      <c r="Q291" s="14"/>
      <c r="R291" s="1">
        <v>0</v>
      </c>
      <c r="S291" s="1">
        <v>0</v>
      </c>
      <c r="V291" s="1">
        <v>2</v>
      </c>
      <c r="W291" s="1">
        <v>5</v>
      </c>
      <c r="X291" s="1">
        <v>2</v>
      </c>
      <c r="Y291" s="1">
        <v>5</v>
      </c>
    </row>
    <row r="292" spans="1:25" ht="15.75" thickBot="1" x14ac:dyDescent="0.3">
      <c r="A292" s="6" t="str">
        <f>[1]Sheet1!C12316</f>
        <v xml:space="preserve"> Bala- Karumathampatti</v>
      </c>
      <c r="B292" s="15" t="s">
        <v>167</v>
      </c>
      <c r="C292" s="11" t="s">
        <v>405</v>
      </c>
      <c r="D292" s="2" t="str">
        <f>[1]Sheet1!J12316</f>
        <v xml:space="preserve">Karumathampatti </v>
      </c>
      <c r="E292" s="12" t="str">
        <f>[1]Sheet1!N12316</f>
        <v xml:space="preserve">  </v>
      </c>
      <c r="H292" s="13" t="s">
        <v>560</v>
      </c>
      <c r="I292" s="13" t="s">
        <v>26</v>
      </c>
      <c r="J292" s="13" t="s">
        <v>26</v>
      </c>
      <c r="K292" s="1" t="s">
        <v>28</v>
      </c>
      <c r="M292" s="1" t="s">
        <v>29</v>
      </c>
      <c r="P292" s="5" t="str">
        <f>[1]Sheet1!AD12316</f>
        <v>workshop</v>
      </c>
      <c r="Q292" s="14"/>
      <c r="R292" s="1">
        <v>0</v>
      </c>
      <c r="S292" s="1">
        <v>0</v>
      </c>
      <c r="V292" s="1">
        <v>2</v>
      </c>
      <c r="W292" s="1">
        <v>5</v>
      </c>
      <c r="X292" s="1">
        <v>2</v>
      </c>
      <c r="Y292" s="1">
        <v>5</v>
      </c>
    </row>
    <row r="293" spans="1:25" ht="15.75" thickBot="1" x14ac:dyDescent="0.3">
      <c r="A293" s="6" t="str">
        <f>[1]Sheet1!C12317</f>
        <v xml:space="preserve"> BALA KUMAR</v>
      </c>
      <c r="B293" s="15" t="s">
        <v>167</v>
      </c>
      <c r="C293" s="11" t="s">
        <v>405</v>
      </c>
      <c r="D293" s="2" t="str">
        <f>[1]Sheet1!J12317</f>
        <v xml:space="preserve">THEKKALUR. </v>
      </c>
      <c r="E293" s="12" t="str">
        <f>[1]Sheet1!N12317</f>
        <v xml:space="preserve">  </v>
      </c>
      <c r="H293" s="13" t="s">
        <v>561</v>
      </c>
      <c r="I293" s="13" t="s">
        <v>26</v>
      </c>
      <c r="J293" s="13" t="s">
        <v>26</v>
      </c>
      <c r="K293" s="1" t="s">
        <v>28</v>
      </c>
      <c r="M293" s="1" t="s">
        <v>29</v>
      </c>
      <c r="P293" s="5" t="str">
        <f>[1]Sheet1!AD12317</f>
        <v>party</v>
      </c>
      <c r="Q293" s="14"/>
      <c r="R293" s="1">
        <v>0</v>
      </c>
      <c r="S293" s="1">
        <v>0</v>
      </c>
      <c r="V293" s="1">
        <v>2</v>
      </c>
      <c r="W293" s="1">
        <v>5</v>
      </c>
      <c r="X293" s="1">
        <v>2</v>
      </c>
      <c r="Y293" s="1">
        <v>5</v>
      </c>
    </row>
    <row r="294" spans="1:25" ht="15.75" thickBot="1" x14ac:dyDescent="0.3">
      <c r="A294" s="6" t="str">
        <f>[1]Sheet1!C12318</f>
        <v xml:space="preserve"> Balu Eng Somanur</v>
      </c>
      <c r="B294" s="15" t="s">
        <v>167</v>
      </c>
      <c r="C294" s="11" t="s">
        <v>405</v>
      </c>
      <c r="D294" s="2" t="str">
        <f>[1]Sheet1!J12318</f>
        <v xml:space="preserve"> </v>
      </c>
      <c r="E294" s="12" t="str">
        <f>[1]Sheet1!N12318</f>
        <v xml:space="preserve">  </v>
      </c>
      <c r="H294" s="13" t="s">
        <v>562</v>
      </c>
      <c r="I294" s="13" t="s">
        <v>26</v>
      </c>
      <c r="J294" s="13" t="s">
        <v>26</v>
      </c>
      <c r="K294" s="1" t="s">
        <v>28</v>
      </c>
      <c r="M294" s="1" t="s">
        <v>29</v>
      </c>
      <c r="P294" s="5" t="str">
        <f>[1]Sheet1!AD12318</f>
        <v>workshop</v>
      </c>
      <c r="Q294" s="14"/>
      <c r="R294" s="1">
        <v>0</v>
      </c>
      <c r="S294" s="1">
        <v>0</v>
      </c>
      <c r="V294" s="1">
        <v>2</v>
      </c>
      <c r="W294" s="1">
        <v>5</v>
      </c>
      <c r="X294" s="1">
        <v>2</v>
      </c>
      <c r="Y294" s="1">
        <v>5</v>
      </c>
    </row>
    <row r="295" spans="1:25" ht="30.75" thickBot="1" x14ac:dyDescent="0.3">
      <c r="A295" s="6" t="str">
        <f>[1]Sheet1!C12319</f>
        <v xml:space="preserve"> Bannari Amman ANNUR WORKSHOP</v>
      </c>
      <c r="B295" s="15" t="s">
        <v>167</v>
      </c>
      <c r="C295" s="11" t="s">
        <v>405</v>
      </c>
      <c r="D295" s="2" t="str">
        <f>[1]Sheet1!J12319</f>
        <v xml:space="preserve"> </v>
      </c>
      <c r="E295" s="12" t="str">
        <f>[1]Sheet1!N12319</f>
        <v xml:space="preserve">  </v>
      </c>
      <c r="H295" s="13" t="s">
        <v>563</v>
      </c>
      <c r="I295" s="13" t="s">
        <v>26</v>
      </c>
      <c r="J295" s="13" t="s">
        <v>27</v>
      </c>
      <c r="K295" s="1" t="s">
        <v>28</v>
      </c>
      <c r="M295" s="1" t="s">
        <v>29</v>
      </c>
      <c r="P295" s="5" t="str">
        <f>[1]Sheet1!AD12319</f>
        <v>workshop</v>
      </c>
      <c r="Q295" s="14"/>
      <c r="R295" s="1">
        <v>0</v>
      </c>
      <c r="S295" s="1">
        <v>0</v>
      </c>
      <c r="V295" s="1">
        <v>2</v>
      </c>
      <c r="W295" s="1">
        <v>5</v>
      </c>
      <c r="X295" s="1">
        <v>2</v>
      </c>
      <c r="Y295" s="1">
        <v>5</v>
      </c>
    </row>
    <row r="296" spans="1:25" ht="30.75" thickBot="1" x14ac:dyDescent="0.3">
      <c r="A296" s="6" t="str">
        <f>[1]Sheet1!C12320</f>
        <v xml:space="preserve"> Bannari Amman Eng Annur(cid1457)</v>
      </c>
      <c r="B296" s="15" t="s">
        <v>167</v>
      </c>
      <c r="C296" s="11" t="s">
        <v>405</v>
      </c>
      <c r="D296" s="2" t="str">
        <f>[1]Sheet1!J12320</f>
        <v xml:space="preserve"> </v>
      </c>
      <c r="E296" s="12" t="str">
        <f>[1]Sheet1!N12320</f>
        <v xml:space="preserve">  </v>
      </c>
      <c r="H296" s="13" t="s">
        <v>564</v>
      </c>
      <c r="I296" s="13" t="s">
        <v>26</v>
      </c>
      <c r="J296" s="13" t="s">
        <v>27</v>
      </c>
      <c r="K296" s="1" t="s">
        <v>28</v>
      </c>
      <c r="M296" s="1" t="s">
        <v>29</v>
      </c>
      <c r="P296" s="5" t="str">
        <f>[1]Sheet1!AD12320</f>
        <v>workshop</v>
      </c>
      <c r="Q296" s="14"/>
      <c r="R296" s="1">
        <v>0</v>
      </c>
      <c r="S296" s="1">
        <v>0</v>
      </c>
      <c r="V296" s="1">
        <v>2</v>
      </c>
      <c r="W296" s="1">
        <v>5</v>
      </c>
      <c r="X296" s="1">
        <v>2</v>
      </c>
      <c r="Y296" s="1">
        <v>5</v>
      </c>
    </row>
    <row r="297" spans="1:25" ht="15.75" thickBot="1" x14ac:dyDescent="0.3">
      <c r="A297" s="6" t="str">
        <f>[1]Sheet1!C12321</f>
        <v xml:space="preserve"> Bannari Amman Fab</v>
      </c>
      <c r="B297" s="15" t="s">
        <v>167</v>
      </c>
      <c r="C297" s="11" t="s">
        <v>405</v>
      </c>
      <c r="D297" s="2" t="str">
        <f>[1]Sheet1!J12321</f>
        <v xml:space="preserve"> </v>
      </c>
      <c r="E297" s="12" t="str">
        <f>[1]Sheet1!N12321</f>
        <v xml:space="preserve">  </v>
      </c>
      <c r="H297" s="13" t="s">
        <v>565</v>
      </c>
      <c r="I297" s="13" t="s">
        <v>26</v>
      </c>
      <c r="J297" s="13" t="s">
        <v>27</v>
      </c>
      <c r="K297" s="1" t="s">
        <v>28</v>
      </c>
      <c r="M297" s="1" t="s">
        <v>29</v>
      </c>
      <c r="P297" s="5" t="str">
        <f>[1]Sheet1!AD12321</f>
        <v>workshop</v>
      </c>
      <c r="Q297" s="14"/>
      <c r="R297" s="1">
        <v>0</v>
      </c>
      <c r="S297" s="1">
        <v>0</v>
      </c>
      <c r="V297" s="1">
        <v>2</v>
      </c>
      <c r="W297" s="1">
        <v>5</v>
      </c>
      <c r="X297" s="1">
        <v>2</v>
      </c>
      <c r="Y297" s="1">
        <v>5</v>
      </c>
    </row>
    <row r="298" spans="1:25" ht="15.75" thickBot="1" x14ac:dyDescent="0.3">
      <c r="A298" s="6" t="str">
        <f>[1]Sheet1!C12322</f>
        <v xml:space="preserve"> Bannariamman Fabs</v>
      </c>
      <c r="B298" s="15" t="s">
        <v>167</v>
      </c>
      <c r="C298" s="11" t="s">
        <v>405</v>
      </c>
      <c r="D298" s="2" t="str">
        <f>[1]Sheet1!J12322</f>
        <v xml:space="preserve"> </v>
      </c>
      <c r="E298" s="12" t="str">
        <f>[1]Sheet1!N12322</f>
        <v xml:space="preserve">  </v>
      </c>
      <c r="H298" s="13" t="s">
        <v>565</v>
      </c>
      <c r="I298" s="13" t="s">
        <v>26</v>
      </c>
      <c r="J298" s="13" t="s">
        <v>27</v>
      </c>
      <c r="K298" s="1" t="s">
        <v>28</v>
      </c>
      <c r="M298" s="1" t="s">
        <v>29</v>
      </c>
      <c r="P298" s="5" t="str">
        <f>[1]Sheet1!AD12322</f>
        <v>workshop</v>
      </c>
      <c r="Q298" s="14"/>
      <c r="R298" s="1">
        <v>0</v>
      </c>
      <c r="S298" s="1">
        <v>0</v>
      </c>
      <c r="V298" s="1">
        <v>2</v>
      </c>
      <c r="W298" s="1">
        <v>5</v>
      </c>
      <c r="X298" s="1">
        <v>2</v>
      </c>
      <c r="Y298" s="1">
        <v>5</v>
      </c>
    </row>
    <row r="299" spans="1:25" ht="30.75" thickBot="1" x14ac:dyDescent="0.3">
      <c r="A299" s="6" t="str">
        <f>[1]Sheet1!C12323</f>
        <v xml:space="preserve"> Bannariyamman - Annur</v>
      </c>
      <c r="B299" s="15" t="s">
        <v>167</v>
      </c>
      <c r="C299" s="11" t="s">
        <v>405</v>
      </c>
      <c r="D299" s="2" t="str">
        <f>[1]Sheet1!J12323</f>
        <v xml:space="preserve"> </v>
      </c>
      <c r="E299" s="12" t="str">
        <f>[1]Sheet1!N12323</f>
        <v xml:space="preserve">  </v>
      </c>
      <c r="H299" s="13" t="s">
        <v>566</v>
      </c>
      <c r="I299" s="13" t="s">
        <v>26</v>
      </c>
      <c r="J299" s="13" t="s">
        <v>27</v>
      </c>
      <c r="K299" s="1" t="s">
        <v>28</v>
      </c>
      <c r="M299" s="1" t="s">
        <v>29</v>
      </c>
      <c r="P299" s="5" t="str">
        <f>[1]Sheet1!AD12323</f>
        <v>workshop</v>
      </c>
      <c r="Q299" s="14"/>
      <c r="R299" s="1">
        <v>0</v>
      </c>
      <c r="S299" s="1">
        <v>0</v>
      </c>
      <c r="V299" s="1">
        <v>2</v>
      </c>
      <c r="W299" s="1">
        <v>5</v>
      </c>
      <c r="X299" s="1">
        <v>2</v>
      </c>
      <c r="Y299" s="1">
        <v>5</v>
      </c>
    </row>
    <row r="300" spans="1:25" ht="15.75" thickBot="1" x14ac:dyDescent="0.3">
      <c r="A300" s="6" t="str">
        <f>[1]Sheet1!C12324</f>
        <v xml:space="preserve"> BASKAR SADAMOL</v>
      </c>
      <c r="B300" s="15" t="s">
        <v>167</v>
      </c>
      <c r="C300" s="11" t="s">
        <v>405</v>
      </c>
      <c r="D300" s="2" t="str">
        <f>[1]Sheet1!J12324</f>
        <v>PRE DEV COMPLEX, K.C INDUSTRIES,</v>
      </c>
      <c r="E300" s="12" t="str">
        <f>[1]Sheet1!N12324</f>
        <v xml:space="preserve">KETTI, NILGIRIS. </v>
      </c>
      <c r="H300" s="13" t="s">
        <v>567</v>
      </c>
      <c r="I300" s="13" t="s">
        <v>26</v>
      </c>
      <c r="J300" s="13" t="s">
        <v>26</v>
      </c>
      <c r="K300" s="1" t="s">
        <v>28</v>
      </c>
      <c r="M300" s="1" t="s">
        <v>29</v>
      </c>
      <c r="P300" s="5" t="str">
        <f>[1]Sheet1!AD12324</f>
        <v>party</v>
      </c>
      <c r="Q300" s="14"/>
      <c r="R300" s="1">
        <v>0</v>
      </c>
      <c r="S300" s="1">
        <v>0</v>
      </c>
      <c r="V300" s="1">
        <v>2</v>
      </c>
      <c r="W300" s="1">
        <v>5</v>
      </c>
      <c r="X300" s="1">
        <v>2</v>
      </c>
      <c r="Y300" s="1">
        <v>5</v>
      </c>
    </row>
    <row r="301" spans="1:25" ht="15.75" thickBot="1" x14ac:dyDescent="0.3">
      <c r="A301" s="6" t="str">
        <f>[1]Sheet1!C12325</f>
        <v xml:space="preserve"> Best Plast</v>
      </c>
      <c r="B301" s="15" t="s">
        <v>167</v>
      </c>
      <c r="C301" s="11" t="s">
        <v>405</v>
      </c>
      <c r="D301" s="2" t="str">
        <f>[1]Sheet1!J12325</f>
        <v>9,Venkatachalapathynagar, Korathottam,</v>
      </c>
      <c r="E301" s="12" t="str">
        <f>[1]Sheet1!N12325</f>
        <v>Coimbatore. Avarampalayam 33AECPT1384C1ZS</v>
      </c>
      <c r="H301" s="13" t="s">
        <v>568</v>
      </c>
      <c r="I301" s="13" t="s">
        <v>26</v>
      </c>
      <c r="J301" s="13" t="s">
        <v>569</v>
      </c>
      <c r="K301" s="1" t="s">
        <v>28</v>
      </c>
      <c r="M301" s="1" t="s">
        <v>29</v>
      </c>
      <c r="P301" s="5" t="str">
        <f>[1]Sheet1!AD12325</f>
        <v>party</v>
      </c>
      <c r="Q301" s="14"/>
      <c r="R301" s="1">
        <v>0</v>
      </c>
      <c r="S301" s="1">
        <v>0</v>
      </c>
      <c r="V301" s="1">
        <v>2</v>
      </c>
      <c r="W301" s="1">
        <v>5</v>
      </c>
      <c r="X301" s="1">
        <v>2</v>
      </c>
      <c r="Y301" s="1">
        <v>5</v>
      </c>
    </row>
    <row r="302" spans="1:25" ht="30.75" thickBot="1" x14ac:dyDescent="0.3">
      <c r="A302" s="6" t="str">
        <f>[1]Sheet1!C12326</f>
        <v xml:space="preserve"> Best Win Eng -karuvallur</v>
      </c>
      <c r="B302" s="15" t="s">
        <v>167</v>
      </c>
      <c r="C302" s="11" t="s">
        <v>405</v>
      </c>
      <c r="D302" s="2" t="str">
        <f>[1]Sheet1!J12326</f>
        <v xml:space="preserve"> </v>
      </c>
      <c r="E302" s="12" t="str">
        <f>[1]Sheet1!N12326</f>
        <v xml:space="preserve">  </v>
      </c>
      <c r="H302" s="13" t="s">
        <v>570</v>
      </c>
      <c r="I302" s="13" t="s">
        <v>26</v>
      </c>
      <c r="J302" s="13" t="s">
        <v>27</v>
      </c>
      <c r="K302" s="1" t="s">
        <v>28</v>
      </c>
      <c r="M302" s="1" t="s">
        <v>29</v>
      </c>
      <c r="P302" s="5" t="str">
        <f>[1]Sheet1!AD12326</f>
        <v>workshop</v>
      </c>
      <c r="Q302" s="14"/>
      <c r="R302" s="1">
        <v>0</v>
      </c>
      <c r="S302" s="1">
        <v>0</v>
      </c>
      <c r="V302" s="1">
        <v>2</v>
      </c>
      <c r="W302" s="1">
        <v>5</v>
      </c>
      <c r="X302" s="1">
        <v>2</v>
      </c>
      <c r="Y302" s="1">
        <v>5</v>
      </c>
    </row>
    <row r="303" spans="1:25" ht="30.75" thickBot="1" x14ac:dyDescent="0.3">
      <c r="A303" s="6" t="str">
        <f>[1]Sheet1!C12327</f>
        <v xml:space="preserve"> Best Win Steels Works-karuvalur(CID 1390)</v>
      </c>
      <c r="B303" s="15" t="s">
        <v>167</v>
      </c>
      <c r="C303" s="11" t="s">
        <v>405</v>
      </c>
      <c r="D303" s="2" t="str">
        <f>[1]Sheet1!J12327</f>
        <v xml:space="preserve"> </v>
      </c>
      <c r="E303" s="12" t="str">
        <f>[1]Sheet1!N12327</f>
        <v xml:space="preserve">  </v>
      </c>
      <c r="H303" s="13" t="s">
        <v>571</v>
      </c>
      <c r="I303" s="13" t="s">
        <v>26</v>
      </c>
      <c r="J303" s="13" t="s">
        <v>27</v>
      </c>
      <c r="K303" s="1" t="s">
        <v>28</v>
      </c>
      <c r="M303" s="1" t="s">
        <v>29</v>
      </c>
      <c r="P303" s="5" t="str">
        <f>[1]Sheet1!AD12327</f>
        <v>workshop</v>
      </c>
      <c r="Q303" s="14"/>
      <c r="R303" s="1">
        <v>0</v>
      </c>
      <c r="S303" s="1">
        <v>0</v>
      </c>
      <c r="V303" s="1">
        <v>2</v>
      </c>
      <c r="W303" s="1">
        <v>5</v>
      </c>
      <c r="X303" s="1">
        <v>2</v>
      </c>
      <c r="Y303" s="1">
        <v>5</v>
      </c>
    </row>
    <row r="304" spans="1:25" ht="15.75" thickBot="1" x14ac:dyDescent="0.3">
      <c r="A304" s="6" t="str">
        <f>[1]Sheet1!C12328</f>
        <v xml:space="preserve"> Blue Star Engineering</v>
      </c>
      <c r="B304" s="15" t="s">
        <v>167</v>
      </c>
      <c r="C304" s="11" t="s">
        <v>405</v>
      </c>
      <c r="D304" s="2" t="str">
        <f>[1]Sheet1!J12328</f>
        <v>63 Palamarathottam,Karumathampatti covai</v>
      </c>
      <c r="E304" s="12" t="str">
        <f>[1]Sheet1!N12328</f>
        <v xml:space="preserve">  </v>
      </c>
      <c r="H304" s="13" t="s">
        <v>572</v>
      </c>
      <c r="I304" s="13" t="s">
        <v>26</v>
      </c>
      <c r="J304" s="13" t="s">
        <v>26</v>
      </c>
      <c r="K304" s="1" t="s">
        <v>28</v>
      </c>
      <c r="M304" s="1" t="s">
        <v>29</v>
      </c>
      <c r="P304" s="5" t="str">
        <f>[1]Sheet1!AD12328</f>
        <v>workshop</v>
      </c>
      <c r="Q304" s="14"/>
      <c r="R304" s="1">
        <v>0</v>
      </c>
      <c r="S304" s="1">
        <v>0</v>
      </c>
      <c r="V304" s="1">
        <v>2</v>
      </c>
      <c r="W304" s="1">
        <v>5</v>
      </c>
      <c r="X304" s="1">
        <v>2</v>
      </c>
      <c r="Y304" s="1">
        <v>5</v>
      </c>
    </row>
    <row r="305" spans="1:25" ht="15.75" thickBot="1" x14ac:dyDescent="0.3">
      <c r="A305" s="6" t="str">
        <f>[1]Sheet1!C12329</f>
        <v xml:space="preserve"> Blue Star Traders</v>
      </c>
      <c r="B305" s="15" t="s">
        <v>167</v>
      </c>
      <c r="C305" s="11" t="s">
        <v>405</v>
      </c>
      <c r="D305" s="2" t="str">
        <f>[1]Sheet1!J12329</f>
        <v>no 35 kavilipalayam pudhur, tirupur.</v>
      </c>
      <c r="E305" s="12" t="str">
        <f>[1]Sheet1!N12329</f>
        <v xml:space="preserve">  </v>
      </c>
      <c r="H305" s="13" t="s">
        <v>572</v>
      </c>
      <c r="I305" s="13" t="s">
        <v>26</v>
      </c>
      <c r="J305" s="13" t="s">
        <v>573</v>
      </c>
      <c r="K305" s="1" t="s">
        <v>28</v>
      </c>
      <c r="M305" s="1" t="s">
        <v>29</v>
      </c>
      <c r="P305" s="5" t="str">
        <f>[1]Sheet1!AD12329</f>
        <v>party</v>
      </c>
      <c r="Q305" s="14"/>
      <c r="R305" s="1">
        <v>0</v>
      </c>
      <c r="S305" s="1">
        <v>0</v>
      </c>
      <c r="V305" s="1">
        <v>2</v>
      </c>
      <c r="W305" s="1">
        <v>5</v>
      </c>
      <c r="X305" s="1">
        <v>2</v>
      </c>
      <c r="Y305" s="1">
        <v>5</v>
      </c>
    </row>
    <row r="306" spans="1:25" ht="30.75" thickBot="1" x14ac:dyDescent="0.3">
      <c r="A306" s="6" t="str">
        <f>[1]Sheet1!C12330</f>
        <v xml:space="preserve"> Braman Eng Wrks [kumar Annur]</v>
      </c>
      <c r="B306" s="15" t="s">
        <v>167</v>
      </c>
      <c r="C306" s="11" t="s">
        <v>405</v>
      </c>
      <c r="D306" s="2" t="str">
        <f>[1]Sheet1!J12330</f>
        <v xml:space="preserve"> </v>
      </c>
      <c r="E306" s="12" t="str">
        <f>[1]Sheet1!N12330</f>
        <v xml:space="preserve">  </v>
      </c>
      <c r="H306" s="13" t="s">
        <v>574</v>
      </c>
      <c r="I306" s="13" t="s">
        <v>26</v>
      </c>
      <c r="J306" s="13" t="s">
        <v>27</v>
      </c>
      <c r="K306" s="1" t="s">
        <v>28</v>
      </c>
      <c r="M306" s="1" t="s">
        <v>29</v>
      </c>
      <c r="P306" s="5" t="str">
        <f>[1]Sheet1!AD12330</f>
        <v>workshop</v>
      </c>
      <c r="Q306" s="14"/>
      <c r="R306" s="1">
        <v>0</v>
      </c>
      <c r="S306" s="1">
        <v>0</v>
      </c>
      <c r="V306" s="1">
        <v>2</v>
      </c>
      <c r="W306" s="1">
        <v>5</v>
      </c>
      <c r="X306" s="1">
        <v>2</v>
      </c>
      <c r="Y306" s="1">
        <v>5</v>
      </c>
    </row>
    <row r="307" spans="1:25" ht="15.75" thickBot="1" x14ac:dyDescent="0.3">
      <c r="A307" s="6" t="str">
        <f>[1]Sheet1!C12331</f>
        <v xml:space="preserve"> Brand Staar</v>
      </c>
      <c r="B307" s="15" t="s">
        <v>167</v>
      </c>
      <c r="C307" s="11" t="s">
        <v>405</v>
      </c>
      <c r="D307" s="2" t="str">
        <f>[1]Sheet1!J12331</f>
        <v xml:space="preserve">29 E Avinashi Road., KVB opp.Annur </v>
      </c>
      <c r="E307" s="12" t="str">
        <f>[1]Sheet1!N12331</f>
        <v xml:space="preserve">  </v>
      </c>
      <c r="H307" s="13" t="s">
        <v>99</v>
      </c>
      <c r="I307" s="13" t="s">
        <v>575</v>
      </c>
      <c r="J307" s="13" t="s">
        <v>26</v>
      </c>
      <c r="K307" s="1" t="s">
        <v>28</v>
      </c>
      <c r="M307" s="1" t="s">
        <v>29</v>
      </c>
      <c r="P307" s="5" t="str">
        <f>[1]Sheet1!AD12331</f>
        <v>party</v>
      </c>
      <c r="Q307" s="14"/>
      <c r="R307" s="1">
        <v>0</v>
      </c>
      <c r="S307" s="1">
        <v>0</v>
      </c>
      <c r="V307" s="1">
        <v>2</v>
      </c>
      <c r="W307" s="1">
        <v>5</v>
      </c>
      <c r="X307" s="1">
        <v>2</v>
      </c>
      <c r="Y307" s="1">
        <v>5</v>
      </c>
    </row>
    <row r="308" spans="1:25" ht="15.75" thickBot="1" x14ac:dyDescent="0.3">
      <c r="A308" s="6" t="str">
        <f>[1]Sheet1!C12333</f>
        <v xml:space="preserve"> CHENNIYAPPAN</v>
      </c>
      <c r="B308" s="15" t="s">
        <v>167</v>
      </c>
      <c r="C308" s="11" t="s">
        <v>405</v>
      </c>
      <c r="D308" s="2" t="str">
        <f>[1]Sheet1!J12333</f>
        <v>VADAKKALUR (PO), ANNUR,</v>
      </c>
      <c r="E308" s="12" t="str">
        <f>[1]Sheet1!N12333</f>
        <v xml:space="preserve">COIMBATORE.  </v>
      </c>
      <c r="H308" s="13" t="s">
        <v>576</v>
      </c>
      <c r="I308" s="13" t="s">
        <v>26</v>
      </c>
      <c r="J308" s="13" t="s">
        <v>26</v>
      </c>
      <c r="K308" s="1" t="s">
        <v>28</v>
      </c>
      <c r="M308" s="1" t="s">
        <v>29</v>
      </c>
      <c r="P308" s="5" t="str">
        <f>[1]Sheet1!AD12333</f>
        <v>party</v>
      </c>
      <c r="Q308" s="14"/>
      <c r="R308" s="1">
        <v>0</v>
      </c>
      <c r="S308" s="1">
        <v>0</v>
      </c>
      <c r="V308" s="1">
        <v>2</v>
      </c>
      <c r="W308" s="1">
        <v>5</v>
      </c>
      <c r="X308" s="1">
        <v>2</v>
      </c>
      <c r="Y308" s="1">
        <v>5</v>
      </c>
    </row>
    <row r="309" spans="1:25" ht="15.75" thickBot="1" x14ac:dyDescent="0.3">
      <c r="A309" s="6" t="str">
        <f>[1]Sheet1!C12334</f>
        <v xml:space="preserve"> Ch Rajanisankar </v>
      </c>
      <c r="B309" s="15" t="s">
        <v>167</v>
      </c>
      <c r="C309" s="11" t="s">
        <v>405</v>
      </c>
      <c r="D309" s="2" t="str">
        <f>[1]Sheet1!J12334</f>
        <v xml:space="preserve">43 Kamaraj Nagar, Avarampalayam, Covai </v>
      </c>
      <c r="E309" s="12" t="str">
        <f>[1]Sheet1!N12334</f>
        <v xml:space="preserve">  </v>
      </c>
      <c r="H309" s="13" t="s">
        <v>577</v>
      </c>
      <c r="I309" s="13" t="s">
        <v>26</v>
      </c>
      <c r="J309" s="13" t="s">
        <v>26</v>
      </c>
      <c r="K309" s="1" t="s">
        <v>28</v>
      </c>
      <c r="M309" s="1" t="s">
        <v>29</v>
      </c>
      <c r="P309" s="5" t="str">
        <f>[1]Sheet1!AD12334</f>
        <v>party</v>
      </c>
      <c r="Q309" s="14"/>
      <c r="R309" s="1">
        <v>0</v>
      </c>
      <c r="S309" s="1">
        <v>0</v>
      </c>
      <c r="V309" s="1">
        <v>2</v>
      </c>
      <c r="W309" s="1">
        <v>5</v>
      </c>
      <c r="X309" s="1">
        <v>2</v>
      </c>
      <c r="Y309" s="1">
        <v>5</v>
      </c>
    </row>
    <row r="310" spans="1:25" ht="15.75" thickBot="1" x14ac:dyDescent="0.3">
      <c r="A310" s="6" t="str">
        <f>[1]Sheet1!C12335</f>
        <v xml:space="preserve"> Craft Pattern And Mold</v>
      </c>
      <c r="B310" s="15" t="s">
        <v>167</v>
      </c>
      <c r="C310" s="11" t="s">
        <v>405</v>
      </c>
      <c r="D310" s="2" t="str">
        <f>[1]Sheet1!J12335</f>
        <v>2/16, sri amman nagar II, Near cheran managar,</v>
      </c>
      <c r="E310" s="12" t="str">
        <f>[1]Sheet1!N12335</f>
        <v>villankuruchi post, coimbatore. 33AAGFC2522F1Z2</v>
      </c>
      <c r="H310" s="13" t="s">
        <v>578</v>
      </c>
      <c r="I310" s="13" t="s">
        <v>26</v>
      </c>
      <c r="J310" s="13" t="s">
        <v>579</v>
      </c>
      <c r="K310" s="1" t="s">
        <v>28</v>
      </c>
      <c r="M310" s="1" t="s">
        <v>29</v>
      </c>
      <c r="P310" s="5" t="str">
        <f>[1]Sheet1!AD12335</f>
        <v>party</v>
      </c>
      <c r="Q310" s="14"/>
      <c r="R310" s="1">
        <v>0</v>
      </c>
      <c r="S310" s="1">
        <v>0</v>
      </c>
      <c r="V310" s="1">
        <v>2</v>
      </c>
      <c r="W310" s="1">
        <v>5</v>
      </c>
      <c r="X310" s="1">
        <v>2</v>
      </c>
      <c r="Y310" s="1">
        <v>5</v>
      </c>
    </row>
    <row r="311" spans="1:25" ht="15.75" thickBot="1" x14ac:dyDescent="0.3">
      <c r="A311" s="6" t="str">
        <f>[1]Sheet1!C12336</f>
        <v xml:space="preserve"> C.SUBRAMANI</v>
      </c>
      <c r="B311" s="15" t="s">
        <v>167</v>
      </c>
      <c r="C311" s="11" t="s">
        <v>405</v>
      </c>
      <c r="D311" s="2" t="str">
        <f>[1]Sheet1!J12336</f>
        <v>5/28 SOMANUR ROAD, KARADIVAVI,</v>
      </c>
      <c r="E311" s="12" t="str">
        <f>[1]Sheet1!N12336</f>
        <v xml:space="preserve">PALLADAM(TK),  </v>
      </c>
      <c r="H311" s="13" t="s">
        <v>580</v>
      </c>
      <c r="I311" s="13" t="s">
        <v>26</v>
      </c>
      <c r="J311" s="13" t="s">
        <v>26</v>
      </c>
      <c r="K311" s="1" t="s">
        <v>28</v>
      </c>
      <c r="M311" s="1" t="s">
        <v>29</v>
      </c>
      <c r="P311" s="5" t="str">
        <f>[1]Sheet1!AD12336</f>
        <v>party</v>
      </c>
      <c r="Q311" s="14"/>
      <c r="R311" s="1">
        <v>0</v>
      </c>
      <c r="S311" s="1">
        <v>0</v>
      </c>
      <c r="V311" s="1">
        <v>2</v>
      </c>
      <c r="W311" s="1">
        <v>5</v>
      </c>
      <c r="X311" s="1">
        <v>2</v>
      </c>
      <c r="Y311" s="1">
        <v>5</v>
      </c>
    </row>
    <row r="312" spans="1:25" ht="15.75" thickBot="1" x14ac:dyDescent="0.3">
      <c r="A312" s="6" t="str">
        <f>[1]Sheet1!C12337</f>
        <v xml:space="preserve"> C Vasantha Gokul</v>
      </c>
      <c r="B312" s="15" t="s">
        <v>167</v>
      </c>
      <c r="C312" s="11" t="s">
        <v>405</v>
      </c>
      <c r="D312" s="2" t="str">
        <f>[1]Sheet1!J12337</f>
        <v>14/27 Maneeshwara Meadows, Sathy Road Annur</v>
      </c>
      <c r="E312" s="12" t="str">
        <f>[1]Sheet1!N12337</f>
        <v xml:space="preserve">  </v>
      </c>
      <c r="H312" s="13" t="s">
        <v>581</v>
      </c>
      <c r="I312" s="13" t="s">
        <v>26</v>
      </c>
      <c r="J312" s="13" t="s">
        <v>26</v>
      </c>
      <c r="K312" s="1" t="s">
        <v>28</v>
      </c>
      <c r="M312" s="1" t="s">
        <v>29</v>
      </c>
      <c r="P312" s="5" t="str">
        <f>[1]Sheet1!AD12337</f>
        <v>party</v>
      </c>
      <c r="Q312" s="14"/>
      <c r="R312" s="1">
        <v>0</v>
      </c>
      <c r="S312" s="1">
        <v>0</v>
      </c>
      <c r="V312" s="1">
        <v>2</v>
      </c>
      <c r="W312" s="1">
        <v>5</v>
      </c>
      <c r="X312" s="1">
        <v>2</v>
      </c>
      <c r="Y312" s="1">
        <v>5</v>
      </c>
    </row>
    <row r="313" spans="1:25" ht="15.75" thickBot="1" x14ac:dyDescent="0.3">
      <c r="A313" s="6" t="str">
        <f>[1]Sheet1!C12338</f>
        <v xml:space="preserve"> C Vijayan 9842751053</v>
      </c>
      <c r="B313" s="15" t="s">
        <v>167</v>
      </c>
      <c r="C313" s="11" t="s">
        <v>405</v>
      </c>
      <c r="D313" s="2" t="str">
        <f>[1]Sheet1!J12338</f>
        <v xml:space="preserve">Surulipalayam, Perundurai </v>
      </c>
      <c r="E313" s="12" t="str">
        <f>[1]Sheet1!N12338</f>
        <v xml:space="preserve">  </v>
      </c>
      <c r="H313" s="13" t="s">
        <v>582</v>
      </c>
      <c r="I313" s="13" t="s">
        <v>26</v>
      </c>
      <c r="J313" s="13" t="s">
        <v>26</v>
      </c>
      <c r="K313" s="1" t="s">
        <v>28</v>
      </c>
      <c r="M313" s="1" t="s">
        <v>29</v>
      </c>
      <c r="P313" s="5" t="str">
        <f>[1]Sheet1!AD12338</f>
        <v>party</v>
      </c>
      <c r="Q313" s="14"/>
      <c r="R313" s="1">
        <v>0</v>
      </c>
      <c r="S313" s="1">
        <v>0</v>
      </c>
      <c r="V313" s="1">
        <v>2</v>
      </c>
      <c r="W313" s="1">
        <v>5</v>
      </c>
      <c r="X313" s="1">
        <v>2</v>
      </c>
      <c r="Y313" s="1">
        <v>5</v>
      </c>
    </row>
    <row r="314" spans="1:25" ht="15.75" thickBot="1" x14ac:dyDescent="0.3">
      <c r="A314" s="6" t="str">
        <f>[1]Sheet1!C12339</f>
        <v xml:space="preserve"> DA ENGINEERING</v>
      </c>
      <c r="B314" s="15" t="s">
        <v>167</v>
      </c>
      <c r="C314" s="11" t="s">
        <v>405</v>
      </c>
      <c r="D314" s="2" t="str">
        <f>[1]Sheet1!J12339</f>
        <v>224/7,LAKSHMI NAGAR, NAGAIYYAN THOTTAM VIA,</v>
      </c>
      <c r="E314" s="12" t="str">
        <f>[1]Sheet1!N12339</f>
        <v xml:space="preserve">KANNAMPALAYAM, COIMBATORE. </v>
      </c>
      <c r="H314" s="13" t="s">
        <v>583</v>
      </c>
      <c r="I314" s="13" t="s">
        <v>584</v>
      </c>
      <c r="J314" s="13" t="s">
        <v>585</v>
      </c>
      <c r="K314" s="1" t="s">
        <v>28</v>
      </c>
      <c r="M314" s="1" t="s">
        <v>29</v>
      </c>
      <c r="P314" s="5" t="str">
        <f>[1]Sheet1!AD12339</f>
        <v>party</v>
      </c>
      <c r="Q314" s="14"/>
      <c r="R314" s="1">
        <v>0</v>
      </c>
      <c r="S314" s="1">
        <v>0</v>
      </c>
      <c r="V314" s="1">
        <v>2</v>
      </c>
      <c r="W314" s="1">
        <v>5</v>
      </c>
      <c r="X314" s="1">
        <v>2</v>
      </c>
      <c r="Y314" s="1">
        <v>5</v>
      </c>
    </row>
    <row r="315" spans="1:25" ht="15.75" thickBot="1" x14ac:dyDescent="0.3">
      <c r="A315" s="6" t="str">
        <f>[1]Sheet1!C12340</f>
        <v xml:space="preserve"> Dakshana Industries</v>
      </c>
      <c r="B315" s="15" t="s">
        <v>167</v>
      </c>
      <c r="C315" s="11" t="s">
        <v>405</v>
      </c>
      <c r="D315" s="2" t="str">
        <f>[1]Sheet1!J12340</f>
        <v>othimani road ram nagar</v>
      </c>
      <c r="E315" s="12" t="str">
        <f>[1]Sheet1!N12340</f>
        <v xml:space="preserve">annur  </v>
      </c>
      <c r="H315" s="13" t="s">
        <v>586</v>
      </c>
      <c r="I315" s="13" t="s">
        <v>587</v>
      </c>
      <c r="J315" s="13" t="s">
        <v>26</v>
      </c>
      <c r="K315" s="1" t="s">
        <v>28</v>
      </c>
      <c r="M315" s="1" t="s">
        <v>29</v>
      </c>
      <c r="P315" s="5" t="str">
        <f>[1]Sheet1!AD12340</f>
        <v>workshop</v>
      </c>
      <c r="Q315" s="14" t="s">
        <v>588</v>
      </c>
      <c r="R315" s="1">
        <v>0</v>
      </c>
      <c r="S315" s="1">
        <v>0</v>
      </c>
      <c r="V315" s="1">
        <v>2</v>
      </c>
      <c r="W315" s="1">
        <v>5</v>
      </c>
      <c r="X315" s="1">
        <v>2</v>
      </c>
      <c r="Y315" s="1">
        <v>5</v>
      </c>
    </row>
    <row r="316" spans="1:25" ht="15.75" thickBot="1" x14ac:dyDescent="0.3">
      <c r="A316" s="6" t="str">
        <f>[1]Sheet1!C12341</f>
        <v xml:space="preserve"> Defab Automation</v>
      </c>
      <c r="B316" s="15" t="s">
        <v>167</v>
      </c>
      <c r="C316" s="11" t="s">
        <v>405</v>
      </c>
      <c r="D316" s="2" t="str">
        <f>[1]Sheet1!J12341</f>
        <v>53/1 A CHINNAVEDAMPATTI, THANAPANDIYAN COMPLEX,</v>
      </c>
      <c r="E316" s="12" t="str">
        <f>[1]Sheet1!N12341</f>
        <v xml:space="preserve">ATHIPALAYAM ROAD, CHINNAVEDAMPATTI POST. </v>
      </c>
      <c r="H316" s="13" t="s">
        <v>589</v>
      </c>
      <c r="I316" s="13" t="s">
        <v>26</v>
      </c>
      <c r="J316" s="13" t="s">
        <v>590</v>
      </c>
      <c r="K316" s="1" t="s">
        <v>28</v>
      </c>
      <c r="M316" s="1" t="s">
        <v>29</v>
      </c>
      <c r="P316" s="5" t="str">
        <f>[1]Sheet1!AD12341</f>
        <v>party</v>
      </c>
      <c r="Q316" s="14"/>
      <c r="R316" s="1">
        <v>0</v>
      </c>
      <c r="S316" s="1">
        <v>0</v>
      </c>
      <c r="V316" s="1">
        <v>2</v>
      </c>
      <c r="W316" s="1">
        <v>5</v>
      </c>
      <c r="X316" s="1">
        <v>2</v>
      </c>
      <c r="Y316" s="1">
        <v>5</v>
      </c>
    </row>
    <row r="317" spans="1:25" ht="15.75" thickBot="1" x14ac:dyDescent="0.3">
      <c r="A317" s="6" t="str">
        <f>[1]Sheet1!C12342</f>
        <v xml:space="preserve"> Devaraj 8675656623</v>
      </c>
      <c r="B317" s="15" t="s">
        <v>167</v>
      </c>
      <c r="C317" s="11" t="s">
        <v>405</v>
      </c>
      <c r="D317" s="2" t="str">
        <f>[1]Sheet1!J12342</f>
        <v>2/359, sengattupalayam, south avinashipalayam,</v>
      </c>
      <c r="E317" s="12" t="str">
        <f>[1]Sheet1!N12342</f>
        <v xml:space="preserve">koduvai.  </v>
      </c>
      <c r="H317" s="13" t="s">
        <v>591</v>
      </c>
      <c r="I317" s="13" t="s">
        <v>26</v>
      </c>
      <c r="J317" s="13" t="s">
        <v>26</v>
      </c>
      <c r="K317" s="1" t="s">
        <v>28</v>
      </c>
      <c r="M317" s="1" t="s">
        <v>29</v>
      </c>
      <c r="P317" s="5" t="str">
        <f>[1]Sheet1!AD12342</f>
        <v>party</v>
      </c>
      <c r="Q317" s="14"/>
      <c r="R317" s="1">
        <v>0</v>
      </c>
      <c r="S317" s="1">
        <v>0</v>
      </c>
      <c r="V317" s="1">
        <v>2</v>
      </c>
      <c r="W317" s="1">
        <v>5</v>
      </c>
      <c r="X317" s="1">
        <v>2</v>
      </c>
      <c r="Y317" s="1">
        <v>5</v>
      </c>
    </row>
    <row r="318" spans="1:25" ht="15.75" thickBot="1" x14ac:dyDescent="0.3">
      <c r="A318" s="6" t="str">
        <f>[1]Sheet1!C12343</f>
        <v xml:space="preserve"> Devi Mess</v>
      </c>
      <c r="B318" s="15" t="s">
        <v>167</v>
      </c>
      <c r="C318" s="11" t="s">
        <v>405</v>
      </c>
      <c r="D318" s="2" t="str">
        <f>[1]Sheet1!J12343</f>
        <v>cheyur road, karumapalayam,</v>
      </c>
      <c r="E318" s="12" t="str">
        <f>[1]Sheet1!N12343</f>
        <v xml:space="preserve">avinashi - 641654 GST - 33ANLPK9630L1ZL </v>
      </c>
      <c r="H318" s="13" t="s">
        <v>592</v>
      </c>
      <c r="I318" s="13" t="s">
        <v>26</v>
      </c>
      <c r="J318" s="13" t="s">
        <v>593</v>
      </c>
      <c r="K318" s="1" t="s">
        <v>28</v>
      </c>
      <c r="M318" s="1" t="s">
        <v>29</v>
      </c>
      <c r="P318" s="5" t="str">
        <f>[1]Sheet1!AD12343</f>
        <v>party</v>
      </c>
      <c r="Q318" s="14"/>
      <c r="R318" s="1">
        <v>0</v>
      </c>
      <c r="S318" s="1">
        <v>0</v>
      </c>
      <c r="V318" s="1">
        <v>2</v>
      </c>
      <c r="W318" s="1">
        <v>5</v>
      </c>
      <c r="X318" s="1">
        <v>2</v>
      </c>
      <c r="Y318" s="1">
        <v>5</v>
      </c>
    </row>
    <row r="319" spans="1:25" ht="15.75" thickBot="1" x14ac:dyDescent="0.3">
      <c r="A319" s="6" t="str">
        <f>[1]Sheet1!C12344</f>
        <v xml:space="preserve"> Dhakshin Construction</v>
      </c>
      <c r="B319" s="15" t="s">
        <v>167</v>
      </c>
      <c r="C319" s="11" t="s">
        <v>405</v>
      </c>
      <c r="D319" s="2" t="str">
        <f>[1]Sheet1!J12344</f>
        <v>7/139 south street, sellakkarichal,</v>
      </c>
      <c r="E319" s="12" t="str">
        <f>[1]Sheet1!N12344</f>
        <v xml:space="preserve">sulur, coimbatore. </v>
      </c>
      <c r="H319" s="13" t="s">
        <v>572</v>
      </c>
      <c r="I319" s="13" t="s">
        <v>26</v>
      </c>
      <c r="J319" s="13" t="s">
        <v>594</v>
      </c>
      <c r="K319" s="1" t="s">
        <v>28</v>
      </c>
      <c r="M319" s="1" t="s">
        <v>29</v>
      </c>
      <c r="P319" s="5" t="str">
        <f>[1]Sheet1!AD12344</f>
        <v>party</v>
      </c>
      <c r="Q319" s="14"/>
      <c r="R319" s="1">
        <v>0</v>
      </c>
      <c r="S319" s="1">
        <v>0</v>
      </c>
      <c r="V319" s="1">
        <v>2</v>
      </c>
      <c r="W319" s="1">
        <v>5</v>
      </c>
      <c r="X319" s="1">
        <v>2</v>
      </c>
      <c r="Y319" s="1">
        <v>5</v>
      </c>
    </row>
    <row r="320" spans="1:25" ht="30.75" thickBot="1" x14ac:dyDescent="0.3">
      <c r="A320" s="6" t="str">
        <f>[1]Sheet1!C12345</f>
        <v xml:space="preserve"> DHANALAKSHMI INDUSTRIES</v>
      </c>
      <c r="B320" s="15" t="s">
        <v>167</v>
      </c>
      <c r="C320" s="11" t="s">
        <v>405</v>
      </c>
      <c r="D320" s="2" t="str">
        <f>[1]Sheet1!J12345</f>
        <v>KRISHNA PURAM, SOMANUR.</v>
      </c>
      <c r="E320" s="12" t="str">
        <f>[1]Sheet1!N12345</f>
        <v xml:space="preserve">  </v>
      </c>
      <c r="H320" s="13" t="s">
        <v>595</v>
      </c>
      <c r="I320" s="13" t="s">
        <v>26</v>
      </c>
      <c r="J320" s="13" t="s">
        <v>26</v>
      </c>
      <c r="K320" s="1" t="s">
        <v>28</v>
      </c>
      <c r="M320" s="1" t="s">
        <v>29</v>
      </c>
      <c r="P320" s="5" t="str">
        <f>[1]Sheet1!AD12345</f>
        <v>party</v>
      </c>
      <c r="Q320" s="14"/>
      <c r="R320" s="1">
        <v>0</v>
      </c>
      <c r="S320" s="1">
        <v>0</v>
      </c>
      <c r="V320" s="1">
        <v>2</v>
      </c>
      <c r="W320" s="1">
        <v>5</v>
      </c>
      <c r="X320" s="1">
        <v>2</v>
      </c>
      <c r="Y320" s="1">
        <v>5</v>
      </c>
    </row>
    <row r="321" spans="1:25" ht="30.75" thickBot="1" x14ac:dyDescent="0.3">
      <c r="A321" s="6" t="str">
        <f>[1]Sheet1!C12346</f>
        <v xml:space="preserve"> Different Construction And Contractor</v>
      </c>
      <c r="B321" s="15" t="s">
        <v>167</v>
      </c>
      <c r="C321" s="11" t="s">
        <v>405</v>
      </c>
      <c r="D321" s="2" t="str">
        <f>[1]Sheet1!J12346</f>
        <v>1/193 C Old rice mill (opp) Gobi main Road Pappankulam PO Avinashi TK</v>
      </c>
      <c r="E321" s="12" t="str">
        <f>[1]Sheet1!N12346</f>
        <v xml:space="preserve">33AAJFD8836E3ZD  </v>
      </c>
      <c r="H321" s="13" t="s">
        <v>596</v>
      </c>
      <c r="I321" s="13" t="s">
        <v>26</v>
      </c>
      <c r="J321" s="13" t="s">
        <v>26</v>
      </c>
      <c r="K321" s="1" t="s">
        <v>28</v>
      </c>
      <c r="M321" s="1" t="s">
        <v>29</v>
      </c>
      <c r="P321" s="5" t="str">
        <f>[1]Sheet1!AD12346</f>
        <v>party</v>
      </c>
      <c r="Q321" s="14"/>
      <c r="R321" s="1">
        <v>0</v>
      </c>
      <c r="S321" s="1">
        <v>0</v>
      </c>
      <c r="V321" s="1">
        <v>2</v>
      </c>
      <c r="W321" s="1">
        <v>5</v>
      </c>
      <c r="X321" s="1">
        <v>2</v>
      </c>
      <c r="Y321" s="1">
        <v>5</v>
      </c>
    </row>
    <row r="322" spans="1:25" ht="30.75" thickBot="1" x14ac:dyDescent="0.3">
      <c r="A322" s="6" t="str">
        <f>[1]Sheet1!C12347</f>
        <v xml:space="preserve"> D S K Eng-thekkalur(CID1151)@@</v>
      </c>
      <c r="B322" s="15" t="s">
        <v>167</v>
      </c>
      <c r="C322" s="11" t="s">
        <v>405</v>
      </c>
      <c r="D322" s="2" t="str">
        <f>[1]Sheet1!J12347</f>
        <v xml:space="preserve"> </v>
      </c>
      <c r="E322" s="12" t="str">
        <f>[1]Sheet1!N12347</f>
        <v xml:space="preserve">  </v>
      </c>
      <c r="H322" s="13" t="s">
        <v>597</v>
      </c>
      <c r="I322" s="13" t="s">
        <v>26</v>
      </c>
      <c r="J322" s="13" t="s">
        <v>27</v>
      </c>
      <c r="K322" s="1" t="s">
        <v>28</v>
      </c>
      <c r="M322" s="1" t="s">
        <v>29</v>
      </c>
      <c r="P322" s="5" t="str">
        <f>[1]Sheet1!AD12347</f>
        <v>workshop</v>
      </c>
      <c r="Q322" s="14"/>
      <c r="R322" s="1">
        <v>0</v>
      </c>
      <c r="S322" s="1">
        <v>0</v>
      </c>
      <c r="V322" s="1">
        <v>2</v>
      </c>
      <c r="W322" s="1">
        <v>5</v>
      </c>
      <c r="X322" s="1">
        <v>2</v>
      </c>
      <c r="Y322" s="1">
        <v>5</v>
      </c>
    </row>
    <row r="323" spans="1:25" ht="15.75" thickBot="1" x14ac:dyDescent="0.3">
      <c r="A323" s="6" t="str">
        <f>[1]Sheet1!C12348</f>
        <v xml:space="preserve"> D Suresh</v>
      </c>
      <c r="B323" s="15" t="s">
        <v>167</v>
      </c>
      <c r="C323" s="11" t="s">
        <v>405</v>
      </c>
      <c r="D323" s="2" t="str">
        <f>[1]Sheet1!J12348</f>
        <v xml:space="preserve">701 Uthupalayam, Annur </v>
      </c>
      <c r="E323" s="12" t="str">
        <f>[1]Sheet1!N12348</f>
        <v xml:space="preserve">  </v>
      </c>
      <c r="H323" s="13" t="s">
        <v>598</v>
      </c>
      <c r="I323" s="13" t="s">
        <v>26</v>
      </c>
      <c r="J323" s="13" t="s">
        <v>26</v>
      </c>
      <c r="K323" s="1" t="s">
        <v>28</v>
      </c>
      <c r="M323" s="1" t="s">
        <v>29</v>
      </c>
      <c r="P323" s="5" t="str">
        <f>[1]Sheet1!AD12348</f>
        <v>party</v>
      </c>
      <c r="Q323" s="14"/>
      <c r="R323" s="1">
        <v>0</v>
      </c>
      <c r="S323" s="1">
        <v>0</v>
      </c>
      <c r="V323" s="1">
        <v>2</v>
      </c>
      <c r="W323" s="1">
        <v>5</v>
      </c>
      <c r="X323" s="1">
        <v>2</v>
      </c>
      <c r="Y323" s="1">
        <v>5</v>
      </c>
    </row>
    <row r="324" spans="1:25" ht="15.75" thickBot="1" x14ac:dyDescent="0.3">
      <c r="A324" s="6" t="str">
        <f>[1]Sheet1!C12349</f>
        <v xml:space="preserve"> DURAI MILLS</v>
      </c>
      <c r="B324" s="15" t="s">
        <v>167</v>
      </c>
      <c r="C324" s="11" t="s">
        <v>405</v>
      </c>
      <c r="D324" s="2" t="str">
        <f>[1]Sheet1!J12349</f>
        <v>70E KRISHNAPURAM, SOMANUR.</v>
      </c>
      <c r="E324" s="12" t="str">
        <f>[1]Sheet1!N12349</f>
        <v xml:space="preserve">  </v>
      </c>
      <c r="H324" s="13" t="s">
        <v>599</v>
      </c>
      <c r="I324" s="13" t="s">
        <v>26</v>
      </c>
      <c r="J324" s="13" t="s">
        <v>26</v>
      </c>
      <c r="K324" s="1" t="s">
        <v>28</v>
      </c>
      <c r="M324" s="1" t="s">
        <v>29</v>
      </c>
      <c r="P324" s="5" t="str">
        <f>[1]Sheet1!AD12349</f>
        <v>party</v>
      </c>
      <c r="Q324" s="14"/>
      <c r="R324" s="1">
        <v>0</v>
      </c>
      <c r="S324" s="1">
        <v>0</v>
      </c>
      <c r="V324" s="1">
        <v>2</v>
      </c>
      <c r="W324" s="1">
        <v>5</v>
      </c>
      <c r="X324" s="1">
        <v>2</v>
      </c>
      <c r="Y324" s="1">
        <v>5</v>
      </c>
    </row>
    <row r="325" spans="1:25" ht="30.75" thickBot="1" x14ac:dyDescent="0.3">
      <c r="A325" s="6" t="str">
        <f>[1]Sheet1!C12350</f>
        <v xml:space="preserve"> DURAISAMY 9976762289</v>
      </c>
      <c r="B325" s="15" t="s">
        <v>167</v>
      </c>
      <c r="C325" s="11" t="s">
        <v>405</v>
      </c>
      <c r="D325" s="2" t="str">
        <f>[1]Sheet1!J12350</f>
        <v>KUMARAGOUNDAN PUDHUR, KUDIKINAR THOTTAM,</v>
      </c>
      <c r="E325" s="12" t="str">
        <f>[1]Sheet1!N12350</f>
        <v>KANJAPALLI(PO), ANNUR TK, COIMBATORE.</v>
      </c>
      <c r="H325" s="13" t="s">
        <v>600</v>
      </c>
      <c r="I325" s="13" t="s">
        <v>26</v>
      </c>
      <c r="J325" s="13" t="s">
        <v>26</v>
      </c>
      <c r="K325" s="1" t="s">
        <v>28</v>
      </c>
      <c r="M325" s="1" t="s">
        <v>29</v>
      </c>
      <c r="P325" s="5" t="str">
        <f>[1]Sheet1!AD12350</f>
        <v>party</v>
      </c>
      <c r="Q325" s="14"/>
      <c r="R325" s="1">
        <v>0</v>
      </c>
      <c r="S325" s="1">
        <v>0</v>
      </c>
      <c r="V325" s="1">
        <v>2</v>
      </c>
      <c r="W325" s="1">
        <v>5</v>
      </c>
      <c r="X325" s="1">
        <v>2</v>
      </c>
      <c r="Y325" s="1">
        <v>5</v>
      </c>
    </row>
    <row r="326" spans="1:25" ht="15.75" thickBot="1" x14ac:dyDescent="0.3">
      <c r="A326" s="6" t="str">
        <f>[1]Sheet1!C12351</f>
        <v xml:space="preserve"> ENERGY ENG-ANNUR</v>
      </c>
      <c r="B326" s="15" t="s">
        <v>167</v>
      </c>
      <c r="C326" s="11" t="s">
        <v>405</v>
      </c>
      <c r="D326" s="2" t="str">
        <f>[1]Sheet1!J12351</f>
        <v xml:space="preserve"> </v>
      </c>
      <c r="E326" s="12" t="str">
        <f>[1]Sheet1!N12351</f>
        <v xml:space="preserve">  </v>
      </c>
      <c r="H326" s="13" t="s">
        <v>601</v>
      </c>
      <c r="I326" s="13" t="s">
        <v>26</v>
      </c>
      <c r="J326" s="13" t="s">
        <v>27</v>
      </c>
      <c r="K326" s="1" t="s">
        <v>28</v>
      </c>
      <c r="M326" s="1" t="s">
        <v>29</v>
      </c>
      <c r="P326" s="5" t="str">
        <f>[1]Sheet1!AD12351</f>
        <v>workshop</v>
      </c>
      <c r="Q326" s="14"/>
      <c r="R326" s="1">
        <v>0</v>
      </c>
      <c r="S326" s="1">
        <v>0</v>
      </c>
      <c r="V326" s="1">
        <v>2</v>
      </c>
      <c r="W326" s="1">
        <v>5</v>
      </c>
      <c r="X326" s="1">
        <v>2</v>
      </c>
      <c r="Y326" s="1">
        <v>5</v>
      </c>
    </row>
    <row r="327" spans="1:25" ht="15.75" thickBot="1" x14ac:dyDescent="0.3">
      <c r="A327" s="6" t="str">
        <f>[1]Sheet1!C12352</f>
        <v xml:space="preserve"> FABDAF INC</v>
      </c>
      <c r="B327" s="15" t="s">
        <v>167</v>
      </c>
      <c r="C327" s="11" t="s">
        <v>405</v>
      </c>
      <c r="D327" s="2" t="str">
        <f>[1]Sheet1!J12352</f>
        <v>27,SRIRAM NAGAR, THUDIYALUR,</v>
      </c>
      <c r="E327" s="12" t="str">
        <f>[1]Sheet1!N12352</f>
        <v xml:space="preserve">COIMBATORE.  </v>
      </c>
      <c r="H327" s="13" t="s">
        <v>602</v>
      </c>
      <c r="I327" s="13" t="s">
        <v>26</v>
      </c>
      <c r="J327" s="13" t="s">
        <v>603</v>
      </c>
      <c r="K327" s="1" t="s">
        <v>28</v>
      </c>
      <c r="M327" s="1" t="s">
        <v>29</v>
      </c>
      <c r="P327" s="5" t="str">
        <f>[1]Sheet1!AD12352</f>
        <v>party</v>
      </c>
      <c r="Q327" s="14"/>
      <c r="R327" s="1">
        <v>0</v>
      </c>
      <c r="S327" s="1">
        <v>0</v>
      </c>
      <c r="V327" s="1">
        <v>2</v>
      </c>
      <c r="W327" s="1">
        <v>5</v>
      </c>
      <c r="X327" s="1">
        <v>2</v>
      </c>
      <c r="Y327" s="1">
        <v>5</v>
      </c>
    </row>
    <row r="328" spans="1:25" ht="30.75" thickBot="1" x14ac:dyDescent="0.3">
      <c r="A328" s="6" t="str">
        <f>[1]Sheet1!C12354</f>
        <v xml:space="preserve"> Ganesh Tex-nambiyam Plm-(CID00517)</v>
      </c>
      <c r="B328" s="15" t="s">
        <v>167</v>
      </c>
      <c r="C328" s="11" t="s">
        <v>405</v>
      </c>
      <c r="D328" s="2" t="str">
        <f>[1]Sheet1!J12354</f>
        <v xml:space="preserve"> </v>
      </c>
      <c r="E328" s="12" t="str">
        <f>[1]Sheet1!N12354</f>
        <v xml:space="preserve">  </v>
      </c>
      <c r="H328" s="13" t="s">
        <v>604</v>
      </c>
      <c r="I328" s="13" t="s">
        <v>605</v>
      </c>
      <c r="J328" s="13" t="s">
        <v>27</v>
      </c>
      <c r="K328" s="1" t="s">
        <v>28</v>
      </c>
      <c r="M328" s="1" t="s">
        <v>29</v>
      </c>
      <c r="P328" s="5" t="str">
        <f>[1]Sheet1!AD12354</f>
        <v>workshop</v>
      </c>
      <c r="Q328" s="14"/>
      <c r="R328" s="1">
        <v>0</v>
      </c>
      <c r="S328" s="1">
        <v>0</v>
      </c>
      <c r="V328" s="1">
        <v>2</v>
      </c>
      <c r="W328" s="1">
        <v>5</v>
      </c>
      <c r="X328" s="1">
        <v>2</v>
      </c>
      <c r="Y328" s="1">
        <v>5</v>
      </c>
    </row>
    <row r="329" spans="1:25" ht="15.75" thickBot="1" x14ac:dyDescent="0.3">
      <c r="A329" s="6" t="str">
        <f>[1]Sheet1!C12355</f>
        <v xml:space="preserve"> Gayathri Devi Balaji</v>
      </c>
      <c r="B329" s="15" t="s">
        <v>167</v>
      </c>
      <c r="C329" s="11" t="s">
        <v>405</v>
      </c>
      <c r="D329" s="2" t="str">
        <f>[1]Sheet1!J12355</f>
        <v>gayas paradaise old hassanur</v>
      </c>
      <c r="E329" s="12" t="str">
        <f>[1]Sheet1!N12355</f>
        <v xml:space="preserve">erode dt  </v>
      </c>
      <c r="H329" s="13" t="s">
        <v>606</v>
      </c>
      <c r="I329" s="13" t="s">
        <v>26</v>
      </c>
      <c r="J329" s="13" t="s">
        <v>26</v>
      </c>
      <c r="K329" s="1" t="s">
        <v>28</v>
      </c>
      <c r="M329" s="1" t="s">
        <v>29</v>
      </c>
      <c r="P329" s="5" t="str">
        <f>[1]Sheet1!AD12355</f>
        <v>party</v>
      </c>
      <c r="Q329" s="14"/>
      <c r="R329" s="1">
        <v>0</v>
      </c>
      <c r="S329" s="1">
        <v>0</v>
      </c>
      <c r="V329" s="1">
        <v>2</v>
      </c>
      <c r="W329" s="1">
        <v>5</v>
      </c>
      <c r="X329" s="1">
        <v>2</v>
      </c>
      <c r="Y329" s="1">
        <v>5</v>
      </c>
    </row>
    <row r="330" spans="1:25" ht="15.75" thickBot="1" x14ac:dyDescent="0.3">
      <c r="A330" s="6" t="str">
        <f>[1]Sheet1!C12356</f>
        <v xml:space="preserve"> Global Syndicate</v>
      </c>
      <c r="B330" s="15" t="s">
        <v>167</v>
      </c>
      <c r="C330" s="11" t="s">
        <v>405</v>
      </c>
      <c r="D330" s="2" t="str">
        <f>[1]Sheet1!J12356</f>
        <v>19-b,sakthi theater road, pictampalayam,</v>
      </c>
      <c r="E330" s="12" t="str">
        <f>[1]Sheet1!N12356</f>
        <v xml:space="preserve">tiruppur.  </v>
      </c>
      <c r="H330" s="13" t="s">
        <v>607</v>
      </c>
      <c r="I330" s="13" t="s">
        <v>26</v>
      </c>
      <c r="J330" s="13" t="s">
        <v>26</v>
      </c>
      <c r="K330" s="1" t="s">
        <v>28</v>
      </c>
      <c r="M330" s="1" t="s">
        <v>29</v>
      </c>
      <c r="P330" s="5" t="str">
        <f>[1]Sheet1!AD12356</f>
        <v>party</v>
      </c>
      <c r="Q330" s="14"/>
      <c r="R330" s="1">
        <v>0</v>
      </c>
      <c r="S330" s="1">
        <v>0</v>
      </c>
      <c r="V330" s="1">
        <v>2</v>
      </c>
      <c r="W330" s="1">
        <v>5</v>
      </c>
      <c r="X330" s="1">
        <v>2</v>
      </c>
      <c r="Y330" s="1">
        <v>5</v>
      </c>
    </row>
    <row r="331" spans="1:25" ht="15.75" thickBot="1" x14ac:dyDescent="0.3">
      <c r="A331" s="6" t="str">
        <f>[1]Sheet1!C12357</f>
        <v xml:space="preserve"> GOPALSAMY</v>
      </c>
      <c r="B331" s="15" t="s">
        <v>167</v>
      </c>
      <c r="C331" s="11" t="s">
        <v>405</v>
      </c>
      <c r="D331" s="2" t="str">
        <f>[1]Sheet1!J12357</f>
        <v xml:space="preserve"> </v>
      </c>
      <c r="E331" s="12" t="str">
        <f>[1]Sheet1!N12357</f>
        <v xml:space="preserve">  </v>
      </c>
      <c r="H331" s="13" t="s">
        <v>608</v>
      </c>
      <c r="I331" s="13" t="s">
        <v>26</v>
      </c>
      <c r="J331" s="13" t="s">
        <v>26</v>
      </c>
      <c r="K331" s="1" t="s">
        <v>28</v>
      </c>
      <c r="M331" s="1" t="s">
        <v>29</v>
      </c>
      <c r="P331" s="5" t="str">
        <f>[1]Sheet1!AD12357</f>
        <v>party</v>
      </c>
      <c r="Q331" s="14"/>
      <c r="R331" s="1">
        <v>0</v>
      </c>
      <c r="S331" s="1">
        <v>0</v>
      </c>
      <c r="V331" s="1">
        <v>2</v>
      </c>
      <c r="W331" s="1">
        <v>5</v>
      </c>
      <c r="X331" s="1">
        <v>2</v>
      </c>
      <c r="Y331" s="1">
        <v>5</v>
      </c>
    </row>
    <row r="332" spans="1:25" ht="30.75" thickBot="1" x14ac:dyDescent="0.3">
      <c r="A332" s="6" t="str">
        <f>[1]Sheet1!C12358</f>
        <v xml:space="preserve"> Govaan Steels Private Limited</v>
      </c>
      <c r="B332" s="15" t="s">
        <v>167</v>
      </c>
      <c r="C332" s="11" t="s">
        <v>405</v>
      </c>
      <c r="D332" s="2" t="str">
        <f>[1]Sheet1!J12358</f>
        <v>sf no;544/2,544/3 sengalipalayam pirivu, chimnna kanur(po),</v>
      </c>
      <c r="E332" s="12" t="str">
        <f>[1]Sheet1!N12358</f>
        <v>kanur village, avinashi, tiruppur.</v>
      </c>
      <c r="H332" s="13" t="s">
        <v>609</v>
      </c>
      <c r="I332" s="13" t="s">
        <v>26</v>
      </c>
      <c r="J332" s="13" t="s">
        <v>610</v>
      </c>
      <c r="K332" s="1" t="s">
        <v>28</v>
      </c>
      <c r="M332" s="1" t="s">
        <v>29</v>
      </c>
      <c r="P332" s="5" t="str">
        <f>[1]Sheet1!AD12358</f>
        <v>party</v>
      </c>
      <c r="Q332" s="14"/>
      <c r="R332" s="1">
        <v>0</v>
      </c>
      <c r="S332" s="1">
        <v>0</v>
      </c>
      <c r="V332" s="1">
        <v>2</v>
      </c>
      <c r="W332" s="1">
        <v>5</v>
      </c>
      <c r="X332" s="1">
        <v>2</v>
      </c>
      <c r="Y332" s="1">
        <v>5</v>
      </c>
    </row>
    <row r="333" spans="1:25" ht="15.75" thickBot="1" x14ac:dyDescent="0.3">
      <c r="A333" s="6" t="str">
        <f>[1]Sheet1!C12359</f>
        <v xml:space="preserve"> Gowri tex</v>
      </c>
      <c r="B333" s="15" t="s">
        <v>167</v>
      </c>
      <c r="C333" s="11" t="s">
        <v>405</v>
      </c>
      <c r="D333" s="2" t="str">
        <f>[1]Sheet1!J12359</f>
        <v>12/66 C-KRISHNA PURAM, SOMANUR,</v>
      </c>
      <c r="E333" s="12" t="str">
        <f>[1]Sheet1!N12359</f>
        <v xml:space="preserve">COIMBATORE.  </v>
      </c>
      <c r="H333" s="13" t="s">
        <v>611</v>
      </c>
      <c r="I333" s="13" t="s">
        <v>26</v>
      </c>
      <c r="J333" s="13" t="s">
        <v>612</v>
      </c>
      <c r="K333" s="1" t="s">
        <v>28</v>
      </c>
      <c r="M333" s="1" t="s">
        <v>29</v>
      </c>
      <c r="P333" s="5" t="str">
        <f>[1]Sheet1!AD12359</f>
        <v>party</v>
      </c>
      <c r="Q333" s="14"/>
      <c r="R333" s="1">
        <v>0</v>
      </c>
      <c r="S333" s="1">
        <v>0</v>
      </c>
      <c r="V333" s="1">
        <v>2</v>
      </c>
      <c r="W333" s="1">
        <v>5</v>
      </c>
      <c r="X333" s="1">
        <v>2</v>
      </c>
      <c r="Y333" s="1">
        <v>5</v>
      </c>
    </row>
    <row r="334" spans="1:25" ht="30.75" thickBot="1" x14ac:dyDescent="0.3">
      <c r="A334" s="6" t="str">
        <f>[1]Sheet1!C12360</f>
        <v xml:space="preserve"> G Ramasamy 9789111052</v>
      </c>
      <c r="B334" s="15" t="s">
        <v>167</v>
      </c>
      <c r="C334" s="11" t="s">
        <v>405</v>
      </c>
      <c r="D334" s="2" t="str">
        <f>[1]Sheet1!J12360</f>
        <v xml:space="preserve">193 Race course, Covai </v>
      </c>
      <c r="E334" s="12" t="str">
        <f>[1]Sheet1!N12360</f>
        <v xml:space="preserve">  </v>
      </c>
      <c r="H334" s="13" t="s">
        <v>144</v>
      </c>
      <c r="I334" s="13" t="s">
        <v>26</v>
      </c>
      <c r="J334" s="13" t="s">
        <v>26</v>
      </c>
      <c r="K334" s="1" t="s">
        <v>28</v>
      </c>
      <c r="M334" s="1" t="s">
        <v>29</v>
      </c>
      <c r="P334" s="5" t="str">
        <f>[1]Sheet1!AD12360</f>
        <v>party</v>
      </c>
      <c r="Q334" s="14"/>
      <c r="R334" s="1">
        <v>0</v>
      </c>
      <c r="S334" s="1">
        <v>0</v>
      </c>
      <c r="V334" s="1">
        <v>2</v>
      </c>
      <c r="W334" s="1">
        <v>5</v>
      </c>
      <c r="X334" s="1">
        <v>2</v>
      </c>
      <c r="Y334" s="1">
        <v>5</v>
      </c>
    </row>
    <row r="335" spans="1:25" ht="15.75" thickBot="1" x14ac:dyDescent="0.3">
      <c r="A335" s="6" t="str">
        <f>[1]Sheet1!C12361</f>
        <v xml:space="preserve"> G S PAPER AGENCIES</v>
      </c>
      <c r="B335" s="15" t="s">
        <v>167</v>
      </c>
      <c r="C335" s="11" t="s">
        <v>405</v>
      </c>
      <c r="D335" s="2" t="str">
        <f>[1]Sheet1!J12361</f>
        <v>51A5 Karunambika nagar, Kallapalayam,</v>
      </c>
      <c r="E335" s="12" t="str">
        <f>[1]Sheet1!N12361</f>
        <v xml:space="preserve">somanur -641201 GST -33BAUPN0672C1ZQ </v>
      </c>
      <c r="H335" s="13" t="s">
        <v>613</v>
      </c>
      <c r="I335" s="13" t="s">
        <v>26</v>
      </c>
      <c r="J335" s="13" t="s">
        <v>614</v>
      </c>
      <c r="K335" s="1" t="s">
        <v>28</v>
      </c>
      <c r="M335" s="1" t="s">
        <v>29</v>
      </c>
      <c r="P335" s="5" t="str">
        <f>[1]Sheet1!AD12361</f>
        <v>party</v>
      </c>
      <c r="Q335" s="14"/>
      <c r="R335" s="1">
        <v>0</v>
      </c>
      <c r="S335" s="1">
        <v>0</v>
      </c>
      <c r="V335" s="1">
        <v>2</v>
      </c>
      <c r="W335" s="1">
        <v>5</v>
      </c>
      <c r="X335" s="1">
        <v>2</v>
      </c>
      <c r="Y335" s="1">
        <v>5</v>
      </c>
    </row>
    <row r="336" spans="1:25" ht="30.75" thickBot="1" x14ac:dyDescent="0.3">
      <c r="A336" s="6" t="str">
        <f>[1]Sheet1!C12362</f>
        <v xml:space="preserve"> Gunasekaran 7010508590</v>
      </c>
      <c r="B336" s="15" t="s">
        <v>167</v>
      </c>
      <c r="C336" s="11" t="s">
        <v>405</v>
      </c>
      <c r="D336" s="2" t="str">
        <f>[1]Sheet1!J12362</f>
        <v>149 sellappampalayam, Puliampatti -638459</v>
      </c>
      <c r="E336" s="12" t="str">
        <f>[1]Sheet1!N12362</f>
        <v xml:space="preserve">  </v>
      </c>
      <c r="H336" s="13" t="s">
        <v>615</v>
      </c>
      <c r="I336" s="13" t="s">
        <v>26</v>
      </c>
      <c r="J336" s="13" t="s">
        <v>26</v>
      </c>
      <c r="K336" s="1" t="s">
        <v>28</v>
      </c>
      <c r="M336" s="1" t="s">
        <v>29</v>
      </c>
      <c r="P336" s="5" t="str">
        <f>[1]Sheet1!AD12362</f>
        <v>workshop</v>
      </c>
      <c r="Q336" s="14"/>
      <c r="R336" s="1">
        <v>0</v>
      </c>
      <c r="S336" s="1">
        <v>0</v>
      </c>
      <c r="V336" s="1">
        <v>2</v>
      </c>
      <c r="W336" s="1">
        <v>5</v>
      </c>
      <c r="X336" s="1">
        <v>2</v>
      </c>
      <c r="Y336" s="1">
        <v>5</v>
      </c>
    </row>
    <row r="337" spans="1:25" ht="15.75" thickBot="1" x14ac:dyDescent="0.3">
      <c r="A337" s="6" t="str">
        <f>[1]Sheet1!C12363</f>
        <v xml:space="preserve"> Hashtag Enterprises</v>
      </c>
      <c r="B337" s="15" t="s">
        <v>167</v>
      </c>
      <c r="C337" s="11" t="s">
        <v>405</v>
      </c>
      <c r="D337" s="2" t="str">
        <f>[1]Sheet1!J12363</f>
        <v>238/1, yuvaraj complex, mannarai,</v>
      </c>
      <c r="E337" s="12" t="str">
        <f>[1]Sheet1!N12363</f>
        <v xml:space="preserve">tiruppur. 33AANFH4990D1ZA </v>
      </c>
      <c r="H337" s="13" t="s">
        <v>143</v>
      </c>
      <c r="I337" s="13" t="s">
        <v>26</v>
      </c>
      <c r="J337" s="13" t="s">
        <v>616</v>
      </c>
      <c r="K337" s="1" t="s">
        <v>28</v>
      </c>
      <c r="M337" s="1" t="s">
        <v>29</v>
      </c>
      <c r="P337" s="5" t="str">
        <f>[1]Sheet1!AD12363</f>
        <v>party</v>
      </c>
      <c r="Q337" s="14"/>
      <c r="R337" s="1">
        <v>0</v>
      </c>
      <c r="S337" s="1">
        <v>0</v>
      </c>
      <c r="V337" s="1">
        <v>2</v>
      </c>
      <c r="W337" s="1">
        <v>5</v>
      </c>
      <c r="X337" s="1">
        <v>2</v>
      </c>
      <c r="Y337" s="1">
        <v>5</v>
      </c>
    </row>
    <row r="338" spans="1:25" ht="15.75" thickBot="1" x14ac:dyDescent="0.3">
      <c r="A338" s="6" t="str">
        <f>[1]Sheet1!C12364</f>
        <v xml:space="preserve"> Hill Top Construction</v>
      </c>
      <c r="B338" s="15" t="s">
        <v>167</v>
      </c>
      <c r="C338" s="11" t="s">
        <v>405</v>
      </c>
      <c r="D338" s="2" t="str">
        <f>[1]Sheet1!J12364</f>
        <v>R.Jeganathan 342 indhu nagar</v>
      </c>
      <c r="E338" s="12" t="str">
        <f>[1]Sheet1!N12364</f>
        <v xml:space="preserve">H.P.F OOTY -5  </v>
      </c>
      <c r="H338" s="13" t="s">
        <v>617</v>
      </c>
      <c r="I338" s="13" t="s">
        <v>26</v>
      </c>
      <c r="J338" s="13" t="s">
        <v>27</v>
      </c>
      <c r="K338" s="1" t="s">
        <v>28</v>
      </c>
      <c r="M338" s="1" t="s">
        <v>29</v>
      </c>
      <c r="P338" s="5" t="str">
        <f>[1]Sheet1!AD12364</f>
        <v>party</v>
      </c>
      <c r="Q338" s="14"/>
      <c r="R338" s="1">
        <v>0</v>
      </c>
      <c r="S338" s="1">
        <v>0</v>
      </c>
      <c r="V338" s="1">
        <v>2</v>
      </c>
      <c r="W338" s="1">
        <v>5</v>
      </c>
      <c r="X338" s="1">
        <v>2</v>
      </c>
      <c r="Y338" s="1">
        <v>5</v>
      </c>
    </row>
    <row r="339" spans="1:25" ht="15.75" thickBot="1" x14ac:dyDescent="0.3">
      <c r="A339" s="6" t="str">
        <f>[1]Sheet1!C12365</f>
        <v xml:space="preserve"> Holy Rosary Shrine</v>
      </c>
      <c r="B339" s="15" t="s">
        <v>167</v>
      </c>
      <c r="C339" s="11" t="s">
        <v>405</v>
      </c>
      <c r="D339" s="2" t="str">
        <f>[1]Sheet1!J12365</f>
        <v>karumathampatti(po), coimbatore.</v>
      </c>
      <c r="E339" s="12" t="str">
        <f>[1]Sheet1!N12365</f>
        <v xml:space="preserve">  </v>
      </c>
      <c r="H339" s="13" t="s">
        <v>618</v>
      </c>
      <c r="I339" s="13" t="s">
        <v>26</v>
      </c>
      <c r="J339" s="13" t="s">
        <v>26</v>
      </c>
      <c r="K339" s="1" t="s">
        <v>28</v>
      </c>
      <c r="M339" s="1" t="s">
        <v>29</v>
      </c>
      <c r="P339" s="5" t="str">
        <f>[1]Sheet1!AD12365</f>
        <v>party</v>
      </c>
      <c r="Q339" s="14"/>
      <c r="R339" s="1">
        <v>0</v>
      </c>
      <c r="S339" s="1">
        <v>0</v>
      </c>
      <c r="V339" s="1">
        <v>2</v>
      </c>
      <c r="W339" s="1">
        <v>5</v>
      </c>
      <c r="X339" s="1">
        <v>2</v>
      </c>
      <c r="Y339" s="1">
        <v>5</v>
      </c>
    </row>
    <row r="340" spans="1:25" ht="30.75" thickBot="1" x14ac:dyDescent="0.3">
      <c r="A340" s="6" t="str">
        <f>[1]Sheet1!C12367</f>
        <v xml:space="preserve"> Iyappa Industries-annur(CID1132)</v>
      </c>
      <c r="B340" s="15" t="s">
        <v>167</v>
      </c>
      <c r="C340" s="11" t="s">
        <v>405</v>
      </c>
      <c r="D340" s="2" t="str">
        <f>[1]Sheet1!J12367</f>
        <v xml:space="preserve"> </v>
      </c>
      <c r="E340" s="12" t="str">
        <f>[1]Sheet1!N12367</f>
        <v xml:space="preserve">  </v>
      </c>
      <c r="H340" s="13" t="s">
        <v>619</v>
      </c>
      <c r="I340" s="13" t="s">
        <v>26</v>
      </c>
      <c r="J340" s="13" t="s">
        <v>27</v>
      </c>
      <c r="K340" s="1" t="s">
        <v>28</v>
      </c>
      <c r="M340" s="1" t="s">
        <v>29</v>
      </c>
      <c r="P340" s="5" t="str">
        <f>[1]Sheet1!AD12367</f>
        <v>workshop</v>
      </c>
      <c r="Q340" s="14"/>
      <c r="R340" s="1">
        <v>0</v>
      </c>
      <c r="S340" s="1">
        <v>0</v>
      </c>
      <c r="V340" s="1">
        <v>2</v>
      </c>
      <c r="W340" s="1">
        <v>5</v>
      </c>
      <c r="X340" s="1">
        <v>2</v>
      </c>
      <c r="Y340" s="1">
        <v>5</v>
      </c>
    </row>
    <row r="341" spans="1:25" ht="30.75" thickBot="1" x14ac:dyDescent="0.3">
      <c r="A341" s="6" t="str">
        <f>[1]Sheet1!C12368</f>
        <v xml:space="preserve"> Iyya Industries Moonukattipalayam</v>
      </c>
      <c r="B341" s="15" t="s">
        <v>167</v>
      </c>
      <c r="C341" s="11" t="s">
        <v>405</v>
      </c>
      <c r="D341" s="2" t="str">
        <f>[1]Sheet1!J12368</f>
        <v xml:space="preserve"> </v>
      </c>
      <c r="E341" s="12" t="str">
        <f>[1]Sheet1!N12368</f>
        <v xml:space="preserve">  </v>
      </c>
      <c r="H341" s="13" t="s">
        <v>420</v>
      </c>
      <c r="I341" s="13" t="s">
        <v>26</v>
      </c>
      <c r="J341" s="13" t="s">
        <v>27</v>
      </c>
      <c r="K341" s="1" t="s">
        <v>28</v>
      </c>
      <c r="M341" s="1" t="s">
        <v>29</v>
      </c>
      <c r="P341" s="5" t="str">
        <f>[1]Sheet1!AD12368</f>
        <v>workshop</v>
      </c>
      <c r="Q341" s="14"/>
      <c r="R341" s="1">
        <v>0</v>
      </c>
      <c r="S341" s="1">
        <v>0</v>
      </c>
      <c r="V341" s="1">
        <v>2</v>
      </c>
      <c r="W341" s="1">
        <v>5</v>
      </c>
      <c r="X341" s="1">
        <v>2</v>
      </c>
      <c r="Y341" s="1">
        <v>5</v>
      </c>
    </row>
    <row r="342" spans="1:25" ht="15.75" thickBot="1" x14ac:dyDescent="0.3">
      <c r="A342" s="6" t="str">
        <f>[1]Sheet1!C12369</f>
        <v xml:space="preserve"> Jagadheesan</v>
      </c>
      <c r="B342" s="15" t="s">
        <v>167</v>
      </c>
      <c r="C342" s="11" t="s">
        <v>405</v>
      </c>
      <c r="D342" s="2" t="str">
        <f>[1]Sheet1!J12369</f>
        <v>23/5,kattabomman nagar 4th cross street</v>
      </c>
      <c r="E342" s="12" t="str">
        <f>[1]Sheet1!N12369</f>
        <v xml:space="preserve">annur  </v>
      </c>
      <c r="H342" s="13" t="s">
        <v>620</v>
      </c>
      <c r="I342" s="13" t="s">
        <v>26</v>
      </c>
      <c r="J342" s="13" t="s">
        <v>26</v>
      </c>
      <c r="K342" s="1" t="s">
        <v>28</v>
      </c>
      <c r="M342" s="1" t="s">
        <v>29</v>
      </c>
      <c r="P342" s="5" t="str">
        <f>[1]Sheet1!AD12369</f>
        <v>party</v>
      </c>
      <c r="Q342" s="14"/>
      <c r="R342" s="1">
        <v>0</v>
      </c>
      <c r="S342" s="1">
        <v>0</v>
      </c>
      <c r="V342" s="1">
        <v>2</v>
      </c>
      <c r="W342" s="1">
        <v>5</v>
      </c>
      <c r="X342" s="1">
        <v>2</v>
      </c>
      <c r="Y342" s="1">
        <v>5</v>
      </c>
    </row>
    <row r="343" spans="1:25" ht="30.75" thickBot="1" x14ac:dyDescent="0.3">
      <c r="A343" s="6" t="str">
        <f>[1]Sheet1!C12370</f>
        <v xml:space="preserve"> Jamesh Eng Works - Senniandavar Kovil</v>
      </c>
      <c r="B343" s="15" t="s">
        <v>167</v>
      </c>
      <c r="C343" s="11" t="s">
        <v>405</v>
      </c>
      <c r="D343" s="2" t="str">
        <f>[1]Sheet1!J12370</f>
        <v xml:space="preserve"> </v>
      </c>
      <c r="E343" s="12" t="str">
        <f>[1]Sheet1!N12370</f>
        <v xml:space="preserve">  </v>
      </c>
      <c r="H343" s="13" t="s">
        <v>621</v>
      </c>
      <c r="I343" s="13" t="s">
        <v>26</v>
      </c>
      <c r="J343" s="13" t="s">
        <v>27</v>
      </c>
      <c r="K343" s="1" t="s">
        <v>28</v>
      </c>
      <c r="M343" s="1" t="s">
        <v>29</v>
      </c>
      <c r="P343" s="5" t="str">
        <f>[1]Sheet1!AD12370</f>
        <v>workshop</v>
      </c>
      <c r="Q343" s="14"/>
      <c r="R343" s="1">
        <v>0</v>
      </c>
      <c r="S343" s="1">
        <v>0</v>
      </c>
      <c r="V343" s="1">
        <v>2</v>
      </c>
      <c r="W343" s="1">
        <v>5</v>
      </c>
      <c r="X343" s="1">
        <v>2</v>
      </c>
      <c r="Y343" s="1">
        <v>5</v>
      </c>
    </row>
    <row r="344" spans="1:25" ht="30.75" thickBot="1" x14ac:dyDescent="0.3">
      <c r="A344" s="6" t="str">
        <f>[1]Sheet1!C12371</f>
        <v xml:space="preserve"> Jayaraman Selva Sangeetha</v>
      </c>
      <c r="B344" s="15" t="s">
        <v>167</v>
      </c>
      <c r="C344" s="11" t="s">
        <v>405</v>
      </c>
      <c r="D344" s="2" t="str">
        <f>[1]Sheet1!J12371</f>
        <v>23,sri ram nagar, 3 rd cross street,</v>
      </c>
      <c r="E344" s="12" t="str">
        <f>[1]Sheet1!N12371</f>
        <v xml:space="preserve">gandhi managar, peelamedu. </v>
      </c>
      <c r="H344" s="13" t="s">
        <v>622</v>
      </c>
      <c r="I344" s="13" t="s">
        <v>26</v>
      </c>
      <c r="J344" s="13" t="s">
        <v>623</v>
      </c>
      <c r="K344" s="1" t="s">
        <v>28</v>
      </c>
      <c r="M344" s="1" t="s">
        <v>29</v>
      </c>
      <c r="P344" s="5" t="str">
        <f>[1]Sheet1!AD12371</f>
        <v>party</v>
      </c>
      <c r="Q344" s="14"/>
      <c r="R344" s="1">
        <v>0</v>
      </c>
      <c r="S344" s="1">
        <v>0</v>
      </c>
      <c r="V344" s="1">
        <v>2</v>
      </c>
      <c r="W344" s="1">
        <v>5</v>
      </c>
      <c r="X344" s="1">
        <v>2</v>
      </c>
      <c r="Y344" s="1">
        <v>5</v>
      </c>
    </row>
    <row r="345" spans="1:25" ht="15.75" thickBot="1" x14ac:dyDescent="0.3">
      <c r="A345" s="6" t="str">
        <f>[1]Sheet1!C12372</f>
        <v xml:space="preserve"> J.J ENTERPRISES</v>
      </c>
      <c r="B345" s="15" t="s">
        <v>167</v>
      </c>
      <c r="C345" s="11" t="s">
        <v>405</v>
      </c>
      <c r="D345" s="2" t="str">
        <f>[1]Sheet1!J12372</f>
        <v>1/903,SATHY ROAD, PASUR(PO),</v>
      </c>
      <c r="E345" s="12" t="str">
        <f>[1]Sheet1!N12372</f>
        <v xml:space="preserve">ANNUR.  </v>
      </c>
      <c r="H345" s="13" t="s">
        <v>624</v>
      </c>
      <c r="I345" s="13" t="s">
        <v>625</v>
      </c>
      <c r="J345" s="13" t="s">
        <v>626</v>
      </c>
      <c r="K345" s="1" t="s">
        <v>28</v>
      </c>
      <c r="M345" s="1" t="s">
        <v>29</v>
      </c>
      <c r="P345" s="5" t="str">
        <f>[1]Sheet1!AD12372</f>
        <v>party</v>
      </c>
      <c r="Q345" s="14"/>
      <c r="R345" s="1">
        <v>0</v>
      </c>
      <c r="S345" s="1">
        <v>0</v>
      </c>
      <c r="V345" s="1">
        <v>2</v>
      </c>
      <c r="W345" s="1">
        <v>5</v>
      </c>
      <c r="X345" s="1">
        <v>2</v>
      </c>
      <c r="Y345" s="1">
        <v>5</v>
      </c>
    </row>
    <row r="346" spans="1:25" ht="30.75" thickBot="1" x14ac:dyDescent="0.3">
      <c r="A346" s="6" t="str">
        <f>[1]Sheet1!C12373</f>
        <v xml:space="preserve"> JNC TEXTILES KARUMTHAMPATTI</v>
      </c>
      <c r="B346" s="15" t="s">
        <v>167</v>
      </c>
      <c r="C346" s="11" t="s">
        <v>405</v>
      </c>
      <c r="D346" s="2" t="str">
        <f>[1]Sheet1!J12373</f>
        <v>NO 53/1,MAHESWARI NAGAR,THANNEER PANDAL PEELAMEDU,COIMBATORE-4</v>
      </c>
      <c r="E346" s="12" t="str">
        <f>[1]Sheet1!N12373</f>
        <v xml:space="preserve">GST-33AAEPF3961D1Z7  </v>
      </c>
      <c r="H346" s="13" t="s">
        <v>627</v>
      </c>
      <c r="I346" s="13" t="s">
        <v>26</v>
      </c>
      <c r="J346" s="13" t="s">
        <v>26</v>
      </c>
      <c r="K346" s="1" t="s">
        <v>28</v>
      </c>
      <c r="M346" s="1" t="s">
        <v>29</v>
      </c>
      <c r="P346" s="5" t="str">
        <f>[1]Sheet1!AD12373</f>
        <v>party</v>
      </c>
      <c r="Q346" s="14"/>
      <c r="R346" s="1">
        <v>0</v>
      </c>
      <c r="S346" s="1">
        <v>0</v>
      </c>
      <c r="V346" s="1">
        <v>2</v>
      </c>
      <c r="W346" s="1">
        <v>5</v>
      </c>
      <c r="X346" s="1">
        <v>2</v>
      </c>
      <c r="Y346" s="1">
        <v>5</v>
      </c>
    </row>
    <row r="347" spans="1:25" ht="15.75" thickBot="1" x14ac:dyDescent="0.3">
      <c r="A347" s="6" t="str">
        <f>[1]Sheet1!C12374</f>
        <v xml:space="preserve"> J.Selvaraj</v>
      </c>
      <c r="B347" s="15" t="s">
        <v>167</v>
      </c>
      <c r="C347" s="11" t="s">
        <v>405</v>
      </c>
      <c r="D347" s="2" t="str">
        <f>[1]Sheet1!J12374</f>
        <v>Kumbakonam  degree coffee  kumaran nagar, kanjapalli pirivu,</v>
      </c>
      <c r="E347" s="12" t="str">
        <f>[1]Sheet1!N12374</f>
        <v xml:space="preserve">pokalur, annur.  </v>
      </c>
      <c r="H347" s="13" t="s">
        <v>628</v>
      </c>
      <c r="I347" s="13" t="s">
        <v>26</v>
      </c>
      <c r="J347" s="13" t="s">
        <v>26</v>
      </c>
      <c r="K347" s="1" t="s">
        <v>28</v>
      </c>
      <c r="M347" s="1" t="s">
        <v>29</v>
      </c>
      <c r="P347" s="5" t="str">
        <f>[1]Sheet1!AD12374</f>
        <v>party</v>
      </c>
      <c r="Q347" s="14"/>
      <c r="R347" s="1">
        <v>0</v>
      </c>
      <c r="S347" s="1">
        <v>0</v>
      </c>
      <c r="V347" s="1">
        <v>2</v>
      </c>
      <c r="W347" s="1">
        <v>5</v>
      </c>
      <c r="X347" s="1">
        <v>2</v>
      </c>
      <c r="Y347" s="1">
        <v>5</v>
      </c>
    </row>
    <row r="348" spans="1:25" ht="15.75" thickBot="1" x14ac:dyDescent="0.3">
      <c r="A348" s="6" t="str">
        <f>[1]Sheet1!C12375</f>
        <v xml:space="preserve"> Kalidass 8610504679</v>
      </c>
      <c r="B348" s="15" t="s">
        <v>167</v>
      </c>
      <c r="C348" s="11" t="s">
        <v>405</v>
      </c>
      <c r="D348" s="2" t="str">
        <f>[1]Sheet1!J12375</f>
        <v>47/1 mariyamman kovil, kallapalayam,</v>
      </c>
      <c r="E348" s="12" t="str">
        <f>[1]Sheet1!N12375</f>
        <v xml:space="preserve">echipetti, somanur. </v>
      </c>
      <c r="H348" s="13" t="s">
        <v>629</v>
      </c>
      <c r="I348" s="13" t="s">
        <v>26</v>
      </c>
      <c r="J348" s="13" t="s">
        <v>26</v>
      </c>
      <c r="K348" s="1" t="s">
        <v>28</v>
      </c>
      <c r="M348" s="1" t="s">
        <v>29</v>
      </c>
      <c r="P348" s="5" t="str">
        <f>[1]Sheet1!AD12375</f>
        <v>party</v>
      </c>
      <c r="Q348" s="14"/>
      <c r="R348" s="1">
        <v>0</v>
      </c>
      <c r="S348" s="1">
        <v>0</v>
      </c>
      <c r="V348" s="1">
        <v>2</v>
      </c>
      <c r="W348" s="1">
        <v>5</v>
      </c>
      <c r="X348" s="1">
        <v>2</v>
      </c>
      <c r="Y348" s="1">
        <v>5</v>
      </c>
    </row>
    <row r="349" spans="1:25" ht="30.75" thickBot="1" x14ac:dyDescent="0.3">
      <c r="A349" s="6" t="str">
        <f>[1]Sheet1!C12376</f>
        <v xml:space="preserve"> Kamachiamman Indus-annur</v>
      </c>
      <c r="B349" s="15" t="s">
        <v>167</v>
      </c>
      <c r="C349" s="11" t="s">
        <v>405</v>
      </c>
      <c r="D349" s="2" t="str">
        <f>[1]Sheet1!J12376</f>
        <v>Sri Kamatchiamman engg works 5/589 A, PULLAMADAI PIRIVU,</v>
      </c>
      <c r="E349" s="12" t="str">
        <f>[1]Sheet1!N12376</f>
        <v xml:space="preserve"> Sirumugai road, near senthil saw mill, Annur. GST -33AVOPR8909G1Z2 </v>
      </c>
      <c r="H349" s="13" t="s">
        <v>551</v>
      </c>
      <c r="I349" s="13" t="s">
        <v>26</v>
      </c>
      <c r="J349" s="13" t="s">
        <v>630</v>
      </c>
      <c r="K349" s="1" t="s">
        <v>28</v>
      </c>
      <c r="M349" s="1" t="s">
        <v>29</v>
      </c>
      <c r="P349" s="5" t="str">
        <f>[1]Sheet1!AD12376</f>
        <v>workshop</v>
      </c>
      <c r="Q349" s="14" t="s">
        <v>631</v>
      </c>
      <c r="R349" s="1">
        <v>0</v>
      </c>
      <c r="S349" s="1">
        <v>0</v>
      </c>
      <c r="V349" s="1">
        <v>2</v>
      </c>
      <c r="W349" s="1">
        <v>5</v>
      </c>
      <c r="X349" s="1">
        <v>2</v>
      </c>
      <c r="Y349" s="1">
        <v>5</v>
      </c>
    </row>
    <row r="350" spans="1:25" ht="30.75" thickBot="1" x14ac:dyDescent="0.3">
      <c r="A350" s="6" t="str">
        <f>[1]Sheet1!C12377</f>
        <v xml:space="preserve"> Kamakshi  Amman -annur</v>
      </c>
      <c r="B350" s="15" t="s">
        <v>167</v>
      </c>
      <c r="C350" s="11" t="s">
        <v>405</v>
      </c>
      <c r="D350" s="2" t="str">
        <f>[1]Sheet1!J12377</f>
        <v xml:space="preserve"> </v>
      </c>
      <c r="E350" s="12" t="str">
        <f>[1]Sheet1!N12377</f>
        <v xml:space="preserve">  </v>
      </c>
      <c r="H350" s="13" t="s">
        <v>632</v>
      </c>
      <c r="I350" s="13" t="s">
        <v>26</v>
      </c>
      <c r="J350" s="13" t="s">
        <v>27</v>
      </c>
      <c r="K350" s="1" t="s">
        <v>28</v>
      </c>
      <c r="M350" s="1" t="s">
        <v>29</v>
      </c>
      <c r="P350" s="5" t="str">
        <f>[1]Sheet1!AD12377</f>
        <v>workshop</v>
      </c>
      <c r="Q350" s="14"/>
      <c r="R350" s="1">
        <v>0</v>
      </c>
      <c r="S350" s="1">
        <v>0</v>
      </c>
      <c r="V350" s="1">
        <v>2</v>
      </c>
      <c r="W350" s="1">
        <v>5</v>
      </c>
      <c r="X350" s="1">
        <v>2</v>
      </c>
      <c r="Y350" s="1">
        <v>5</v>
      </c>
    </row>
    <row r="351" spans="1:25" ht="15.75" thickBot="1" x14ac:dyDescent="0.3">
      <c r="A351" s="6" t="str">
        <f>[1]Sheet1!C12378</f>
        <v xml:space="preserve"> Kanagaraj.P</v>
      </c>
      <c r="B351" s="15" t="s">
        <v>167</v>
      </c>
      <c r="C351" s="11" t="s">
        <v>405</v>
      </c>
      <c r="D351" s="2" t="str">
        <f>[1]Sheet1!J12378</f>
        <v>8/248 panakulikadu, near semmandampalayam,</v>
      </c>
      <c r="E351" s="12" t="str">
        <f>[1]Sheet1!N12378</f>
        <v xml:space="preserve">panchayat office, somanur. </v>
      </c>
      <c r="H351" s="13" t="s">
        <v>633</v>
      </c>
      <c r="I351" s="13" t="s">
        <v>26</v>
      </c>
      <c r="J351" s="13" t="s">
        <v>26</v>
      </c>
      <c r="K351" s="1" t="s">
        <v>28</v>
      </c>
      <c r="M351" s="1" t="s">
        <v>29</v>
      </c>
      <c r="P351" s="5" t="str">
        <f>[1]Sheet1!AD12378</f>
        <v>party</v>
      </c>
      <c r="Q351" s="14"/>
      <c r="R351" s="1">
        <v>0</v>
      </c>
      <c r="S351" s="1">
        <v>0</v>
      </c>
      <c r="V351" s="1">
        <v>2</v>
      </c>
      <c r="W351" s="1">
        <v>5</v>
      </c>
      <c r="X351" s="1">
        <v>2</v>
      </c>
      <c r="Y351" s="1">
        <v>5</v>
      </c>
    </row>
    <row r="352" spans="1:25" ht="15.75" thickBot="1" x14ac:dyDescent="0.3">
      <c r="A352" s="6" t="str">
        <f>[1]Sheet1!C12379</f>
        <v xml:space="preserve"> Kandhavel7904023090</v>
      </c>
      <c r="B352" s="15" t="s">
        <v>167</v>
      </c>
      <c r="C352" s="11" t="s">
        <v>405</v>
      </c>
      <c r="D352" s="2" t="str">
        <f>[1]Sheet1!J12379</f>
        <v>187  thottipalayam, karavali madhapur,</v>
      </c>
      <c r="E352" s="12" t="str">
        <f>[1]Sheet1!N12379</f>
        <v xml:space="preserve">covai.  </v>
      </c>
      <c r="H352" s="13" t="s">
        <v>634</v>
      </c>
      <c r="I352" s="13" t="s">
        <v>26</v>
      </c>
      <c r="J352" s="13" t="s">
        <v>26</v>
      </c>
      <c r="K352" s="1" t="s">
        <v>28</v>
      </c>
      <c r="M352" s="1" t="s">
        <v>29</v>
      </c>
      <c r="P352" s="5" t="str">
        <f>[1]Sheet1!AD12379</f>
        <v>party</v>
      </c>
      <c r="Q352" s="14"/>
      <c r="R352" s="1">
        <v>0</v>
      </c>
      <c r="S352" s="1">
        <v>0</v>
      </c>
      <c r="V352" s="1">
        <v>2</v>
      </c>
      <c r="W352" s="1">
        <v>5</v>
      </c>
      <c r="X352" s="1">
        <v>2</v>
      </c>
      <c r="Y352" s="1">
        <v>5</v>
      </c>
    </row>
    <row r="353" spans="1:25" ht="15.75" thickBot="1" x14ac:dyDescent="0.3">
      <c r="A353" s="6" t="str">
        <f>[1]Sheet1!C12380</f>
        <v xml:space="preserve"> Kani  Welding  Works </v>
      </c>
      <c r="B353" s="15" t="s">
        <v>167</v>
      </c>
      <c r="C353" s="11" t="s">
        <v>405</v>
      </c>
      <c r="D353" s="2" t="str">
        <f>[1]Sheet1!J12380</f>
        <v xml:space="preserve"> </v>
      </c>
      <c r="E353" s="12" t="str">
        <f>[1]Sheet1!N12380</f>
        <v xml:space="preserve">  </v>
      </c>
      <c r="H353" s="13" t="s">
        <v>635</v>
      </c>
      <c r="I353" s="13" t="s">
        <v>26</v>
      </c>
      <c r="J353" s="13" t="s">
        <v>27</v>
      </c>
      <c r="K353" s="1" t="s">
        <v>28</v>
      </c>
      <c r="M353" s="1" t="s">
        <v>29</v>
      </c>
      <c r="P353" s="5" t="str">
        <f>[1]Sheet1!AD12380</f>
        <v>workshop</v>
      </c>
      <c r="Q353" s="14"/>
      <c r="R353" s="1">
        <v>0</v>
      </c>
      <c r="S353" s="1">
        <v>0</v>
      </c>
      <c r="V353" s="1">
        <v>2</v>
      </c>
      <c r="W353" s="1">
        <v>5</v>
      </c>
      <c r="X353" s="1">
        <v>2</v>
      </c>
      <c r="Y353" s="1">
        <v>5</v>
      </c>
    </row>
    <row r="354" spans="1:25" ht="30.75" thickBot="1" x14ac:dyDescent="0.3">
      <c r="A354" s="6" t="str">
        <f>[1]Sheet1!C12381</f>
        <v xml:space="preserve"> Kannan Kariyam Palayam</v>
      </c>
      <c r="B354" s="15" t="s">
        <v>167</v>
      </c>
      <c r="C354" s="11" t="s">
        <v>405</v>
      </c>
      <c r="D354" s="2" t="str">
        <f>[1]Sheet1!J12381</f>
        <v xml:space="preserve">annur </v>
      </c>
      <c r="E354" s="12" t="str">
        <f>[1]Sheet1!N12381</f>
        <v xml:space="preserve">  </v>
      </c>
      <c r="H354" s="13" t="s">
        <v>199</v>
      </c>
      <c r="I354" s="13" t="s">
        <v>26</v>
      </c>
      <c r="J354" s="13" t="s">
        <v>27</v>
      </c>
      <c r="K354" s="1" t="s">
        <v>28</v>
      </c>
      <c r="M354" s="1" t="s">
        <v>29</v>
      </c>
      <c r="P354" s="5" t="str">
        <f>[1]Sheet1!AD12381</f>
        <v>workshop</v>
      </c>
      <c r="Q354" s="14"/>
      <c r="R354" s="1">
        <v>0</v>
      </c>
      <c r="S354" s="1">
        <v>0</v>
      </c>
      <c r="V354" s="1">
        <v>2</v>
      </c>
      <c r="W354" s="1">
        <v>5</v>
      </c>
      <c r="X354" s="1">
        <v>2</v>
      </c>
      <c r="Y354" s="1">
        <v>5</v>
      </c>
    </row>
    <row r="355" spans="1:25" ht="30.75" thickBot="1" x14ac:dyDescent="0.3">
      <c r="A355" s="6" t="str">
        <f>[1]Sheet1!C12382</f>
        <v xml:space="preserve"> Kanniammal-karumpathampatti</v>
      </c>
      <c r="B355" s="15" t="s">
        <v>167</v>
      </c>
      <c r="C355" s="11" t="s">
        <v>405</v>
      </c>
      <c r="D355" s="2" t="str">
        <f>[1]Sheet1!J12382</f>
        <v xml:space="preserve"> </v>
      </c>
      <c r="E355" s="12" t="str">
        <f>[1]Sheet1!N12382</f>
        <v xml:space="preserve">  </v>
      </c>
      <c r="H355" s="13" t="s">
        <v>636</v>
      </c>
      <c r="I355" s="13" t="s">
        <v>26</v>
      </c>
      <c r="J355" s="13" t="s">
        <v>26</v>
      </c>
      <c r="K355" s="1" t="s">
        <v>28</v>
      </c>
      <c r="M355" s="1" t="s">
        <v>29</v>
      </c>
      <c r="P355" s="5" t="str">
        <f>[1]Sheet1!AD12382</f>
        <v>workshop</v>
      </c>
      <c r="Q355" s="14"/>
      <c r="R355" s="1">
        <v>0</v>
      </c>
      <c r="S355" s="1">
        <v>0</v>
      </c>
      <c r="V355" s="1">
        <v>2</v>
      </c>
      <c r="W355" s="1">
        <v>5</v>
      </c>
      <c r="X355" s="1">
        <v>2</v>
      </c>
      <c r="Y355" s="1">
        <v>5</v>
      </c>
    </row>
    <row r="356" spans="1:25" ht="15.75" thickBot="1" x14ac:dyDescent="0.3">
      <c r="A356" s="6" t="str">
        <f>[1]Sheet1!C12383</f>
        <v xml:space="preserve"> Karthick 9566494822</v>
      </c>
      <c r="B356" s="15" t="s">
        <v>167</v>
      </c>
      <c r="C356" s="11" t="s">
        <v>405</v>
      </c>
      <c r="D356" s="2" t="str">
        <f>[1]Sheet1!J12383</f>
        <v xml:space="preserve">Kariyampalayam, Annur </v>
      </c>
      <c r="E356" s="12" t="str">
        <f>[1]Sheet1!N12383</f>
        <v xml:space="preserve">  </v>
      </c>
      <c r="H356" s="13" t="s">
        <v>141</v>
      </c>
      <c r="I356" s="13" t="s">
        <v>26</v>
      </c>
      <c r="J356" s="13" t="s">
        <v>26</v>
      </c>
      <c r="K356" s="1" t="s">
        <v>28</v>
      </c>
      <c r="M356" s="1" t="s">
        <v>29</v>
      </c>
      <c r="P356" s="5" t="str">
        <f>[1]Sheet1!AD12383</f>
        <v>party</v>
      </c>
      <c r="Q356" s="14"/>
      <c r="R356" s="1">
        <v>0</v>
      </c>
      <c r="S356" s="1">
        <v>0</v>
      </c>
      <c r="V356" s="1">
        <v>2</v>
      </c>
      <c r="W356" s="1">
        <v>5</v>
      </c>
      <c r="X356" s="1">
        <v>2</v>
      </c>
      <c r="Y356" s="1">
        <v>5</v>
      </c>
    </row>
    <row r="357" spans="1:25" ht="15.75" thickBot="1" x14ac:dyDescent="0.3">
      <c r="A357" s="6" t="str">
        <f>[1]Sheet1!C12384</f>
        <v xml:space="preserve"> Karthick-annur</v>
      </c>
      <c r="B357" s="15" t="s">
        <v>167</v>
      </c>
      <c r="C357" s="11" t="s">
        <v>405</v>
      </c>
      <c r="D357" s="2" t="str">
        <f>[1]Sheet1!J12384</f>
        <v xml:space="preserve"> </v>
      </c>
      <c r="E357" s="12" t="str">
        <f>[1]Sheet1!N12384</f>
        <v xml:space="preserve">  </v>
      </c>
      <c r="H357" s="13" t="s">
        <v>141</v>
      </c>
      <c r="I357" s="13" t="s">
        <v>26</v>
      </c>
      <c r="J357" s="13" t="s">
        <v>27</v>
      </c>
      <c r="K357" s="1" t="s">
        <v>28</v>
      </c>
      <c r="M357" s="1" t="s">
        <v>29</v>
      </c>
      <c r="P357" s="5" t="str">
        <f>[1]Sheet1!AD12384</f>
        <v>party</v>
      </c>
      <c r="Q357" s="14"/>
      <c r="R357" s="1">
        <v>0</v>
      </c>
      <c r="S357" s="1">
        <v>0</v>
      </c>
      <c r="V357" s="1">
        <v>2</v>
      </c>
      <c r="W357" s="1">
        <v>5</v>
      </c>
      <c r="X357" s="1">
        <v>2</v>
      </c>
      <c r="Y357" s="1">
        <v>5</v>
      </c>
    </row>
    <row r="358" spans="1:25" ht="15.75" thickBot="1" x14ac:dyDescent="0.3">
      <c r="A358" s="6" t="str">
        <f>[1]Sheet1!C12385</f>
        <v xml:space="preserve"> Karthick Eng </v>
      </c>
      <c r="B358" s="15" t="s">
        <v>167</v>
      </c>
      <c r="C358" s="11" t="s">
        <v>405</v>
      </c>
      <c r="D358" s="2" t="str">
        <f>[1]Sheet1!J12385</f>
        <v xml:space="preserve">annur  </v>
      </c>
      <c r="E358" s="12" t="str">
        <f>[1]Sheet1!N12385</f>
        <v xml:space="preserve">  </v>
      </c>
      <c r="H358" s="13" t="s">
        <v>637</v>
      </c>
      <c r="I358" s="13" t="s">
        <v>26</v>
      </c>
      <c r="J358" s="13" t="s">
        <v>26</v>
      </c>
      <c r="K358" s="1" t="s">
        <v>28</v>
      </c>
      <c r="M358" s="1" t="s">
        <v>29</v>
      </c>
      <c r="P358" s="5" t="str">
        <f>[1]Sheet1!AD12385</f>
        <v>workshop</v>
      </c>
      <c r="Q358" s="14"/>
      <c r="R358" s="1">
        <v>0</v>
      </c>
      <c r="S358" s="1">
        <v>0</v>
      </c>
      <c r="V358" s="1">
        <v>2</v>
      </c>
      <c r="W358" s="1">
        <v>5</v>
      </c>
      <c r="X358" s="1">
        <v>2</v>
      </c>
      <c r="Y358" s="1">
        <v>5</v>
      </c>
    </row>
    <row r="359" spans="1:25" ht="30.75" thickBot="1" x14ac:dyDescent="0.3">
      <c r="A359" s="6" t="str">
        <f>[1]Sheet1!C12386</f>
        <v xml:space="preserve"> Karthick-karumathampatti</v>
      </c>
      <c r="B359" s="15" t="s">
        <v>167</v>
      </c>
      <c r="C359" s="11" t="s">
        <v>405</v>
      </c>
      <c r="D359" s="2" t="str">
        <f>[1]Sheet1!J12386</f>
        <v xml:space="preserve"> </v>
      </c>
      <c r="E359" s="12" t="str">
        <f>[1]Sheet1!N12386</f>
        <v xml:space="preserve">  </v>
      </c>
      <c r="H359" s="13" t="s">
        <v>189</v>
      </c>
      <c r="I359" s="13" t="s">
        <v>26</v>
      </c>
      <c r="J359" s="13" t="s">
        <v>27</v>
      </c>
      <c r="K359" s="1" t="s">
        <v>28</v>
      </c>
      <c r="M359" s="1" t="s">
        <v>29</v>
      </c>
      <c r="P359" s="5" t="str">
        <f>[1]Sheet1!AD12386</f>
        <v>party</v>
      </c>
      <c r="Q359" s="14"/>
      <c r="R359" s="1">
        <v>0</v>
      </c>
      <c r="S359" s="1">
        <v>0</v>
      </c>
      <c r="V359" s="1">
        <v>2</v>
      </c>
      <c r="W359" s="1">
        <v>5</v>
      </c>
      <c r="X359" s="1">
        <v>2</v>
      </c>
      <c r="Y359" s="1">
        <v>5</v>
      </c>
    </row>
    <row r="360" spans="1:25" ht="15.75" thickBot="1" x14ac:dyDescent="0.3">
      <c r="A360" s="6" t="str">
        <f>[1]Sheet1!C12387</f>
        <v xml:space="preserve"> Karuppusamy Gounder</v>
      </c>
      <c r="B360" s="15" t="s">
        <v>167</v>
      </c>
      <c r="C360" s="11" t="s">
        <v>405</v>
      </c>
      <c r="D360" s="2" t="str">
        <f>[1]Sheet1!J12387</f>
        <v xml:space="preserve">karuvalur. </v>
      </c>
      <c r="E360" s="12" t="str">
        <f>[1]Sheet1!N12387</f>
        <v xml:space="preserve">  </v>
      </c>
      <c r="H360" s="13" t="s">
        <v>638</v>
      </c>
      <c r="I360" s="13" t="s">
        <v>26</v>
      </c>
      <c r="J360" s="13" t="s">
        <v>26</v>
      </c>
      <c r="K360" s="1" t="s">
        <v>28</v>
      </c>
      <c r="M360" s="1" t="s">
        <v>29</v>
      </c>
      <c r="P360" s="5" t="str">
        <f>[1]Sheet1!AD12387</f>
        <v>party</v>
      </c>
      <c r="Q360" s="14"/>
      <c r="R360" s="1">
        <v>0</v>
      </c>
      <c r="S360" s="1">
        <v>0</v>
      </c>
      <c r="V360" s="1">
        <v>2</v>
      </c>
      <c r="W360" s="1">
        <v>5</v>
      </c>
      <c r="X360" s="1">
        <v>2</v>
      </c>
      <c r="Y360" s="1">
        <v>5</v>
      </c>
    </row>
    <row r="361" spans="1:25" ht="15.75" thickBot="1" x14ac:dyDescent="0.3">
      <c r="A361" s="6" t="str">
        <f>[1]Sheet1!C12388</f>
        <v xml:space="preserve"> Kavin Textiles</v>
      </c>
      <c r="B361" s="15" t="s">
        <v>167</v>
      </c>
      <c r="C361" s="11" t="s">
        <v>405</v>
      </c>
      <c r="D361" s="2" t="str">
        <f>[1]Sheet1!J12388</f>
        <v>NO 4A sizing road, athupalayam,</v>
      </c>
      <c r="E361" s="12" t="str">
        <f>[1]Sheet1!N12388</f>
        <v xml:space="preserve">somanur.  </v>
      </c>
      <c r="H361" s="13" t="s">
        <v>639</v>
      </c>
      <c r="I361" s="13" t="s">
        <v>26</v>
      </c>
      <c r="J361" s="13" t="s">
        <v>640</v>
      </c>
      <c r="K361" s="1" t="s">
        <v>28</v>
      </c>
      <c r="M361" s="1" t="s">
        <v>29</v>
      </c>
      <c r="P361" s="5" t="str">
        <f>[1]Sheet1!AD12388</f>
        <v>party</v>
      </c>
      <c r="Q361" s="14"/>
      <c r="R361" s="1">
        <v>0</v>
      </c>
      <c r="S361" s="1">
        <v>0</v>
      </c>
      <c r="V361" s="1">
        <v>2</v>
      </c>
      <c r="W361" s="1">
        <v>5</v>
      </c>
      <c r="X361" s="1">
        <v>2</v>
      </c>
      <c r="Y361" s="1">
        <v>5</v>
      </c>
    </row>
    <row r="362" spans="1:25" ht="30.75" thickBot="1" x14ac:dyDescent="0.3">
      <c r="A362" s="6" t="str">
        <f>[1]Sheet1!C12389</f>
        <v xml:space="preserve"> Kavitha Workshop - Soomanur</v>
      </c>
      <c r="B362" s="15" t="s">
        <v>167</v>
      </c>
      <c r="C362" s="11" t="s">
        <v>405</v>
      </c>
      <c r="D362" s="2" t="str">
        <f>[1]Sheet1!J12389</f>
        <v xml:space="preserve"> </v>
      </c>
      <c r="E362" s="12" t="str">
        <f>[1]Sheet1!N12389</f>
        <v xml:space="preserve">  </v>
      </c>
      <c r="H362" s="13" t="s">
        <v>641</v>
      </c>
      <c r="I362" s="13" t="s">
        <v>26</v>
      </c>
      <c r="J362" s="13" t="s">
        <v>26</v>
      </c>
      <c r="K362" s="1" t="s">
        <v>28</v>
      </c>
      <c r="M362" s="1" t="s">
        <v>29</v>
      </c>
      <c r="P362" s="5" t="str">
        <f>[1]Sheet1!AD12389</f>
        <v>workshop</v>
      </c>
      <c r="Q362" s="14" t="s">
        <v>642</v>
      </c>
      <c r="R362" s="1">
        <v>0</v>
      </c>
      <c r="S362" s="1">
        <v>0</v>
      </c>
      <c r="V362" s="1">
        <v>2</v>
      </c>
      <c r="W362" s="1">
        <v>5</v>
      </c>
      <c r="X362" s="1">
        <v>2</v>
      </c>
      <c r="Y362" s="1">
        <v>5</v>
      </c>
    </row>
    <row r="363" spans="1:25" ht="15.75" thickBot="1" x14ac:dyDescent="0.3">
      <c r="A363" s="6" t="str">
        <f>[1]Sheet1!C12390</f>
        <v xml:space="preserve"> Kavya Industries</v>
      </c>
      <c r="B363" s="15" t="s">
        <v>167</v>
      </c>
      <c r="C363" s="11" t="s">
        <v>405</v>
      </c>
      <c r="D363" s="2" t="str">
        <f>[1]Sheet1!J12390</f>
        <v>4/73 A 3 Kadathur, Kunnathur puthur Post covai</v>
      </c>
      <c r="E363" s="12" t="str">
        <f>[1]Sheet1!N12390</f>
        <v xml:space="preserve">33CBDPB2910C1ZN  </v>
      </c>
      <c r="H363" s="13" t="s">
        <v>77</v>
      </c>
      <c r="I363" s="13" t="s">
        <v>141</v>
      </c>
      <c r="J363" s="13" t="s">
        <v>26</v>
      </c>
      <c r="K363" s="1" t="s">
        <v>28</v>
      </c>
      <c r="M363" s="1" t="s">
        <v>29</v>
      </c>
      <c r="P363" s="5" t="str">
        <f>[1]Sheet1!AD12390</f>
        <v>workshop</v>
      </c>
      <c r="Q363" s="14"/>
      <c r="R363" s="1">
        <v>0</v>
      </c>
      <c r="S363" s="1">
        <v>0</v>
      </c>
      <c r="V363" s="1">
        <v>2</v>
      </c>
      <c r="W363" s="1">
        <v>5</v>
      </c>
      <c r="X363" s="1">
        <v>2</v>
      </c>
      <c r="Y363" s="1">
        <v>5</v>
      </c>
    </row>
    <row r="364" spans="1:25" ht="15.75" thickBot="1" x14ac:dyDescent="0.3">
      <c r="A364" s="6" t="str">
        <f>[1]Sheet1!C12391</f>
        <v xml:space="preserve"> K.Dinesh</v>
      </c>
      <c r="B364" s="15" t="s">
        <v>167</v>
      </c>
      <c r="C364" s="11" t="s">
        <v>405</v>
      </c>
      <c r="D364" s="2" t="str">
        <f>[1]Sheet1!J12391</f>
        <v>26 old post office street, kv palayam,</v>
      </c>
      <c r="E364" s="12" t="str">
        <f>[1]Sheet1!N12391</f>
        <v xml:space="preserve">sathy.  </v>
      </c>
      <c r="H364" s="13" t="s">
        <v>527</v>
      </c>
      <c r="I364" s="13" t="s">
        <v>26</v>
      </c>
      <c r="J364" s="13" t="s">
        <v>26</v>
      </c>
      <c r="K364" s="1" t="s">
        <v>28</v>
      </c>
      <c r="M364" s="1" t="s">
        <v>29</v>
      </c>
      <c r="P364" s="5" t="str">
        <f>[1]Sheet1!AD12391</f>
        <v>party</v>
      </c>
      <c r="Q364" s="14"/>
      <c r="R364" s="1">
        <v>0</v>
      </c>
      <c r="S364" s="1">
        <v>0</v>
      </c>
      <c r="V364" s="1">
        <v>2</v>
      </c>
      <c r="W364" s="1">
        <v>5</v>
      </c>
      <c r="X364" s="1">
        <v>2</v>
      </c>
      <c r="Y364" s="1">
        <v>5</v>
      </c>
    </row>
    <row r="365" spans="1:25" ht="15.75" thickBot="1" x14ac:dyDescent="0.3">
      <c r="A365" s="6" t="str">
        <f>[1]Sheet1!C12392</f>
        <v xml:space="preserve"> K Dinesh Kumar</v>
      </c>
      <c r="B365" s="15" t="s">
        <v>167</v>
      </c>
      <c r="C365" s="11" t="s">
        <v>405</v>
      </c>
      <c r="D365" s="2" t="str">
        <f>[1]Sheet1!J12392</f>
        <v>22 D 1 Thotathu salai street, Mangalam main rd Pallapalayam, Tirupur</v>
      </c>
      <c r="E365" s="12" t="str">
        <f>[1]Sheet1!N12392</f>
        <v xml:space="preserve">  </v>
      </c>
      <c r="H365" s="13" t="s">
        <v>643</v>
      </c>
      <c r="I365" s="13" t="s">
        <v>26</v>
      </c>
      <c r="J365" s="13" t="s">
        <v>26</v>
      </c>
      <c r="K365" s="1" t="s">
        <v>28</v>
      </c>
      <c r="M365" s="1" t="s">
        <v>29</v>
      </c>
      <c r="P365" s="5" t="str">
        <f>[1]Sheet1!AD12392</f>
        <v>workshop</v>
      </c>
      <c r="Q365" s="14"/>
      <c r="R365" s="1">
        <v>0</v>
      </c>
      <c r="S365" s="1">
        <v>0</v>
      </c>
      <c r="V365" s="1">
        <v>2</v>
      </c>
      <c r="W365" s="1">
        <v>5</v>
      </c>
      <c r="X365" s="1">
        <v>2</v>
      </c>
      <c r="Y365" s="1">
        <v>5</v>
      </c>
    </row>
    <row r="366" spans="1:25" ht="15.75" thickBot="1" x14ac:dyDescent="0.3">
      <c r="A366" s="6" t="str">
        <f>[1]Sheet1!C12393</f>
        <v xml:space="preserve"> K D R Engineerings</v>
      </c>
      <c r="B366" s="15" t="s">
        <v>167</v>
      </c>
      <c r="C366" s="11" t="s">
        <v>405</v>
      </c>
      <c r="D366" s="2" t="str">
        <f>[1]Sheet1!J12393</f>
        <v>Bhavanisagar Road., Gandhipuram North</v>
      </c>
      <c r="E366" s="12" t="str">
        <f>[1]Sheet1!N12393</f>
        <v xml:space="preserve">P Puliampatti.  </v>
      </c>
      <c r="H366" s="13" t="s">
        <v>184</v>
      </c>
      <c r="I366" s="13" t="s">
        <v>644</v>
      </c>
      <c r="J366" s="13" t="s">
        <v>26</v>
      </c>
      <c r="K366" s="1" t="s">
        <v>28</v>
      </c>
      <c r="M366" s="1" t="s">
        <v>29</v>
      </c>
      <c r="P366" s="5" t="str">
        <f>[1]Sheet1!AD12393</f>
        <v>workshop</v>
      </c>
      <c r="Q366" s="14"/>
      <c r="R366" s="1">
        <v>0</v>
      </c>
      <c r="S366" s="1">
        <v>0</v>
      </c>
      <c r="V366" s="1">
        <v>2</v>
      </c>
      <c r="W366" s="1">
        <v>5</v>
      </c>
      <c r="X366" s="1">
        <v>2</v>
      </c>
      <c r="Y366" s="1">
        <v>5</v>
      </c>
    </row>
    <row r="367" spans="1:25" ht="15.75" thickBot="1" x14ac:dyDescent="0.3">
      <c r="A367" s="6" t="str">
        <f>[1]Sheet1!C12394</f>
        <v xml:space="preserve"> K G Farm</v>
      </c>
      <c r="B367" s="15" t="s">
        <v>167</v>
      </c>
      <c r="C367" s="11" t="s">
        <v>405</v>
      </c>
      <c r="D367" s="2" t="str">
        <f>[1]Sheet1!J12394</f>
        <v xml:space="preserve">Thattur, Ananimalai </v>
      </c>
      <c r="E367" s="12" t="str">
        <f>[1]Sheet1!N12394</f>
        <v xml:space="preserve">  </v>
      </c>
      <c r="H367" s="13" t="s">
        <v>144</v>
      </c>
      <c r="I367" s="13" t="s">
        <v>26</v>
      </c>
      <c r="J367" s="13" t="s">
        <v>26</v>
      </c>
      <c r="K367" s="1" t="s">
        <v>28</v>
      </c>
      <c r="M367" s="1" t="s">
        <v>29</v>
      </c>
      <c r="P367" s="5" t="str">
        <f>[1]Sheet1!AD12394</f>
        <v>party</v>
      </c>
      <c r="Q367" s="14"/>
      <c r="R367" s="1">
        <v>0</v>
      </c>
      <c r="S367" s="1">
        <v>0</v>
      </c>
      <c r="V367" s="1">
        <v>2</v>
      </c>
      <c r="W367" s="1">
        <v>5</v>
      </c>
      <c r="X367" s="1">
        <v>2</v>
      </c>
      <c r="Y367" s="1">
        <v>5</v>
      </c>
    </row>
    <row r="368" spans="1:25" ht="15.75" thickBot="1" x14ac:dyDescent="0.3">
      <c r="A368" s="6" t="str">
        <f>[1]Sheet1!C12395</f>
        <v xml:space="preserve"> K Jagatheeswari</v>
      </c>
      <c r="B368" s="15" t="s">
        <v>167</v>
      </c>
      <c r="C368" s="11" t="s">
        <v>405</v>
      </c>
      <c r="D368" s="2" t="str">
        <f>[1]Sheet1!J12395</f>
        <v xml:space="preserve">122 B rajeswari Nagar,Vellakinar, Covai </v>
      </c>
      <c r="E368" s="12" t="str">
        <f>[1]Sheet1!N12395</f>
        <v xml:space="preserve">  </v>
      </c>
      <c r="H368" s="13" t="s">
        <v>193</v>
      </c>
      <c r="I368" s="13" t="s">
        <v>26</v>
      </c>
      <c r="J368" s="13" t="s">
        <v>26</v>
      </c>
      <c r="K368" s="1" t="s">
        <v>28</v>
      </c>
      <c r="M368" s="1" t="s">
        <v>29</v>
      </c>
      <c r="P368" s="5" t="str">
        <f>[1]Sheet1!AD12395</f>
        <v>party</v>
      </c>
      <c r="Q368" s="14"/>
      <c r="R368" s="1">
        <v>0</v>
      </c>
      <c r="S368" s="1">
        <v>0</v>
      </c>
      <c r="V368" s="1">
        <v>2</v>
      </c>
      <c r="W368" s="1">
        <v>5</v>
      </c>
      <c r="X368" s="1">
        <v>2</v>
      </c>
      <c r="Y368" s="1">
        <v>5</v>
      </c>
    </row>
    <row r="369" spans="1:25" ht="30.75" thickBot="1" x14ac:dyDescent="0.3">
      <c r="A369" s="6" t="str">
        <f>[1]Sheet1!C12396</f>
        <v xml:space="preserve"> Kk Engineering&amp; Hardwares</v>
      </c>
      <c r="B369" s="15" t="s">
        <v>167</v>
      </c>
      <c r="C369" s="11" t="s">
        <v>405</v>
      </c>
      <c r="D369" s="2" t="str">
        <f>[1]Sheet1!J12396</f>
        <v>PERIAPUTHUR COIMBATORE(D.T)</v>
      </c>
      <c r="E369" s="12" t="str">
        <f>[1]Sheet1!N12396</f>
        <v xml:space="preserve">GST -33CIKPS4164F1Z4  </v>
      </c>
      <c r="H369" s="13" t="s">
        <v>645</v>
      </c>
      <c r="I369" s="13" t="s">
        <v>26</v>
      </c>
      <c r="J369" s="13" t="s">
        <v>646</v>
      </c>
      <c r="K369" s="1" t="s">
        <v>28</v>
      </c>
      <c r="M369" s="1" t="s">
        <v>29</v>
      </c>
      <c r="P369" s="5" t="str">
        <f>[1]Sheet1!AD12396</f>
        <v>workshop</v>
      </c>
      <c r="Q369" s="14"/>
      <c r="R369" s="1">
        <v>0</v>
      </c>
      <c r="S369" s="1">
        <v>0</v>
      </c>
      <c r="V369" s="1">
        <v>2</v>
      </c>
      <c r="W369" s="1">
        <v>5</v>
      </c>
      <c r="X369" s="1">
        <v>2</v>
      </c>
      <c r="Y369" s="1">
        <v>5</v>
      </c>
    </row>
    <row r="370" spans="1:25" ht="15.75" thickBot="1" x14ac:dyDescent="0.3">
      <c r="A370" s="6" t="str">
        <f>[1]Sheet1!C12397</f>
        <v xml:space="preserve"> K.K.K ENG</v>
      </c>
      <c r="B370" s="15" t="s">
        <v>167</v>
      </c>
      <c r="C370" s="11" t="s">
        <v>405</v>
      </c>
      <c r="D370" s="2" t="str">
        <f>[1]Sheet1!J12397</f>
        <v>VEERAMANI, KAMANANAYAKANPALAYAM,</v>
      </c>
      <c r="E370" s="12" t="str">
        <f>[1]Sheet1!N12397</f>
        <v xml:space="preserve">THEKKULUR.  </v>
      </c>
      <c r="H370" s="13" t="s">
        <v>647</v>
      </c>
      <c r="I370" s="13" t="s">
        <v>26</v>
      </c>
      <c r="J370" s="13" t="s">
        <v>26</v>
      </c>
      <c r="K370" s="1" t="s">
        <v>28</v>
      </c>
      <c r="M370" s="1" t="s">
        <v>29</v>
      </c>
      <c r="P370" s="5" t="str">
        <f>[1]Sheet1!AD12397</f>
        <v>workshop</v>
      </c>
      <c r="Q370" s="14"/>
      <c r="R370" s="1">
        <v>0</v>
      </c>
      <c r="S370" s="1">
        <v>0</v>
      </c>
      <c r="V370" s="1">
        <v>2</v>
      </c>
      <c r="W370" s="1">
        <v>5</v>
      </c>
      <c r="X370" s="1">
        <v>2</v>
      </c>
      <c r="Y370" s="1">
        <v>5</v>
      </c>
    </row>
    <row r="371" spans="1:25" ht="15.75" thickBot="1" x14ac:dyDescent="0.3">
      <c r="A371" s="6" t="str">
        <f>[1]Sheet1!C12398</f>
        <v xml:space="preserve"> K Manickavasaham</v>
      </c>
      <c r="B371" s="15" t="s">
        <v>167</v>
      </c>
      <c r="C371" s="11" t="s">
        <v>405</v>
      </c>
      <c r="D371" s="2" t="str">
        <f>[1]Sheet1!J12398</f>
        <v xml:space="preserve">3/213 Oorvazhi Thottam, Kittampalayam Karumathampatti via Covai </v>
      </c>
      <c r="E371" s="12" t="str">
        <f>[1]Sheet1!N12398</f>
        <v xml:space="preserve">  </v>
      </c>
      <c r="H371" s="13" t="s">
        <v>648</v>
      </c>
      <c r="I371" s="13" t="s">
        <v>649</v>
      </c>
      <c r="J371" s="13" t="s">
        <v>26</v>
      </c>
      <c r="K371" s="1" t="s">
        <v>28</v>
      </c>
      <c r="M371" s="1" t="s">
        <v>29</v>
      </c>
      <c r="P371" s="5" t="str">
        <f>[1]Sheet1!AD12398</f>
        <v>party</v>
      </c>
      <c r="Q371" s="14"/>
      <c r="R371" s="1">
        <v>0</v>
      </c>
      <c r="S371" s="1">
        <v>0</v>
      </c>
      <c r="V371" s="1">
        <v>2</v>
      </c>
      <c r="W371" s="1">
        <v>5</v>
      </c>
      <c r="X371" s="1">
        <v>2</v>
      </c>
      <c r="Y371" s="1">
        <v>5</v>
      </c>
    </row>
    <row r="372" spans="1:25" ht="15.75" thickBot="1" x14ac:dyDescent="0.3">
      <c r="A372" s="6" t="str">
        <f>[1]Sheet1!C12399</f>
        <v xml:space="preserve"> K M S &amp;co Coavi</v>
      </c>
      <c r="B372" s="15" t="s">
        <v>167</v>
      </c>
      <c r="C372" s="11" t="s">
        <v>405</v>
      </c>
      <c r="D372" s="2" t="str">
        <f>[1]Sheet1!J12399</f>
        <v>780,sembagoundan pudur kuppepalayam (po),s s kulam[via]</v>
      </c>
      <c r="E372" s="12" t="str">
        <f>[1]Sheet1!N12399</f>
        <v xml:space="preserve">coimbatore 641107 33AZKPM4550A1ZQ </v>
      </c>
      <c r="H372" s="13" t="s">
        <v>650</v>
      </c>
      <c r="I372" s="13" t="s">
        <v>26</v>
      </c>
      <c r="J372" s="13" t="s">
        <v>26</v>
      </c>
      <c r="K372" s="1" t="s">
        <v>28</v>
      </c>
      <c r="M372" s="1" t="s">
        <v>29</v>
      </c>
      <c r="P372" s="5" t="str">
        <f>[1]Sheet1!AD12399</f>
        <v>party</v>
      </c>
      <c r="Q372" s="14"/>
      <c r="R372" s="1">
        <v>0</v>
      </c>
      <c r="S372" s="1">
        <v>0</v>
      </c>
      <c r="V372" s="1">
        <v>2</v>
      </c>
      <c r="W372" s="1">
        <v>5</v>
      </c>
      <c r="X372" s="1">
        <v>2</v>
      </c>
      <c r="Y372" s="1">
        <v>5</v>
      </c>
    </row>
    <row r="373" spans="1:25" ht="15.75" thickBot="1" x14ac:dyDescent="0.3">
      <c r="A373" s="6" t="str">
        <f>[1]Sheet1!C12400</f>
        <v xml:space="preserve"> Km Trade Link</v>
      </c>
      <c r="B373" s="15" t="s">
        <v>167</v>
      </c>
      <c r="C373" s="11" t="s">
        <v>405</v>
      </c>
      <c r="D373" s="2" t="str">
        <f>[1]Sheet1!J12400</f>
        <v>59,g-a vikram avenue, raveendranath layout,</v>
      </c>
      <c r="E373" s="12" t="str">
        <f>[1]Sheet1!N12400</f>
        <v xml:space="preserve">new sidhapudhur. coimbatore </v>
      </c>
      <c r="H373" s="13" t="s">
        <v>651</v>
      </c>
      <c r="I373" s="13" t="s">
        <v>26</v>
      </c>
      <c r="J373" s="13" t="s">
        <v>652</v>
      </c>
      <c r="K373" s="1" t="s">
        <v>28</v>
      </c>
      <c r="M373" s="1" t="s">
        <v>29</v>
      </c>
      <c r="P373" s="5" t="str">
        <f>[1]Sheet1!AD12400</f>
        <v>party</v>
      </c>
      <c r="Q373" s="14"/>
      <c r="R373" s="1">
        <v>0</v>
      </c>
      <c r="S373" s="1">
        <v>0</v>
      </c>
      <c r="V373" s="1">
        <v>2</v>
      </c>
      <c r="W373" s="1">
        <v>5</v>
      </c>
      <c r="X373" s="1">
        <v>2</v>
      </c>
      <c r="Y373" s="1">
        <v>5</v>
      </c>
    </row>
    <row r="374" spans="1:25" ht="15.75" thickBot="1" x14ac:dyDescent="0.3">
      <c r="A374" s="6" t="str">
        <f>[1]Sheet1!C12401</f>
        <v xml:space="preserve"> K.Rasan</v>
      </c>
      <c r="B374" s="15" t="s">
        <v>167</v>
      </c>
      <c r="C374" s="11" t="s">
        <v>405</v>
      </c>
      <c r="D374" s="2" t="str">
        <f>[1]Sheet1!J12401</f>
        <v xml:space="preserve">s/o kumarasamy, 4/277/8, sakthi nagar, </v>
      </c>
      <c r="E374" s="12" t="str">
        <f>[1]Sheet1!N12401</f>
        <v xml:space="preserve">karuvalur -641670  </v>
      </c>
      <c r="H374" s="13" t="s">
        <v>653</v>
      </c>
      <c r="I374" s="13" t="s">
        <v>654</v>
      </c>
      <c r="J374" s="13" t="s">
        <v>26</v>
      </c>
      <c r="K374" s="1" t="s">
        <v>28</v>
      </c>
      <c r="M374" s="1" t="s">
        <v>29</v>
      </c>
      <c r="P374" s="5" t="str">
        <f>[1]Sheet1!AD12401</f>
        <v>party</v>
      </c>
      <c r="Q374" s="14"/>
      <c r="R374" s="1">
        <v>0</v>
      </c>
      <c r="S374" s="1">
        <v>0</v>
      </c>
      <c r="V374" s="1">
        <v>2</v>
      </c>
      <c r="W374" s="1">
        <v>5</v>
      </c>
      <c r="X374" s="1">
        <v>2</v>
      </c>
      <c r="Y374" s="1">
        <v>5</v>
      </c>
    </row>
    <row r="375" spans="1:25" ht="15.75" thickBot="1" x14ac:dyDescent="0.3">
      <c r="A375" s="6" t="str">
        <f>[1]Sheet1!C12402</f>
        <v xml:space="preserve"> KRB TEXTILE</v>
      </c>
      <c r="B375" s="15" t="s">
        <v>167</v>
      </c>
      <c r="C375" s="11" t="s">
        <v>405</v>
      </c>
      <c r="D375" s="2" t="str">
        <f>[1]Sheet1!J12402</f>
        <v>D.N.03/70A KADUVETTIPALAYAM(PO) KARUMATHAMPATTI(VIA) COIMBATORE-641659</v>
      </c>
      <c r="E375" s="12" t="str">
        <f>[1]Sheet1!N12402</f>
        <v xml:space="preserve">GST -33AMSPB7032K1ZZ  </v>
      </c>
      <c r="H375" s="13" t="s">
        <v>655</v>
      </c>
      <c r="I375" s="13" t="s">
        <v>26</v>
      </c>
      <c r="J375" s="13" t="s">
        <v>656</v>
      </c>
      <c r="K375" s="1" t="s">
        <v>28</v>
      </c>
      <c r="M375" s="1" t="s">
        <v>29</v>
      </c>
      <c r="P375" s="5" t="str">
        <f>[1]Sheet1!AD12402</f>
        <v>party</v>
      </c>
      <c r="Q375" s="14"/>
      <c r="R375" s="1">
        <v>0</v>
      </c>
      <c r="S375" s="1">
        <v>0</v>
      </c>
      <c r="V375" s="1">
        <v>2</v>
      </c>
      <c r="W375" s="1">
        <v>5</v>
      </c>
      <c r="X375" s="1">
        <v>2</v>
      </c>
      <c r="Y375" s="1">
        <v>5</v>
      </c>
    </row>
    <row r="376" spans="1:25" ht="15.75" thickBot="1" x14ac:dyDescent="0.3">
      <c r="A376" s="6" t="str">
        <f>[1]Sheet1!C12403</f>
        <v xml:space="preserve"> Krishna Priya Textiles</v>
      </c>
      <c r="B376" s="15" t="s">
        <v>167</v>
      </c>
      <c r="C376" s="11" t="s">
        <v>405</v>
      </c>
      <c r="D376" s="2" t="str">
        <f>[1]Sheet1!J12403</f>
        <v>77/2 Kuttai kadu, Elachipalayam, karumathampatti 33ATWPP9279P1Z8</v>
      </c>
      <c r="E376" s="12" t="str">
        <f>[1]Sheet1!N12403</f>
        <v xml:space="preserve">  </v>
      </c>
      <c r="H376" s="13" t="s">
        <v>657</v>
      </c>
      <c r="I376" s="13" t="s">
        <v>26</v>
      </c>
      <c r="J376" s="13" t="s">
        <v>26</v>
      </c>
      <c r="K376" s="1" t="s">
        <v>28</v>
      </c>
      <c r="M376" s="1" t="s">
        <v>29</v>
      </c>
      <c r="P376" s="5" t="str">
        <f>[1]Sheet1!AD12403</f>
        <v>party</v>
      </c>
      <c r="Q376" s="14"/>
      <c r="R376" s="1">
        <v>0</v>
      </c>
      <c r="S376" s="1">
        <v>0</v>
      </c>
      <c r="V376" s="1">
        <v>2</v>
      </c>
      <c r="W376" s="1">
        <v>5</v>
      </c>
      <c r="X376" s="1">
        <v>2</v>
      </c>
      <c r="Y376" s="1">
        <v>5</v>
      </c>
    </row>
    <row r="377" spans="1:25" ht="15.75" thickBot="1" x14ac:dyDescent="0.3">
      <c r="A377" s="6" t="str">
        <f>[1]Sheet1!C12404</f>
        <v xml:space="preserve"> K R P </v>
      </c>
      <c r="B377" s="15" t="s">
        <v>167</v>
      </c>
      <c r="C377" s="11" t="s">
        <v>405</v>
      </c>
      <c r="D377" s="2" t="str">
        <f>[1]Sheet1!J12404</f>
        <v>Kovil thottam,Kittampalayam Po, Karumanthampatti covai</v>
      </c>
      <c r="E377" s="12" t="str">
        <f>[1]Sheet1!N12404</f>
        <v xml:space="preserve">  </v>
      </c>
      <c r="H377" s="13" t="s">
        <v>658</v>
      </c>
      <c r="I377" s="13" t="s">
        <v>26</v>
      </c>
      <c r="J377" s="13" t="s">
        <v>26</v>
      </c>
      <c r="K377" s="1" t="s">
        <v>28</v>
      </c>
      <c r="M377" s="1" t="s">
        <v>29</v>
      </c>
      <c r="P377" s="5" t="str">
        <f>[1]Sheet1!AD12404</f>
        <v>party</v>
      </c>
      <c r="Q377" s="14"/>
      <c r="R377" s="1">
        <v>0</v>
      </c>
      <c r="S377" s="1">
        <v>0</v>
      </c>
      <c r="V377" s="1">
        <v>2</v>
      </c>
      <c r="W377" s="1">
        <v>5</v>
      </c>
      <c r="X377" s="1">
        <v>2</v>
      </c>
      <c r="Y377" s="1">
        <v>5</v>
      </c>
    </row>
    <row r="378" spans="1:25" ht="15.75" thickBot="1" x14ac:dyDescent="0.3">
      <c r="A378" s="6" t="str">
        <f>[1]Sheet1!C12405</f>
        <v xml:space="preserve"> Krs Textiles</v>
      </c>
      <c r="B378" s="15" t="s">
        <v>167</v>
      </c>
      <c r="C378" s="11" t="s">
        <v>405</v>
      </c>
      <c r="D378" s="2" t="str">
        <f>[1]Sheet1!J12405</f>
        <v>2/394 A naduvelampalayam, 63 velampalayam,</v>
      </c>
      <c r="E378" s="12" t="str">
        <f>[1]Sheet1!N12405</f>
        <v>mangalam(via), palladam, tirupur.</v>
      </c>
      <c r="H378" s="13" t="s">
        <v>659</v>
      </c>
      <c r="I378" s="13" t="s">
        <v>660</v>
      </c>
      <c r="J378" s="13" t="s">
        <v>661</v>
      </c>
      <c r="K378" s="1" t="s">
        <v>28</v>
      </c>
      <c r="M378" s="1" t="s">
        <v>29</v>
      </c>
      <c r="P378" s="5" t="str">
        <f>[1]Sheet1!AD12405</f>
        <v>party</v>
      </c>
      <c r="Q378" s="14"/>
      <c r="R378" s="1">
        <v>0</v>
      </c>
      <c r="S378" s="1">
        <v>0</v>
      </c>
      <c r="V378" s="1">
        <v>2</v>
      </c>
      <c r="W378" s="1">
        <v>5</v>
      </c>
      <c r="X378" s="1">
        <v>2</v>
      </c>
      <c r="Y378" s="1">
        <v>5</v>
      </c>
    </row>
    <row r="379" spans="1:25" ht="30.75" thickBot="1" x14ac:dyDescent="0.3">
      <c r="A379" s="6" t="str">
        <f>[1]Sheet1!C12406</f>
        <v xml:space="preserve"> K Selvakumar 9865055400</v>
      </c>
      <c r="B379" s="15" t="s">
        <v>167</v>
      </c>
      <c r="C379" s="11" t="s">
        <v>405</v>
      </c>
      <c r="D379" s="2" t="str">
        <f>[1]Sheet1!J12406</f>
        <v xml:space="preserve">Thekkalur Road., Nambiyampalayam,Avinashi </v>
      </c>
      <c r="E379" s="12" t="str">
        <f>[1]Sheet1!N12406</f>
        <v xml:space="preserve">  </v>
      </c>
      <c r="H379" s="13" t="s">
        <v>662</v>
      </c>
      <c r="I379" s="13" t="s">
        <v>663</v>
      </c>
      <c r="J379" s="13" t="s">
        <v>26</v>
      </c>
      <c r="K379" s="1" t="s">
        <v>28</v>
      </c>
      <c r="M379" s="1" t="s">
        <v>29</v>
      </c>
      <c r="P379" s="5" t="str">
        <f>[1]Sheet1!AD12406</f>
        <v>party</v>
      </c>
      <c r="Q379" s="14"/>
      <c r="R379" s="1">
        <v>0</v>
      </c>
      <c r="S379" s="1">
        <v>0</v>
      </c>
      <c r="V379" s="1">
        <v>2</v>
      </c>
      <c r="W379" s="1">
        <v>5</v>
      </c>
      <c r="X379" s="1">
        <v>2</v>
      </c>
      <c r="Y379" s="1">
        <v>5</v>
      </c>
    </row>
    <row r="380" spans="1:25" ht="30.75" thickBot="1" x14ac:dyDescent="0.3">
      <c r="A380" s="6" t="str">
        <f>[1]Sheet1!C12407</f>
        <v xml:space="preserve"> K.S Engineering-annur(cid1367)</v>
      </c>
      <c r="B380" s="15" t="s">
        <v>167</v>
      </c>
      <c r="C380" s="11" t="s">
        <v>405</v>
      </c>
      <c r="D380" s="2" t="str">
        <f>[1]Sheet1!J12407</f>
        <v xml:space="preserve"> </v>
      </c>
      <c r="E380" s="12" t="str">
        <f>[1]Sheet1!N12407</f>
        <v xml:space="preserve">  </v>
      </c>
      <c r="H380" s="13" t="s">
        <v>664</v>
      </c>
      <c r="I380" s="13" t="s">
        <v>26</v>
      </c>
      <c r="J380" s="13" t="s">
        <v>27</v>
      </c>
      <c r="K380" s="1" t="s">
        <v>28</v>
      </c>
      <c r="M380" s="1" t="s">
        <v>29</v>
      </c>
      <c r="P380" s="5" t="str">
        <f>[1]Sheet1!AD12407</f>
        <v>workshop</v>
      </c>
      <c r="Q380" s="14"/>
      <c r="R380" s="1">
        <v>0</v>
      </c>
      <c r="S380" s="1">
        <v>0</v>
      </c>
      <c r="V380" s="1">
        <v>2</v>
      </c>
      <c r="W380" s="1">
        <v>5</v>
      </c>
      <c r="X380" s="1">
        <v>2</v>
      </c>
      <c r="Y380" s="1">
        <v>5</v>
      </c>
    </row>
    <row r="381" spans="1:25" ht="45.75" thickBot="1" x14ac:dyDescent="0.3">
      <c r="A381" s="6" t="str">
        <f>[1]Sheet1!C12408</f>
        <v xml:space="preserve"> Ks Engineering Nambiyampalyam-(CID00446)</v>
      </c>
      <c r="B381" s="15" t="s">
        <v>167</v>
      </c>
      <c r="C381" s="11" t="s">
        <v>405</v>
      </c>
      <c r="D381" s="2" t="str">
        <f>[1]Sheet1!J12408</f>
        <v xml:space="preserve"> </v>
      </c>
      <c r="E381" s="12" t="str">
        <f>[1]Sheet1!N12408</f>
        <v xml:space="preserve">  </v>
      </c>
      <c r="H381" s="13" t="s">
        <v>665</v>
      </c>
      <c r="I381" s="13" t="s">
        <v>26</v>
      </c>
      <c r="J381" s="13" t="s">
        <v>27</v>
      </c>
      <c r="K381" s="1" t="s">
        <v>28</v>
      </c>
      <c r="M381" s="1" t="s">
        <v>29</v>
      </c>
      <c r="P381" s="5" t="str">
        <f>[1]Sheet1!AD12408</f>
        <v>workshop</v>
      </c>
      <c r="Q381" s="14"/>
      <c r="R381" s="1">
        <v>0</v>
      </c>
      <c r="S381" s="1">
        <v>0</v>
      </c>
      <c r="V381" s="1">
        <v>2</v>
      </c>
      <c r="W381" s="1">
        <v>5</v>
      </c>
      <c r="X381" s="1">
        <v>2</v>
      </c>
      <c r="Y381" s="1">
        <v>5</v>
      </c>
    </row>
    <row r="382" spans="1:25" ht="30.75" thickBot="1" x14ac:dyDescent="0.3">
      <c r="A382" s="6" t="str">
        <f>[1]Sheet1!C12409</f>
        <v xml:space="preserve"> K S R Industries Karumthampatti</v>
      </c>
      <c r="B382" s="15" t="s">
        <v>167</v>
      </c>
      <c r="C382" s="11" t="s">
        <v>405</v>
      </c>
      <c r="D382" s="2" t="str">
        <f>[1]Sheet1!J12409</f>
        <v xml:space="preserve"> </v>
      </c>
      <c r="E382" s="12" t="str">
        <f>[1]Sheet1!N12409</f>
        <v xml:space="preserve">  </v>
      </c>
      <c r="H382" s="13" t="s">
        <v>666</v>
      </c>
      <c r="I382" s="13" t="s">
        <v>26</v>
      </c>
      <c r="J382" s="13" t="s">
        <v>27</v>
      </c>
      <c r="K382" s="1" t="s">
        <v>28</v>
      </c>
      <c r="M382" s="1" t="s">
        <v>29</v>
      </c>
      <c r="P382" s="5" t="str">
        <f>[1]Sheet1!AD12409</f>
        <v>workshop</v>
      </c>
      <c r="Q382" s="14"/>
      <c r="R382" s="1">
        <v>0</v>
      </c>
      <c r="S382" s="1">
        <v>0</v>
      </c>
      <c r="V382" s="1">
        <v>2</v>
      </c>
      <c r="W382" s="1">
        <v>5</v>
      </c>
      <c r="X382" s="1">
        <v>2</v>
      </c>
      <c r="Y382" s="1">
        <v>5</v>
      </c>
    </row>
    <row r="383" spans="1:25" ht="30.75" thickBot="1" x14ac:dyDescent="0.3">
      <c r="A383" s="6" t="str">
        <f>[1]Sheet1!C12410</f>
        <v xml:space="preserve">  KUMARA KURU INDUSTRIES</v>
      </c>
      <c r="B383" s="15" t="s">
        <v>167</v>
      </c>
      <c r="C383" s="11" t="s">
        <v>405</v>
      </c>
      <c r="D383" s="2" t="str">
        <f>[1]Sheet1!J12410</f>
        <v>KASIPALAYAM, GOBI TO SATHY MAIN ROAD,</v>
      </c>
      <c r="E383" s="12" t="str">
        <f>[1]Sheet1!N12410</f>
        <v xml:space="preserve">GOBI.  </v>
      </c>
      <c r="H383" s="13" t="s">
        <v>667</v>
      </c>
      <c r="I383" s="13" t="s">
        <v>668</v>
      </c>
      <c r="J383" s="13" t="s">
        <v>26</v>
      </c>
      <c r="K383" s="1" t="s">
        <v>28</v>
      </c>
      <c r="M383" s="1" t="s">
        <v>29</v>
      </c>
      <c r="P383" s="5" t="str">
        <f>[1]Sheet1!AD12410</f>
        <v>workshop</v>
      </c>
      <c r="Q383" s="14"/>
      <c r="R383" s="1">
        <v>0</v>
      </c>
      <c r="S383" s="1">
        <v>0</v>
      </c>
      <c r="V383" s="1">
        <v>2</v>
      </c>
      <c r="W383" s="1">
        <v>5</v>
      </c>
      <c r="X383" s="1">
        <v>2</v>
      </c>
      <c r="Y383" s="1">
        <v>5</v>
      </c>
    </row>
    <row r="384" spans="1:25" ht="45.75" thickBot="1" x14ac:dyDescent="0.3">
      <c r="A384" s="6" t="str">
        <f>[1]Sheet1!C12411</f>
        <v xml:space="preserve"> KUMARAN INDUSTRI-KUMMARAN KUNDRA PERIU</v>
      </c>
      <c r="B384" s="15" t="s">
        <v>167</v>
      </c>
      <c r="C384" s="11" t="s">
        <v>405</v>
      </c>
      <c r="D384" s="2" t="str">
        <f>[1]Sheet1!J12411</f>
        <v xml:space="preserve"> </v>
      </c>
      <c r="E384" s="12" t="str">
        <f>[1]Sheet1!N12411</f>
        <v xml:space="preserve">  </v>
      </c>
      <c r="H384" s="13" t="s">
        <v>183</v>
      </c>
      <c r="I384" s="13" t="s">
        <v>26</v>
      </c>
      <c r="J384" s="13" t="s">
        <v>26</v>
      </c>
      <c r="K384" s="1" t="s">
        <v>28</v>
      </c>
      <c r="M384" s="1" t="s">
        <v>29</v>
      </c>
      <c r="P384" s="5" t="str">
        <f>[1]Sheet1!AD12411</f>
        <v>workshop</v>
      </c>
      <c r="Q384" s="14" t="s">
        <v>669</v>
      </c>
      <c r="R384" s="1">
        <v>0</v>
      </c>
      <c r="S384" s="1">
        <v>0</v>
      </c>
      <c r="V384" s="1">
        <v>2</v>
      </c>
      <c r="W384" s="1">
        <v>5</v>
      </c>
      <c r="X384" s="1">
        <v>2</v>
      </c>
      <c r="Y384" s="1">
        <v>5</v>
      </c>
    </row>
    <row r="385" spans="1:25" ht="15.75" thickBot="1" x14ac:dyDescent="0.3">
      <c r="A385" s="6" t="str">
        <f>[1]Sheet1!C12412</f>
        <v xml:space="preserve"> Kumaran Knits</v>
      </c>
      <c r="B385" s="15" t="s">
        <v>167</v>
      </c>
      <c r="C385" s="11" t="s">
        <v>405</v>
      </c>
      <c r="D385" s="2" t="str">
        <f>[1]Sheet1!J12412</f>
        <v>247/2,pallakadu thottam, pattalamman kovil street,</v>
      </c>
      <c r="E385" s="12" t="str">
        <f>[1]Sheet1!N12412</f>
        <v xml:space="preserve">15 velampalayam, tirupur. </v>
      </c>
      <c r="H385" s="13" t="s">
        <v>670</v>
      </c>
      <c r="I385" s="13" t="s">
        <v>671</v>
      </c>
      <c r="J385" s="13" t="s">
        <v>672</v>
      </c>
      <c r="K385" s="1" t="s">
        <v>28</v>
      </c>
      <c r="M385" s="1" t="s">
        <v>29</v>
      </c>
      <c r="P385" s="5" t="str">
        <f>[1]Sheet1!AD12412</f>
        <v>party</v>
      </c>
      <c r="Q385" s="14"/>
      <c r="R385" s="1">
        <v>0</v>
      </c>
      <c r="S385" s="1">
        <v>0</v>
      </c>
      <c r="V385" s="1">
        <v>2</v>
      </c>
      <c r="W385" s="1">
        <v>5</v>
      </c>
      <c r="X385" s="1">
        <v>2</v>
      </c>
      <c r="Y385" s="1">
        <v>5</v>
      </c>
    </row>
    <row r="386" spans="1:25" ht="15.75" thickBot="1" x14ac:dyDescent="0.3">
      <c r="A386" s="6" t="str">
        <f>[1]Sheet1!C12413</f>
        <v xml:space="preserve"> K Vellingiri</v>
      </c>
      <c r="B386" s="15" t="s">
        <v>167</v>
      </c>
      <c r="C386" s="11" t="s">
        <v>405</v>
      </c>
      <c r="D386" s="2" t="str">
        <f>[1]Sheet1!J12413</f>
        <v>1/181, ganespuram, behind SBI, sathy main road,</v>
      </c>
      <c r="E386" s="12" t="str">
        <f>[1]Sheet1!N12413</f>
        <v xml:space="preserve">SS Kulam via, Coimbatore </v>
      </c>
      <c r="H386" s="13" t="s">
        <v>673</v>
      </c>
      <c r="I386" s="13" t="s">
        <v>26</v>
      </c>
      <c r="J386" s="13" t="s">
        <v>26</v>
      </c>
      <c r="K386" s="1" t="s">
        <v>28</v>
      </c>
      <c r="M386" s="1" t="s">
        <v>29</v>
      </c>
      <c r="P386" s="5" t="str">
        <f>[1]Sheet1!AD12413</f>
        <v>party</v>
      </c>
      <c r="Q386" s="14"/>
      <c r="R386" s="1">
        <v>0</v>
      </c>
      <c r="S386" s="1">
        <v>0</v>
      </c>
      <c r="V386" s="1">
        <v>2</v>
      </c>
      <c r="W386" s="1">
        <v>5</v>
      </c>
      <c r="X386" s="1">
        <v>2</v>
      </c>
      <c r="Y386" s="1">
        <v>5</v>
      </c>
    </row>
    <row r="387" spans="1:25" ht="15.75" thickBot="1" x14ac:dyDescent="0.3">
      <c r="A387" s="6" t="str">
        <f>[1]Sheet1!C12414</f>
        <v xml:space="preserve"> K.Wasim Akram</v>
      </c>
      <c r="B387" s="15" t="s">
        <v>167</v>
      </c>
      <c r="C387" s="11" t="s">
        <v>405</v>
      </c>
      <c r="D387" s="2" t="str">
        <f>[1]Sheet1!J12414</f>
        <v>no 129 sathy rodad, annur.</v>
      </c>
      <c r="E387" s="12" t="str">
        <f>[1]Sheet1!N12414</f>
        <v xml:space="preserve">  </v>
      </c>
      <c r="H387" s="13" t="s">
        <v>674</v>
      </c>
      <c r="I387" s="13" t="s">
        <v>26</v>
      </c>
      <c r="J387" s="13" t="s">
        <v>26</v>
      </c>
      <c r="K387" s="1" t="s">
        <v>28</v>
      </c>
      <c r="M387" s="1" t="s">
        <v>29</v>
      </c>
      <c r="P387" s="5" t="str">
        <f>[1]Sheet1!AD12414</f>
        <v>party</v>
      </c>
      <c r="Q387" s="14"/>
      <c r="R387" s="1">
        <v>0</v>
      </c>
      <c r="S387" s="1">
        <v>0</v>
      </c>
      <c r="V387" s="1">
        <v>2</v>
      </c>
      <c r="W387" s="1">
        <v>5</v>
      </c>
      <c r="X387" s="1">
        <v>2</v>
      </c>
      <c r="Y387" s="1">
        <v>5</v>
      </c>
    </row>
    <row r="388" spans="1:25" ht="30.75" thickBot="1" x14ac:dyDescent="0.3">
      <c r="A388" s="6" t="str">
        <f>[1]Sheet1!C12415</f>
        <v xml:space="preserve"> Lakshmi Eng-annur(cid1640)</v>
      </c>
      <c r="B388" s="15" t="s">
        <v>167</v>
      </c>
      <c r="C388" s="11" t="s">
        <v>405</v>
      </c>
      <c r="D388" s="2" t="str">
        <f>[1]Sheet1!J12415</f>
        <v xml:space="preserve"> </v>
      </c>
      <c r="E388" s="12" t="str">
        <f>[1]Sheet1!N12415</f>
        <v xml:space="preserve">  </v>
      </c>
      <c r="H388" s="13" t="s">
        <v>184</v>
      </c>
      <c r="I388" s="13" t="s">
        <v>26</v>
      </c>
      <c r="J388" s="13" t="s">
        <v>27</v>
      </c>
      <c r="K388" s="1" t="s">
        <v>28</v>
      </c>
      <c r="M388" s="1" t="s">
        <v>29</v>
      </c>
      <c r="P388" s="5" t="str">
        <f>[1]Sheet1!AD12415</f>
        <v>workshop</v>
      </c>
      <c r="Q388" s="14"/>
      <c r="R388" s="1">
        <v>0</v>
      </c>
      <c r="S388" s="1">
        <v>0</v>
      </c>
      <c r="V388" s="1">
        <v>2</v>
      </c>
      <c r="W388" s="1">
        <v>5</v>
      </c>
      <c r="X388" s="1">
        <v>2</v>
      </c>
      <c r="Y388" s="1">
        <v>5</v>
      </c>
    </row>
    <row r="389" spans="1:25" ht="45.75" thickBot="1" x14ac:dyDescent="0.3">
      <c r="A389" s="6" t="str">
        <f>[1]Sheet1!C12416</f>
        <v xml:space="preserve"> LEELA ENGG WORKS &amp; SERVICES - ANNUR(CID1757)</v>
      </c>
      <c r="B389" s="15" t="s">
        <v>167</v>
      </c>
      <c r="C389" s="11" t="s">
        <v>405</v>
      </c>
      <c r="D389" s="2" t="str">
        <f>[1]Sheet1!J12416</f>
        <v>1/104 muslim colony  otteri palayam</v>
      </c>
      <c r="E389" s="12" t="str">
        <f>[1]Sheet1!N12416</f>
        <v>annur  coimbatore tin: 33396262585</v>
      </c>
      <c r="H389" s="13" t="s">
        <v>675</v>
      </c>
      <c r="I389" s="13" t="s">
        <v>26</v>
      </c>
      <c r="J389" s="13" t="s">
        <v>27</v>
      </c>
      <c r="K389" s="1" t="s">
        <v>28</v>
      </c>
      <c r="M389" s="1" t="s">
        <v>29</v>
      </c>
      <c r="P389" s="5" t="str">
        <f>[1]Sheet1!AD12416</f>
        <v>workshop</v>
      </c>
      <c r="Q389" s="14"/>
      <c r="R389" s="1">
        <v>0</v>
      </c>
      <c r="S389" s="1">
        <v>0</v>
      </c>
      <c r="V389" s="1">
        <v>2</v>
      </c>
      <c r="W389" s="1">
        <v>5</v>
      </c>
      <c r="X389" s="1">
        <v>2</v>
      </c>
      <c r="Y389" s="1">
        <v>5</v>
      </c>
    </row>
    <row r="390" spans="1:25" ht="45.75" thickBot="1" x14ac:dyDescent="0.3">
      <c r="A390" s="6" t="str">
        <f>[1]Sheet1!C12417</f>
        <v xml:space="preserve"> LOGANATHAN9500834491</v>
      </c>
      <c r="B390" s="15" t="s">
        <v>167</v>
      </c>
      <c r="C390" s="11" t="s">
        <v>405</v>
      </c>
      <c r="D390" s="2" t="str">
        <f>[1]Sheet1!J12417</f>
        <v>4/25 A GURUSAMY THOTTAM, RASADI PERIVU</v>
      </c>
      <c r="E390" s="12" t="str">
        <f>[1]Sheet1!N12417</f>
        <v>BELLAPALAYAM POST, SIRUMUGAI ROAD, METTUPALAYAM.</v>
      </c>
      <c r="H390" s="13" t="s">
        <v>676</v>
      </c>
      <c r="I390" s="13" t="s">
        <v>677</v>
      </c>
      <c r="J390" s="13" t="s">
        <v>26</v>
      </c>
      <c r="K390" s="1" t="s">
        <v>28</v>
      </c>
      <c r="M390" s="1" t="s">
        <v>29</v>
      </c>
      <c r="P390" s="5" t="str">
        <f>[1]Sheet1!AD12417</f>
        <v>party</v>
      </c>
      <c r="Q390" s="14"/>
      <c r="R390" s="1">
        <v>0</v>
      </c>
      <c r="S390" s="1">
        <v>0</v>
      </c>
      <c r="V390" s="1">
        <v>2</v>
      </c>
      <c r="W390" s="1">
        <v>5</v>
      </c>
      <c r="X390" s="1">
        <v>2</v>
      </c>
      <c r="Y390" s="1">
        <v>5</v>
      </c>
    </row>
    <row r="391" spans="1:25" ht="30.75" thickBot="1" x14ac:dyDescent="0.3">
      <c r="A391" s="6" t="str">
        <f>[1]Sheet1!C12418</f>
        <v xml:space="preserve"> Madhu Engineering(cid1670)</v>
      </c>
      <c r="B391" s="15" t="s">
        <v>167</v>
      </c>
      <c r="C391" s="11" t="s">
        <v>405</v>
      </c>
      <c r="D391" s="2" t="str">
        <f>[1]Sheet1!J12418</f>
        <v xml:space="preserve"> </v>
      </c>
      <c r="E391" s="12" t="str">
        <f>[1]Sheet1!N12418</f>
        <v xml:space="preserve">  </v>
      </c>
      <c r="H391" s="13" t="s">
        <v>678</v>
      </c>
      <c r="I391" s="13" t="s">
        <v>26</v>
      </c>
      <c r="J391" s="13" t="s">
        <v>27</v>
      </c>
      <c r="K391" s="1" t="s">
        <v>28</v>
      </c>
      <c r="M391" s="1" t="s">
        <v>29</v>
      </c>
      <c r="P391" s="5" t="str">
        <f>[1]Sheet1!AD12418</f>
        <v>workshop</v>
      </c>
      <c r="Q391" s="14"/>
      <c r="R391" s="1">
        <v>0</v>
      </c>
      <c r="S391" s="1">
        <v>0</v>
      </c>
      <c r="V391" s="1">
        <v>2</v>
      </c>
      <c r="W391" s="1">
        <v>5</v>
      </c>
      <c r="X391" s="1">
        <v>2</v>
      </c>
      <c r="Y391" s="1">
        <v>5</v>
      </c>
    </row>
    <row r="392" spans="1:25" ht="15.75" thickBot="1" x14ac:dyDescent="0.3">
      <c r="A392" s="6" t="str">
        <f>[1]Sheet1!C12419</f>
        <v xml:space="preserve"> Mahalakshmi Eng </v>
      </c>
      <c r="B392" s="15" t="s">
        <v>167</v>
      </c>
      <c r="C392" s="11" t="s">
        <v>405</v>
      </c>
      <c r="D392" s="2" t="str">
        <f>[1]Sheet1!J12419</f>
        <v>96/144 sampath mill compount  annur</v>
      </c>
      <c r="E392" s="12" t="str">
        <f>[1]Sheet1!N12419</f>
        <v xml:space="preserve">  </v>
      </c>
      <c r="H392" s="13" t="s">
        <v>51</v>
      </c>
      <c r="I392" s="13" t="s">
        <v>26</v>
      </c>
      <c r="J392" s="13" t="s">
        <v>27</v>
      </c>
      <c r="K392" s="1" t="s">
        <v>28</v>
      </c>
      <c r="M392" s="1" t="s">
        <v>29</v>
      </c>
      <c r="P392" s="5" t="str">
        <f>[1]Sheet1!AD12419</f>
        <v>workshop</v>
      </c>
      <c r="Q392" s="14"/>
      <c r="R392" s="1">
        <v>0</v>
      </c>
      <c r="S392" s="1">
        <v>0</v>
      </c>
      <c r="V392" s="1">
        <v>2</v>
      </c>
      <c r="W392" s="1">
        <v>5</v>
      </c>
      <c r="X392" s="1">
        <v>2</v>
      </c>
      <c r="Y392" s="1">
        <v>5</v>
      </c>
    </row>
    <row r="393" spans="1:25" ht="30.75" thickBot="1" x14ac:dyDescent="0.3">
      <c r="A393" s="6" t="str">
        <f>[1]Sheet1!C12420</f>
        <v xml:space="preserve"> Mahalakshmi Eng Annur</v>
      </c>
      <c r="B393" s="15" t="s">
        <v>167</v>
      </c>
      <c r="C393" s="11" t="s">
        <v>405</v>
      </c>
      <c r="D393" s="2" t="str">
        <f>[1]Sheet1!J12420</f>
        <v xml:space="preserve"> </v>
      </c>
      <c r="E393" s="12" t="str">
        <f>[1]Sheet1!N12420</f>
        <v xml:space="preserve">  </v>
      </c>
      <c r="H393" s="13" t="s">
        <v>679</v>
      </c>
      <c r="I393" s="13" t="s">
        <v>680</v>
      </c>
      <c r="J393" s="13" t="s">
        <v>27</v>
      </c>
      <c r="K393" s="1" t="s">
        <v>28</v>
      </c>
      <c r="M393" s="1" t="s">
        <v>29</v>
      </c>
      <c r="P393" s="5" t="str">
        <f>[1]Sheet1!AD12420</f>
        <v>workshop</v>
      </c>
      <c r="Q393" s="14" t="s">
        <v>681</v>
      </c>
      <c r="R393" s="1">
        <v>0</v>
      </c>
      <c r="S393" s="1">
        <v>0</v>
      </c>
      <c r="V393" s="1">
        <v>2</v>
      </c>
      <c r="W393" s="1">
        <v>5</v>
      </c>
      <c r="X393" s="1">
        <v>2</v>
      </c>
      <c r="Y393" s="1">
        <v>5</v>
      </c>
    </row>
    <row r="394" spans="1:25" ht="15.75" thickBot="1" x14ac:dyDescent="0.3">
      <c r="A394" s="6" t="str">
        <f>[1]Sheet1!C12421</f>
        <v xml:space="preserve"> Mahalaxmi Eng</v>
      </c>
      <c r="B394" s="15" t="s">
        <v>167</v>
      </c>
      <c r="C394" s="11" t="s">
        <v>405</v>
      </c>
      <c r="D394" s="2" t="str">
        <f>[1]Sheet1!J12421</f>
        <v xml:space="preserve"> </v>
      </c>
      <c r="E394" s="12" t="str">
        <f>[1]Sheet1!N12421</f>
        <v xml:space="preserve">  </v>
      </c>
      <c r="H394" s="13" t="s">
        <v>203</v>
      </c>
      <c r="I394" s="13" t="s">
        <v>26</v>
      </c>
      <c r="J394" s="13" t="s">
        <v>27</v>
      </c>
      <c r="K394" s="1" t="s">
        <v>28</v>
      </c>
      <c r="M394" s="1" t="s">
        <v>29</v>
      </c>
      <c r="P394" s="5" t="str">
        <f>[1]Sheet1!AD12421</f>
        <v>workshop</v>
      </c>
      <c r="Q394" s="14"/>
      <c r="R394" s="1">
        <v>0</v>
      </c>
      <c r="S394" s="1">
        <v>0</v>
      </c>
      <c r="V394" s="1">
        <v>2</v>
      </c>
      <c r="W394" s="1">
        <v>5</v>
      </c>
      <c r="X394" s="1">
        <v>2</v>
      </c>
      <c r="Y394" s="1">
        <v>5</v>
      </c>
    </row>
    <row r="395" spans="1:25" ht="30.75" thickBot="1" x14ac:dyDescent="0.3">
      <c r="A395" s="6" t="str">
        <f>[1]Sheet1!C12422</f>
        <v xml:space="preserve"> Mahendaran Welding Works- Annur</v>
      </c>
      <c r="B395" s="15" t="s">
        <v>167</v>
      </c>
      <c r="C395" s="11" t="s">
        <v>405</v>
      </c>
      <c r="D395" s="2" t="str">
        <f>[1]Sheet1!J12422</f>
        <v xml:space="preserve">mahendaran welding works  -annur </v>
      </c>
      <c r="E395" s="12" t="str">
        <f>[1]Sheet1!N12422</f>
        <v xml:space="preserve">  </v>
      </c>
      <c r="H395" s="13" t="s">
        <v>682</v>
      </c>
      <c r="I395" s="13" t="s">
        <v>26</v>
      </c>
      <c r="J395" s="13" t="s">
        <v>27</v>
      </c>
      <c r="K395" s="1" t="s">
        <v>28</v>
      </c>
      <c r="M395" s="1" t="s">
        <v>29</v>
      </c>
      <c r="P395" s="5" t="str">
        <f>[1]Sheet1!AD12422</f>
        <v>workshop</v>
      </c>
      <c r="Q395" s="14"/>
      <c r="R395" s="1">
        <v>0</v>
      </c>
      <c r="S395" s="1">
        <v>0</v>
      </c>
      <c r="V395" s="1">
        <v>2</v>
      </c>
      <c r="W395" s="1">
        <v>5</v>
      </c>
      <c r="X395" s="1">
        <v>2</v>
      </c>
      <c r="Y395" s="1">
        <v>5</v>
      </c>
    </row>
    <row r="396" spans="1:25" ht="15.75" thickBot="1" x14ac:dyDescent="0.3">
      <c r="A396" s="6" t="str">
        <f>[1]Sheet1!C12423</f>
        <v xml:space="preserve"> M Alagarsamy</v>
      </c>
      <c r="B396" s="15" t="s">
        <v>167</v>
      </c>
      <c r="C396" s="11" t="s">
        <v>405</v>
      </c>
      <c r="D396" s="2" t="str">
        <f>[1]Sheet1!J12423</f>
        <v>2/155-19 Sri vaishnavi Garden, Ganeshapuram Sinneripalayam, Tirupur</v>
      </c>
      <c r="E396" s="12" t="str">
        <f>[1]Sheet1!N12423</f>
        <v xml:space="preserve">  </v>
      </c>
      <c r="H396" s="13" t="s">
        <v>683</v>
      </c>
      <c r="I396" s="13" t="s">
        <v>26</v>
      </c>
      <c r="J396" s="13" t="s">
        <v>26</v>
      </c>
      <c r="K396" s="1" t="s">
        <v>28</v>
      </c>
      <c r="M396" s="1" t="s">
        <v>29</v>
      </c>
      <c r="P396" s="5" t="str">
        <f>[1]Sheet1!AD12423</f>
        <v>party</v>
      </c>
      <c r="Q396" s="14"/>
      <c r="R396" s="1">
        <v>0</v>
      </c>
      <c r="S396" s="1">
        <v>0</v>
      </c>
      <c r="V396" s="1">
        <v>2</v>
      </c>
      <c r="W396" s="1">
        <v>5</v>
      </c>
      <c r="X396" s="1">
        <v>2</v>
      </c>
      <c r="Y396" s="1">
        <v>5</v>
      </c>
    </row>
    <row r="397" spans="1:25" ht="15.75" thickBot="1" x14ac:dyDescent="0.3">
      <c r="A397" s="6" t="str">
        <f>[1]Sheet1!C12424</f>
        <v xml:space="preserve"> Malai Workshop</v>
      </c>
      <c r="B397" s="15" t="s">
        <v>167</v>
      </c>
      <c r="C397" s="11" t="s">
        <v>405</v>
      </c>
      <c r="D397" s="2" t="str">
        <f>[1]Sheet1!J12424</f>
        <v>R.chinna raj, 2/245-kumaran street,</v>
      </c>
      <c r="E397" s="12" t="str">
        <f>[1]Sheet1!N12424</f>
        <v>ichipatti po kombakaddu palladam taluk</v>
      </c>
      <c r="H397" s="13" t="s">
        <v>684</v>
      </c>
      <c r="I397" s="13" t="s">
        <v>26</v>
      </c>
      <c r="J397" s="13" t="s">
        <v>26</v>
      </c>
      <c r="K397" s="1" t="s">
        <v>28</v>
      </c>
      <c r="M397" s="1" t="s">
        <v>29</v>
      </c>
      <c r="P397" s="5" t="str">
        <f>[1]Sheet1!AD12424</f>
        <v>workshop</v>
      </c>
      <c r="Q397" s="14"/>
      <c r="R397" s="1">
        <v>0</v>
      </c>
      <c r="S397" s="1">
        <v>0</v>
      </c>
      <c r="V397" s="1">
        <v>2</v>
      </c>
      <c r="W397" s="1">
        <v>5</v>
      </c>
      <c r="X397" s="1">
        <v>2</v>
      </c>
      <c r="Y397" s="1">
        <v>5</v>
      </c>
    </row>
    <row r="398" spans="1:25" ht="15.75" thickBot="1" x14ac:dyDescent="0.3">
      <c r="A398" s="6" t="str">
        <f>[1]Sheet1!C12425</f>
        <v xml:space="preserve"> Mallka.R</v>
      </c>
      <c r="B398" s="15" t="s">
        <v>167</v>
      </c>
      <c r="C398" s="11" t="s">
        <v>405</v>
      </c>
      <c r="D398" s="2" t="str">
        <f>[1]Sheet1!J12425</f>
        <v>VARAIKADU THOTTAM, DEVAMPALAYAM,</v>
      </c>
      <c r="E398" s="12" t="str">
        <f>[1]Sheet1!N12425</f>
        <v xml:space="preserve">KUNNATHUR.  </v>
      </c>
      <c r="H398" s="13" t="s">
        <v>685</v>
      </c>
      <c r="I398" s="13" t="s">
        <v>26</v>
      </c>
      <c r="J398" s="13" t="s">
        <v>26</v>
      </c>
      <c r="K398" s="1" t="s">
        <v>28</v>
      </c>
      <c r="M398" s="1" t="s">
        <v>29</v>
      </c>
      <c r="P398" s="5" t="str">
        <f>[1]Sheet1!AD12425</f>
        <v>party</v>
      </c>
      <c r="Q398" s="14"/>
      <c r="R398" s="1">
        <v>0</v>
      </c>
      <c r="S398" s="1">
        <v>0</v>
      </c>
      <c r="V398" s="1">
        <v>2</v>
      </c>
      <c r="W398" s="1">
        <v>5</v>
      </c>
      <c r="X398" s="1">
        <v>2</v>
      </c>
      <c r="Y398" s="1">
        <v>5</v>
      </c>
    </row>
    <row r="399" spans="1:25" ht="15.75" thickBot="1" x14ac:dyDescent="0.3">
      <c r="A399" s="6" t="str">
        <f>[1]Sheet1!C12426</f>
        <v xml:space="preserve"> Mani Rice Mill</v>
      </c>
      <c r="B399" s="15" t="s">
        <v>167</v>
      </c>
      <c r="C399" s="11" t="s">
        <v>405</v>
      </c>
      <c r="D399" s="2" t="str">
        <f>[1]Sheet1!J12426</f>
        <v>nathampalayam, sembiyanallur (po),</v>
      </c>
      <c r="E399" s="12" t="str">
        <f>[1]Sheet1!N12426</f>
        <v xml:space="preserve">Avinashi.  </v>
      </c>
      <c r="H399" s="13" t="s">
        <v>686</v>
      </c>
      <c r="I399" s="13" t="s">
        <v>26</v>
      </c>
      <c r="J399" s="13" t="s">
        <v>687</v>
      </c>
      <c r="K399" s="1" t="s">
        <v>28</v>
      </c>
      <c r="M399" s="1" t="s">
        <v>29</v>
      </c>
      <c r="P399" s="5" t="str">
        <f>[1]Sheet1!AD12426</f>
        <v>party</v>
      </c>
      <c r="Q399" s="14"/>
      <c r="R399" s="1">
        <v>0</v>
      </c>
      <c r="S399" s="1">
        <v>0</v>
      </c>
      <c r="V399" s="1">
        <v>2</v>
      </c>
      <c r="W399" s="1">
        <v>5</v>
      </c>
      <c r="X399" s="1">
        <v>2</v>
      </c>
      <c r="Y399" s="1">
        <v>5</v>
      </c>
    </row>
    <row r="400" spans="1:25" ht="30.75" thickBot="1" x14ac:dyDescent="0.3">
      <c r="A400" s="6" t="str">
        <f>[1]Sheet1!C12427</f>
        <v xml:space="preserve"> MANI TRADERS -ANNUR</v>
      </c>
      <c r="B400" s="15" t="s">
        <v>167</v>
      </c>
      <c r="C400" s="11" t="s">
        <v>405</v>
      </c>
      <c r="D400" s="2" t="str">
        <f>[1]Sheet1!J12427</f>
        <v>3/116-D, Nallichettipalayam, Annur -641653,</v>
      </c>
      <c r="E400" s="12" t="str">
        <f>[1]Sheet1!N12427</f>
        <v xml:space="preserve">Coimbatore -Dt. GST -33CPSPK0937B1Z1 </v>
      </c>
      <c r="H400" s="13" t="s">
        <v>46</v>
      </c>
      <c r="I400" s="13" t="s">
        <v>26</v>
      </c>
      <c r="J400" s="13" t="s">
        <v>688</v>
      </c>
      <c r="K400" s="1" t="s">
        <v>28</v>
      </c>
      <c r="M400" s="1" t="s">
        <v>29</v>
      </c>
      <c r="P400" s="5" t="str">
        <f>[1]Sheet1!AD12427</f>
        <v>party</v>
      </c>
      <c r="Q400" s="14"/>
      <c r="R400" s="1">
        <v>0</v>
      </c>
      <c r="S400" s="1">
        <v>0</v>
      </c>
      <c r="V400" s="1">
        <v>2</v>
      </c>
      <c r="W400" s="1">
        <v>5</v>
      </c>
      <c r="X400" s="1">
        <v>2</v>
      </c>
      <c r="Y400" s="1">
        <v>5</v>
      </c>
    </row>
    <row r="401" spans="1:25" ht="30.75" thickBot="1" x14ac:dyDescent="0.3">
      <c r="A401" s="6" t="str">
        <f>[1]Sheet1!C12428</f>
        <v xml:space="preserve"> MANJUNATHAN-IDUVAI</v>
      </c>
      <c r="B401" s="15" t="s">
        <v>167</v>
      </c>
      <c r="C401" s="11" t="s">
        <v>405</v>
      </c>
      <c r="D401" s="2" t="str">
        <f>[1]Sheet1!J12428</f>
        <v xml:space="preserve"> </v>
      </c>
      <c r="E401" s="12" t="str">
        <f>[1]Sheet1!N12428</f>
        <v xml:space="preserve">  </v>
      </c>
      <c r="H401" s="13" t="s">
        <v>689</v>
      </c>
      <c r="I401" s="13" t="s">
        <v>26</v>
      </c>
      <c r="J401" s="13" t="s">
        <v>27</v>
      </c>
      <c r="K401" s="1" t="s">
        <v>28</v>
      </c>
      <c r="M401" s="1" t="s">
        <v>29</v>
      </c>
      <c r="P401" s="5" t="str">
        <f>[1]Sheet1!AD12428</f>
        <v>party</v>
      </c>
      <c r="Q401" s="14"/>
      <c r="R401" s="1">
        <v>0</v>
      </c>
      <c r="S401" s="1">
        <v>0</v>
      </c>
      <c r="V401" s="1">
        <v>2</v>
      </c>
      <c r="W401" s="1">
        <v>5</v>
      </c>
      <c r="X401" s="1">
        <v>2</v>
      </c>
      <c r="Y401" s="1">
        <v>5</v>
      </c>
    </row>
    <row r="402" spans="1:25" ht="15.75" thickBot="1" x14ac:dyDescent="0.3">
      <c r="A402" s="6" t="str">
        <f>[1]Sheet1!C12429</f>
        <v xml:space="preserve"> Maria Eng Somanur</v>
      </c>
      <c r="B402" s="15" t="s">
        <v>167</v>
      </c>
      <c r="C402" s="11" t="s">
        <v>405</v>
      </c>
      <c r="D402" s="2" t="str">
        <f>[1]Sheet1!J12429</f>
        <v xml:space="preserve"> </v>
      </c>
      <c r="E402" s="12" t="str">
        <f>[1]Sheet1!N12429</f>
        <v xml:space="preserve">  </v>
      </c>
      <c r="H402" s="13" t="s">
        <v>690</v>
      </c>
      <c r="I402" s="13" t="s">
        <v>26</v>
      </c>
      <c r="J402" s="13" t="s">
        <v>26</v>
      </c>
      <c r="K402" s="1" t="s">
        <v>28</v>
      </c>
      <c r="M402" s="1" t="s">
        <v>29</v>
      </c>
      <c r="P402" s="5" t="str">
        <f>[1]Sheet1!AD12429</f>
        <v>workshop</v>
      </c>
      <c r="Q402" s="14"/>
      <c r="R402" s="1">
        <v>0</v>
      </c>
      <c r="S402" s="1">
        <v>0</v>
      </c>
      <c r="V402" s="1">
        <v>2</v>
      </c>
      <c r="W402" s="1">
        <v>5</v>
      </c>
      <c r="X402" s="1">
        <v>2</v>
      </c>
      <c r="Y402" s="1">
        <v>5</v>
      </c>
    </row>
    <row r="403" spans="1:25" ht="30.75" thickBot="1" x14ac:dyDescent="0.3">
      <c r="A403" s="6" t="str">
        <f>[1]Sheet1!C12430</f>
        <v xml:space="preserve"> Maruthamalai Andavar-somanur</v>
      </c>
      <c r="B403" s="15" t="s">
        <v>167</v>
      </c>
      <c r="C403" s="11" t="s">
        <v>405</v>
      </c>
      <c r="D403" s="2" t="str">
        <f>[1]Sheet1!J12430</f>
        <v>2/51-kumaran street kombakadu</v>
      </c>
      <c r="E403" s="12" t="str">
        <f>[1]Sheet1!N12430</f>
        <v xml:space="preserve">somanur  </v>
      </c>
      <c r="H403" s="13" t="s">
        <v>691</v>
      </c>
      <c r="I403" s="13" t="s">
        <v>26</v>
      </c>
      <c r="J403" s="13" t="s">
        <v>26</v>
      </c>
      <c r="K403" s="1" t="s">
        <v>28</v>
      </c>
      <c r="M403" s="1" t="s">
        <v>29</v>
      </c>
      <c r="P403" s="5" t="str">
        <f>[1]Sheet1!AD12430</f>
        <v>workshop</v>
      </c>
      <c r="Q403" s="14"/>
      <c r="R403" s="1">
        <v>0</v>
      </c>
      <c r="S403" s="1">
        <v>0</v>
      </c>
      <c r="V403" s="1">
        <v>2</v>
      </c>
      <c r="W403" s="1">
        <v>5</v>
      </c>
      <c r="X403" s="1">
        <v>2</v>
      </c>
      <c r="Y403" s="1">
        <v>5</v>
      </c>
    </row>
    <row r="404" spans="1:25" ht="30.75" thickBot="1" x14ac:dyDescent="0.3">
      <c r="A404" s="6" t="str">
        <f>[1]Sheet1!C12431</f>
        <v xml:space="preserve"> Mayamperumal Thunai Works</v>
      </c>
      <c r="B404" s="15" t="s">
        <v>167</v>
      </c>
      <c r="C404" s="11" t="s">
        <v>405</v>
      </c>
      <c r="D404" s="2" t="str">
        <f>[1]Sheet1!J12431</f>
        <v xml:space="preserve"> </v>
      </c>
      <c r="E404" s="12" t="str">
        <f>[1]Sheet1!N12431</f>
        <v xml:space="preserve">  </v>
      </c>
      <c r="H404" s="13" t="s">
        <v>692</v>
      </c>
      <c r="I404" s="13" t="s">
        <v>26</v>
      </c>
      <c r="J404" s="13" t="s">
        <v>27</v>
      </c>
      <c r="K404" s="1" t="s">
        <v>28</v>
      </c>
      <c r="M404" s="1" t="s">
        <v>29</v>
      </c>
      <c r="P404" s="5" t="str">
        <f>[1]Sheet1!AD12431</f>
        <v>workshop</v>
      </c>
      <c r="Q404" s="14"/>
      <c r="R404" s="1">
        <v>0</v>
      </c>
      <c r="S404" s="1">
        <v>0</v>
      </c>
      <c r="V404" s="1">
        <v>2</v>
      </c>
      <c r="W404" s="1">
        <v>5</v>
      </c>
      <c r="X404" s="1">
        <v>2</v>
      </c>
      <c r="Y404" s="1">
        <v>5</v>
      </c>
    </row>
    <row r="405" spans="1:25" ht="30.75" thickBot="1" x14ac:dyDescent="0.3">
      <c r="A405" s="6" t="str">
        <f>[1]Sheet1!C12432</f>
        <v xml:space="preserve"> Mayilvaganam Annur[cid 10045]</v>
      </c>
      <c r="B405" s="15" t="s">
        <v>167</v>
      </c>
      <c r="C405" s="11" t="s">
        <v>405</v>
      </c>
      <c r="D405" s="2" t="str">
        <f>[1]Sheet1!J12432</f>
        <v xml:space="preserve"> </v>
      </c>
      <c r="E405" s="12" t="str">
        <f>[1]Sheet1!N12432</f>
        <v xml:space="preserve">  </v>
      </c>
      <c r="H405" s="13" t="s">
        <v>693</v>
      </c>
      <c r="I405" s="13" t="s">
        <v>26</v>
      </c>
      <c r="J405" s="13" t="s">
        <v>27</v>
      </c>
      <c r="K405" s="1" t="s">
        <v>28</v>
      </c>
      <c r="M405" s="1" t="s">
        <v>29</v>
      </c>
      <c r="P405" s="5" t="str">
        <f>[1]Sheet1!AD12432</f>
        <v>workshop</v>
      </c>
      <c r="Q405" s="14"/>
      <c r="R405" s="1">
        <v>0</v>
      </c>
      <c r="S405" s="1">
        <v>0</v>
      </c>
      <c r="V405" s="1">
        <v>2</v>
      </c>
      <c r="W405" s="1">
        <v>5</v>
      </c>
      <c r="X405" s="1">
        <v>2</v>
      </c>
      <c r="Y405" s="1">
        <v>5</v>
      </c>
    </row>
    <row r="406" spans="1:25" ht="15.75" thickBot="1" x14ac:dyDescent="0.3">
      <c r="A406" s="6" t="str">
        <f>[1]Sheet1!C12433</f>
        <v xml:space="preserve"> M.Babu</v>
      </c>
      <c r="B406" s="15" t="s">
        <v>167</v>
      </c>
      <c r="C406" s="11" t="s">
        <v>405</v>
      </c>
      <c r="D406" s="2" t="str">
        <f>[1]Sheet1!J12433</f>
        <v>Eaalur Post Gobi</v>
      </c>
      <c r="E406" s="12" t="str">
        <f>[1]Sheet1!N12433</f>
        <v xml:space="preserve">  </v>
      </c>
      <c r="H406" s="13" t="s">
        <v>694</v>
      </c>
      <c r="I406" s="13" t="s">
        <v>26</v>
      </c>
      <c r="J406" s="13" t="s">
        <v>26</v>
      </c>
      <c r="K406" s="1" t="s">
        <v>28</v>
      </c>
      <c r="M406" s="1" t="s">
        <v>29</v>
      </c>
      <c r="P406" s="5" t="str">
        <f>[1]Sheet1!AD12433</f>
        <v>party</v>
      </c>
      <c r="Q406" s="14"/>
      <c r="R406" s="1">
        <v>0</v>
      </c>
      <c r="S406" s="1">
        <v>0</v>
      </c>
      <c r="V406" s="1">
        <v>2</v>
      </c>
      <c r="W406" s="1">
        <v>5</v>
      </c>
      <c r="X406" s="1">
        <v>2</v>
      </c>
      <c r="Y406" s="1">
        <v>5</v>
      </c>
    </row>
    <row r="407" spans="1:25" ht="15.75" thickBot="1" x14ac:dyDescent="0.3">
      <c r="A407" s="6" t="str">
        <f>[1]Sheet1!C12434</f>
        <v xml:space="preserve"> M D Govindhan</v>
      </c>
      <c r="B407" s="15" t="s">
        <v>167</v>
      </c>
      <c r="C407" s="11" t="s">
        <v>405</v>
      </c>
      <c r="D407" s="2" t="str">
        <f>[1]Sheet1!J12434</f>
        <v xml:space="preserve">132 Mettupalayam, Annur </v>
      </c>
      <c r="E407" s="12" t="str">
        <f>[1]Sheet1!N12434</f>
        <v xml:space="preserve">  </v>
      </c>
      <c r="H407" s="13" t="s">
        <v>695</v>
      </c>
      <c r="I407" s="13" t="s">
        <v>26</v>
      </c>
      <c r="J407" s="13" t="s">
        <v>26</v>
      </c>
      <c r="K407" s="1" t="s">
        <v>28</v>
      </c>
      <c r="M407" s="1" t="s">
        <v>29</v>
      </c>
      <c r="P407" s="5" t="str">
        <f>[1]Sheet1!AD12434</f>
        <v>party</v>
      </c>
      <c r="Q407" s="14"/>
      <c r="R407" s="1">
        <v>0</v>
      </c>
      <c r="S407" s="1">
        <v>0</v>
      </c>
      <c r="V407" s="1">
        <v>2</v>
      </c>
      <c r="W407" s="1">
        <v>5</v>
      </c>
      <c r="X407" s="1">
        <v>2</v>
      </c>
      <c r="Y407" s="1">
        <v>5</v>
      </c>
    </row>
    <row r="408" spans="1:25" ht="15.75" thickBot="1" x14ac:dyDescent="0.3">
      <c r="A408" s="6" t="str">
        <f>[1]Sheet1!C12435</f>
        <v xml:space="preserve"> Menakshi Welding</v>
      </c>
      <c r="B408" s="15" t="s">
        <v>167</v>
      </c>
      <c r="C408" s="11" t="s">
        <v>405</v>
      </c>
      <c r="D408" s="2" t="str">
        <f>[1]Sheet1!J12435</f>
        <v xml:space="preserve"> </v>
      </c>
      <c r="E408" s="12" t="str">
        <f>[1]Sheet1!N12435</f>
        <v xml:space="preserve">  </v>
      </c>
      <c r="H408" s="13" t="s">
        <v>696</v>
      </c>
      <c r="I408" s="13" t="s">
        <v>26</v>
      </c>
      <c r="J408" s="13" t="s">
        <v>27</v>
      </c>
      <c r="K408" s="1" t="s">
        <v>28</v>
      </c>
      <c r="M408" s="1" t="s">
        <v>29</v>
      </c>
      <c r="P408" s="5" t="str">
        <f>[1]Sheet1!AD12435</f>
        <v>workshop</v>
      </c>
      <c r="Q408" s="14"/>
      <c r="R408" s="1">
        <v>0</v>
      </c>
      <c r="S408" s="1">
        <v>0</v>
      </c>
      <c r="V408" s="1">
        <v>2</v>
      </c>
      <c r="W408" s="1">
        <v>5</v>
      </c>
      <c r="X408" s="1">
        <v>2</v>
      </c>
      <c r="Y408" s="1">
        <v>5</v>
      </c>
    </row>
    <row r="409" spans="1:25" ht="15.75" thickBot="1" x14ac:dyDescent="0.3">
      <c r="A409" s="6" t="str">
        <f>[1]Sheet1!C12436</f>
        <v xml:space="preserve"> M.Jagadhesh</v>
      </c>
      <c r="B409" s="15" t="s">
        <v>167</v>
      </c>
      <c r="C409" s="11" t="s">
        <v>405</v>
      </c>
      <c r="D409" s="2" t="str">
        <f>[1]Sheet1!J12436</f>
        <v>4/173, Kurukklampalayam, Mettupalayam main road,</v>
      </c>
      <c r="E409" s="12" t="str">
        <f>[1]Sheet1!N12436</f>
        <v xml:space="preserve">Annur -641653  </v>
      </c>
      <c r="H409" s="13" t="s">
        <v>697</v>
      </c>
      <c r="I409" s="13" t="s">
        <v>26</v>
      </c>
      <c r="J409" s="13" t="s">
        <v>26</v>
      </c>
      <c r="K409" s="1" t="s">
        <v>28</v>
      </c>
      <c r="M409" s="1" t="s">
        <v>29</v>
      </c>
      <c r="P409" s="5" t="str">
        <f>[1]Sheet1!AD12436</f>
        <v>party</v>
      </c>
      <c r="Q409" s="14"/>
      <c r="R409" s="1">
        <v>0</v>
      </c>
      <c r="S409" s="1">
        <v>0</v>
      </c>
      <c r="V409" s="1">
        <v>2</v>
      </c>
      <c r="W409" s="1">
        <v>5</v>
      </c>
      <c r="X409" s="1">
        <v>2</v>
      </c>
      <c r="Y409" s="1">
        <v>5</v>
      </c>
    </row>
    <row r="410" spans="1:25" ht="30.75" thickBot="1" x14ac:dyDescent="0.3">
      <c r="A410" s="6" t="str">
        <f>[1]Sheet1!C12437</f>
        <v xml:space="preserve"> Mmp-annur - (cnn 6276)</v>
      </c>
      <c r="B410" s="15" t="s">
        <v>167</v>
      </c>
      <c r="C410" s="11" t="s">
        <v>405</v>
      </c>
      <c r="D410" s="2" t="str">
        <f>[1]Sheet1!J12437</f>
        <v>D.NO 114 thennampalayam, annur.</v>
      </c>
      <c r="E410" s="12" t="str">
        <f>[1]Sheet1!N12437</f>
        <v xml:space="preserve">  </v>
      </c>
      <c r="H410" s="13" t="s">
        <v>205</v>
      </c>
      <c r="I410" s="13" t="s">
        <v>698</v>
      </c>
      <c r="J410" s="13" t="s">
        <v>699</v>
      </c>
      <c r="K410" s="1" t="s">
        <v>28</v>
      </c>
      <c r="M410" s="1" t="s">
        <v>29</v>
      </c>
      <c r="P410" s="5" t="str">
        <f>[1]Sheet1!AD12437</f>
        <v>party</v>
      </c>
      <c r="Q410" s="14"/>
      <c r="R410" s="1">
        <v>0</v>
      </c>
      <c r="S410" s="1">
        <v>0</v>
      </c>
      <c r="V410" s="1">
        <v>2</v>
      </c>
      <c r="W410" s="1">
        <v>5</v>
      </c>
      <c r="X410" s="1">
        <v>2</v>
      </c>
      <c r="Y410" s="1">
        <v>5</v>
      </c>
    </row>
    <row r="411" spans="1:25" ht="15.75" thickBot="1" x14ac:dyDescent="0.3">
      <c r="A411" s="6" t="str">
        <f>[1]Sheet1!C12438</f>
        <v xml:space="preserve"> M N Construction</v>
      </c>
      <c r="B411" s="15" t="s">
        <v>167</v>
      </c>
      <c r="C411" s="11" t="s">
        <v>405</v>
      </c>
      <c r="D411" s="2" t="str">
        <f>[1]Sheet1!J12438</f>
        <v>442 Room No 113 SKP Building,Dharapuram Main Rd Tirupur</v>
      </c>
      <c r="E411" s="12" t="str">
        <f>[1]Sheet1!N12438</f>
        <v xml:space="preserve">33AIHPM5665Q2ZJ  </v>
      </c>
      <c r="H411" s="13" t="s">
        <v>700</v>
      </c>
      <c r="I411" s="13" t="s">
        <v>26</v>
      </c>
      <c r="J411" s="13" t="s">
        <v>26</v>
      </c>
      <c r="K411" s="1" t="s">
        <v>28</v>
      </c>
      <c r="M411" s="1" t="s">
        <v>29</v>
      </c>
      <c r="P411" s="5" t="str">
        <f>[1]Sheet1!AD12438</f>
        <v>workshop</v>
      </c>
      <c r="Q411" s="14"/>
      <c r="R411" s="1">
        <v>0</v>
      </c>
      <c r="S411" s="1">
        <v>0</v>
      </c>
      <c r="V411" s="1">
        <v>2</v>
      </c>
      <c r="W411" s="1">
        <v>5</v>
      </c>
      <c r="X411" s="1">
        <v>2</v>
      </c>
      <c r="Y411" s="1">
        <v>5</v>
      </c>
    </row>
    <row r="412" spans="1:25" ht="15.75" thickBot="1" x14ac:dyDescent="0.3">
      <c r="A412" s="6" t="str">
        <f>[1]Sheet1!C12439</f>
        <v xml:space="preserve"> Mohana Kannan K</v>
      </c>
      <c r="B412" s="15" t="s">
        <v>167</v>
      </c>
      <c r="C412" s="11" t="s">
        <v>405</v>
      </c>
      <c r="D412" s="2" t="str">
        <f>[1]Sheet1!J12439</f>
        <v>annur, coimbatore.</v>
      </c>
      <c r="E412" s="12" t="str">
        <f>[1]Sheet1!N12439</f>
        <v xml:space="preserve">  </v>
      </c>
      <c r="H412" s="13" t="s">
        <v>701</v>
      </c>
      <c r="I412" s="13" t="s">
        <v>26</v>
      </c>
      <c r="J412" s="13" t="s">
        <v>26</v>
      </c>
      <c r="K412" s="1" t="s">
        <v>28</v>
      </c>
      <c r="M412" s="1" t="s">
        <v>29</v>
      </c>
      <c r="P412" s="5" t="str">
        <f>[1]Sheet1!AD12439</f>
        <v>party</v>
      </c>
      <c r="Q412" s="14"/>
      <c r="R412" s="1">
        <v>0</v>
      </c>
      <c r="S412" s="1">
        <v>0</v>
      </c>
      <c r="V412" s="1">
        <v>2</v>
      </c>
      <c r="W412" s="1">
        <v>5</v>
      </c>
      <c r="X412" s="1">
        <v>2</v>
      </c>
      <c r="Y412" s="1">
        <v>5</v>
      </c>
    </row>
    <row r="413" spans="1:25" ht="15.75" thickBot="1" x14ac:dyDescent="0.3">
      <c r="A413" s="6" t="str">
        <f>[1]Sheet1!C12440</f>
        <v xml:space="preserve"> Mohan Gandhi</v>
      </c>
      <c r="B413" s="15" t="s">
        <v>167</v>
      </c>
      <c r="C413" s="11" t="s">
        <v>405</v>
      </c>
      <c r="D413" s="2" t="str">
        <f>[1]Sheet1!J12440</f>
        <v>9/1343, Mugasissemsampatti, Periyaputhur (po), Vadavalli Village,</v>
      </c>
      <c r="E413" s="12" t="str">
        <f>[1]Sheet1!N12440</f>
        <v xml:space="preserve">Annur (TK) -641697  </v>
      </c>
      <c r="H413" s="13" t="s">
        <v>702</v>
      </c>
      <c r="I413" s="13" t="s">
        <v>26</v>
      </c>
      <c r="J413" s="13" t="s">
        <v>26</v>
      </c>
      <c r="K413" s="1" t="s">
        <v>28</v>
      </c>
      <c r="M413" s="1" t="s">
        <v>29</v>
      </c>
      <c r="P413" s="5" t="str">
        <f>[1]Sheet1!AD12440</f>
        <v>party</v>
      </c>
      <c r="Q413" s="14"/>
      <c r="R413" s="1">
        <v>0</v>
      </c>
      <c r="S413" s="1">
        <v>0</v>
      </c>
      <c r="V413" s="1">
        <v>2</v>
      </c>
      <c r="W413" s="1">
        <v>5</v>
      </c>
      <c r="X413" s="1">
        <v>2</v>
      </c>
      <c r="Y413" s="1">
        <v>5</v>
      </c>
    </row>
    <row r="414" spans="1:25" ht="30.75" thickBot="1" x14ac:dyDescent="0.3">
      <c r="A414" s="6" t="str">
        <f>[1]Sheet1!C12441</f>
        <v xml:space="preserve"> M.P.Gril-kumaran Kundru</v>
      </c>
      <c r="B414" s="15" t="s">
        <v>167</v>
      </c>
      <c r="C414" s="11" t="s">
        <v>405</v>
      </c>
      <c r="D414" s="2" t="str">
        <f>[1]Sheet1!J12441</f>
        <v xml:space="preserve"> </v>
      </c>
      <c r="E414" s="12" t="str">
        <f>[1]Sheet1!N12441</f>
        <v xml:space="preserve">  </v>
      </c>
      <c r="H414" s="13" t="s">
        <v>703</v>
      </c>
      <c r="I414" s="13" t="s">
        <v>704</v>
      </c>
      <c r="J414" s="13" t="s">
        <v>27</v>
      </c>
      <c r="K414" s="1" t="s">
        <v>28</v>
      </c>
      <c r="M414" s="1" t="s">
        <v>29</v>
      </c>
      <c r="P414" s="5" t="str">
        <f>[1]Sheet1!AD12441</f>
        <v>workshop</v>
      </c>
      <c r="Q414" s="14"/>
      <c r="R414" s="1">
        <v>0</v>
      </c>
      <c r="S414" s="1">
        <v>0</v>
      </c>
      <c r="V414" s="1">
        <v>2</v>
      </c>
      <c r="W414" s="1">
        <v>5</v>
      </c>
      <c r="X414" s="1">
        <v>2</v>
      </c>
      <c r="Y414" s="1">
        <v>5</v>
      </c>
    </row>
    <row r="415" spans="1:25" ht="15.75" thickBot="1" x14ac:dyDescent="0.3">
      <c r="A415" s="6" t="str">
        <f>[1]Sheet1!C12442</f>
        <v xml:space="preserve"> M.S.Construction </v>
      </c>
      <c r="B415" s="15" t="s">
        <v>167</v>
      </c>
      <c r="C415" s="11" t="s">
        <v>405</v>
      </c>
      <c r="D415" s="2" t="str">
        <f>[1]Sheet1!J12442</f>
        <v>A.M.colny, Annur -641653</v>
      </c>
      <c r="E415" s="12" t="str">
        <f>[1]Sheet1!N12442</f>
        <v xml:space="preserve">  </v>
      </c>
      <c r="H415" s="13" t="s">
        <v>705</v>
      </c>
      <c r="I415" s="13" t="s">
        <v>26</v>
      </c>
      <c r="J415" s="13" t="s">
        <v>26</v>
      </c>
      <c r="K415" s="1" t="s">
        <v>28</v>
      </c>
      <c r="M415" s="1" t="s">
        <v>29</v>
      </c>
      <c r="P415" s="5" t="str">
        <f>[1]Sheet1!AD12442</f>
        <v>party</v>
      </c>
      <c r="Q415" s="14"/>
      <c r="R415" s="1">
        <v>0</v>
      </c>
      <c r="S415" s="1">
        <v>0</v>
      </c>
      <c r="V415" s="1">
        <v>2</v>
      </c>
      <c r="W415" s="1">
        <v>5</v>
      </c>
      <c r="X415" s="1">
        <v>2</v>
      </c>
      <c r="Y415" s="1">
        <v>5</v>
      </c>
    </row>
    <row r="416" spans="1:25" ht="15.75" thickBot="1" x14ac:dyDescent="0.3">
      <c r="A416" s="6" t="str">
        <f>[1]Sheet1!C12443</f>
        <v xml:space="preserve"> MURUGAN  9600665731</v>
      </c>
      <c r="B416" s="15" t="s">
        <v>167</v>
      </c>
      <c r="C416" s="11" t="s">
        <v>405</v>
      </c>
      <c r="D416" s="2" t="str">
        <f>[1]Sheet1!J12443</f>
        <v>SOKKAMPALAYAM, ANNUR SCHOOL,</v>
      </c>
      <c r="E416" s="12" t="str">
        <f>[1]Sheet1!N12443</f>
        <v xml:space="preserve">ANNUR,  </v>
      </c>
      <c r="H416" s="13" t="s">
        <v>706</v>
      </c>
      <c r="I416" s="13" t="s">
        <v>26</v>
      </c>
      <c r="J416" s="13" t="s">
        <v>26</v>
      </c>
      <c r="K416" s="1" t="s">
        <v>28</v>
      </c>
      <c r="M416" s="1" t="s">
        <v>29</v>
      </c>
      <c r="P416" s="5" t="str">
        <f>[1]Sheet1!AD12443</f>
        <v>party</v>
      </c>
      <c r="Q416" s="14"/>
      <c r="R416" s="1">
        <v>0</v>
      </c>
      <c r="S416" s="1">
        <v>0</v>
      </c>
      <c r="V416" s="1">
        <v>2</v>
      </c>
      <c r="W416" s="1">
        <v>5</v>
      </c>
      <c r="X416" s="1">
        <v>2</v>
      </c>
      <c r="Y416" s="1">
        <v>5</v>
      </c>
    </row>
    <row r="417" spans="1:25" ht="30.75" thickBot="1" x14ac:dyDescent="0.3">
      <c r="A417" s="6" t="str">
        <f>[1]Sheet1!C12444</f>
        <v xml:space="preserve"> Murugan Engineering  - Annur</v>
      </c>
      <c r="B417" s="15" t="s">
        <v>167</v>
      </c>
      <c r="C417" s="11" t="s">
        <v>405</v>
      </c>
      <c r="D417" s="2" t="str">
        <f>[1]Sheet1!J12444</f>
        <v xml:space="preserve">annur </v>
      </c>
      <c r="E417" s="12" t="str">
        <f>[1]Sheet1!N12444</f>
        <v xml:space="preserve">  </v>
      </c>
      <c r="H417" s="13" t="s">
        <v>707</v>
      </c>
      <c r="I417" s="13" t="s">
        <v>26</v>
      </c>
      <c r="J417" s="13" t="s">
        <v>26</v>
      </c>
      <c r="K417" s="1" t="s">
        <v>28</v>
      </c>
      <c r="M417" s="1" t="s">
        <v>29</v>
      </c>
      <c r="P417" s="5" t="str">
        <f>[1]Sheet1!AD12444</f>
        <v>workshop</v>
      </c>
      <c r="Q417" s="14"/>
      <c r="R417" s="1">
        <v>0</v>
      </c>
      <c r="S417" s="1">
        <v>0</v>
      </c>
      <c r="V417" s="1">
        <v>2</v>
      </c>
      <c r="W417" s="1">
        <v>5</v>
      </c>
      <c r="X417" s="1">
        <v>2</v>
      </c>
      <c r="Y417" s="1">
        <v>5</v>
      </c>
    </row>
    <row r="418" spans="1:25" ht="15.75" thickBot="1" x14ac:dyDescent="0.3">
      <c r="A418" s="6" t="str">
        <f>[1]Sheet1!C12445</f>
        <v xml:space="preserve"> Murugan Eng Somanur</v>
      </c>
      <c r="B418" s="15" t="s">
        <v>167</v>
      </c>
      <c r="C418" s="11" t="s">
        <v>405</v>
      </c>
      <c r="D418" s="2" t="str">
        <f>[1]Sheet1!J12445</f>
        <v xml:space="preserve"> </v>
      </c>
      <c r="E418" s="12" t="str">
        <f>[1]Sheet1!N12445</f>
        <v xml:space="preserve">  </v>
      </c>
      <c r="H418" s="13" t="s">
        <v>708</v>
      </c>
      <c r="I418" s="13" t="s">
        <v>26</v>
      </c>
      <c r="J418" s="13" t="s">
        <v>26</v>
      </c>
      <c r="K418" s="1" t="s">
        <v>28</v>
      </c>
      <c r="M418" s="1" t="s">
        <v>29</v>
      </c>
      <c r="P418" s="5" t="str">
        <f>[1]Sheet1!AD12445</f>
        <v>workshop</v>
      </c>
      <c r="Q418" s="14" t="s">
        <v>709</v>
      </c>
      <c r="R418" s="1">
        <v>0</v>
      </c>
      <c r="S418" s="1">
        <v>0</v>
      </c>
      <c r="V418" s="1">
        <v>2</v>
      </c>
      <c r="W418" s="1">
        <v>5</v>
      </c>
      <c r="X418" s="1">
        <v>2</v>
      </c>
      <c r="Y418" s="1">
        <v>5</v>
      </c>
    </row>
    <row r="419" spans="1:25" ht="15.75" thickBot="1" x14ac:dyDescent="0.3">
      <c r="A419" s="6" t="str">
        <f>[1]Sheet1!C12446</f>
        <v xml:space="preserve"> Muthu Auto Parts</v>
      </c>
      <c r="B419" s="15" t="s">
        <v>167</v>
      </c>
      <c r="C419" s="11" t="s">
        <v>405</v>
      </c>
      <c r="D419" s="2" t="str">
        <f>[1]Sheet1!J12446</f>
        <v>196 power house corner, somanur.</v>
      </c>
      <c r="E419" s="12" t="str">
        <f>[1]Sheet1!N12446</f>
        <v xml:space="preserve">  </v>
      </c>
      <c r="H419" s="13" t="s">
        <v>710</v>
      </c>
      <c r="I419" s="13" t="s">
        <v>26</v>
      </c>
      <c r="J419" s="13" t="s">
        <v>711</v>
      </c>
      <c r="K419" s="1" t="s">
        <v>28</v>
      </c>
      <c r="M419" s="1" t="s">
        <v>29</v>
      </c>
      <c r="P419" s="5" t="str">
        <f>[1]Sheet1!AD12446</f>
        <v>party</v>
      </c>
      <c r="Q419" s="14"/>
      <c r="R419" s="1">
        <v>0</v>
      </c>
      <c r="S419" s="1">
        <v>0</v>
      </c>
      <c r="V419" s="1">
        <v>2</v>
      </c>
      <c r="W419" s="1">
        <v>5</v>
      </c>
      <c r="X419" s="1">
        <v>2</v>
      </c>
      <c r="Y419" s="1">
        <v>5</v>
      </c>
    </row>
    <row r="420" spans="1:25" ht="30.75" thickBot="1" x14ac:dyDescent="0.3">
      <c r="A420" s="6" t="str">
        <f>[1]Sheet1!C12447</f>
        <v xml:space="preserve"> Muthukumar-karumuthampatti</v>
      </c>
      <c r="B420" s="15" t="s">
        <v>167</v>
      </c>
      <c r="C420" s="11" t="s">
        <v>405</v>
      </c>
      <c r="D420" s="2" t="str">
        <f>[1]Sheet1!J12447</f>
        <v xml:space="preserve"> </v>
      </c>
      <c r="E420" s="12" t="str">
        <f>[1]Sheet1!N12447</f>
        <v xml:space="preserve">  </v>
      </c>
      <c r="H420" s="13" t="s">
        <v>712</v>
      </c>
      <c r="I420" s="13" t="s">
        <v>26</v>
      </c>
      <c r="J420" s="13" t="s">
        <v>27</v>
      </c>
      <c r="K420" s="1" t="s">
        <v>28</v>
      </c>
      <c r="M420" s="1" t="s">
        <v>29</v>
      </c>
      <c r="P420" s="5" t="str">
        <f>[1]Sheet1!AD12447</f>
        <v>party</v>
      </c>
      <c r="Q420" s="14"/>
      <c r="R420" s="1">
        <v>0</v>
      </c>
      <c r="S420" s="1">
        <v>0</v>
      </c>
      <c r="V420" s="1">
        <v>2</v>
      </c>
      <c r="W420" s="1">
        <v>5</v>
      </c>
      <c r="X420" s="1">
        <v>2</v>
      </c>
      <c r="Y420" s="1">
        <v>5</v>
      </c>
    </row>
    <row r="421" spans="1:25" ht="15.75" thickBot="1" x14ac:dyDescent="0.3">
      <c r="A421" s="6" t="str">
        <f>[1]Sheet1!C12448</f>
        <v xml:space="preserve"> M.VELUMANI</v>
      </c>
      <c r="B421" s="15" t="s">
        <v>167</v>
      </c>
      <c r="C421" s="11" t="s">
        <v>405</v>
      </c>
      <c r="D421" s="2" t="str">
        <f>[1]Sheet1!J12448</f>
        <v>12,SURIYANAGAR. ONDIPUR,</v>
      </c>
      <c r="E421" s="12" t="str">
        <f>[1]Sheet1!N12448</f>
        <v xml:space="preserve">COVAI.  </v>
      </c>
      <c r="H421" s="13" t="s">
        <v>589</v>
      </c>
      <c r="I421" s="13" t="s">
        <v>26</v>
      </c>
      <c r="J421" s="13" t="s">
        <v>26</v>
      </c>
      <c r="K421" s="1" t="s">
        <v>28</v>
      </c>
      <c r="M421" s="1" t="s">
        <v>29</v>
      </c>
      <c r="P421" s="5" t="str">
        <f>[1]Sheet1!AD12448</f>
        <v>party</v>
      </c>
      <c r="Q421" s="14"/>
      <c r="R421" s="1">
        <v>0</v>
      </c>
      <c r="S421" s="1">
        <v>0</v>
      </c>
      <c r="V421" s="1">
        <v>2</v>
      </c>
      <c r="W421" s="1">
        <v>5</v>
      </c>
      <c r="X421" s="1">
        <v>2</v>
      </c>
      <c r="Y421" s="1">
        <v>5</v>
      </c>
    </row>
    <row r="422" spans="1:25" ht="30.75" thickBot="1" x14ac:dyDescent="0.3">
      <c r="A422" s="6" t="str">
        <f>[1]Sheet1!C12449</f>
        <v xml:space="preserve"> Nanjappan Om Muruga Welding - Annur</v>
      </c>
      <c r="B422" s="15" t="s">
        <v>167</v>
      </c>
      <c r="C422" s="11" t="s">
        <v>405</v>
      </c>
      <c r="D422" s="2" t="str">
        <f>[1]Sheet1!J12449</f>
        <v xml:space="preserve"> </v>
      </c>
      <c r="E422" s="12" t="str">
        <f>[1]Sheet1!N12449</f>
        <v xml:space="preserve">  </v>
      </c>
      <c r="H422" s="13" t="s">
        <v>713</v>
      </c>
      <c r="I422" s="13" t="s">
        <v>26</v>
      </c>
      <c r="J422" s="13" t="s">
        <v>27</v>
      </c>
      <c r="K422" s="1" t="s">
        <v>28</v>
      </c>
      <c r="M422" s="1" t="s">
        <v>29</v>
      </c>
      <c r="P422" s="5" t="str">
        <f>[1]Sheet1!AD12449</f>
        <v>workshop</v>
      </c>
      <c r="Q422" s="14"/>
      <c r="R422" s="1">
        <v>0</v>
      </c>
      <c r="S422" s="1">
        <v>0</v>
      </c>
      <c r="V422" s="1">
        <v>2</v>
      </c>
      <c r="W422" s="1">
        <v>5</v>
      </c>
      <c r="X422" s="1">
        <v>2</v>
      </c>
      <c r="Y422" s="1">
        <v>5</v>
      </c>
    </row>
    <row r="423" spans="1:25" ht="15.75" thickBot="1" x14ac:dyDescent="0.3">
      <c r="A423" s="6" t="str">
        <f>[1]Sheet1!C12451</f>
        <v xml:space="preserve"> Naveen Eng</v>
      </c>
      <c r="B423" s="15" t="s">
        <v>167</v>
      </c>
      <c r="C423" s="11" t="s">
        <v>405</v>
      </c>
      <c r="D423" s="2" t="str">
        <f>[1]Sheet1!J12451</f>
        <v>thennampalayam, annur,</v>
      </c>
      <c r="E423" s="12" t="str">
        <f>[1]Sheet1!N12451</f>
        <v xml:space="preserve">coimbatore.  </v>
      </c>
      <c r="H423" s="13" t="s">
        <v>714</v>
      </c>
      <c r="I423" s="13" t="s">
        <v>26</v>
      </c>
      <c r="J423" s="13" t="s">
        <v>26</v>
      </c>
      <c r="K423" s="1" t="s">
        <v>28</v>
      </c>
      <c r="M423" s="1" t="s">
        <v>29</v>
      </c>
      <c r="P423" s="5" t="str">
        <f>[1]Sheet1!AD12451</f>
        <v>workshop</v>
      </c>
      <c r="Q423" s="14"/>
      <c r="R423" s="1">
        <v>0</v>
      </c>
      <c r="S423" s="1">
        <v>0</v>
      </c>
      <c r="V423" s="1">
        <v>2</v>
      </c>
      <c r="W423" s="1">
        <v>5</v>
      </c>
      <c r="X423" s="1">
        <v>2</v>
      </c>
      <c r="Y423" s="1">
        <v>5</v>
      </c>
    </row>
    <row r="424" spans="1:25" ht="15.75" thickBot="1" x14ac:dyDescent="0.3">
      <c r="A424" s="6" t="str">
        <f>[1]Sheet1!C12452</f>
        <v xml:space="preserve"> Naveen Eng - Annur</v>
      </c>
      <c r="B424" s="15" t="s">
        <v>167</v>
      </c>
      <c r="C424" s="11" t="s">
        <v>405</v>
      </c>
      <c r="D424" s="2" t="str">
        <f>[1]Sheet1!J12452</f>
        <v xml:space="preserve"> </v>
      </c>
      <c r="E424" s="12" t="str">
        <f>[1]Sheet1!N12452</f>
        <v xml:space="preserve">  </v>
      </c>
      <c r="H424" s="13" t="s">
        <v>715</v>
      </c>
      <c r="I424" s="13" t="s">
        <v>26</v>
      </c>
      <c r="J424" s="13" t="s">
        <v>27</v>
      </c>
      <c r="K424" s="1" t="s">
        <v>28</v>
      </c>
      <c r="M424" s="1" t="s">
        <v>29</v>
      </c>
      <c r="P424" s="5" t="str">
        <f>[1]Sheet1!AD12452</f>
        <v>workshop</v>
      </c>
      <c r="Q424" s="14" t="s">
        <v>716</v>
      </c>
      <c r="R424" s="1">
        <v>0</v>
      </c>
      <c r="S424" s="1">
        <v>0</v>
      </c>
      <c r="V424" s="1">
        <v>2</v>
      </c>
      <c r="W424" s="1">
        <v>5</v>
      </c>
      <c r="X424" s="1">
        <v>2</v>
      </c>
      <c r="Y424" s="1">
        <v>5</v>
      </c>
    </row>
    <row r="425" spans="1:25" ht="15.75" thickBot="1" x14ac:dyDescent="0.3">
      <c r="A425" s="6" t="str">
        <f>[1]Sheet1!C12453</f>
        <v xml:space="preserve"> NEWLINE EXPORTS</v>
      </c>
      <c r="B425" s="15" t="s">
        <v>167</v>
      </c>
      <c r="C425" s="11" t="s">
        <v>405</v>
      </c>
      <c r="D425" s="2" t="str">
        <f>[1]Sheet1!J12453</f>
        <v>NO 363/1,THANEER PANTHAL COLONY, AVINASHI ROAD,</v>
      </c>
      <c r="E425" s="12" t="str">
        <f>[1]Sheet1!N12453</f>
        <v xml:space="preserve">TIRUPUR.  </v>
      </c>
      <c r="H425" s="13" t="s">
        <v>717</v>
      </c>
      <c r="I425" s="13" t="s">
        <v>26</v>
      </c>
      <c r="J425" s="13" t="s">
        <v>718</v>
      </c>
      <c r="K425" s="1" t="s">
        <v>28</v>
      </c>
      <c r="M425" s="1" t="s">
        <v>29</v>
      </c>
      <c r="P425" s="5" t="str">
        <f>[1]Sheet1!AD12453</f>
        <v>party</v>
      </c>
      <c r="Q425" s="14"/>
      <c r="R425" s="1">
        <v>0</v>
      </c>
      <c r="S425" s="1">
        <v>0</v>
      </c>
      <c r="V425" s="1">
        <v>2</v>
      </c>
      <c r="W425" s="1">
        <v>5</v>
      </c>
      <c r="X425" s="1">
        <v>2</v>
      </c>
      <c r="Y425" s="1">
        <v>5</v>
      </c>
    </row>
    <row r="426" spans="1:25" ht="15.75" thickBot="1" x14ac:dyDescent="0.3">
      <c r="A426" s="6" t="str">
        <f>[1]Sheet1!C12454</f>
        <v xml:space="preserve"> Nilgiris Cotton Mill</v>
      </c>
      <c r="B426" s="15" t="s">
        <v>167</v>
      </c>
      <c r="C426" s="11" t="s">
        <v>405</v>
      </c>
      <c r="D426" s="2" t="str">
        <f>[1]Sheet1!J12454</f>
        <v>3/6-1 Karaikkalpalayam, Uppilipalayam PO Karuvalur</v>
      </c>
      <c r="E426" s="12" t="str">
        <f>[1]Sheet1!N12454</f>
        <v xml:space="preserve">33CAAPP1411L1Z1  </v>
      </c>
      <c r="H426" s="13" t="s">
        <v>719</v>
      </c>
      <c r="I426" s="13" t="s">
        <v>26</v>
      </c>
      <c r="J426" s="13" t="s">
        <v>720</v>
      </c>
      <c r="K426" s="1" t="s">
        <v>28</v>
      </c>
      <c r="M426" s="1" t="s">
        <v>29</v>
      </c>
      <c r="P426" s="5" t="str">
        <f>[1]Sheet1!AD12454</f>
        <v>party</v>
      </c>
      <c r="Q426" s="14"/>
      <c r="R426" s="1">
        <v>0</v>
      </c>
      <c r="S426" s="1">
        <v>0</v>
      </c>
      <c r="V426" s="1">
        <v>2</v>
      </c>
      <c r="W426" s="1">
        <v>5</v>
      </c>
      <c r="X426" s="1">
        <v>2</v>
      </c>
      <c r="Y426" s="1">
        <v>5</v>
      </c>
    </row>
    <row r="427" spans="1:25" ht="30.75" thickBot="1" x14ac:dyDescent="0.3">
      <c r="A427" s="6" t="str">
        <f>[1]Sheet1!C12455</f>
        <v xml:space="preserve"> Nireshraj Grill Workshop-annur</v>
      </c>
      <c r="B427" s="15" t="s">
        <v>167</v>
      </c>
      <c r="C427" s="11" t="s">
        <v>405</v>
      </c>
      <c r="D427" s="2" t="str">
        <f>[1]Sheet1!J12455</f>
        <v xml:space="preserve"> </v>
      </c>
      <c r="E427" s="12" t="str">
        <f>[1]Sheet1!N12455</f>
        <v xml:space="preserve">  </v>
      </c>
      <c r="H427" s="13" t="s">
        <v>721</v>
      </c>
      <c r="I427" s="13" t="s">
        <v>26</v>
      </c>
      <c r="J427" s="13" t="s">
        <v>27</v>
      </c>
      <c r="K427" s="1" t="s">
        <v>28</v>
      </c>
      <c r="M427" s="1" t="s">
        <v>29</v>
      </c>
      <c r="P427" s="5" t="str">
        <f>[1]Sheet1!AD12455</f>
        <v>workshop</v>
      </c>
      <c r="Q427" s="14"/>
      <c r="R427" s="1">
        <v>0</v>
      </c>
      <c r="S427" s="1">
        <v>0</v>
      </c>
      <c r="V427" s="1">
        <v>2</v>
      </c>
      <c r="W427" s="1">
        <v>5</v>
      </c>
      <c r="X427" s="1">
        <v>2</v>
      </c>
      <c r="Y427" s="1">
        <v>5</v>
      </c>
    </row>
    <row r="428" spans="1:25" ht="15.75" thickBot="1" x14ac:dyDescent="0.3">
      <c r="A428" s="6" t="str">
        <f>[1]Sheet1!C12456</f>
        <v xml:space="preserve"> Nivi Impex</v>
      </c>
      <c r="B428" s="15" t="s">
        <v>167</v>
      </c>
      <c r="C428" s="11" t="s">
        <v>405</v>
      </c>
      <c r="D428" s="2" t="str">
        <f>[1]Sheet1!J12456</f>
        <v>29/1 Ram nagar, Othimalai Road Annur</v>
      </c>
      <c r="E428" s="12" t="str">
        <f>[1]Sheet1!N12456</f>
        <v xml:space="preserve">33EUPPS3647G1Z5  </v>
      </c>
      <c r="H428" s="13" t="s">
        <v>722</v>
      </c>
      <c r="I428" s="13" t="s">
        <v>723</v>
      </c>
      <c r="J428" s="13" t="s">
        <v>26</v>
      </c>
      <c r="K428" s="1" t="s">
        <v>28</v>
      </c>
      <c r="M428" s="1" t="s">
        <v>29</v>
      </c>
      <c r="P428" s="5" t="str">
        <f>[1]Sheet1!AD12456</f>
        <v>party</v>
      </c>
      <c r="Q428" s="14"/>
      <c r="R428" s="1">
        <v>0</v>
      </c>
      <c r="S428" s="1">
        <v>0</v>
      </c>
      <c r="V428" s="1">
        <v>2</v>
      </c>
      <c r="W428" s="1">
        <v>5</v>
      </c>
      <c r="X428" s="1">
        <v>2</v>
      </c>
      <c r="Y428" s="1">
        <v>5</v>
      </c>
    </row>
    <row r="429" spans="1:25" ht="30.75" thickBot="1" x14ac:dyDescent="0.3">
      <c r="A429" s="6" t="str">
        <f>[1]Sheet1!C12457</f>
        <v xml:space="preserve"> N.P Maruthachala Moorthi</v>
      </c>
      <c r="B429" s="15" t="s">
        <v>167</v>
      </c>
      <c r="C429" s="11" t="s">
        <v>405</v>
      </c>
      <c r="D429" s="2" t="str">
        <f>[1]Sheet1!J12457</f>
        <v>251 avinashi road, nagammapudur,</v>
      </c>
      <c r="E429" s="12" t="str">
        <f>[1]Sheet1!N12457</f>
        <v xml:space="preserve">annur.  </v>
      </c>
      <c r="H429" s="13" t="s">
        <v>724</v>
      </c>
      <c r="I429" s="13" t="s">
        <v>26</v>
      </c>
      <c r="J429" s="13" t="s">
        <v>26</v>
      </c>
      <c r="K429" s="1" t="s">
        <v>28</v>
      </c>
      <c r="M429" s="1" t="s">
        <v>29</v>
      </c>
      <c r="P429" s="5" t="str">
        <f>[1]Sheet1!AD12457</f>
        <v>party</v>
      </c>
      <c r="Q429" s="14"/>
      <c r="R429" s="1">
        <v>0</v>
      </c>
      <c r="S429" s="1">
        <v>0</v>
      </c>
      <c r="V429" s="1">
        <v>2</v>
      </c>
      <c r="W429" s="1">
        <v>5</v>
      </c>
      <c r="X429" s="1">
        <v>2</v>
      </c>
      <c r="Y429" s="1">
        <v>5</v>
      </c>
    </row>
    <row r="430" spans="1:25" ht="15.75" thickBot="1" x14ac:dyDescent="0.3">
      <c r="A430" s="6" t="str">
        <f>[1]Sheet1!C12458</f>
        <v xml:space="preserve"> N S T Cotton Fabrics</v>
      </c>
      <c r="B430" s="15" t="s">
        <v>167</v>
      </c>
      <c r="C430" s="11" t="s">
        <v>405</v>
      </c>
      <c r="D430" s="2" t="str">
        <f>[1]Sheet1!J12458</f>
        <v>1/184 F Mettu godown, Paduvampalli,Karumathampatti 33AHRPN7839G1ZT</v>
      </c>
      <c r="E430" s="12" t="str">
        <f>[1]Sheet1!N12458</f>
        <v xml:space="preserve">  </v>
      </c>
      <c r="H430" s="13" t="s">
        <v>725</v>
      </c>
      <c r="I430" s="13" t="s">
        <v>26</v>
      </c>
      <c r="J430" s="13" t="s">
        <v>26</v>
      </c>
      <c r="K430" s="1" t="s">
        <v>28</v>
      </c>
      <c r="M430" s="1" t="s">
        <v>29</v>
      </c>
      <c r="P430" s="5" t="str">
        <f>[1]Sheet1!AD12458</f>
        <v>party</v>
      </c>
      <c r="Q430" s="14"/>
      <c r="R430" s="1">
        <v>0</v>
      </c>
      <c r="S430" s="1">
        <v>0</v>
      </c>
      <c r="V430" s="1">
        <v>2</v>
      </c>
      <c r="W430" s="1">
        <v>5</v>
      </c>
      <c r="X430" s="1">
        <v>2</v>
      </c>
      <c r="Y430" s="1">
        <v>5</v>
      </c>
    </row>
    <row r="431" spans="1:25" ht="30.75" thickBot="1" x14ac:dyDescent="0.3">
      <c r="A431" s="6" t="str">
        <f>[1]Sheet1!C12459</f>
        <v xml:space="preserve"> Om Muruga-annur(cid1186)</v>
      </c>
      <c r="B431" s="15" t="s">
        <v>167</v>
      </c>
      <c r="C431" s="11" t="s">
        <v>405</v>
      </c>
      <c r="D431" s="2" t="str">
        <f>[1]Sheet1!J12459</f>
        <v>ss modern rice mill opposite avinashi road</v>
      </c>
      <c r="E431" s="12" t="str">
        <f>[1]Sheet1!N12459</f>
        <v xml:space="preserve">kunnathooram palayam annur 641653 </v>
      </c>
      <c r="H431" s="13" t="s">
        <v>190</v>
      </c>
      <c r="I431" s="13" t="s">
        <v>26</v>
      </c>
      <c r="J431" s="13" t="s">
        <v>27</v>
      </c>
      <c r="K431" s="1" t="s">
        <v>28</v>
      </c>
      <c r="M431" s="1" t="s">
        <v>29</v>
      </c>
      <c r="P431" s="5" t="str">
        <f>[1]Sheet1!AD12459</f>
        <v>workshop</v>
      </c>
      <c r="Q431" s="14"/>
      <c r="R431" s="1">
        <v>0</v>
      </c>
      <c r="S431" s="1">
        <v>0</v>
      </c>
      <c r="V431" s="1">
        <v>2</v>
      </c>
      <c r="W431" s="1">
        <v>5</v>
      </c>
      <c r="X431" s="1">
        <v>2</v>
      </c>
      <c r="Y431" s="1">
        <v>5</v>
      </c>
    </row>
    <row r="432" spans="1:25" ht="30.75" thickBot="1" x14ac:dyDescent="0.3">
      <c r="A432" s="6" t="str">
        <f>[1]Sheet1!C12460</f>
        <v xml:space="preserve"> Om Sakthi-annur - (cnn 23194</v>
      </c>
      <c r="B432" s="15" t="s">
        <v>167</v>
      </c>
      <c r="C432" s="11" t="s">
        <v>405</v>
      </c>
      <c r="D432" s="2" t="str">
        <f>[1]Sheet1!J12460</f>
        <v xml:space="preserve"> </v>
      </c>
      <c r="E432" s="12" t="str">
        <f>[1]Sheet1!N12460</f>
        <v xml:space="preserve">  </v>
      </c>
      <c r="H432" s="13" t="s">
        <v>726</v>
      </c>
      <c r="I432" s="13" t="s">
        <v>26</v>
      </c>
      <c r="J432" s="13" t="s">
        <v>27</v>
      </c>
      <c r="K432" s="1" t="s">
        <v>28</v>
      </c>
      <c r="M432" s="1" t="s">
        <v>29</v>
      </c>
      <c r="P432" s="5" t="str">
        <f>[1]Sheet1!AD12460</f>
        <v>workshop</v>
      </c>
      <c r="Q432" s="14"/>
      <c r="R432" s="1">
        <v>0</v>
      </c>
      <c r="S432" s="1">
        <v>0</v>
      </c>
      <c r="V432" s="1">
        <v>2</v>
      </c>
      <c r="W432" s="1">
        <v>5</v>
      </c>
      <c r="X432" s="1">
        <v>2</v>
      </c>
      <c r="Y432" s="1">
        <v>5</v>
      </c>
    </row>
    <row r="433" spans="1:25" ht="30.75" thickBot="1" x14ac:dyDescent="0.3">
      <c r="A433" s="6" t="str">
        <f>[1]Sheet1!C12461</f>
        <v xml:space="preserve"> Om Vinayaga Eng Annur</v>
      </c>
      <c r="B433" s="15" t="s">
        <v>167</v>
      </c>
      <c r="C433" s="11" t="s">
        <v>405</v>
      </c>
      <c r="D433" s="2" t="str">
        <f>[1]Sheet1!J12461</f>
        <v xml:space="preserve"> </v>
      </c>
      <c r="E433" s="12" t="str">
        <f>[1]Sheet1!N12461</f>
        <v xml:space="preserve">  </v>
      </c>
      <c r="H433" s="13" t="s">
        <v>727</v>
      </c>
      <c r="I433" s="13" t="s">
        <v>26</v>
      </c>
      <c r="J433" s="13" t="s">
        <v>27</v>
      </c>
      <c r="K433" s="1" t="s">
        <v>28</v>
      </c>
      <c r="M433" s="1" t="s">
        <v>29</v>
      </c>
      <c r="P433" s="5" t="str">
        <f>[1]Sheet1!AD12461</f>
        <v>workshop</v>
      </c>
      <c r="Q433" s="14"/>
      <c r="R433" s="1">
        <v>0</v>
      </c>
      <c r="S433" s="1">
        <v>0</v>
      </c>
      <c r="V433" s="1">
        <v>2</v>
      </c>
      <c r="W433" s="1">
        <v>5</v>
      </c>
      <c r="X433" s="1">
        <v>2</v>
      </c>
      <c r="Y433" s="1">
        <v>5</v>
      </c>
    </row>
    <row r="434" spans="1:25" ht="30.75" thickBot="1" x14ac:dyDescent="0.3">
      <c r="A434" s="6" t="str">
        <f>[1]Sheet1!C12462</f>
        <v xml:space="preserve"> Othimalai Andavar Garments</v>
      </c>
      <c r="B434" s="15" t="s">
        <v>167</v>
      </c>
      <c r="C434" s="11" t="s">
        <v>405</v>
      </c>
      <c r="D434" s="2" t="str">
        <f>[1]Sheet1!J12462</f>
        <v>202/4,sathy road, annur.</v>
      </c>
      <c r="E434" s="12" t="str">
        <f>[1]Sheet1!N12462</f>
        <v xml:space="preserve">  </v>
      </c>
      <c r="H434" s="13" t="s">
        <v>728</v>
      </c>
      <c r="I434" s="13" t="s">
        <v>26</v>
      </c>
      <c r="J434" s="13" t="s">
        <v>729</v>
      </c>
      <c r="K434" s="1" t="s">
        <v>28</v>
      </c>
      <c r="M434" s="1" t="s">
        <v>29</v>
      </c>
      <c r="P434" s="5" t="str">
        <f>[1]Sheet1!AD12462</f>
        <v>party</v>
      </c>
      <c r="Q434" s="14"/>
      <c r="R434" s="1">
        <v>0</v>
      </c>
      <c r="S434" s="1">
        <v>0</v>
      </c>
      <c r="V434" s="1">
        <v>2</v>
      </c>
      <c r="W434" s="1">
        <v>5</v>
      </c>
      <c r="X434" s="1">
        <v>2</v>
      </c>
      <c r="Y434" s="1">
        <v>5</v>
      </c>
    </row>
    <row r="435" spans="1:25" ht="30.75" thickBot="1" x14ac:dyDescent="0.3">
      <c r="A435" s="6" t="str">
        <f>[1]Sheet1!C12463</f>
        <v xml:space="preserve"> Palaniandavar Works ,somanur</v>
      </c>
      <c r="B435" s="15" t="s">
        <v>167</v>
      </c>
      <c r="C435" s="11" t="s">
        <v>405</v>
      </c>
      <c r="D435" s="2" t="str">
        <f>[1]Sheet1!J12463</f>
        <v xml:space="preserve">Somanur </v>
      </c>
      <c r="E435" s="12" t="str">
        <f>[1]Sheet1!N12463</f>
        <v xml:space="preserve">  </v>
      </c>
      <c r="H435" s="13" t="s">
        <v>730</v>
      </c>
      <c r="I435" s="13" t="s">
        <v>26</v>
      </c>
      <c r="J435" s="13" t="s">
        <v>26</v>
      </c>
      <c r="K435" s="1" t="s">
        <v>28</v>
      </c>
      <c r="M435" s="1" t="s">
        <v>29</v>
      </c>
      <c r="P435" s="5" t="str">
        <f>[1]Sheet1!AD12463</f>
        <v>workshop</v>
      </c>
      <c r="Q435" s="14"/>
      <c r="R435" s="1">
        <v>0</v>
      </c>
      <c r="S435" s="1">
        <v>0</v>
      </c>
      <c r="V435" s="1">
        <v>2</v>
      </c>
      <c r="W435" s="1">
        <v>5</v>
      </c>
      <c r="X435" s="1">
        <v>2</v>
      </c>
      <c r="Y435" s="1">
        <v>5</v>
      </c>
    </row>
    <row r="436" spans="1:25" ht="15.75" thickBot="1" x14ac:dyDescent="0.3">
      <c r="A436" s="6" t="str">
        <f>[1]Sheet1!C12464</f>
        <v xml:space="preserve"> PALANISAMY.K</v>
      </c>
      <c r="B436" s="15" t="s">
        <v>167</v>
      </c>
      <c r="C436" s="11" t="s">
        <v>405</v>
      </c>
      <c r="D436" s="2" t="str">
        <f>[1]Sheet1!J12464</f>
        <v xml:space="preserve"> </v>
      </c>
      <c r="E436" s="12" t="str">
        <f>[1]Sheet1!N12464</f>
        <v xml:space="preserve">  </v>
      </c>
      <c r="H436" s="13" t="s">
        <v>731</v>
      </c>
      <c r="I436" s="13" t="s">
        <v>26</v>
      </c>
      <c r="J436" s="13" t="s">
        <v>27</v>
      </c>
      <c r="K436" s="1" t="s">
        <v>28</v>
      </c>
      <c r="M436" s="1" t="s">
        <v>29</v>
      </c>
      <c r="P436" s="5" t="str">
        <f>[1]Sheet1!AD12464</f>
        <v>party</v>
      </c>
      <c r="Q436" s="14"/>
      <c r="R436" s="1">
        <v>0</v>
      </c>
      <c r="S436" s="1">
        <v>0</v>
      </c>
      <c r="V436" s="1">
        <v>2</v>
      </c>
      <c r="W436" s="1">
        <v>5</v>
      </c>
      <c r="X436" s="1">
        <v>2</v>
      </c>
      <c r="Y436" s="1">
        <v>5</v>
      </c>
    </row>
    <row r="437" spans="1:25" ht="30.75" thickBot="1" x14ac:dyDescent="0.3">
      <c r="A437" s="6" t="str">
        <f>[1]Sheet1!C12465</f>
        <v xml:space="preserve"> PALANISAMY-SUNDAKKAMPALAYAM</v>
      </c>
      <c r="B437" s="15" t="s">
        <v>167</v>
      </c>
      <c r="C437" s="11" t="s">
        <v>405</v>
      </c>
      <c r="D437" s="2" t="str">
        <f>[1]Sheet1!J12465</f>
        <v xml:space="preserve">Annur road </v>
      </c>
      <c r="E437" s="12" t="str">
        <f>[1]Sheet1!N12465</f>
        <v xml:space="preserve">  </v>
      </c>
      <c r="H437" s="13" t="s">
        <v>732</v>
      </c>
      <c r="I437" s="13" t="s">
        <v>26</v>
      </c>
      <c r="J437" s="13" t="s">
        <v>26</v>
      </c>
      <c r="K437" s="1" t="s">
        <v>28</v>
      </c>
      <c r="M437" s="1" t="s">
        <v>29</v>
      </c>
      <c r="P437" s="5" t="str">
        <f>[1]Sheet1!AD12465</f>
        <v>workshop</v>
      </c>
      <c r="Q437" s="14"/>
      <c r="R437" s="1">
        <v>0</v>
      </c>
      <c r="S437" s="1">
        <v>0</v>
      </c>
      <c r="V437" s="1">
        <v>2</v>
      </c>
      <c r="W437" s="1">
        <v>5</v>
      </c>
      <c r="X437" s="1">
        <v>2</v>
      </c>
      <c r="Y437" s="1">
        <v>5</v>
      </c>
    </row>
    <row r="438" spans="1:25" ht="15.75" thickBot="1" x14ac:dyDescent="0.3">
      <c r="A438" s="6" t="str">
        <f>[1]Sheet1!C12466</f>
        <v xml:space="preserve"> PARISU FARMS</v>
      </c>
      <c r="B438" s="15" t="s">
        <v>167</v>
      </c>
      <c r="C438" s="11" t="s">
        <v>405</v>
      </c>
      <c r="D438" s="2" t="str">
        <f>[1]Sheet1!J12466</f>
        <v>6/164 B,NELLURAN THOTTAM, KARADIVAVI,</v>
      </c>
      <c r="E438" s="12" t="str">
        <f>[1]Sheet1!N12466</f>
        <v xml:space="preserve">PALLADAM, TIRUPPUR. </v>
      </c>
      <c r="H438" s="13" t="s">
        <v>733</v>
      </c>
      <c r="I438" s="13" t="s">
        <v>26</v>
      </c>
      <c r="J438" s="13" t="s">
        <v>734</v>
      </c>
      <c r="K438" s="1" t="s">
        <v>28</v>
      </c>
      <c r="M438" s="1" t="s">
        <v>29</v>
      </c>
      <c r="P438" s="5" t="str">
        <f>[1]Sheet1!AD12466</f>
        <v>party</v>
      </c>
      <c r="Q438" s="14"/>
      <c r="R438" s="1">
        <v>0</v>
      </c>
      <c r="S438" s="1">
        <v>0</v>
      </c>
      <c r="V438" s="1">
        <v>2</v>
      </c>
      <c r="W438" s="1">
        <v>5</v>
      </c>
      <c r="X438" s="1">
        <v>2</v>
      </c>
      <c r="Y438" s="1">
        <v>5</v>
      </c>
    </row>
    <row r="439" spans="1:25" ht="30.75" thickBot="1" x14ac:dyDescent="0.3">
      <c r="A439" s="6" t="str">
        <f>[1]Sheet1!C12467</f>
        <v xml:space="preserve"> Parthasarathi 9524738088</v>
      </c>
      <c r="B439" s="15" t="s">
        <v>167</v>
      </c>
      <c r="C439" s="11" t="s">
        <v>405</v>
      </c>
      <c r="D439" s="2" t="str">
        <f>[1]Sheet1!J12467</f>
        <v>Kunnathurampalayam, Somanur pirivu Annur</v>
      </c>
      <c r="E439" s="12" t="str">
        <f>[1]Sheet1!N12467</f>
        <v xml:space="preserve">  </v>
      </c>
      <c r="H439" s="13" t="s">
        <v>735</v>
      </c>
      <c r="I439" s="13" t="s">
        <v>26</v>
      </c>
      <c r="J439" s="13" t="s">
        <v>26</v>
      </c>
      <c r="K439" s="1" t="s">
        <v>28</v>
      </c>
      <c r="M439" s="1" t="s">
        <v>29</v>
      </c>
      <c r="P439" s="5" t="str">
        <f>[1]Sheet1!AD12467</f>
        <v>party</v>
      </c>
      <c r="Q439" s="14"/>
      <c r="R439" s="1">
        <v>0</v>
      </c>
      <c r="S439" s="1">
        <v>0</v>
      </c>
      <c r="V439" s="1">
        <v>2</v>
      </c>
      <c r="W439" s="1">
        <v>5</v>
      </c>
      <c r="X439" s="1">
        <v>2</v>
      </c>
      <c r="Y439" s="1">
        <v>5</v>
      </c>
    </row>
    <row r="440" spans="1:25" ht="30.75" thickBot="1" x14ac:dyDescent="0.3">
      <c r="A440" s="6" t="str">
        <f>[1]Sheet1!C12468</f>
        <v xml:space="preserve"> Periyanayaki Earth Movers</v>
      </c>
      <c r="B440" s="15" t="s">
        <v>167</v>
      </c>
      <c r="C440" s="11" t="s">
        <v>405</v>
      </c>
      <c r="D440" s="2" t="str">
        <f>[1]Sheet1!J12468</f>
        <v>Suramadai thottam, Pothiyampalayam, Arasur -641048</v>
      </c>
      <c r="E440" s="12" t="str">
        <f>[1]Sheet1!N12468</f>
        <v xml:space="preserve">GST -33BMCPS3748G1ZZ  </v>
      </c>
      <c r="H440" s="13" t="s">
        <v>736</v>
      </c>
      <c r="I440" s="13" t="s">
        <v>26</v>
      </c>
      <c r="J440" s="13" t="s">
        <v>737</v>
      </c>
      <c r="K440" s="1" t="s">
        <v>28</v>
      </c>
      <c r="M440" s="1" t="s">
        <v>29</v>
      </c>
      <c r="P440" s="5" t="str">
        <f>[1]Sheet1!AD12468</f>
        <v>party</v>
      </c>
      <c r="Q440" s="14"/>
      <c r="R440" s="1">
        <v>0</v>
      </c>
      <c r="S440" s="1">
        <v>0</v>
      </c>
      <c r="V440" s="1">
        <v>2</v>
      </c>
      <c r="W440" s="1">
        <v>5</v>
      </c>
      <c r="X440" s="1">
        <v>2</v>
      </c>
      <c r="Y440" s="1">
        <v>5</v>
      </c>
    </row>
    <row r="441" spans="1:25" ht="15.75" thickBot="1" x14ac:dyDescent="0.3">
      <c r="A441" s="6" t="str">
        <f>[1]Sheet1!C12469</f>
        <v xml:space="preserve"> PGS SPINNING MILLS</v>
      </c>
      <c r="B441" s="15" t="s">
        <v>167</v>
      </c>
      <c r="C441" s="11" t="s">
        <v>405</v>
      </c>
      <c r="D441" s="2" t="str">
        <f>[1]Sheet1!J12469</f>
        <v>3/48 THANEER PANTHAL, KARUMATHAMPATTI,</v>
      </c>
      <c r="E441" s="12" t="str">
        <f>[1]Sheet1!N12469</f>
        <v xml:space="preserve">COIMBATORE.  </v>
      </c>
      <c r="H441" s="13" t="s">
        <v>738</v>
      </c>
      <c r="I441" s="13" t="s">
        <v>26</v>
      </c>
      <c r="J441" s="13" t="s">
        <v>739</v>
      </c>
      <c r="K441" s="1" t="s">
        <v>28</v>
      </c>
      <c r="M441" s="1" t="s">
        <v>29</v>
      </c>
      <c r="P441" s="5" t="str">
        <f>[1]Sheet1!AD12469</f>
        <v>party</v>
      </c>
      <c r="Q441" s="14"/>
      <c r="R441" s="1">
        <v>0</v>
      </c>
      <c r="S441" s="1">
        <v>0</v>
      </c>
      <c r="V441" s="1">
        <v>2</v>
      </c>
      <c r="W441" s="1">
        <v>5</v>
      </c>
      <c r="X441" s="1">
        <v>2</v>
      </c>
      <c r="Y441" s="1">
        <v>5</v>
      </c>
    </row>
    <row r="442" spans="1:25" ht="15.75" thickBot="1" x14ac:dyDescent="0.3">
      <c r="A442" s="6" t="str">
        <f>[1]Sheet1!C12470</f>
        <v xml:space="preserve"> P.Guruswamy</v>
      </c>
      <c r="B442" s="15" t="s">
        <v>167</v>
      </c>
      <c r="C442" s="11" t="s">
        <v>405</v>
      </c>
      <c r="D442" s="2" t="str">
        <f>[1]Sheet1!J12470</f>
        <v>5/168 varaparuthi thottam, mangapalayam,</v>
      </c>
      <c r="E442" s="12" t="str">
        <f>[1]Sheet1!N12470</f>
        <v xml:space="preserve">pongalur(po), annur. </v>
      </c>
      <c r="H442" s="13" t="s">
        <v>740</v>
      </c>
      <c r="I442" s="13" t="s">
        <v>26</v>
      </c>
      <c r="J442" s="13" t="s">
        <v>26</v>
      </c>
      <c r="K442" s="1" t="s">
        <v>28</v>
      </c>
      <c r="M442" s="1" t="s">
        <v>29</v>
      </c>
      <c r="P442" s="5" t="str">
        <f>[1]Sheet1!AD12470</f>
        <v>party</v>
      </c>
      <c r="Q442" s="14"/>
      <c r="R442" s="1">
        <v>0</v>
      </c>
      <c r="S442" s="1">
        <v>0</v>
      </c>
      <c r="V442" s="1">
        <v>2</v>
      </c>
      <c r="W442" s="1">
        <v>5</v>
      </c>
      <c r="X442" s="1">
        <v>2</v>
      </c>
      <c r="Y442" s="1">
        <v>5</v>
      </c>
    </row>
    <row r="443" spans="1:25" ht="15.75" thickBot="1" x14ac:dyDescent="0.3">
      <c r="A443" s="6" t="str">
        <f>[1]Sheet1!C12471</f>
        <v xml:space="preserve"> P.MYILSAMY</v>
      </c>
      <c r="B443" s="15" t="s">
        <v>167</v>
      </c>
      <c r="C443" s="11" t="s">
        <v>405</v>
      </c>
      <c r="D443" s="2" t="str">
        <f>[1]Sheet1!J12471</f>
        <v>karumathampatti, marriamman kovil street,</v>
      </c>
      <c r="E443" s="12" t="str">
        <f>[1]Sheet1!N12471</f>
        <v xml:space="preserve">sulur (TK) -641659  </v>
      </c>
      <c r="H443" s="13" t="s">
        <v>741</v>
      </c>
      <c r="I443" s="13" t="s">
        <v>26</v>
      </c>
      <c r="J443" s="13" t="s">
        <v>26</v>
      </c>
      <c r="K443" s="1" t="s">
        <v>28</v>
      </c>
      <c r="M443" s="1" t="s">
        <v>29</v>
      </c>
      <c r="P443" s="5" t="str">
        <f>[1]Sheet1!AD12471</f>
        <v>workshop</v>
      </c>
      <c r="Q443" s="14"/>
      <c r="R443" s="1">
        <v>0</v>
      </c>
      <c r="S443" s="1">
        <v>0</v>
      </c>
      <c r="V443" s="1">
        <v>2</v>
      </c>
      <c r="W443" s="1">
        <v>5</v>
      </c>
      <c r="X443" s="1">
        <v>2</v>
      </c>
      <c r="Y443" s="1">
        <v>5</v>
      </c>
    </row>
    <row r="444" spans="1:25" ht="15.75" thickBot="1" x14ac:dyDescent="0.3">
      <c r="A444" s="6" t="str">
        <f>[1]Sheet1!C12472</f>
        <v xml:space="preserve"> P N A T Constructions</v>
      </c>
      <c r="B444" s="15" t="s">
        <v>167</v>
      </c>
      <c r="C444" s="11" t="s">
        <v>405</v>
      </c>
      <c r="D444" s="2" t="str">
        <f>[1]Sheet1!J12472</f>
        <v>2/67 Kurumbapalayam, S S Kulam, Covai 33CJHPS4891R1Z6</v>
      </c>
      <c r="E444" s="12" t="str">
        <f>[1]Sheet1!N12472</f>
        <v xml:space="preserve">  </v>
      </c>
      <c r="H444" s="13" t="s">
        <v>553</v>
      </c>
      <c r="I444" s="13" t="s">
        <v>26</v>
      </c>
      <c r="J444" s="13" t="s">
        <v>26</v>
      </c>
      <c r="K444" s="1" t="s">
        <v>28</v>
      </c>
      <c r="M444" s="1" t="s">
        <v>29</v>
      </c>
      <c r="P444" s="5" t="str">
        <f>[1]Sheet1!AD12472</f>
        <v>Architect</v>
      </c>
      <c r="Q444" s="14"/>
      <c r="R444" s="1">
        <v>0</v>
      </c>
      <c r="S444" s="1">
        <v>0</v>
      </c>
      <c r="V444" s="1">
        <v>2</v>
      </c>
      <c r="W444" s="1">
        <v>5</v>
      </c>
      <c r="X444" s="1">
        <v>2</v>
      </c>
      <c r="Y444" s="1">
        <v>5</v>
      </c>
    </row>
    <row r="445" spans="1:25" ht="30.75" thickBot="1" x14ac:dyDescent="0.3">
      <c r="A445" s="6" t="str">
        <f>[1]Sheet1!C12473</f>
        <v xml:space="preserve"> PONNUSAMY 6382673038</v>
      </c>
      <c r="B445" s="15" t="s">
        <v>167</v>
      </c>
      <c r="C445" s="11" t="s">
        <v>405</v>
      </c>
      <c r="D445" s="2" t="str">
        <f>[1]Sheet1!J12473</f>
        <v>1/95 VARA THOTTAM, KULATHUPALAYAM,</v>
      </c>
      <c r="E445" s="12" t="str">
        <f>[1]Sheet1!N12473</f>
        <v xml:space="preserve">KITAM PALAYAM(PO), KARUMATHAM PATTI(VIA). </v>
      </c>
      <c r="H445" s="13" t="s">
        <v>742</v>
      </c>
      <c r="I445" s="13" t="s">
        <v>26</v>
      </c>
      <c r="J445" s="13" t="s">
        <v>26</v>
      </c>
      <c r="K445" s="1" t="s">
        <v>28</v>
      </c>
      <c r="M445" s="1" t="s">
        <v>29</v>
      </c>
      <c r="P445" s="5" t="str">
        <f>[1]Sheet1!AD12473</f>
        <v>party</v>
      </c>
      <c r="Q445" s="14"/>
      <c r="R445" s="1">
        <v>0</v>
      </c>
      <c r="S445" s="1">
        <v>0</v>
      </c>
      <c r="V445" s="1">
        <v>2</v>
      </c>
      <c r="W445" s="1">
        <v>5</v>
      </c>
      <c r="X445" s="1">
        <v>2</v>
      </c>
      <c r="Y445" s="1">
        <v>5</v>
      </c>
    </row>
    <row r="446" spans="1:25" ht="30.75" thickBot="1" x14ac:dyDescent="0.3">
      <c r="A446" s="6" t="str">
        <f>[1]Sheet1!C12474</f>
        <v xml:space="preserve"> POWER MOTOR REWINDING WORKS</v>
      </c>
      <c r="B446" s="15" t="s">
        <v>167</v>
      </c>
      <c r="C446" s="11" t="s">
        <v>405</v>
      </c>
      <c r="D446" s="2" t="str">
        <f>[1]Sheet1!J12474</f>
        <v>MANGALAM MAIN ROAD, PERIYANDIPALAYAM PIRIVU,</v>
      </c>
      <c r="E446" s="12" t="str">
        <f>[1]Sheet1!N12474</f>
        <v>HARO RAMA HARO KRISHNA NAGAR NOPP, NCC ARUKIL, TIRUPPUR.</v>
      </c>
      <c r="H446" s="13" t="s">
        <v>743</v>
      </c>
      <c r="I446" s="13" t="s">
        <v>744</v>
      </c>
      <c r="J446" s="13" t="s">
        <v>26</v>
      </c>
      <c r="K446" s="1" t="s">
        <v>28</v>
      </c>
      <c r="M446" s="1" t="s">
        <v>29</v>
      </c>
      <c r="P446" s="5" t="str">
        <f>[1]Sheet1!AD12474</f>
        <v>workshop</v>
      </c>
      <c r="Q446" s="14"/>
      <c r="R446" s="1">
        <v>0</v>
      </c>
      <c r="S446" s="1">
        <v>0</v>
      </c>
      <c r="V446" s="1">
        <v>2</v>
      </c>
      <c r="W446" s="1">
        <v>5</v>
      </c>
      <c r="X446" s="1">
        <v>2</v>
      </c>
      <c r="Y446" s="1">
        <v>5</v>
      </c>
    </row>
    <row r="447" spans="1:25" ht="15.75" thickBot="1" x14ac:dyDescent="0.3">
      <c r="A447" s="6" t="str">
        <f>[1]Sheet1!C12475</f>
        <v xml:space="preserve"> P.Prabhu Annur</v>
      </c>
      <c r="B447" s="15" t="s">
        <v>167</v>
      </c>
      <c r="C447" s="11" t="s">
        <v>405</v>
      </c>
      <c r="D447" s="2" t="str">
        <f>[1]Sheet1!J12475</f>
        <v>30, Allappalayam, Annur via,</v>
      </c>
      <c r="E447" s="12" t="str">
        <f>[1]Sheet1!N12475</f>
        <v xml:space="preserve">Coimbatore -641653  </v>
      </c>
      <c r="H447" s="13" t="s">
        <v>745</v>
      </c>
      <c r="I447" s="13" t="s">
        <v>26</v>
      </c>
      <c r="J447" s="13" t="s">
        <v>26</v>
      </c>
      <c r="K447" s="1" t="s">
        <v>28</v>
      </c>
      <c r="M447" s="1" t="s">
        <v>29</v>
      </c>
      <c r="P447" s="5" t="str">
        <f>[1]Sheet1!AD12475</f>
        <v>party</v>
      </c>
      <c r="Q447" s="14"/>
      <c r="R447" s="1">
        <v>0</v>
      </c>
      <c r="S447" s="1">
        <v>0</v>
      </c>
      <c r="V447" s="1">
        <v>2</v>
      </c>
      <c r="W447" s="1">
        <v>5</v>
      </c>
      <c r="X447" s="1">
        <v>2</v>
      </c>
      <c r="Y447" s="1">
        <v>5</v>
      </c>
    </row>
    <row r="448" spans="1:25" ht="15.75" thickBot="1" x14ac:dyDescent="0.3">
      <c r="A448" s="6" t="str">
        <f>[1]Sheet1!C12476</f>
        <v xml:space="preserve"> P.RAMAKRISHNAN</v>
      </c>
      <c r="B448" s="15" t="s">
        <v>167</v>
      </c>
      <c r="C448" s="11" t="s">
        <v>405</v>
      </c>
      <c r="D448" s="2" t="str">
        <f>[1]Sheet1!J12476</f>
        <v>12/13-1 S.M.C PALAYAM, M.G.C PALAYAM(PO),</v>
      </c>
      <c r="E448" s="12" t="str">
        <f>[1]Sheet1!N12476</f>
        <v xml:space="preserve">S.S KULAM(VIA), COIMBATORE. </v>
      </c>
      <c r="H448" s="13" t="s">
        <v>746</v>
      </c>
      <c r="I448" s="13" t="s">
        <v>747</v>
      </c>
      <c r="J448" s="13" t="s">
        <v>26</v>
      </c>
      <c r="K448" s="1" t="s">
        <v>28</v>
      </c>
      <c r="M448" s="1" t="s">
        <v>29</v>
      </c>
      <c r="P448" s="5" t="str">
        <f>[1]Sheet1!AD12476</f>
        <v>party</v>
      </c>
      <c r="Q448" s="14"/>
      <c r="R448" s="1">
        <v>0</v>
      </c>
      <c r="S448" s="1">
        <v>0</v>
      </c>
      <c r="V448" s="1">
        <v>2</v>
      </c>
      <c r="W448" s="1">
        <v>5</v>
      </c>
      <c r="X448" s="1">
        <v>2</v>
      </c>
      <c r="Y448" s="1">
        <v>5</v>
      </c>
    </row>
    <row r="449" spans="1:25" ht="30.75" thickBot="1" x14ac:dyDescent="0.3">
      <c r="A449" s="6" t="str">
        <f>[1]Sheet1!C12477</f>
        <v xml:space="preserve"> PRANAV KIRUTHIK 9442222765</v>
      </c>
      <c r="B449" s="15" t="s">
        <v>167</v>
      </c>
      <c r="C449" s="11" t="s">
        <v>405</v>
      </c>
      <c r="D449" s="2" t="str">
        <f>[1]Sheet1!J12477</f>
        <v>SRI KARTHIKEYAN MAHAL, GOBI-SATHY ROAD,</v>
      </c>
      <c r="E449" s="12" t="str">
        <f>[1]Sheet1!N12477</f>
        <v xml:space="preserve">KARATADIPALAYAM, GOBI. </v>
      </c>
      <c r="H449" s="13" t="s">
        <v>748</v>
      </c>
      <c r="I449" s="13" t="s">
        <v>26</v>
      </c>
      <c r="J449" s="13" t="s">
        <v>749</v>
      </c>
      <c r="K449" s="1" t="s">
        <v>28</v>
      </c>
      <c r="M449" s="1" t="s">
        <v>29</v>
      </c>
      <c r="P449" s="5" t="str">
        <f>[1]Sheet1!AD12477</f>
        <v>party</v>
      </c>
      <c r="Q449" s="14"/>
      <c r="R449" s="1">
        <v>0</v>
      </c>
      <c r="S449" s="1">
        <v>0</v>
      </c>
      <c r="V449" s="1">
        <v>2</v>
      </c>
      <c r="W449" s="1">
        <v>5</v>
      </c>
      <c r="X449" s="1">
        <v>2</v>
      </c>
      <c r="Y449" s="1">
        <v>5</v>
      </c>
    </row>
    <row r="450" spans="1:25" ht="15.75" thickBot="1" x14ac:dyDescent="0.3">
      <c r="A450" s="6" t="str">
        <f>[1]Sheet1!C12478</f>
        <v xml:space="preserve"> Pravin Fabrics</v>
      </c>
      <c r="B450" s="15" t="s">
        <v>167</v>
      </c>
      <c r="C450" s="11" t="s">
        <v>405</v>
      </c>
      <c r="D450" s="2" t="str">
        <f>[1]Sheet1!J12478</f>
        <v>22 west street, pallapalayam,</v>
      </c>
      <c r="E450" s="12" t="str">
        <f>[1]Sheet1!N12478</f>
        <v xml:space="preserve">tirupur. 33CXRPM4930M1ZW </v>
      </c>
      <c r="H450" s="13" t="s">
        <v>750</v>
      </c>
      <c r="I450" s="13" t="s">
        <v>26</v>
      </c>
      <c r="J450" s="13" t="s">
        <v>751</v>
      </c>
      <c r="K450" s="1" t="s">
        <v>28</v>
      </c>
      <c r="M450" s="1" t="s">
        <v>29</v>
      </c>
      <c r="P450" s="5" t="str">
        <f>[1]Sheet1!AD12478</f>
        <v>party</v>
      </c>
      <c r="Q450" s="14"/>
      <c r="R450" s="1">
        <v>0</v>
      </c>
      <c r="S450" s="1">
        <v>0</v>
      </c>
      <c r="V450" s="1">
        <v>2</v>
      </c>
      <c r="W450" s="1">
        <v>5</v>
      </c>
      <c r="X450" s="1">
        <v>2</v>
      </c>
      <c r="Y450" s="1">
        <v>5</v>
      </c>
    </row>
    <row r="451" spans="1:25" ht="15.75" thickBot="1" x14ac:dyDescent="0.3">
      <c r="A451" s="6" t="str">
        <f>[1]Sheet1!C12479</f>
        <v xml:space="preserve"> Preethi 6385345639</v>
      </c>
      <c r="B451" s="15" t="s">
        <v>167</v>
      </c>
      <c r="C451" s="11" t="s">
        <v>405</v>
      </c>
      <c r="D451" s="2" t="str">
        <f>[1]Sheet1!J12479</f>
        <v>91,AMARAVATHI NAGAR, DHARAPURAM ROAD,</v>
      </c>
      <c r="E451" s="12" t="str">
        <f>[1]Sheet1!N12479</f>
        <v xml:space="preserve">KANGEYAM.  </v>
      </c>
      <c r="H451" s="13" t="s">
        <v>752</v>
      </c>
      <c r="I451" s="13" t="s">
        <v>26</v>
      </c>
      <c r="J451" s="13" t="s">
        <v>26</v>
      </c>
      <c r="K451" s="1" t="s">
        <v>28</v>
      </c>
      <c r="M451" s="1" t="s">
        <v>29</v>
      </c>
      <c r="P451" s="5" t="str">
        <f>[1]Sheet1!AD12479</f>
        <v>party</v>
      </c>
      <c r="Q451" s="14"/>
      <c r="R451" s="1">
        <v>0</v>
      </c>
      <c r="S451" s="1">
        <v>0</v>
      </c>
      <c r="V451" s="1">
        <v>2</v>
      </c>
      <c r="W451" s="1">
        <v>5</v>
      </c>
      <c r="X451" s="1">
        <v>2</v>
      </c>
      <c r="Y451" s="1">
        <v>5</v>
      </c>
    </row>
    <row r="452" spans="1:25" ht="30.75" thickBot="1" x14ac:dyDescent="0.3">
      <c r="A452" s="6" t="str">
        <f>[1]Sheet1!C12480</f>
        <v xml:space="preserve"> Pressana Flour Mills Private Limited Unit 2</v>
      </c>
      <c r="B452" s="15" t="s">
        <v>167</v>
      </c>
      <c r="C452" s="11" t="s">
        <v>405</v>
      </c>
      <c r="D452" s="2" t="str">
        <f>[1]Sheet1!J12480</f>
        <v>Kittampalayam Village, Karumathampatti Covai</v>
      </c>
      <c r="E452" s="12" t="str">
        <f>[1]Sheet1!N12480</f>
        <v xml:space="preserve">33AAHCP5350J1ZD  </v>
      </c>
      <c r="H452" s="13" t="s">
        <v>753</v>
      </c>
      <c r="I452" s="13" t="s">
        <v>26</v>
      </c>
      <c r="J452" s="13" t="s">
        <v>26</v>
      </c>
      <c r="K452" s="1" t="s">
        <v>28</v>
      </c>
      <c r="M452" s="1" t="s">
        <v>29</v>
      </c>
      <c r="P452" s="5" t="str">
        <f>[1]Sheet1!AD12480</f>
        <v>party</v>
      </c>
      <c r="Q452" s="14"/>
      <c r="R452" s="1">
        <v>0</v>
      </c>
      <c r="S452" s="1">
        <v>0</v>
      </c>
      <c r="V452" s="1">
        <v>2</v>
      </c>
      <c r="W452" s="1">
        <v>5</v>
      </c>
      <c r="X452" s="1">
        <v>2</v>
      </c>
      <c r="Y452" s="1">
        <v>5</v>
      </c>
    </row>
    <row r="453" spans="1:25" ht="15.75" thickBot="1" x14ac:dyDescent="0.3">
      <c r="A453" s="6" t="str">
        <f>[1]Sheet1!C12482</f>
        <v xml:space="preserve"> P.S Electrical</v>
      </c>
      <c r="B453" s="15" t="s">
        <v>167</v>
      </c>
      <c r="C453" s="11" t="s">
        <v>405</v>
      </c>
      <c r="D453" s="2" t="str">
        <f>[1]Sheet1!J12482</f>
        <v>3/356 sathi nagar, annur road,</v>
      </c>
      <c r="E453" s="12" t="str">
        <f>[1]Sheet1!N12482</f>
        <v>rayar palayam, karumathampatti, coimbatore.</v>
      </c>
      <c r="H453" s="13" t="s">
        <v>754</v>
      </c>
      <c r="I453" s="13" t="s">
        <v>26</v>
      </c>
      <c r="J453" s="13" t="s">
        <v>755</v>
      </c>
      <c r="K453" s="1" t="s">
        <v>28</v>
      </c>
      <c r="M453" s="1" t="s">
        <v>29</v>
      </c>
      <c r="P453" s="5" t="str">
        <f>[1]Sheet1!AD12482</f>
        <v>party</v>
      </c>
      <c r="Q453" s="14"/>
      <c r="R453" s="1">
        <v>0</v>
      </c>
      <c r="S453" s="1">
        <v>0</v>
      </c>
      <c r="V453" s="1">
        <v>2</v>
      </c>
      <c r="W453" s="1">
        <v>5</v>
      </c>
      <c r="X453" s="1">
        <v>2</v>
      </c>
      <c r="Y453" s="1">
        <v>5</v>
      </c>
    </row>
    <row r="454" spans="1:25" ht="30.75" thickBot="1" x14ac:dyDescent="0.3">
      <c r="A454" s="6" t="str">
        <f>[1]Sheet1!C12483</f>
        <v xml:space="preserve"> P S ENG-ANNUR - (CID00100) </v>
      </c>
      <c r="B454" s="15" t="s">
        <v>167</v>
      </c>
      <c r="C454" s="11" t="s">
        <v>405</v>
      </c>
      <c r="D454" s="2" t="str">
        <f>[1]Sheet1!J12483</f>
        <v xml:space="preserve"> </v>
      </c>
      <c r="E454" s="12" t="str">
        <f>[1]Sheet1!N12483</f>
        <v xml:space="preserve">  </v>
      </c>
      <c r="H454" s="13" t="s">
        <v>756</v>
      </c>
      <c r="I454" s="13" t="s">
        <v>26</v>
      </c>
      <c r="J454" s="13" t="s">
        <v>27</v>
      </c>
      <c r="K454" s="1" t="s">
        <v>28</v>
      </c>
      <c r="M454" s="1" t="s">
        <v>29</v>
      </c>
      <c r="P454" s="5" t="str">
        <f>[1]Sheet1!AD12483</f>
        <v>workshop</v>
      </c>
      <c r="Q454" s="14"/>
      <c r="R454" s="1">
        <v>0</v>
      </c>
      <c r="S454" s="1">
        <v>0</v>
      </c>
      <c r="V454" s="1">
        <v>2</v>
      </c>
      <c r="W454" s="1">
        <v>5</v>
      </c>
      <c r="X454" s="1">
        <v>2</v>
      </c>
      <c r="Y454" s="1">
        <v>5</v>
      </c>
    </row>
    <row r="455" spans="1:25" ht="15.75" thickBot="1" x14ac:dyDescent="0.3">
      <c r="A455" s="6" t="str">
        <f>[1]Sheet1!C12484</f>
        <v xml:space="preserve"> P S Prabu</v>
      </c>
      <c r="B455" s="15" t="s">
        <v>167</v>
      </c>
      <c r="C455" s="11" t="s">
        <v>405</v>
      </c>
      <c r="D455" s="2" t="str">
        <f>[1]Sheet1!J12484</f>
        <v>Selvavinayagar thottam, 25 B Mahaliamman  koil st Pachapalayam, Palladam</v>
      </c>
      <c r="E455" s="12" t="str">
        <f>[1]Sheet1!N12484</f>
        <v xml:space="preserve">  </v>
      </c>
      <c r="H455" s="13" t="s">
        <v>757</v>
      </c>
      <c r="I455" s="13" t="s">
        <v>26</v>
      </c>
      <c r="J455" s="13" t="s">
        <v>26</v>
      </c>
      <c r="K455" s="1" t="s">
        <v>28</v>
      </c>
      <c r="M455" s="1" t="s">
        <v>29</v>
      </c>
      <c r="P455" s="5" t="str">
        <f>[1]Sheet1!AD12484</f>
        <v>party</v>
      </c>
      <c r="Q455" s="14"/>
      <c r="R455" s="1">
        <v>0</v>
      </c>
      <c r="S455" s="1">
        <v>0</v>
      </c>
      <c r="V455" s="1">
        <v>2</v>
      </c>
      <c r="W455" s="1">
        <v>5</v>
      </c>
      <c r="X455" s="1">
        <v>2</v>
      </c>
      <c r="Y455" s="1">
        <v>5</v>
      </c>
    </row>
    <row r="456" spans="1:25" ht="15.75" thickBot="1" x14ac:dyDescent="0.3">
      <c r="A456" s="6" t="str">
        <f>[1]Sheet1!C12485</f>
        <v xml:space="preserve"> P.Vellingiri</v>
      </c>
      <c r="B456" s="15" t="s">
        <v>167</v>
      </c>
      <c r="C456" s="11" t="s">
        <v>405</v>
      </c>
      <c r="D456" s="2" t="str">
        <f>[1]Sheet1!J12485</f>
        <v>abc farm, bellepalayam,</v>
      </c>
      <c r="E456" s="12" t="str">
        <f>[1]Sheet1!N12485</f>
        <v xml:space="preserve">annur to sirumugai road, annur. </v>
      </c>
      <c r="H456" s="13" t="s">
        <v>758</v>
      </c>
      <c r="I456" s="13" t="s">
        <v>26</v>
      </c>
      <c r="J456" s="13" t="s">
        <v>26</v>
      </c>
      <c r="K456" s="1" t="s">
        <v>28</v>
      </c>
      <c r="M456" s="1" t="s">
        <v>29</v>
      </c>
      <c r="P456" s="5" t="str">
        <f>[1]Sheet1!AD12485</f>
        <v>party</v>
      </c>
      <c r="Q456" s="14"/>
      <c r="R456" s="1">
        <v>0</v>
      </c>
      <c r="S456" s="1">
        <v>0</v>
      </c>
      <c r="V456" s="1">
        <v>2</v>
      </c>
      <c r="W456" s="1">
        <v>5</v>
      </c>
      <c r="X456" s="1">
        <v>2</v>
      </c>
      <c r="Y456" s="1">
        <v>5</v>
      </c>
    </row>
    <row r="457" spans="1:25" ht="30.75" thickBot="1" x14ac:dyDescent="0.3">
      <c r="A457" s="6" t="str">
        <f>[1]Sheet1!C12486</f>
        <v xml:space="preserve"> Radhakrishnan Welding Works</v>
      </c>
      <c r="B457" s="15" t="s">
        <v>167</v>
      </c>
      <c r="C457" s="11" t="s">
        <v>405</v>
      </c>
      <c r="D457" s="2" t="str">
        <f>[1]Sheet1!J12486</f>
        <v>3/137, B Kombakadupudur, kombakapudur,tiruppur. 33FBHPR0828A1ZZ</v>
      </c>
      <c r="E457" s="12" t="str">
        <f>[1]Sheet1!N12486</f>
        <v xml:space="preserve">  </v>
      </c>
      <c r="H457" s="13" t="s">
        <v>759</v>
      </c>
      <c r="I457" s="13" t="s">
        <v>26</v>
      </c>
      <c r="J457" s="13" t="s">
        <v>760</v>
      </c>
      <c r="K457" s="1" t="s">
        <v>28</v>
      </c>
      <c r="M457" s="1" t="s">
        <v>29</v>
      </c>
      <c r="P457" s="5" t="str">
        <f>[1]Sheet1!AD12486</f>
        <v>party</v>
      </c>
      <c r="Q457" s="14"/>
      <c r="R457" s="1">
        <v>0</v>
      </c>
      <c r="S457" s="1">
        <v>0</v>
      </c>
      <c r="V457" s="1">
        <v>2</v>
      </c>
      <c r="W457" s="1">
        <v>5</v>
      </c>
      <c r="X457" s="1">
        <v>2</v>
      </c>
      <c r="Y457" s="1">
        <v>5</v>
      </c>
    </row>
    <row r="458" spans="1:25" ht="30.75" thickBot="1" x14ac:dyDescent="0.3">
      <c r="A458" s="6" t="str">
        <f>[1]Sheet1!C12487</f>
        <v xml:space="preserve"> Radiaant Machine Work</v>
      </c>
      <c r="B458" s="15" t="s">
        <v>167</v>
      </c>
      <c r="C458" s="11" t="s">
        <v>405</v>
      </c>
      <c r="D458" s="2" t="str">
        <f>[1]Sheet1!J12487</f>
        <v>73-A athipalayam pirivu, ganapathy,</v>
      </c>
      <c r="E458" s="12" t="str">
        <f>[1]Sheet1!N12487</f>
        <v xml:space="preserve">coimbatore.  </v>
      </c>
      <c r="H458" s="13" t="s">
        <v>761</v>
      </c>
      <c r="I458" s="13" t="s">
        <v>26</v>
      </c>
      <c r="J458" s="13" t="s">
        <v>762</v>
      </c>
      <c r="K458" s="1" t="s">
        <v>28</v>
      </c>
      <c r="M458" s="1" t="s">
        <v>29</v>
      </c>
      <c r="P458" s="5" t="str">
        <f>[1]Sheet1!AD12487</f>
        <v>party</v>
      </c>
      <c r="Q458" s="14"/>
      <c r="R458" s="1">
        <v>0</v>
      </c>
      <c r="S458" s="1">
        <v>0</v>
      </c>
      <c r="V458" s="1">
        <v>2</v>
      </c>
      <c r="W458" s="1">
        <v>5</v>
      </c>
      <c r="X458" s="1">
        <v>2</v>
      </c>
      <c r="Y458" s="1">
        <v>5</v>
      </c>
    </row>
    <row r="459" spans="1:25" ht="15.75" thickBot="1" x14ac:dyDescent="0.3">
      <c r="A459" s="6" t="str">
        <f>[1]Sheet1!C12488</f>
        <v xml:space="preserve"> R.A Eng </v>
      </c>
      <c r="B459" s="15" t="s">
        <v>167</v>
      </c>
      <c r="C459" s="11" t="s">
        <v>405</v>
      </c>
      <c r="D459" s="2" t="str">
        <f>[1]Sheet1!J12488</f>
        <v xml:space="preserve">somanoor </v>
      </c>
      <c r="E459" s="12" t="str">
        <f>[1]Sheet1!N12488</f>
        <v xml:space="preserve">  </v>
      </c>
      <c r="H459" s="13" t="s">
        <v>763</v>
      </c>
      <c r="I459" s="13" t="s">
        <v>26</v>
      </c>
      <c r="J459" s="13" t="s">
        <v>27</v>
      </c>
      <c r="K459" s="1" t="s">
        <v>28</v>
      </c>
      <c r="M459" s="1" t="s">
        <v>29</v>
      </c>
      <c r="P459" s="5" t="str">
        <f>[1]Sheet1!AD12488</f>
        <v>workshop</v>
      </c>
      <c r="Q459" s="14"/>
      <c r="R459" s="1">
        <v>0</v>
      </c>
      <c r="S459" s="1">
        <v>0</v>
      </c>
      <c r="V459" s="1">
        <v>2</v>
      </c>
      <c r="W459" s="1">
        <v>5</v>
      </c>
      <c r="X459" s="1">
        <v>2</v>
      </c>
      <c r="Y459" s="1">
        <v>5</v>
      </c>
    </row>
    <row r="460" spans="1:25" ht="30.75" thickBot="1" x14ac:dyDescent="0.3">
      <c r="A460" s="6" t="str">
        <f>[1]Sheet1!C12489</f>
        <v xml:space="preserve"> Raja Eng Works - Kalapatti Rd</v>
      </c>
      <c r="B460" s="15" t="s">
        <v>167</v>
      </c>
      <c r="C460" s="11" t="s">
        <v>405</v>
      </c>
      <c r="D460" s="2" t="str">
        <f>[1]Sheet1!J12489</f>
        <v xml:space="preserve"> </v>
      </c>
      <c r="E460" s="12" t="str">
        <f>[1]Sheet1!N12489</f>
        <v xml:space="preserve">  </v>
      </c>
      <c r="H460" s="13" t="s">
        <v>764</v>
      </c>
      <c r="I460" s="13" t="s">
        <v>26</v>
      </c>
      <c r="J460" s="13" t="s">
        <v>27</v>
      </c>
      <c r="K460" s="1" t="s">
        <v>28</v>
      </c>
      <c r="M460" s="1" t="s">
        <v>29</v>
      </c>
      <c r="P460" s="5" t="str">
        <f>[1]Sheet1!AD12489</f>
        <v>workshop</v>
      </c>
      <c r="Q460" s="14"/>
      <c r="R460" s="1">
        <v>0</v>
      </c>
      <c r="S460" s="1">
        <v>0</v>
      </c>
      <c r="V460" s="1">
        <v>2</v>
      </c>
      <c r="W460" s="1">
        <v>5</v>
      </c>
      <c r="X460" s="1">
        <v>2</v>
      </c>
      <c r="Y460" s="1">
        <v>5</v>
      </c>
    </row>
    <row r="461" spans="1:25" ht="15.75" thickBot="1" x14ac:dyDescent="0.3">
      <c r="A461" s="6" t="str">
        <f>[1]Sheet1!C12490</f>
        <v xml:space="preserve"> Rajesh (ddr) Annur</v>
      </c>
      <c r="B461" s="15" t="s">
        <v>167</v>
      </c>
      <c r="C461" s="11" t="s">
        <v>405</v>
      </c>
      <c r="D461" s="2" t="str">
        <f>[1]Sheet1!J12490</f>
        <v xml:space="preserve">Annur </v>
      </c>
      <c r="E461" s="12" t="str">
        <f>[1]Sheet1!N12490</f>
        <v xml:space="preserve">  </v>
      </c>
      <c r="H461" s="13" t="s">
        <v>765</v>
      </c>
      <c r="I461" s="13" t="s">
        <v>26</v>
      </c>
      <c r="J461" s="13" t="s">
        <v>26</v>
      </c>
      <c r="K461" s="1" t="s">
        <v>28</v>
      </c>
      <c r="M461" s="1" t="s">
        <v>29</v>
      </c>
      <c r="P461" s="5" t="str">
        <f>[1]Sheet1!AD12490</f>
        <v>workshop</v>
      </c>
      <c r="Q461" s="14" t="s">
        <v>766</v>
      </c>
      <c r="R461" s="1">
        <v>0</v>
      </c>
      <c r="S461" s="1">
        <v>0</v>
      </c>
      <c r="V461" s="1">
        <v>2</v>
      </c>
      <c r="W461" s="1">
        <v>5</v>
      </c>
      <c r="X461" s="1">
        <v>2</v>
      </c>
      <c r="Y461" s="1">
        <v>5</v>
      </c>
    </row>
    <row r="462" spans="1:25" ht="30.75" thickBot="1" x14ac:dyDescent="0.3">
      <c r="A462" s="6" t="str">
        <f>[1]Sheet1!C12491</f>
        <v xml:space="preserve"> Rajeshwari Industries - Somanur</v>
      </c>
      <c r="B462" s="15" t="s">
        <v>167</v>
      </c>
      <c r="C462" s="11" t="s">
        <v>405</v>
      </c>
      <c r="D462" s="2" t="str">
        <f>[1]Sheet1!J12491</f>
        <v xml:space="preserve"> </v>
      </c>
      <c r="E462" s="12" t="str">
        <f>[1]Sheet1!N12491</f>
        <v xml:space="preserve">  </v>
      </c>
      <c r="H462" s="13" t="s">
        <v>132</v>
      </c>
      <c r="I462" s="13" t="s">
        <v>767</v>
      </c>
      <c r="J462" s="13" t="s">
        <v>27</v>
      </c>
      <c r="K462" s="1" t="s">
        <v>28</v>
      </c>
      <c r="M462" s="1" t="s">
        <v>29</v>
      </c>
      <c r="P462" s="5" t="str">
        <f>[1]Sheet1!AD12491</f>
        <v>workshop</v>
      </c>
      <c r="Q462" s="14"/>
      <c r="R462" s="1">
        <v>0</v>
      </c>
      <c r="S462" s="1">
        <v>0</v>
      </c>
      <c r="V462" s="1">
        <v>2</v>
      </c>
      <c r="W462" s="1">
        <v>5</v>
      </c>
      <c r="X462" s="1">
        <v>2</v>
      </c>
      <c r="Y462" s="1">
        <v>5</v>
      </c>
    </row>
    <row r="463" spans="1:25" ht="45.75" thickBot="1" x14ac:dyDescent="0.3">
      <c r="A463" s="6" t="str">
        <f>[1]Sheet1!C12494</f>
        <v xml:space="preserve"> RAJU MARUTHACHALAMOORTHY</v>
      </c>
      <c r="B463" s="15" t="s">
        <v>167</v>
      </c>
      <c r="C463" s="11" t="s">
        <v>405</v>
      </c>
      <c r="D463" s="2" t="str">
        <f>[1]Sheet1!J12494</f>
        <v>293 B. SRI AMMAM COMPLEX, MAIN ROAD,</v>
      </c>
      <c r="E463" s="12" t="str">
        <f>[1]Sheet1!N12494</f>
        <v xml:space="preserve">SOMANUR. 33AOWPM7915G1ZH </v>
      </c>
      <c r="H463" s="13" t="s">
        <v>768</v>
      </c>
      <c r="I463" s="13" t="s">
        <v>26</v>
      </c>
      <c r="J463" s="13" t="s">
        <v>769</v>
      </c>
      <c r="K463" s="1" t="s">
        <v>28</v>
      </c>
      <c r="M463" s="1" t="s">
        <v>29</v>
      </c>
      <c r="P463" s="5" t="str">
        <f>[1]Sheet1!AD12494</f>
        <v>party</v>
      </c>
      <c r="Q463" s="14"/>
      <c r="R463" s="1">
        <v>0</v>
      </c>
      <c r="S463" s="1">
        <v>0</v>
      </c>
      <c r="V463" s="1">
        <v>2</v>
      </c>
      <c r="W463" s="1">
        <v>5</v>
      </c>
      <c r="X463" s="1">
        <v>2</v>
      </c>
      <c r="Y463" s="1">
        <v>5</v>
      </c>
    </row>
    <row r="464" spans="1:25" ht="15.75" thickBot="1" x14ac:dyDescent="0.3">
      <c r="A464" s="6" t="str">
        <f>[1]Sheet1!C12495</f>
        <v xml:space="preserve"> RAKKI LATH WORKS</v>
      </c>
      <c r="B464" s="15" t="s">
        <v>167</v>
      </c>
      <c r="C464" s="11" t="s">
        <v>405</v>
      </c>
      <c r="D464" s="2" t="str">
        <f>[1]Sheet1!J12495</f>
        <v>MERKU PONKATHTHAIYAN KOVIL BACK SIDE, IRUKALUR,</v>
      </c>
      <c r="E464" s="12" t="str">
        <f>[1]Sheet1!N12495</f>
        <v xml:space="preserve">NAMBIYUR, ERODE. </v>
      </c>
      <c r="H464" s="13" t="s">
        <v>770</v>
      </c>
      <c r="I464" s="13" t="s">
        <v>441</v>
      </c>
      <c r="J464" s="13" t="s">
        <v>26</v>
      </c>
      <c r="K464" s="1" t="s">
        <v>28</v>
      </c>
      <c r="M464" s="1" t="s">
        <v>29</v>
      </c>
      <c r="P464" s="5" t="str">
        <f>[1]Sheet1!AD12495</f>
        <v>workshop</v>
      </c>
      <c r="Q464" s="14"/>
      <c r="R464" s="1">
        <v>0</v>
      </c>
      <c r="S464" s="1">
        <v>0</v>
      </c>
      <c r="V464" s="1">
        <v>2</v>
      </c>
      <c r="W464" s="1">
        <v>5</v>
      </c>
      <c r="X464" s="1">
        <v>2</v>
      </c>
      <c r="Y464" s="1">
        <v>5</v>
      </c>
    </row>
    <row r="465" spans="1:25" ht="45.75" thickBot="1" x14ac:dyDescent="0.3">
      <c r="A465" s="6" t="str">
        <f>[1]Sheet1!C12496</f>
        <v xml:space="preserve"> Ramesh Vagarayampalayam(cid1328)</v>
      </c>
      <c r="B465" s="15" t="s">
        <v>167</v>
      </c>
      <c r="C465" s="11" t="s">
        <v>405</v>
      </c>
      <c r="D465" s="2" t="str">
        <f>[1]Sheet1!J12496</f>
        <v xml:space="preserve"> </v>
      </c>
      <c r="E465" s="12" t="str">
        <f>[1]Sheet1!N12496</f>
        <v xml:space="preserve">  </v>
      </c>
      <c r="H465" s="13" t="s">
        <v>195</v>
      </c>
      <c r="I465" s="13" t="s">
        <v>26</v>
      </c>
      <c r="J465" s="13" t="s">
        <v>27</v>
      </c>
      <c r="K465" s="1" t="s">
        <v>28</v>
      </c>
      <c r="M465" s="1" t="s">
        <v>29</v>
      </c>
      <c r="P465" s="5" t="str">
        <f>[1]Sheet1!AD12496</f>
        <v>workshop</v>
      </c>
      <c r="Q465" s="14" t="s">
        <v>771</v>
      </c>
      <c r="R465" s="1">
        <v>0</v>
      </c>
      <c r="S465" s="1">
        <v>0</v>
      </c>
      <c r="V465" s="1">
        <v>2</v>
      </c>
      <c r="W465" s="1">
        <v>5</v>
      </c>
      <c r="X465" s="1">
        <v>2</v>
      </c>
      <c r="Y465" s="1">
        <v>5</v>
      </c>
    </row>
    <row r="466" spans="1:25" ht="15.75" thickBot="1" x14ac:dyDescent="0.3">
      <c r="A466" s="6" t="str">
        <f>[1]Sheet1!C12497</f>
        <v xml:space="preserve"> Ramya Industries</v>
      </c>
      <c r="B466" s="15" t="s">
        <v>167</v>
      </c>
      <c r="C466" s="11" t="s">
        <v>405</v>
      </c>
      <c r="D466" s="2" t="str">
        <f>[1]Sheet1!J12497</f>
        <v xml:space="preserve">Somanur </v>
      </c>
      <c r="E466" s="12" t="str">
        <f>[1]Sheet1!N12497</f>
        <v xml:space="preserve">  </v>
      </c>
      <c r="H466" s="13" t="s">
        <v>772</v>
      </c>
      <c r="I466" s="13" t="s">
        <v>26</v>
      </c>
      <c r="J466" s="13" t="s">
        <v>26</v>
      </c>
      <c r="K466" s="1" t="s">
        <v>28</v>
      </c>
      <c r="M466" s="1" t="s">
        <v>29</v>
      </c>
      <c r="P466" s="5" t="str">
        <f>[1]Sheet1!AD12497</f>
        <v>workshop</v>
      </c>
      <c r="Q466" s="14"/>
      <c r="R466" s="1">
        <v>0</v>
      </c>
      <c r="S466" s="1">
        <v>0</v>
      </c>
      <c r="V466" s="1">
        <v>2</v>
      </c>
      <c r="W466" s="1">
        <v>5</v>
      </c>
      <c r="X466" s="1">
        <v>2</v>
      </c>
      <c r="Y466" s="1">
        <v>5</v>
      </c>
    </row>
    <row r="467" spans="1:25" ht="15.75" thickBot="1" x14ac:dyDescent="0.3">
      <c r="A467" s="6" t="str">
        <f>[1]Sheet1!C12498</f>
        <v xml:space="preserve"> Rangaraj 8667763016</v>
      </c>
      <c r="B467" s="15" t="s">
        <v>167</v>
      </c>
      <c r="C467" s="11" t="s">
        <v>405</v>
      </c>
      <c r="D467" s="2" t="str">
        <f>[1]Sheet1!J12498</f>
        <v>255/5A Murugamalai Nagar,Periyakulam Theni</v>
      </c>
      <c r="E467" s="12" t="str">
        <f>[1]Sheet1!N12498</f>
        <v xml:space="preserve">  </v>
      </c>
      <c r="H467" s="13" t="s">
        <v>773</v>
      </c>
      <c r="I467" s="13" t="s">
        <v>26</v>
      </c>
      <c r="J467" s="13" t="s">
        <v>26</v>
      </c>
      <c r="K467" s="1" t="s">
        <v>28</v>
      </c>
      <c r="M467" s="1" t="s">
        <v>29</v>
      </c>
      <c r="P467" s="5" t="str">
        <f>[1]Sheet1!AD12498</f>
        <v>party</v>
      </c>
      <c r="Q467" s="14"/>
      <c r="R467" s="1">
        <v>0</v>
      </c>
      <c r="S467" s="1">
        <v>0</v>
      </c>
      <c r="V467" s="1">
        <v>2</v>
      </c>
      <c r="W467" s="1">
        <v>5</v>
      </c>
      <c r="X467" s="1">
        <v>2</v>
      </c>
      <c r="Y467" s="1">
        <v>5</v>
      </c>
    </row>
    <row r="468" spans="1:25" ht="15.75" thickBot="1" x14ac:dyDescent="0.3">
      <c r="A468" s="6" t="str">
        <f>[1]Sheet1!C12499</f>
        <v xml:space="preserve"> Ranjith C</v>
      </c>
      <c r="B468" s="15" t="s">
        <v>167</v>
      </c>
      <c r="C468" s="11" t="s">
        <v>405</v>
      </c>
      <c r="D468" s="2" t="str">
        <f>[1]Sheet1!J12499</f>
        <v>3/131 allikaranpalayam, otterpalayam po,</v>
      </c>
      <c r="E468" s="12" t="str">
        <f>[1]Sheet1!N12499</f>
        <v xml:space="preserve">annur.  </v>
      </c>
      <c r="H468" s="13" t="s">
        <v>774</v>
      </c>
      <c r="I468" s="13" t="s">
        <v>26</v>
      </c>
      <c r="J468" s="13" t="s">
        <v>26</v>
      </c>
      <c r="K468" s="1" t="s">
        <v>28</v>
      </c>
      <c r="M468" s="1" t="s">
        <v>29</v>
      </c>
      <c r="P468" s="5" t="str">
        <f>[1]Sheet1!AD12499</f>
        <v>party</v>
      </c>
      <c r="Q468" s="14"/>
      <c r="R468" s="1">
        <v>0</v>
      </c>
      <c r="S468" s="1">
        <v>0</v>
      </c>
      <c r="V468" s="1">
        <v>2</v>
      </c>
      <c r="W468" s="1">
        <v>5</v>
      </c>
      <c r="X468" s="1">
        <v>2</v>
      </c>
      <c r="Y468" s="1">
        <v>5</v>
      </c>
    </row>
    <row r="469" spans="1:25" ht="15.75" thickBot="1" x14ac:dyDescent="0.3">
      <c r="A469" s="6" t="str">
        <f>[1]Sheet1!C12500</f>
        <v xml:space="preserve"> Rasi Furniture- Annur</v>
      </c>
      <c r="B469" s="15" t="s">
        <v>167</v>
      </c>
      <c r="C469" s="11" t="s">
        <v>405</v>
      </c>
      <c r="D469" s="2" t="str">
        <f>[1]Sheet1!J12500</f>
        <v xml:space="preserve"> </v>
      </c>
      <c r="E469" s="12" t="str">
        <f>[1]Sheet1!N12500</f>
        <v xml:space="preserve">  </v>
      </c>
      <c r="H469" s="13" t="s">
        <v>775</v>
      </c>
      <c r="I469" s="13" t="s">
        <v>26</v>
      </c>
      <c r="J469" s="13" t="s">
        <v>26</v>
      </c>
      <c r="K469" s="1" t="s">
        <v>28</v>
      </c>
      <c r="M469" s="1" t="s">
        <v>29</v>
      </c>
      <c r="P469" s="5" t="str">
        <f>[1]Sheet1!AD12500</f>
        <v>party</v>
      </c>
      <c r="Q469" s="14"/>
      <c r="R469" s="1">
        <v>0</v>
      </c>
      <c r="S469" s="1">
        <v>0</v>
      </c>
      <c r="V469" s="1">
        <v>2</v>
      </c>
      <c r="W469" s="1">
        <v>5</v>
      </c>
      <c r="X469" s="1">
        <v>2</v>
      </c>
      <c r="Y469" s="1">
        <v>5</v>
      </c>
    </row>
    <row r="470" spans="1:25" ht="30.75" thickBot="1" x14ac:dyDescent="0.3">
      <c r="A470" s="6" t="str">
        <f>[1]Sheet1!C12501</f>
        <v xml:space="preserve"> RAVICHANDRAN 8608676076</v>
      </c>
      <c r="B470" s="15" t="s">
        <v>167</v>
      </c>
      <c r="C470" s="11" t="s">
        <v>405</v>
      </c>
      <c r="D470" s="2" t="str">
        <f>[1]Sheet1!J12501</f>
        <v xml:space="preserve"> AATHAVAN NAGAR, KALLAPALAYAM,</v>
      </c>
      <c r="E470" s="12" t="str">
        <f>[1]Sheet1!N12501</f>
        <v xml:space="preserve">SAMALAPURAM, SOMANUR. </v>
      </c>
      <c r="H470" s="13" t="s">
        <v>776</v>
      </c>
      <c r="I470" s="13" t="s">
        <v>26</v>
      </c>
      <c r="J470" s="13" t="s">
        <v>26</v>
      </c>
      <c r="K470" s="1" t="s">
        <v>28</v>
      </c>
      <c r="M470" s="1" t="s">
        <v>29</v>
      </c>
      <c r="P470" s="5" t="str">
        <f>[1]Sheet1!AD12501</f>
        <v>party</v>
      </c>
      <c r="Q470" s="14"/>
      <c r="R470" s="1">
        <v>0</v>
      </c>
      <c r="S470" s="1">
        <v>0</v>
      </c>
      <c r="V470" s="1">
        <v>2</v>
      </c>
      <c r="W470" s="1">
        <v>5</v>
      </c>
      <c r="X470" s="1">
        <v>2</v>
      </c>
      <c r="Y470" s="1">
        <v>5</v>
      </c>
    </row>
    <row r="471" spans="1:25" ht="45.75" thickBot="1" x14ac:dyDescent="0.3">
      <c r="A471" s="6" t="str">
        <f>[1]Sheet1!C12502</f>
        <v xml:space="preserve"> Rayappan(karumathampatti)</v>
      </c>
      <c r="B471" s="15" t="s">
        <v>167</v>
      </c>
      <c r="C471" s="11" t="s">
        <v>405</v>
      </c>
      <c r="D471" s="2" t="str">
        <f>[1]Sheet1!J12502</f>
        <v xml:space="preserve">karumatham patti </v>
      </c>
      <c r="E471" s="12" t="str">
        <f>[1]Sheet1!N12502</f>
        <v xml:space="preserve">  </v>
      </c>
      <c r="H471" s="13" t="s">
        <v>777</v>
      </c>
      <c r="I471" s="13" t="s">
        <v>26</v>
      </c>
      <c r="J471" s="13" t="s">
        <v>27</v>
      </c>
      <c r="K471" s="1" t="s">
        <v>28</v>
      </c>
      <c r="M471" s="1" t="s">
        <v>29</v>
      </c>
      <c r="P471" s="5" t="str">
        <f>[1]Sheet1!AD12502</f>
        <v>workshop</v>
      </c>
      <c r="Q471" s="14"/>
      <c r="R471" s="1">
        <v>0</v>
      </c>
      <c r="S471" s="1">
        <v>0</v>
      </c>
      <c r="V471" s="1">
        <v>2</v>
      </c>
      <c r="W471" s="1">
        <v>5</v>
      </c>
      <c r="X471" s="1">
        <v>2</v>
      </c>
      <c r="Y471" s="1">
        <v>5</v>
      </c>
    </row>
    <row r="472" spans="1:25" ht="15.75" thickBot="1" x14ac:dyDescent="0.3">
      <c r="A472" s="6" t="str">
        <f>[1]Sheet1!C12503</f>
        <v xml:space="preserve"> R D Fabrication Annur</v>
      </c>
      <c r="B472" s="15" t="s">
        <v>167</v>
      </c>
      <c r="C472" s="11" t="s">
        <v>405</v>
      </c>
      <c r="D472" s="2" t="str">
        <f>[1]Sheet1!J12503</f>
        <v xml:space="preserve"> </v>
      </c>
      <c r="E472" s="12" t="str">
        <f>[1]Sheet1!N12503</f>
        <v xml:space="preserve">  </v>
      </c>
      <c r="H472" s="13" t="s">
        <v>778</v>
      </c>
      <c r="I472" s="13" t="s">
        <v>26</v>
      </c>
      <c r="J472" s="13" t="s">
        <v>26</v>
      </c>
      <c r="K472" s="1" t="s">
        <v>28</v>
      </c>
      <c r="M472" s="1" t="s">
        <v>29</v>
      </c>
      <c r="P472" s="5" t="str">
        <f>[1]Sheet1!AD12503</f>
        <v>workshop</v>
      </c>
      <c r="Q472" s="14"/>
      <c r="R472" s="1">
        <v>0</v>
      </c>
      <c r="S472" s="1">
        <v>0</v>
      </c>
      <c r="V472" s="1">
        <v>2</v>
      </c>
      <c r="W472" s="1">
        <v>5</v>
      </c>
      <c r="X472" s="1">
        <v>2</v>
      </c>
      <c r="Y472" s="1">
        <v>5</v>
      </c>
    </row>
    <row r="473" spans="1:25" ht="15.75" thickBot="1" x14ac:dyDescent="0.3">
      <c r="A473" s="6" t="str">
        <f>[1]Sheet1!C12504</f>
        <v xml:space="preserve"> R G Industries Annur</v>
      </c>
      <c r="B473" s="15" t="s">
        <v>167</v>
      </c>
      <c r="C473" s="11" t="s">
        <v>405</v>
      </c>
      <c r="D473" s="2" t="str">
        <f>[1]Sheet1!J12504</f>
        <v>othimalai road, ramnagar,</v>
      </c>
      <c r="E473" s="12" t="str">
        <f>[1]Sheet1!N12504</f>
        <v xml:space="preserve">annur  </v>
      </c>
      <c r="H473" s="13" t="s">
        <v>779</v>
      </c>
      <c r="I473" s="13" t="s">
        <v>26</v>
      </c>
      <c r="J473" s="13" t="s">
        <v>27</v>
      </c>
      <c r="K473" s="1" t="s">
        <v>28</v>
      </c>
      <c r="M473" s="1" t="s">
        <v>29</v>
      </c>
      <c r="P473" s="5" t="str">
        <f>[1]Sheet1!AD12504</f>
        <v>workshop</v>
      </c>
      <c r="Q473" s="14"/>
      <c r="R473" s="1">
        <v>0</v>
      </c>
      <c r="S473" s="1">
        <v>0</v>
      </c>
      <c r="V473" s="1">
        <v>2</v>
      </c>
      <c r="W473" s="1">
        <v>5</v>
      </c>
      <c r="X473" s="1">
        <v>2</v>
      </c>
      <c r="Y473" s="1">
        <v>5</v>
      </c>
    </row>
    <row r="474" spans="1:25" ht="15.75" thickBot="1" x14ac:dyDescent="0.3">
      <c r="A474" s="6" t="str">
        <f>[1]Sheet1!C12505</f>
        <v xml:space="preserve"> R Gokul</v>
      </c>
      <c r="B474" s="15" t="s">
        <v>167</v>
      </c>
      <c r="C474" s="11" t="s">
        <v>405</v>
      </c>
      <c r="D474" s="2" t="str">
        <f>[1]Sheet1!J12505</f>
        <v xml:space="preserve">Sullnur vadakkalur Po Annur </v>
      </c>
      <c r="E474" s="12" t="str">
        <f>[1]Sheet1!N12505</f>
        <v xml:space="preserve">  </v>
      </c>
      <c r="H474" s="13" t="s">
        <v>780</v>
      </c>
      <c r="I474" s="13" t="s">
        <v>781</v>
      </c>
      <c r="J474" s="13" t="s">
        <v>26</v>
      </c>
      <c r="K474" s="1" t="s">
        <v>28</v>
      </c>
      <c r="M474" s="1" t="s">
        <v>29</v>
      </c>
      <c r="P474" s="5" t="str">
        <f>[1]Sheet1!AD12505</f>
        <v>party</v>
      </c>
      <c r="Q474" s="14"/>
      <c r="R474" s="1">
        <v>0</v>
      </c>
      <c r="S474" s="1">
        <v>0</v>
      </c>
      <c r="V474" s="1">
        <v>2</v>
      </c>
      <c r="W474" s="1">
        <v>5</v>
      </c>
      <c r="X474" s="1">
        <v>2</v>
      </c>
      <c r="Y474" s="1">
        <v>5</v>
      </c>
    </row>
    <row r="475" spans="1:25" ht="15.75" thickBot="1" x14ac:dyDescent="0.3">
      <c r="A475" s="6" t="str">
        <f>[1]Sheet1!C12506</f>
        <v xml:space="preserve"> R.KARTHICK RAJA</v>
      </c>
      <c r="B475" s="15" t="s">
        <v>167</v>
      </c>
      <c r="C475" s="11" t="s">
        <v>405</v>
      </c>
      <c r="D475" s="2" t="str">
        <f>[1]Sheet1!J12506</f>
        <v>3/610 Alagapuri nagar, otterpalayam po,</v>
      </c>
      <c r="E475" s="12" t="str">
        <f>[1]Sheet1!N12506</f>
        <v xml:space="preserve">annur tk.  </v>
      </c>
      <c r="H475" s="13" t="s">
        <v>782</v>
      </c>
      <c r="I475" s="13" t="s">
        <v>26</v>
      </c>
      <c r="J475" s="13" t="s">
        <v>26</v>
      </c>
      <c r="K475" s="1" t="s">
        <v>28</v>
      </c>
      <c r="M475" s="1" t="s">
        <v>29</v>
      </c>
      <c r="P475" s="5" t="str">
        <f>[1]Sheet1!AD12506</f>
        <v>party</v>
      </c>
      <c r="Q475" s="14"/>
      <c r="R475" s="1">
        <v>0</v>
      </c>
      <c r="S475" s="1">
        <v>0</v>
      </c>
      <c r="V475" s="1">
        <v>2</v>
      </c>
      <c r="W475" s="1">
        <v>5</v>
      </c>
      <c r="X475" s="1">
        <v>2</v>
      </c>
      <c r="Y475" s="1">
        <v>5</v>
      </c>
    </row>
    <row r="476" spans="1:25" ht="15.75" thickBot="1" x14ac:dyDescent="0.3">
      <c r="A476" s="6" t="str">
        <f>[1]Sheet1!C12507</f>
        <v xml:space="preserve"> R K NATARAJAN</v>
      </c>
      <c r="B476" s="15" t="s">
        <v>167</v>
      </c>
      <c r="C476" s="11" t="s">
        <v>405</v>
      </c>
      <c r="D476" s="2" t="str">
        <f>[1]Sheet1!J12507</f>
        <v>15 th STREET, KONGUMA NAGAR,</v>
      </c>
      <c r="E476" s="12" t="str">
        <f>[1]Sheet1!N12507</f>
        <v xml:space="preserve">KARUMATHAMPATTI, COIMBATORE. </v>
      </c>
      <c r="H476" s="13" t="s">
        <v>783</v>
      </c>
      <c r="I476" s="13" t="s">
        <v>26</v>
      </c>
      <c r="J476" s="13" t="s">
        <v>26</v>
      </c>
      <c r="K476" s="1" t="s">
        <v>28</v>
      </c>
      <c r="M476" s="1" t="s">
        <v>29</v>
      </c>
      <c r="P476" s="5" t="str">
        <f>[1]Sheet1!AD12507</f>
        <v>party</v>
      </c>
      <c r="Q476" s="14"/>
      <c r="R476" s="1">
        <v>0</v>
      </c>
      <c r="S476" s="1">
        <v>0</v>
      </c>
      <c r="V476" s="1">
        <v>2</v>
      </c>
      <c r="W476" s="1">
        <v>5</v>
      </c>
      <c r="X476" s="1">
        <v>2</v>
      </c>
      <c r="Y476" s="1">
        <v>5</v>
      </c>
    </row>
    <row r="477" spans="1:25" ht="15.75" thickBot="1" x14ac:dyDescent="0.3">
      <c r="A477" s="6" t="str">
        <f>[1]Sheet1!C12508</f>
        <v xml:space="preserve"> RKP TRADERS</v>
      </c>
      <c r="B477" s="15" t="s">
        <v>167</v>
      </c>
      <c r="C477" s="11" t="s">
        <v>405</v>
      </c>
      <c r="D477" s="2" t="str">
        <f>[1]Sheet1!J12508</f>
        <v>SF No 197/2 Near Indian bank, Vagarayampalayam, Mopperipalayam,</v>
      </c>
      <c r="E477" s="12" t="str">
        <f>[1]Sheet1!N12508</f>
        <v xml:space="preserve">Sulur, Coimbatore -641659. GST -33ENWPK7011Q1Z9 </v>
      </c>
      <c r="H477" s="13" t="s">
        <v>784</v>
      </c>
      <c r="I477" s="13" t="s">
        <v>26</v>
      </c>
      <c r="J477" s="13" t="s">
        <v>785</v>
      </c>
      <c r="K477" s="1" t="s">
        <v>28</v>
      </c>
      <c r="M477" s="1" t="s">
        <v>29</v>
      </c>
      <c r="P477" s="5" t="str">
        <f>[1]Sheet1!AD12508</f>
        <v>party</v>
      </c>
      <c r="Q477" s="14"/>
      <c r="R477" s="1">
        <v>0</v>
      </c>
      <c r="S477" s="1">
        <v>0</v>
      </c>
      <c r="V477" s="1">
        <v>2</v>
      </c>
      <c r="W477" s="1">
        <v>5</v>
      </c>
      <c r="X477" s="1">
        <v>2</v>
      </c>
      <c r="Y477" s="1">
        <v>5</v>
      </c>
    </row>
    <row r="478" spans="1:25" ht="15.75" thickBot="1" x14ac:dyDescent="0.3">
      <c r="A478" s="6" t="str">
        <f>[1]Sheet1!C12509</f>
        <v xml:space="preserve"> R Kumarasamy</v>
      </c>
      <c r="B478" s="15" t="s">
        <v>167</v>
      </c>
      <c r="C478" s="11" t="s">
        <v>405</v>
      </c>
      <c r="D478" s="2" t="str">
        <f>[1]Sheet1!J12509</f>
        <v xml:space="preserve">KRS thottam, sathy Rd, Covai </v>
      </c>
      <c r="E478" s="12" t="str">
        <f>[1]Sheet1!N12509</f>
        <v xml:space="preserve">  </v>
      </c>
      <c r="H478" s="13" t="s">
        <v>786</v>
      </c>
      <c r="I478" s="13" t="s">
        <v>26</v>
      </c>
      <c r="J478" s="13" t="s">
        <v>26</v>
      </c>
      <c r="K478" s="1" t="s">
        <v>28</v>
      </c>
      <c r="M478" s="1" t="s">
        <v>29</v>
      </c>
      <c r="P478" s="5" t="str">
        <f>[1]Sheet1!AD12509</f>
        <v>party</v>
      </c>
      <c r="Q478" s="14"/>
      <c r="R478" s="1">
        <v>0</v>
      </c>
      <c r="S478" s="1">
        <v>0</v>
      </c>
      <c r="V478" s="1">
        <v>2</v>
      </c>
      <c r="W478" s="1">
        <v>5</v>
      </c>
      <c r="X478" s="1">
        <v>2</v>
      </c>
      <c r="Y478" s="1">
        <v>5</v>
      </c>
    </row>
    <row r="479" spans="1:25" ht="15.75" thickBot="1" x14ac:dyDescent="0.3">
      <c r="A479" s="6" t="str">
        <f>[1]Sheet1!C12510</f>
        <v xml:space="preserve"> R Loganathan</v>
      </c>
      <c r="B479" s="15" t="s">
        <v>167</v>
      </c>
      <c r="C479" s="11" t="s">
        <v>405</v>
      </c>
      <c r="D479" s="2" t="str">
        <f>[1]Sheet1!J12510</f>
        <v xml:space="preserve">18/312 Cheyur Road., Avinashi </v>
      </c>
      <c r="E479" s="12" t="str">
        <f>[1]Sheet1!N12510</f>
        <v xml:space="preserve">  </v>
      </c>
      <c r="H479" s="13" t="s">
        <v>787</v>
      </c>
      <c r="I479" s="13" t="s">
        <v>26</v>
      </c>
      <c r="J479" s="13" t="s">
        <v>26</v>
      </c>
      <c r="K479" s="1" t="s">
        <v>28</v>
      </c>
      <c r="M479" s="1" t="s">
        <v>29</v>
      </c>
      <c r="P479" s="5" t="str">
        <f>[1]Sheet1!AD12510</f>
        <v>party</v>
      </c>
      <c r="Q479" s="14"/>
      <c r="R479" s="1">
        <v>0</v>
      </c>
      <c r="S479" s="1">
        <v>0</v>
      </c>
      <c r="V479" s="1">
        <v>2</v>
      </c>
      <c r="W479" s="1">
        <v>5</v>
      </c>
      <c r="X479" s="1">
        <v>2</v>
      </c>
      <c r="Y479" s="1">
        <v>5</v>
      </c>
    </row>
    <row r="480" spans="1:25" ht="15.75" thickBot="1" x14ac:dyDescent="0.3">
      <c r="A480" s="6" t="str">
        <f>[1]Sheet1!C12511</f>
        <v xml:space="preserve"> R.M.S Plastics</v>
      </c>
      <c r="B480" s="15" t="s">
        <v>167</v>
      </c>
      <c r="C480" s="11" t="s">
        <v>405</v>
      </c>
      <c r="D480" s="2" t="str">
        <f>[1]Sheet1!J12511</f>
        <v>site no.25,5/122d1, sri subaganesh industrial estate,</v>
      </c>
      <c r="E480" s="12" t="str">
        <f>[1]Sheet1!N12511</f>
        <v>phase -II,kattampatti, annur(tk), coimbatore.</v>
      </c>
      <c r="H480" s="13" t="s">
        <v>788</v>
      </c>
      <c r="I480" s="13" t="s">
        <v>26</v>
      </c>
      <c r="J480" s="13" t="s">
        <v>789</v>
      </c>
      <c r="K480" s="1" t="s">
        <v>28</v>
      </c>
      <c r="M480" s="1" t="s">
        <v>29</v>
      </c>
      <c r="P480" s="5" t="str">
        <f>[1]Sheet1!AD12511</f>
        <v>party</v>
      </c>
      <c r="Q480" s="14"/>
      <c r="R480" s="1">
        <v>0</v>
      </c>
      <c r="S480" s="1">
        <v>0</v>
      </c>
      <c r="V480" s="1">
        <v>2</v>
      </c>
      <c r="W480" s="1">
        <v>5</v>
      </c>
      <c r="X480" s="1">
        <v>2</v>
      </c>
      <c r="Y480" s="1">
        <v>5</v>
      </c>
    </row>
    <row r="481" spans="1:25" ht="15.75" thickBot="1" x14ac:dyDescent="0.3">
      <c r="A481" s="6" t="str">
        <f>[1]Sheet1!C12512</f>
        <v xml:space="preserve"> R M Traders</v>
      </c>
      <c r="B481" s="15" t="s">
        <v>167</v>
      </c>
      <c r="C481" s="11" t="s">
        <v>405</v>
      </c>
      <c r="D481" s="2" t="str">
        <f>[1]Sheet1!J12512</f>
        <v>22/1A Rajiv Gandhi Nagar, Mylampatti Po Covai 33ADMPR2531A1ZZ</v>
      </c>
      <c r="E481" s="12" t="str">
        <f>[1]Sheet1!N12512</f>
        <v xml:space="preserve">  </v>
      </c>
      <c r="H481" s="13" t="s">
        <v>57</v>
      </c>
      <c r="I481" s="13" t="s">
        <v>26</v>
      </c>
      <c r="J481" s="13" t="s">
        <v>26</v>
      </c>
      <c r="K481" s="1" t="s">
        <v>28</v>
      </c>
      <c r="M481" s="1" t="s">
        <v>29</v>
      </c>
      <c r="P481" s="5" t="str">
        <f>[1]Sheet1!AD12512</f>
        <v>party</v>
      </c>
      <c r="Q481" s="14"/>
      <c r="R481" s="1">
        <v>0</v>
      </c>
      <c r="S481" s="1">
        <v>0</v>
      </c>
      <c r="V481" s="1">
        <v>2</v>
      </c>
      <c r="W481" s="1">
        <v>5</v>
      </c>
      <c r="X481" s="1">
        <v>2</v>
      </c>
      <c r="Y481" s="1">
        <v>5</v>
      </c>
    </row>
    <row r="482" spans="1:25" ht="30.75" thickBot="1" x14ac:dyDescent="0.3">
      <c r="A482" s="6" t="str">
        <f>[1]Sheet1!C12513</f>
        <v xml:space="preserve"> R Palanisamy 9443698742</v>
      </c>
      <c r="B482" s="15" t="s">
        <v>167</v>
      </c>
      <c r="C482" s="11" t="s">
        <v>405</v>
      </c>
      <c r="D482" s="2" t="str">
        <f>[1]Sheet1!J12513</f>
        <v>1/99-1 kalathukadu thottam, Maruthur,  Karuvalur village</v>
      </c>
      <c r="E482" s="12" t="str">
        <f>[1]Sheet1!N12513</f>
        <v xml:space="preserve">  </v>
      </c>
      <c r="H482" s="13" t="s">
        <v>790</v>
      </c>
      <c r="I482" s="13" t="s">
        <v>26</v>
      </c>
      <c r="J482" s="13" t="s">
        <v>26</v>
      </c>
      <c r="K482" s="1" t="s">
        <v>28</v>
      </c>
      <c r="M482" s="1" t="s">
        <v>29</v>
      </c>
      <c r="P482" s="5" t="str">
        <f>[1]Sheet1!AD12513</f>
        <v>party</v>
      </c>
      <c r="Q482" s="14"/>
      <c r="R482" s="1">
        <v>0</v>
      </c>
      <c r="S482" s="1">
        <v>0</v>
      </c>
      <c r="V482" s="1">
        <v>2</v>
      </c>
      <c r="W482" s="1">
        <v>5</v>
      </c>
      <c r="X482" s="1">
        <v>2</v>
      </c>
      <c r="Y482" s="1">
        <v>5</v>
      </c>
    </row>
    <row r="483" spans="1:25" ht="15.75" thickBot="1" x14ac:dyDescent="0.3">
      <c r="A483" s="6" t="str">
        <f>[1]Sheet1!C12514</f>
        <v xml:space="preserve"> R.PERIASAMY</v>
      </c>
      <c r="B483" s="15" t="s">
        <v>167</v>
      </c>
      <c r="C483" s="11" t="s">
        <v>405</v>
      </c>
      <c r="D483" s="2" t="str">
        <f>[1]Sheet1!J12514</f>
        <v>150 VADUGAPALAYAM, PACHAMPALAYAM POST,</v>
      </c>
      <c r="E483" s="12" t="str">
        <f>[1]Sheet1!N12514</f>
        <v>S.S.KULAM VIA, ANNUR TK, COIMBATORE.</v>
      </c>
      <c r="H483" s="13" t="s">
        <v>791</v>
      </c>
      <c r="I483" s="13" t="s">
        <v>26</v>
      </c>
      <c r="J483" s="13" t="s">
        <v>26</v>
      </c>
      <c r="K483" s="1" t="s">
        <v>28</v>
      </c>
      <c r="M483" s="1" t="s">
        <v>29</v>
      </c>
      <c r="P483" s="5" t="str">
        <f>[1]Sheet1!AD12514</f>
        <v>party</v>
      </c>
      <c r="Q483" s="14"/>
      <c r="R483" s="1">
        <v>0</v>
      </c>
      <c r="S483" s="1">
        <v>0</v>
      </c>
      <c r="V483" s="1">
        <v>2</v>
      </c>
      <c r="W483" s="1">
        <v>5</v>
      </c>
      <c r="X483" s="1">
        <v>2</v>
      </c>
      <c r="Y483" s="1">
        <v>5</v>
      </c>
    </row>
    <row r="484" spans="1:25" ht="45.75" thickBot="1" x14ac:dyDescent="0.3">
      <c r="A484" s="6" t="str">
        <f>[1]Sheet1!C12515</f>
        <v xml:space="preserve"> R.Ponnusamy9965199562</v>
      </c>
      <c r="B484" s="15" t="s">
        <v>167</v>
      </c>
      <c r="C484" s="11" t="s">
        <v>405</v>
      </c>
      <c r="D484" s="2" t="str">
        <f>[1]Sheet1!J12515</f>
        <v>2/73,Kuttai thottam Massa goundan pudur,</v>
      </c>
      <c r="E484" s="12" t="str">
        <f>[1]Sheet1!N12515</f>
        <v xml:space="preserve">Ellapalayam pongalur (via)-97 </v>
      </c>
      <c r="H484" s="13" t="s">
        <v>792</v>
      </c>
      <c r="I484" s="13" t="s">
        <v>26</v>
      </c>
      <c r="J484" s="13" t="s">
        <v>26</v>
      </c>
      <c r="K484" s="1" t="s">
        <v>28</v>
      </c>
      <c r="M484" s="1" t="s">
        <v>29</v>
      </c>
      <c r="P484" s="5" t="str">
        <f>[1]Sheet1!AD12515</f>
        <v>party</v>
      </c>
      <c r="Q484" s="14"/>
      <c r="R484" s="1">
        <v>0</v>
      </c>
      <c r="S484" s="1">
        <v>0</v>
      </c>
      <c r="V484" s="1">
        <v>2</v>
      </c>
      <c r="W484" s="1">
        <v>5</v>
      </c>
      <c r="X484" s="1">
        <v>2</v>
      </c>
      <c r="Y484" s="1">
        <v>5</v>
      </c>
    </row>
    <row r="485" spans="1:25" ht="30.75" thickBot="1" x14ac:dyDescent="0.3">
      <c r="A485" s="6" t="str">
        <f>[1]Sheet1!C12516</f>
        <v xml:space="preserve"> R.rajendran 7604831762</v>
      </c>
      <c r="B485" s="15" t="s">
        <v>167</v>
      </c>
      <c r="C485" s="11" t="s">
        <v>405</v>
      </c>
      <c r="D485" s="2" t="str">
        <f>[1]Sheet1!J12516</f>
        <v>sokkamplayam, annur.</v>
      </c>
      <c r="E485" s="12" t="str">
        <f>[1]Sheet1!N12516</f>
        <v xml:space="preserve">  </v>
      </c>
      <c r="H485" s="13" t="s">
        <v>793</v>
      </c>
      <c r="I485" s="13" t="s">
        <v>26</v>
      </c>
      <c r="J485" s="13" t="s">
        <v>26</v>
      </c>
      <c r="K485" s="1" t="s">
        <v>28</v>
      </c>
      <c r="M485" s="1" t="s">
        <v>29</v>
      </c>
      <c r="P485" s="5" t="str">
        <f>[1]Sheet1!AD12516</f>
        <v>party</v>
      </c>
      <c r="Q485" s="14"/>
      <c r="R485" s="1">
        <v>0</v>
      </c>
      <c r="S485" s="1">
        <v>0</v>
      </c>
      <c r="V485" s="1">
        <v>2</v>
      </c>
      <c r="W485" s="1">
        <v>5</v>
      </c>
      <c r="X485" s="1">
        <v>2</v>
      </c>
      <c r="Y485" s="1">
        <v>5</v>
      </c>
    </row>
    <row r="486" spans="1:25" ht="30.75" thickBot="1" x14ac:dyDescent="0.3">
      <c r="A486" s="6" t="str">
        <f>[1]Sheet1!C12517</f>
        <v xml:space="preserve"> R.RAJENDRAN 9894721069</v>
      </c>
      <c r="B486" s="15" t="s">
        <v>167</v>
      </c>
      <c r="C486" s="11" t="s">
        <v>405</v>
      </c>
      <c r="D486" s="2" t="str">
        <f>[1]Sheet1!J12517</f>
        <v>3,ALAMPALAYAM MAIN ROAD, KUMARAPALAYAM (POST),</v>
      </c>
      <c r="E486" s="12" t="str">
        <f>[1]Sheet1!N12517</f>
        <v>ANNUR(VIA), ANNUR TO THENNAMPALAYAM ROAD, ANNUR.</v>
      </c>
      <c r="H486" s="13" t="s">
        <v>794</v>
      </c>
      <c r="I486" s="13" t="s">
        <v>26</v>
      </c>
      <c r="J486" s="13" t="s">
        <v>26</v>
      </c>
      <c r="K486" s="1" t="s">
        <v>28</v>
      </c>
      <c r="M486" s="1" t="s">
        <v>29</v>
      </c>
      <c r="P486" s="5" t="str">
        <f>[1]Sheet1!AD12517</f>
        <v>party</v>
      </c>
      <c r="Q486" s="14"/>
      <c r="R486" s="1">
        <v>0</v>
      </c>
      <c r="S486" s="1">
        <v>0</v>
      </c>
      <c r="V486" s="1">
        <v>2</v>
      </c>
      <c r="W486" s="1">
        <v>5</v>
      </c>
      <c r="X486" s="1">
        <v>2</v>
      </c>
      <c r="Y486" s="1">
        <v>5</v>
      </c>
    </row>
    <row r="487" spans="1:25" ht="30.75" thickBot="1" x14ac:dyDescent="0.3">
      <c r="A487" s="6" t="str">
        <f>[1]Sheet1!C12518</f>
        <v xml:space="preserve"> R.Ramasamy 9865070914</v>
      </c>
      <c r="B487" s="15" t="s">
        <v>167</v>
      </c>
      <c r="C487" s="11" t="s">
        <v>405</v>
      </c>
      <c r="D487" s="2" t="str">
        <f>[1]Sheet1!J12518</f>
        <v>1/922, lakshmi garden, pasur(po),</v>
      </c>
      <c r="E487" s="12" t="str">
        <f>[1]Sheet1!N12518</f>
        <v xml:space="preserve">annur.  </v>
      </c>
      <c r="H487" s="13" t="s">
        <v>795</v>
      </c>
      <c r="I487" s="13" t="s">
        <v>796</v>
      </c>
      <c r="J487" s="13" t="s">
        <v>26</v>
      </c>
      <c r="K487" s="1" t="s">
        <v>28</v>
      </c>
      <c r="M487" s="1" t="s">
        <v>29</v>
      </c>
      <c r="P487" s="5" t="str">
        <f>[1]Sheet1!AD12518</f>
        <v>party</v>
      </c>
      <c r="Q487" s="14"/>
      <c r="R487" s="1">
        <v>0</v>
      </c>
      <c r="S487" s="1">
        <v>0</v>
      </c>
      <c r="V487" s="1">
        <v>2</v>
      </c>
      <c r="W487" s="1">
        <v>5</v>
      </c>
      <c r="X487" s="1">
        <v>2</v>
      </c>
      <c r="Y487" s="1">
        <v>5</v>
      </c>
    </row>
    <row r="488" spans="1:25" ht="15.75" thickBot="1" x14ac:dyDescent="0.3">
      <c r="A488" s="6" t="str">
        <f>[1]Sheet1!C12519</f>
        <v xml:space="preserve"> RR FABRICATION</v>
      </c>
      <c r="B488" s="15" t="s">
        <v>167</v>
      </c>
      <c r="C488" s="11" t="s">
        <v>405</v>
      </c>
      <c r="D488" s="2" t="str">
        <f>[1]Sheet1!J12519</f>
        <v>RR FABRICATION NEAR WARE HOUSE,</v>
      </c>
      <c r="E488" s="12" t="str">
        <f>[1]Sheet1!N12519</f>
        <v>KARAMADAI ROAD, METTUPALAYAM COIMBATORE-TN-641301</v>
      </c>
      <c r="H488" s="13" t="s">
        <v>797</v>
      </c>
      <c r="I488" s="13" t="s">
        <v>201</v>
      </c>
      <c r="J488" s="13" t="s">
        <v>202</v>
      </c>
      <c r="K488" s="1" t="s">
        <v>28</v>
      </c>
      <c r="M488" s="1" t="s">
        <v>29</v>
      </c>
      <c r="P488" s="5" t="str">
        <f>[1]Sheet1!AD12519</f>
        <v>workshop</v>
      </c>
      <c r="Q488" s="14"/>
      <c r="R488" s="1">
        <v>0</v>
      </c>
      <c r="S488" s="1">
        <v>0</v>
      </c>
      <c r="V488" s="1">
        <v>2</v>
      </c>
      <c r="W488" s="1">
        <v>5</v>
      </c>
      <c r="X488" s="1">
        <v>2</v>
      </c>
      <c r="Y488" s="1">
        <v>5</v>
      </c>
    </row>
    <row r="489" spans="1:25" ht="30.75" thickBot="1" x14ac:dyDescent="0.3">
      <c r="A489" s="6" t="str">
        <f>[1]Sheet1!C12521</f>
        <v xml:space="preserve"> R.R Welding Works - Somanur</v>
      </c>
      <c r="B489" s="15" t="s">
        <v>167</v>
      </c>
      <c r="C489" s="11" t="s">
        <v>405</v>
      </c>
      <c r="D489" s="2" t="str">
        <f>[1]Sheet1!J12521</f>
        <v xml:space="preserve"> </v>
      </c>
      <c r="E489" s="12" t="str">
        <f>[1]Sheet1!N12521</f>
        <v xml:space="preserve">  </v>
      </c>
      <c r="H489" s="13" t="s">
        <v>657</v>
      </c>
      <c r="I489" s="13" t="s">
        <v>26</v>
      </c>
      <c r="J489" s="13" t="s">
        <v>27</v>
      </c>
      <c r="K489" s="1" t="s">
        <v>28</v>
      </c>
      <c r="M489" s="1" t="s">
        <v>29</v>
      </c>
      <c r="P489" s="5" t="str">
        <f>[1]Sheet1!AD12521</f>
        <v>workshop</v>
      </c>
      <c r="Q489" s="14"/>
      <c r="R489" s="1">
        <v>0</v>
      </c>
      <c r="S489" s="1">
        <v>0</v>
      </c>
      <c r="V489" s="1">
        <v>2</v>
      </c>
      <c r="W489" s="1">
        <v>5</v>
      </c>
      <c r="X489" s="1">
        <v>2</v>
      </c>
      <c r="Y489" s="1">
        <v>5</v>
      </c>
    </row>
    <row r="490" spans="1:25" ht="15.75" thickBot="1" x14ac:dyDescent="0.3">
      <c r="A490" s="6" t="str">
        <f>[1]Sheet1!C12522</f>
        <v xml:space="preserve"> R.Senniyappan(mani)</v>
      </c>
      <c r="B490" s="15" t="s">
        <v>167</v>
      </c>
      <c r="C490" s="11" t="s">
        <v>405</v>
      </c>
      <c r="D490" s="2" t="str">
        <f>[1]Sheet1!J12522</f>
        <v>38/16 cherch street, nadu thottam,</v>
      </c>
      <c r="E490" s="12" t="str">
        <f>[1]Sheet1!N12522</f>
        <v xml:space="preserve">karumatham patti.  </v>
      </c>
      <c r="H490" s="13" t="s">
        <v>798</v>
      </c>
      <c r="I490" s="13" t="s">
        <v>799</v>
      </c>
      <c r="J490" s="13" t="s">
        <v>26</v>
      </c>
      <c r="K490" s="1" t="s">
        <v>28</v>
      </c>
      <c r="M490" s="1" t="s">
        <v>29</v>
      </c>
      <c r="P490" s="5" t="str">
        <f>[1]Sheet1!AD12522</f>
        <v>party</v>
      </c>
      <c r="Q490" s="14"/>
      <c r="R490" s="1">
        <v>0</v>
      </c>
      <c r="S490" s="1">
        <v>0</v>
      </c>
      <c r="V490" s="1">
        <v>2</v>
      </c>
      <c r="W490" s="1">
        <v>5</v>
      </c>
      <c r="X490" s="1">
        <v>2</v>
      </c>
      <c r="Y490" s="1">
        <v>5</v>
      </c>
    </row>
    <row r="491" spans="1:25" ht="15.75" thickBot="1" x14ac:dyDescent="0.3">
      <c r="A491" s="6" t="str">
        <f>[1]Sheet1!C12523</f>
        <v xml:space="preserve"> R.SIVA KUMAR</v>
      </c>
      <c r="B491" s="15" t="s">
        <v>167</v>
      </c>
      <c r="C491" s="11" t="s">
        <v>405</v>
      </c>
      <c r="D491" s="2" t="str">
        <f>[1]Sheet1!J12523</f>
        <v>3/296,VARAPARUTHIKA, KITTAMPALAYAM,</v>
      </c>
      <c r="E491" s="12" t="str">
        <f>[1]Sheet1!N12523</f>
        <v xml:space="preserve">KARUMATHAMPATTI.  </v>
      </c>
      <c r="H491" s="13" t="s">
        <v>800</v>
      </c>
      <c r="I491" s="13" t="s">
        <v>26</v>
      </c>
      <c r="J491" s="13" t="s">
        <v>26</v>
      </c>
      <c r="K491" s="1" t="s">
        <v>28</v>
      </c>
      <c r="M491" s="1" t="s">
        <v>29</v>
      </c>
      <c r="P491" s="5" t="str">
        <f>[1]Sheet1!AD12523</f>
        <v>party</v>
      </c>
      <c r="Q491" s="14"/>
      <c r="R491" s="1">
        <v>0</v>
      </c>
      <c r="S491" s="1">
        <v>0</v>
      </c>
      <c r="V491" s="1">
        <v>2</v>
      </c>
      <c r="W491" s="1">
        <v>5</v>
      </c>
      <c r="X491" s="1">
        <v>2</v>
      </c>
      <c r="Y491" s="1">
        <v>5</v>
      </c>
    </row>
    <row r="492" spans="1:25" ht="15.75" thickBot="1" x14ac:dyDescent="0.3">
      <c r="A492" s="6" t="str">
        <f>[1]Sheet1!C12524</f>
        <v xml:space="preserve"> R Vijaya 9500302432</v>
      </c>
      <c r="B492" s="15" t="s">
        <v>167</v>
      </c>
      <c r="C492" s="11" t="s">
        <v>405</v>
      </c>
      <c r="D492" s="2" t="str">
        <f>[1]Sheet1!J12524</f>
        <v>5/283 G Kemmanaickenpalayam, Balaji nagar Annur</v>
      </c>
      <c r="E492" s="12" t="str">
        <f>[1]Sheet1!N12524</f>
        <v xml:space="preserve">  </v>
      </c>
      <c r="H492" s="13" t="s">
        <v>801</v>
      </c>
      <c r="I492" s="13" t="s">
        <v>26</v>
      </c>
      <c r="J492" s="13" t="s">
        <v>26</v>
      </c>
      <c r="K492" s="1" t="s">
        <v>28</v>
      </c>
      <c r="M492" s="1" t="s">
        <v>29</v>
      </c>
      <c r="P492" s="5" t="str">
        <f>[1]Sheet1!AD12524</f>
        <v>party</v>
      </c>
      <c r="Q492" s="14"/>
      <c r="R492" s="1">
        <v>0</v>
      </c>
      <c r="S492" s="1">
        <v>0</v>
      </c>
      <c r="V492" s="1">
        <v>2</v>
      </c>
      <c r="W492" s="1">
        <v>5</v>
      </c>
      <c r="X492" s="1">
        <v>2</v>
      </c>
      <c r="Y492" s="1">
        <v>5</v>
      </c>
    </row>
    <row r="493" spans="1:25" ht="15.75" thickBot="1" x14ac:dyDescent="0.3">
      <c r="A493" s="6" t="str">
        <f>[1]Sheet1!C12525</f>
        <v xml:space="preserve"> Sabari Eng - (CID00356)</v>
      </c>
      <c r="B493" s="15" t="s">
        <v>167</v>
      </c>
      <c r="C493" s="11" t="s">
        <v>405</v>
      </c>
      <c r="D493" s="2" t="str">
        <f>[1]Sheet1!J12525</f>
        <v xml:space="preserve"> </v>
      </c>
      <c r="E493" s="12" t="str">
        <f>[1]Sheet1!N12525</f>
        <v xml:space="preserve">  </v>
      </c>
      <c r="H493" s="13" t="s">
        <v>802</v>
      </c>
      <c r="I493" s="13" t="s">
        <v>26</v>
      </c>
      <c r="J493" s="13" t="s">
        <v>27</v>
      </c>
      <c r="K493" s="1" t="s">
        <v>28</v>
      </c>
      <c r="M493" s="1" t="s">
        <v>29</v>
      </c>
      <c r="P493" s="5" t="str">
        <f>[1]Sheet1!AD12525</f>
        <v>workshop</v>
      </c>
      <c r="Q493" s="14"/>
      <c r="R493" s="1">
        <v>0</v>
      </c>
      <c r="S493" s="1">
        <v>0</v>
      </c>
      <c r="V493" s="1">
        <v>2</v>
      </c>
      <c r="W493" s="1">
        <v>5</v>
      </c>
      <c r="X493" s="1">
        <v>2</v>
      </c>
      <c r="Y493" s="1">
        <v>5</v>
      </c>
    </row>
    <row r="494" spans="1:25" ht="30.75" thickBot="1" x14ac:dyDescent="0.3">
      <c r="A494" s="6" t="str">
        <f>[1]Sheet1!C12526</f>
        <v xml:space="preserve"> Sai Amriya Cotton Mills</v>
      </c>
      <c r="B494" s="15" t="s">
        <v>167</v>
      </c>
      <c r="C494" s="11" t="s">
        <v>405</v>
      </c>
      <c r="D494" s="2" t="str">
        <f>[1]Sheet1!J12526</f>
        <v>151/3G Ravathur road., A G Pudur, Irugur PO Covai</v>
      </c>
      <c r="E494" s="12" t="str">
        <f>[1]Sheet1!N12526</f>
        <v xml:space="preserve">33ADJPN3894M2ZW  </v>
      </c>
      <c r="H494" s="13" t="s">
        <v>80</v>
      </c>
      <c r="I494" s="13" t="s">
        <v>26</v>
      </c>
      <c r="J494" s="13" t="s">
        <v>26</v>
      </c>
      <c r="K494" s="1" t="s">
        <v>28</v>
      </c>
      <c r="M494" s="1" t="s">
        <v>29</v>
      </c>
      <c r="P494" s="5" t="str">
        <f>[1]Sheet1!AD12526</f>
        <v>party</v>
      </c>
      <c r="Q494" s="14"/>
      <c r="R494" s="1">
        <v>0</v>
      </c>
      <c r="S494" s="1">
        <v>0</v>
      </c>
      <c r="V494" s="1">
        <v>2</v>
      </c>
      <c r="W494" s="1">
        <v>5</v>
      </c>
      <c r="X494" s="1">
        <v>2</v>
      </c>
      <c r="Y494" s="1">
        <v>5</v>
      </c>
    </row>
    <row r="495" spans="1:25" ht="30.75" thickBot="1" x14ac:dyDescent="0.3">
      <c r="A495" s="6" t="str">
        <f>[1]Sheet1!C12527</f>
        <v xml:space="preserve"> Sakthi Balaji-annur-(CID00651)</v>
      </c>
      <c r="B495" s="15" t="s">
        <v>167</v>
      </c>
      <c r="C495" s="11" t="s">
        <v>405</v>
      </c>
      <c r="D495" s="2" t="str">
        <f>[1]Sheet1!J12527</f>
        <v xml:space="preserve">TIN NO;-33622083747 </v>
      </c>
      <c r="E495" s="12" t="str">
        <f>[1]Sheet1!N12527</f>
        <v xml:space="preserve">  </v>
      </c>
      <c r="H495" s="13" t="s">
        <v>803</v>
      </c>
      <c r="I495" s="13" t="s">
        <v>26</v>
      </c>
      <c r="J495" s="13" t="s">
        <v>27</v>
      </c>
      <c r="K495" s="1" t="s">
        <v>28</v>
      </c>
      <c r="M495" s="1" t="s">
        <v>29</v>
      </c>
      <c r="P495" s="5" t="str">
        <f>[1]Sheet1!AD12527</f>
        <v>party</v>
      </c>
      <c r="Q495" s="14"/>
      <c r="R495" s="1">
        <v>0</v>
      </c>
      <c r="S495" s="1">
        <v>0</v>
      </c>
      <c r="V495" s="1">
        <v>2</v>
      </c>
      <c r="W495" s="1">
        <v>5</v>
      </c>
      <c r="X495" s="1">
        <v>2</v>
      </c>
      <c r="Y495" s="1">
        <v>5</v>
      </c>
    </row>
    <row r="496" spans="1:25" ht="15.75" thickBot="1" x14ac:dyDescent="0.3">
      <c r="A496" s="6" t="str">
        <f>[1]Sheet1!C12528</f>
        <v xml:space="preserve"> Sakthi Balaji Industries</v>
      </c>
      <c r="B496" s="15" t="s">
        <v>167</v>
      </c>
      <c r="C496" s="11" t="s">
        <v>405</v>
      </c>
      <c r="D496" s="2" t="str">
        <f>[1]Sheet1!J12528</f>
        <v>5/229 Kasiyampalayam Annur 33APJPM2244L1ZT</v>
      </c>
      <c r="E496" s="12" t="str">
        <f>[1]Sheet1!N12528</f>
        <v xml:space="preserve">  </v>
      </c>
      <c r="H496" s="13" t="s">
        <v>804</v>
      </c>
      <c r="I496" s="13" t="s">
        <v>26</v>
      </c>
      <c r="J496" s="13" t="s">
        <v>26</v>
      </c>
      <c r="K496" s="1" t="s">
        <v>28</v>
      </c>
      <c r="M496" s="1" t="s">
        <v>29</v>
      </c>
      <c r="P496" s="5" t="str">
        <f>[1]Sheet1!AD12528</f>
        <v>party</v>
      </c>
      <c r="Q496" s="14"/>
      <c r="R496" s="1">
        <v>0</v>
      </c>
      <c r="S496" s="1">
        <v>0</v>
      </c>
      <c r="V496" s="1">
        <v>2</v>
      </c>
      <c r="W496" s="1">
        <v>5</v>
      </c>
      <c r="X496" s="1">
        <v>2</v>
      </c>
      <c r="Y496" s="1">
        <v>5</v>
      </c>
    </row>
    <row r="497" spans="1:25" ht="30.75" thickBot="1" x14ac:dyDescent="0.3">
      <c r="A497" s="6" t="str">
        <f>[1]Sheet1!C12529</f>
        <v xml:space="preserve"> Sakthi Eng - Pogalur(cid1246)</v>
      </c>
      <c r="B497" s="15" t="s">
        <v>167</v>
      </c>
      <c r="C497" s="11" t="s">
        <v>405</v>
      </c>
      <c r="D497" s="2" t="str">
        <f>[1]Sheet1!J12529</f>
        <v xml:space="preserve"> </v>
      </c>
      <c r="E497" s="12" t="str">
        <f>[1]Sheet1!N12529</f>
        <v xml:space="preserve">  </v>
      </c>
      <c r="H497" s="13" t="s">
        <v>44</v>
      </c>
      <c r="I497" s="13" t="s">
        <v>26</v>
      </c>
      <c r="J497" s="13" t="s">
        <v>27</v>
      </c>
      <c r="K497" s="1" t="s">
        <v>28</v>
      </c>
      <c r="M497" s="1" t="s">
        <v>29</v>
      </c>
      <c r="P497" s="5" t="str">
        <f>[1]Sheet1!AD12529</f>
        <v>workshop</v>
      </c>
      <c r="Q497" s="14"/>
      <c r="R497" s="1">
        <v>0</v>
      </c>
      <c r="S497" s="1">
        <v>0</v>
      </c>
      <c r="V497" s="1">
        <v>2</v>
      </c>
      <c r="W497" s="1">
        <v>5</v>
      </c>
      <c r="X497" s="1">
        <v>2</v>
      </c>
      <c r="Y497" s="1">
        <v>5</v>
      </c>
    </row>
    <row r="498" spans="1:25" ht="15.75" thickBot="1" x14ac:dyDescent="0.3">
      <c r="A498" s="6" t="str">
        <f>[1]Sheet1!C12530</f>
        <v xml:space="preserve"> Sameer </v>
      </c>
      <c r="B498" s="15" t="s">
        <v>167</v>
      </c>
      <c r="C498" s="11" t="s">
        <v>405</v>
      </c>
      <c r="D498" s="2" t="str">
        <f>[1]Sheet1!J12530</f>
        <v>21/5, Karinbai street, annur.</v>
      </c>
      <c r="E498" s="12" t="str">
        <f>[1]Sheet1!N12530</f>
        <v xml:space="preserve">  </v>
      </c>
      <c r="H498" s="13" t="s">
        <v>518</v>
      </c>
      <c r="I498" s="13" t="s">
        <v>26</v>
      </c>
      <c r="J498" s="13" t="s">
        <v>26</v>
      </c>
      <c r="K498" s="1" t="s">
        <v>28</v>
      </c>
      <c r="M498" s="1" t="s">
        <v>29</v>
      </c>
      <c r="P498" s="5" t="str">
        <f>[1]Sheet1!AD12530</f>
        <v>party</v>
      </c>
      <c r="Q498" s="14"/>
      <c r="R498" s="1">
        <v>0</v>
      </c>
      <c r="S498" s="1">
        <v>0</v>
      </c>
      <c r="V498" s="1">
        <v>2</v>
      </c>
      <c r="W498" s="1">
        <v>5</v>
      </c>
      <c r="X498" s="1">
        <v>2</v>
      </c>
      <c r="Y498" s="1">
        <v>5</v>
      </c>
    </row>
    <row r="499" spans="1:25" ht="30.75" thickBot="1" x14ac:dyDescent="0.3">
      <c r="A499" s="6" t="str">
        <f>[1]Sheet1!C12531</f>
        <v xml:space="preserve"> Sandhana Karuparayan Koil-sathy</v>
      </c>
      <c r="B499" s="15" t="s">
        <v>167</v>
      </c>
      <c r="C499" s="11" t="s">
        <v>405</v>
      </c>
      <c r="D499" s="2" t="str">
        <f>[1]Sheet1!J12531</f>
        <v>KADAMPUR VAZHI, K.N.PALAYAM.</v>
      </c>
      <c r="E499" s="12" t="str">
        <f>[1]Sheet1!N12531</f>
        <v xml:space="preserve">  </v>
      </c>
      <c r="H499" s="13" t="s">
        <v>805</v>
      </c>
      <c r="I499" s="13" t="s">
        <v>806</v>
      </c>
      <c r="J499" s="13" t="s">
        <v>27</v>
      </c>
      <c r="K499" s="1" t="s">
        <v>28</v>
      </c>
      <c r="M499" s="1" t="s">
        <v>29</v>
      </c>
      <c r="P499" s="5" t="str">
        <f>[1]Sheet1!AD12531</f>
        <v>party</v>
      </c>
      <c r="Q499" s="14"/>
      <c r="R499" s="1">
        <v>0</v>
      </c>
      <c r="S499" s="1">
        <v>0</v>
      </c>
      <c r="V499" s="1">
        <v>2</v>
      </c>
      <c r="W499" s="1">
        <v>5</v>
      </c>
      <c r="X499" s="1">
        <v>2</v>
      </c>
      <c r="Y499" s="1">
        <v>5</v>
      </c>
    </row>
    <row r="500" spans="1:25" ht="30.75" thickBot="1" x14ac:dyDescent="0.3">
      <c r="A500" s="6" t="str">
        <f>[1]Sheet1!C12532</f>
        <v xml:space="preserve"> Sandhiya Engineering Works(cid1517)</v>
      </c>
      <c r="B500" s="15" t="s">
        <v>167</v>
      </c>
      <c r="C500" s="11" t="s">
        <v>405</v>
      </c>
      <c r="D500" s="2" t="str">
        <f>[1]Sheet1!J12532</f>
        <v xml:space="preserve">somanur </v>
      </c>
      <c r="E500" s="12" t="str">
        <f>[1]Sheet1!N12532</f>
        <v xml:space="preserve">  </v>
      </c>
      <c r="H500" s="13" t="s">
        <v>198</v>
      </c>
      <c r="I500" s="13" t="s">
        <v>26</v>
      </c>
      <c r="J500" s="13" t="s">
        <v>27</v>
      </c>
      <c r="K500" s="1" t="s">
        <v>28</v>
      </c>
      <c r="M500" s="1" t="s">
        <v>29</v>
      </c>
      <c r="P500" s="5" t="str">
        <f>[1]Sheet1!AD12532</f>
        <v>workshop</v>
      </c>
      <c r="Q500" s="14"/>
      <c r="R500" s="1">
        <v>0</v>
      </c>
      <c r="S500" s="1">
        <v>0</v>
      </c>
      <c r="V500" s="1">
        <v>2</v>
      </c>
      <c r="W500" s="1">
        <v>5</v>
      </c>
      <c r="X500" s="1">
        <v>2</v>
      </c>
      <c r="Y500" s="1">
        <v>5</v>
      </c>
    </row>
    <row r="501" spans="1:25" ht="15.75" thickBot="1" x14ac:dyDescent="0.3">
      <c r="A501" s="6" t="str">
        <f>[1]Sheet1!C12533</f>
        <v xml:space="preserve"> Sangeetha Fabrics</v>
      </c>
      <c r="B501" s="15" t="s">
        <v>167</v>
      </c>
      <c r="C501" s="11" t="s">
        <v>405</v>
      </c>
      <c r="D501" s="2" t="str">
        <f>[1]Sheet1!J12533</f>
        <v xml:space="preserve">14 A Neruji street, Vegarayampalayam, Tirupur </v>
      </c>
      <c r="E501" s="12" t="str">
        <f>[1]Sheet1!N12533</f>
        <v xml:space="preserve">  </v>
      </c>
      <c r="H501" s="13" t="s">
        <v>807</v>
      </c>
      <c r="I501" s="13" t="s">
        <v>26</v>
      </c>
      <c r="J501" s="13" t="s">
        <v>26</v>
      </c>
      <c r="K501" s="1" t="s">
        <v>28</v>
      </c>
      <c r="M501" s="1" t="s">
        <v>29</v>
      </c>
      <c r="P501" s="5" t="str">
        <f>[1]Sheet1!AD12533</f>
        <v>party</v>
      </c>
      <c r="Q501" s="14"/>
      <c r="R501" s="1">
        <v>0</v>
      </c>
      <c r="S501" s="1">
        <v>0</v>
      </c>
      <c r="V501" s="1">
        <v>2</v>
      </c>
      <c r="W501" s="1">
        <v>5</v>
      </c>
      <c r="X501" s="1">
        <v>2</v>
      </c>
      <c r="Y501" s="1">
        <v>5</v>
      </c>
    </row>
    <row r="502" spans="1:25" ht="15.75" thickBot="1" x14ac:dyDescent="0.3">
      <c r="A502" s="6" t="str">
        <f>[1]Sheet1!C12534</f>
        <v xml:space="preserve"> Sanjay8124466768</v>
      </c>
      <c r="B502" s="15" t="s">
        <v>167</v>
      </c>
      <c r="C502" s="11" t="s">
        <v>405</v>
      </c>
      <c r="D502" s="2" t="str">
        <f>[1]Sheet1!J12534</f>
        <v>vanjipalayam tup</v>
      </c>
      <c r="E502" s="12" t="str">
        <f>[1]Sheet1!N12534</f>
        <v xml:space="preserve">  </v>
      </c>
      <c r="H502" s="13" t="s">
        <v>808</v>
      </c>
      <c r="I502" s="13" t="s">
        <v>26</v>
      </c>
      <c r="J502" s="13" t="s">
        <v>26</v>
      </c>
      <c r="K502" s="1" t="s">
        <v>28</v>
      </c>
      <c r="M502" s="1" t="s">
        <v>29</v>
      </c>
      <c r="P502" s="5" t="str">
        <f>[1]Sheet1!AD12534</f>
        <v>party</v>
      </c>
      <c r="Q502" s="14"/>
      <c r="R502" s="1">
        <v>0</v>
      </c>
      <c r="S502" s="1">
        <v>0</v>
      </c>
      <c r="V502" s="1">
        <v>2</v>
      </c>
      <c r="W502" s="1">
        <v>5</v>
      </c>
      <c r="X502" s="1">
        <v>2</v>
      </c>
      <c r="Y502" s="1">
        <v>5</v>
      </c>
    </row>
    <row r="503" spans="1:25" ht="15.75" thickBot="1" x14ac:dyDescent="0.3">
      <c r="A503" s="6" t="str">
        <f>[1]Sheet1!C12535</f>
        <v xml:space="preserve"> Sanjiv Thiruppur</v>
      </c>
      <c r="B503" s="15" t="s">
        <v>167</v>
      </c>
      <c r="C503" s="11" t="s">
        <v>405</v>
      </c>
      <c r="D503" s="2" t="str">
        <f>[1]Sheet1!J12535</f>
        <v xml:space="preserve">thiruppur </v>
      </c>
      <c r="E503" s="12" t="str">
        <f>[1]Sheet1!N12535</f>
        <v xml:space="preserve">  </v>
      </c>
      <c r="H503" s="13" t="s">
        <v>809</v>
      </c>
      <c r="I503" s="13" t="s">
        <v>26</v>
      </c>
      <c r="J503" s="13" t="s">
        <v>26</v>
      </c>
      <c r="K503" s="1" t="s">
        <v>28</v>
      </c>
      <c r="M503" s="1" t="s">
        <v>29</v>
      </c>
      <c r="P503" s="5" t="str">
        <f>[1]Sheet1!AD12535</f>
        <v>party</v>
      </c>
      <c r="Q503" s="14"/>
      <c r="R503" s="1">
        <v>0</v>
      </c>
      <c r="S503" s="1">
        <v>0</v>
      </c>
      <c r="V503" s="1">
        <v>2</v>
      </c>
      <c r="W503" s="1">
        <v>5</v>
      </c>
      <c r="X503" s="1">
        <v>2</v>
      </c>
      <c r="Y503" s="1">
        <v>5</v>
      </c>
    </row>
    <row r="504" spans="1:25" ht="15.75" thickBot="1" x14ac:dyDescent="0.3">
      <c r="A504" s="6" t="str">
        <f>[1]Sheet1!C12536</f>
        <v xml:space="preserve"> Santhiya Eng</v>
      </c>
      <c r="B504" s="15" t="s">
        <v>167</v>
      </c>
      <c r="C504" s="11" t="s">
        <v>405</v>
      </c>
      <c r="D504" s="2" t="str">
        <f>[1]Sheet1!J12536</f>
        <v xml:space="preserve"> </v>
      </c>
      <c r="E504" s="12" t="str">
        <f>[1]Sheet1!N12536</f>
        <v xml:space="preserve">  </v>
      </c>
      <c r="H504" s="13" t="s">
        <v>198</v>
      </c>
      <c r="I504" s="13" t="s">
        <v>26</v>
      </c>
      <c r="J504" s="13" t="s">
        <v>27</v>
      </c>
      <c r="K504" s="1" t="s">
        <v>28</v>
      </c>
      <c r="M504" s="1" t="s">
        <v>29</v>
      </c>
      <c r="P504" s="5" t="str">
        <f>[1]Sheet1!AD12536</f>
        <v>workshop</v>
      </c>
      <c r="Q504" s="14"/>
      <c r="R504" s="1">
        <v>0</v>
      </c>
      <c r="S504" s="1">
        <v>0</v>
      </c>
      <c r="V504" s="1">
        <v>2</v>
      </c>
      <c r="W504" s="1">
        <v>5</v>
      </c>
      <c r="X504" s="1">
        <v>2</v>
      </c>
      <c r="Y504" s="1">
        <v>5</v>
      </c>
    </row>
    <row r="505" spans="1:25" ht="30.75" thickBot="1" x14ac:dyDescent="0.3">
      <c r="A505" s="6" t="str">
        <f>[1]Sheet1!C12537</f>
        <v xml:space="preserve"> SARASWATHI SAW MILL</v>
      </c>
      <c r="B505" s="15" t="s">
        <v>167</v>
      </c>
      <c r="C505" s="11" t="s">
        <v>405</v>
      </c>
      <c r="D505" s="2" t="str">
        <f>[1]Sheet1!J12537</f>
        <v>12/79,RAILWAY STATION  ROAD, SOMANUR.</v>
      </c>
      <c r="E505" s="12" t="str">
        <f>[1]Sheet1!N12537</f>
        <v xml:space="preserve">  </v>
      </c>
      <c r="H505" s="13" t="s">
        <v>207</v>
      </c>
      <c r="I505" s="13" t="s">
        <v>26</v>
      </c>
      <c r="J505" s="13" t="s">
        <v>810</v>
      </c>
      <c r="K505" s="1" t="s">
        <v>28</v>
      </c>
      <c r="M505" s="1" t="s">
        <v>29</v>
      </c>
      <c r="P505" s="5" t="str">
        <f>[1]Sheet1!AD12537</f>
        <v>party</v>
      </c>
      <c r="Q505" s="14"/>
      <c r="R505" s="1">
        <v>0</v>
      </c>
      <c r="S505" s="1">
        <v>0</v>
      </c>
      <c r="V505" s="1">
        <v>2</v>
      </c>
      <c r="W505" s="1">
        <v>5</v>
      </c>
      <c r="X505" s="1">
        <v>2</v>
      </c>
      <c r="Y505" s="1">
        <v>5</v>
      </c>
    </row>
    <row r="506" spans="1:25" ht="15.75" thickBot="1" x14ac:dyDescent="0.3">
      <c r="A506" s="6" t="str">
        <f>[1]Sheet1!C12538</f>
        <v xml:space="preserve"> Saratha Fabrication </v>
      </c>
      <c r="B506" s="15" t="s">
        <v>167</v>
      </c>
      <c r="C506" s="11" t="s">
        <v>405</v>
      </c>
      <c r="D506" s="2" t="str">
        <f>[1]Sheet1!J12538</f>
        <v>kuppepalayam, annur.</v>
      </c>
      <c r="E506" s="12" t="str">
        <f>[1]Sheet1!N12538</f>
        <v xml:space="preserve">  </v>
      </c>
      <c r="H506" s="13" t="s">
        <v>811</v>
      </c>
      <c r="I506" s="13" t="s">
        <v>26</v>
      </c>
      <c r="J506" s="13" t="s">
        <v>26</v>
      </c>
      <c r="K506" s="1" t="s">
        <v>28</v>
      </c>
      <c r="M506" s="1" t="s">
        <v>29</v>
      </c>
      <c r="P506" s="5" t="str">
        <f>[1]Sheet1!AD12538</f>
        <v>party</v>
      </c>
      <c r="Q506" s="14"/>
      <c r="R506" s="1">
        <v>0</v>
      </c>
      <c r="S506" s="1">
        <v>0</v>
      </c>
      <c r="V506" s="1">
        <v>2</v>
      </c>
      <c r="W506" s="1">
        <v>5</v>
      </c>
      <c r="X506" s="1">
        <v>2</v>
      </c>
      <c r="Y506" s="1">
        <v>5</v>
      </c>
    </row>
    <row r="507" spans="1:25" ht="45.75" thickBot="1" x14ac:dyDescent="0.3">
      <c r="A507" s="6" t="str">
        <f>[1]Sheet1!C12539</f>
        <v xml:space="preserve"> Saravana Eng-karumathampatti@@@@@@</v>
      </c>
      <c r="B507" s="15" t="s">
        <v>167</v>
      </c>
      <c r="C507" s="11" t="s">
        <v>405</v>
      </c>
      <c r="D507" s="2" t="str">
        <f>[1]Sheet1!J12539</f>
        <v xml:space="preserve"> </v>
      </c>
      <c r="E507" s="12" t="str">
        <f>[1]Sheet1!N12539</f>
        <v xml:space="preserve">  </v>
      </c>
      <c r="H507" s="13" t="s">
        <v>812</v>
      </c>
      <c r="I507" s="13" t="s">
        <v>26</v>
      </c>
      <c r="J507" s="13" t="s">
        <v>27</v>
      </c>
      <c r="K507" s="1" t="s">
        <v>28</v>
      </c>
      <c r="M507" s="1" t="s">
        <v>29</v>
      </c>
      <c r="P507" s="5" t="str">
        <f>[1]Sheet1!AD12539</f>
        <v>workshop</v>
      </c>
      <c r="Q507" s="14"/>
      <c r="R507" s="1">
        <v>0</v>
      </c>
      <c r="S507" s="1">
        <v>0</v>
      </c>
      <c r="V507" s="1">
        <v>2</v>
      </c>
      <c r="W507" s="1">
        <v>5</v>
      </c>
      <c r="X507" s="1">
        <v>2</v>
      </c>
      <c r="Y507" s="1">
        <v>5</v>
      </c>
    </row>
    <row r="508" spans="1:25" ht="30.75" thickBot="1" x14ac:dyDescent="0.3">
      <c r="A508" s="6" t="str">
        <f>[1]Sheet1!C12540</f>
        <v xml:space="preserve"> SARAVANAN 9367707997</v>
      </c>
      <c r="B508" s="15" t="s">
        <v>167</v>
      </c>
      <c r="C508" s="11" t="s">
        <v>405</v>
      </c>
      <c r="D508" s="2" t="str">
        <f>[1]Sheet1!J12540</f>
        <v>CITY UNION BANK OPPOSITE, ANNUR.</v>
      </c>
      <c r="E508" s="12" t="str">
        <f>[1]Sheet1!N12540</f>
        <v xml:space="preserve">  </v>
      </c>
      <c r="H508" s="13" t="s">
        <v>813</v>
      </c>
      <c r="I508" s="13" t="s">
        <v>26</v>
      </c>
      <c r="J508" s="13" t="s">
        <v>26</v>
      </c>
      <c r="K508" s="1" t="s">
        <v>28</v>
      </c>
      <c r="M508" s="1" t="s">
        <v>29</v>
      </c>
      <c r="P508" s="5" t="str">
        <f>[1]Sheet1!AD12540</f>
        <v>party</v>
      </c>
      <c r="Q508" s="14"/>
      <c r="R508" s="1">
        <v>0</v>
      </c>
      <c r="S508" s="1">
        <v>0</v>
      </c>
      <c r="V508" s="1">
        <v>2</v>
      </c>
      <c r="W508" s="1">
        <v>5</v>
      </c>
      <c r="X508" s="1">
        <v>2</v>
      </c>
      <c r="Y508" s="1">
        <v>5</v>
      </c>
    </row>
    <row r="509" spans="1:25" ht="30.75" thickBot="1" x14ac:dyDescent="0.3">
      <c r="A509" s="6" t="str">
        <f>[1]Sheet1!C12541</f>
        <v xml:space="preserve"> Saravanan Engineering - Thasarapalayam</v>
      </c>
      <c r="B509" s="15" t="s">
        <v>167</v>
      </c>
      <c r="C509" s="11" t="s">
        <v>405</v>
      </c>
      <c r="D509" s="2" t="str">
        <f>[1]Sheet1!J12541</f>
        <v xml:space="preserve"> </v>
      </c>
      <c r="E509" s="12" t="str">
        <f>[1]Sheet1!N12541</f>
        <v xml:space="preserve">  </v>
      </c>
      <c r="H509" s="13" t="s">
        <v>814</v>
      </c>
      <c r="I509" s="13" t="s">
        <v>26</v>
      </c>
      <c r="J509" s="13" t="s">
        <v>27</v>
      </c>
      <c r="K509" s="1" t="s">
        <v>28</v>
      </c>
      <c r="M509" s="1" t="s">
        <v>29</v>
      </c>
      <c r="P509" s="5" t="str">
        <f>[1]Sheet1!AD12541</f>
        <v>workshop</v>
      </c>
      <c r="Q509" s="14"/>
      <c r="R509" s="1">
        <v>0</v>
      </c>
      <c r="S509" s="1">
        <v>0</v>
      </c>
      <c r="V509" s="1">
        <v>2</v>
      </c>
      <c r="W509" s="1">
        <v>5</v>
      </c>
      <c r="X509" s="1">
        <v>2</v>
      </c>
      <c r="Y509" s="1">
        <v>5</v>
      </c>
    </row>
    <row r="510" spans="1:25" ht="15.75" thickBot="1" x14ac:dyDescent="0.3">
      <c r="A510" s="6" t="str">
        <f>[1]Sheet1!C12542</f>
        <v xml:space="preserve"> Saroja Textiles</v>
      </c>
      <c r="B510" s="15" t="s">
        <v>167</v>
      </c>
      <c r="C510" s="11" t="s">
        <v>405</v>
      </c>
      <c r="D510" s="2" t="str">
        <f>[1]Sheet1!J12542</f>
        <v>3/148A,KADUVETTIPALYAM (PO) KARUMATHAMPATTI</v>
      </c>
      <c r="E510" s="12" t="str">
        <f>[1]Sheet1!N12542</f>
        <v xml:space="preserve">ANNUR MAIN ROAD SULUR 641-659 </v>
      </c>
      <c r="H510" s="13" t="s">
        <v>815</v>
      </c>
      <c r="I510" s="13" t="s">
        <v>26</v>
      </c>
      <c r="J510" s="13" t="s">
        <v>816</v>
      </c>
      <c r="K510" s="1" t="s">
        <v>28</v>
      </c>
      <c r="M510" s="1" t="s">
        <v>29</v>
      </c>
      <c r="P510" s="5" t="str">
        <f>[1]Sheet1!AD12542</f>
        <v>party</v>
      </c>
      <c r="Q510" s="14"/>
      <c r="R510" s="1">
        <v>0</v>
      </c>
      <c r="S510" s="1">
        <v>0</v>
      </c>
      <c r="V510" s="1">
        <v>2</v>
      </c>
      <c r="W510" s="1">
        <v>5</v>
      </c>
      <c r="X510" s="1">
        <v>2</v>
      </c>
      <c r="Y510" s="1">
        <v>5</v>
      </c>
    </row>
    <row r="511" spans="1:25" ht="15.75" thickBot="1" x14ac:dyDescent="0.3">
      <c r="A511" s="6" t="str">
        <f>[1]Sheet1!C12543</f>
        <v xml:space="preserve"> Sarvesh Cotton Mills</v>
      </c>
      <c r="B511" s="15" t="s">
        <v>167</v>
      </c>
      <c r="C511" s="11" t="s">
        <v>405</v>
      </c>
      <c r="D511" s="2" t="str">
        <f>[1]Sheet1!J12543</f>
        <v>47/A1 Mariamman kovil street, kallapalayam, samalapuram,</v>
      </c>
      <c r="E511" s="12" t="str">
        <f>[1]Sheet1!N12543</f>
        <v xml:space="preserve">sommanur. 33ABAPU1524G1Z1 </v>
      </c>
      <c r="H511" s="13" t="s">
        <v>817</v>
      </c>
      <c r="I511" s="13" t="s">
        <v>818</v>
      </c>
      <c r="J511" s="13" t="s">
        <v>819</v>
      </c>
      <c r="K511" s="1" t="s">
        <v>28</v>
      </c>
      <c r="M511" s="1" t="s">
        <v>29</v>
      </c>
      <c r="P511" s="5" t="str">
        <f>[1]Sheet1!AD12543</f>
        <v>party</v>
      </c>
      <c r="Q511" s="14"/>
      <c r="R511" s="1">
        <v>0</v>
      </c>
      <c r="S511" s="1">
        <v>0</v>
      </c>
      <c r="V511" s="1">
        <v>2</v>
      </c>
      <c r="W511" s="1">
        <v>5</v>
      </c>
      <c r="X511" s="1">
        <v>2</v>
      </c>
      <c r="Y511" s="1">
        <v>5</v>
      </c>
    </row>
    <row r="512" spans="1:25" ht="15.75" thickBot="1" x14ac:dyDescent="0.3">
      <c r="A512" s="6" t="str">
        <f>[1]Sheet1!C12544</f>
        <v xml:space="preserve"> Sasi Kumar 8248917438</v>
      </c>
      <c r="B512" s="15" t="s">
        <v>167</v>
      </c>
      <c r="C512" s="11" t="s">
        <v>405</v>
      </c>
      <c r="D512" s="2" t="str">
        <f>[1]Sheet1!J12544</f>
        <v>6/91 kn palayam, kg palayam(po),</v>
      </c>
      <c r="E512" s="12" t="str">
        <f>[1]Sheet1!N12544</f>
        <v xml:space="preserve">annur.  </v>
      </c>
      <c r="H512" s="13" t="s">
        <v>820</v>
      </c>
      <c r="I512" s="13" t="s">
        <v>26</v>
      </c>
      <c r="J512" s="13" t="s">
        <v>26</v>
      </c>
      <c r="K512" s="1" t="s">
        <v>28</v>
      </c>
      <c r="M512" s="1" t="s">
        <v>29</v>
      </c>
      <c r="P512" s="5" t="str">
        <f>[1]Sheet1!AD12544</f>
        <v>party</v>
      </c>
      <c r="Q512" s="14"/>
      <c r="R512" s="1">
        <v>0</v>
      </c>
      <c r="S512" s="1">
        <v>0</v>
      </c>
      <c r="V512" s="1">
        <v>2</v>
      </c>
      <c r="W512" s="1">
        <v>5</v>
      </c>
      <c r="X512" s="1">
        <v>2</v>
      </c>
      <c r="Y512" s="1">
        <v>5</v>
      </c>
    </row>
    <row r="513" spans="1:25" ht="30.75" thickBot="1" x14ac:dyDescent="0.3">
      <c r="A513" s="6" t="str">
        <f>[1]Sheet1!C12545</f>
        <v xml:space="preserve"> Sathish Eng Works - Paramasivam Palayam</v>
      </c>
      <c r="B513" s="15" t="s">
        <v>167</v>
      </c>
      <c r="C513" s="11" t="s">
        <v>405</v>
      </c>
      <c r="D513" s="2" t="str">
        <f>[1]Sheet1!J12545</f>
        <v xml:space="preserve"> </v>
      </c>
      <c r="E513" s="12" t="str">
        <f>[1]Sheet1!N12545</f>
        <v xml:space="preserve">  </v>
      </c>
      <c r="H513" s="13" t="s">
        <v>821</v>
      </c>
      <c r="I513" s="13" t="s">
        <v>26</v>
      </c>
      <c r="J513" s="13" t="s">
        <v>27</v>
      </c>
      <c r="K513" s="1" t="s">
        <v>28</v>
      </c>
      <c r="M513" s="1" t="s">
        <v>29</v>
      </c>
      <c r="P513" s="5" t="str">
        <f>[1]Sheet1!AD12545</f>
        <v>workshop</v>
      </c>
      <c r="Q513" s="14"/>
      <c r="R513" s="1">
        <v>0</v>
      </c>
      <c r="S513" s="1">
        <v>0</v>
      </c>
      <c r="V513" s="1">
        <v>2</v>
      </c>
      <c r="W513" s="1">
        <v>5</v>
      </c>
      <c r="X513" s="1">
        <v>2</v>
      </c>
      <c r="Y513" s="1">
        <v>5</v>
      </c>
    </row>
    <row r="514" spans="1:25" ht="15.75" thickBot="1" x14ac:dyDescent="0.3">
      <c r="A514" s="6" t="str">
        <f>[1]Sheet1!C12546</f>
        <v xml:space="preserve"> Sathishkumar.M</v>
      </c>
      <c r="B514" s="15" t="s">
        <v>167</v>
      </c>
      <c r="C514" s="11" t="s">
        <v>405</v>
      </c>
      <c r="D514" s="2" t="str">
        <f>[1]Sheet1!J12546</f>
        <v>581 K.G pudur, kanjapalli,</v>
      </c>
      <c r="E514" s="12" t="str">
        <f>[1]Sheet1!N12546</f>
        <v xml:space="preserve">annur.  </v>
      </c>
      <c r="H514" s="13" t="s">
        <v>822</v>
      </c>
      <c r="I514" s="13" t="s">
        <v>26</v>
      </c>
      <c r="J514" s="13" t="s">
        <v>26</v>
      </c>
      <c r="K514" s="1" t="s">
        <v>28</v>
      </c>
      <c r="M514" s="1" t="s">
        <v>29</v>
      </c>
      <c r="P514" s="5" t="str">
        <f>[1]Sheet1!AD12546</f>
        <v>party</v>
      </c>
      <c r="Q514" s="14"/>
      <c r="R514" s="1">
        <v>0</v>
      </c>
      <c r="S514" s="1">
        <v>0</v>
      </c>
      <c r="V514" s="1">
        <v>2</v>
      </c>
      <c r="W514" s="1">
        <v>5</v>
      </c>
      <c r="X514" s="1">
        <v>2</v>
      </c>
      <c r="Y514" s="1">
        <v>5</v>
      </c>
    </row>
    <row r="515" spans="1:25" ht="15.75" thickBot="1" x14ac:dyDescent="0.3">
      <c r="A515" s="6" t="str">
        <f>[1]Sheet1!C12548</f>
        <v xml:space="preserve"> Savithiri Tex</v>
      </c>
      <c r="B515" s="15" t="s">
        <v>167</v>
      </c>
      <c r="C515" s="11" t="s">
        <v>405</v>
      </c>
      <c r="D515" s="2" t="str">
        <f>[1]Sheet1!J12548</f>
        <v xml:space="preserve"> </v>
      </c>
      <c r="E515" s="12" t="str">
        <f>[1]Sheet1!N12548</f>
        <v xml:space="preserve">  </v>
      </c>
      <c r="H515" s="13" t="s">
        <v>823</v>
      </c>
      <c r="I515" s="13" t="s">
        <v>824</v>
      </c>
      <c r="J515" s="13" t="s">
        <v>26</v>
      </c>
      <c r="K515" s="1" t="s">
        <v>28</v>
      </c>
      <c r="M515" s="1" t="s">
        <v>29</v>
      </c>
      <c r="P515" s="5" t="str">
        <f>[1]Sheet1!AD12548</f>
        <v>party</v>
      </c>
      <c r="Q515" s="14"/>
      <c r="R515" s="1">
        <v>0</v>
      </c>
      <c r="S515" s="1">
        <v>0</v>
      </c>
      <c r="V515" s="1">
        <v>2</v>
      </c>
      <c r="W515" s="1">
        <v>5</v>
      </c>
      <c r="X515" s="1">
        <v>2</v>
      </c>
      <c r="Y515" s="1">
        <v>5</v>
      </c>
    </row>
    <row r="516" spans="1:25" ht="30.75" thickBot="1" x14ac:dyDescent="0.3">
      <c r="A516" s="6" t="str">
        <f>[1]Sheet1!C12549</f>
        <v xml:space="preserve"> SBA  AGENCIES &amp; INFRASS</v>
      </c>
      <c r="B516" s="15" t="s">
        <v>167</v>
      </c>
      <c r="C516" s="11" t="s">
        <v>405</v>
      </c>
      <c r="D516" s="2" t="str">
        <f>[1]Sheet1!J12549</f>
        <v>KARUMATHAMPATTI COIMBATORE 641659</v>
      </c>
      <c r="E516" s="12" t="str">
        <f>[1]Sheet1!N12549</f>
        <v xml:space="preserve">GST: 33ABUFS8658P1ZW TIN : 33696258055 </v>
      </c>
      <c r="H516" s="13" t="s">
        <v>825</v>
      </c>
      <c r="I516" s="13" t="s">
        <v>826</v>
      </c>
      <c r="J516" s="13" t="s">
        <v>26</v>
      </c>
      <c r="K516" s="1" t="s">
        <v>28</v>
      </c>
      <c r="M516" s="1" t="s">
        <v>29</v>
      </c>
      <c r="P516" s="5" t="str">
        <f>[1]Sheet1!AD12549</f>
        <v>party</v>
      </c>
      <c r="Q516" s="14"/>
      <c r="R516" s="1">
        <v>0</v>
      </c>
      <c r="S516" s="1">
        <v>0</v>
      </c>
      <c r="V516" s="1">
        <v>2</v>
      </c>
      <c r="W516" s="1">
        <v>5</v>
      </c>
      <c r="X516" s="1">
        <v>2</v>
      </c>
      <c r="Y516" s="1">
        <v>5</v>
      </c>
    </row>
    <row r="517" spans="1:25" ht="15.75" thickBot="1" x14ac:dyDescent="0.3">
      <c r="A517" s="6" t="str">
        <f>[1]Sheet1!C12550</f>
        <v xml:space="preserve"> S Balaji</v>
      </c>
      <c r="B517" s="15" t="s">
        <v>167</v>
      </c>
      <c r="C517" s="11" t="s">
        <v>405</v>
      </c>
      <c r="D517" s="2" t="str">
        <f>[1]Sheet1!J12550</f>
        <v>18/1 Lakshmi Kanthammal 2nd street,Lakshmipuram Uppilipalayam Po Covai</v>
      </c>
      <c r="E517" s="12" t="str">
        <f>[1]Sheet1!N12550</f>
        <v xml:space="preserve">  </v>
      </c>
      <c r="H517" s="13" t="s">
        <v>827</v>
      </c>
      <c r="I517" s="13" t="s">
        <v>828</v>
      </c>
      <c r="J517" s="13" t="s">
        <v>26</v>
      </c>
      <c r="K517" s="1" t="s">
        <v>28</v>
      </c>
      <c r="M517" s="1" t="s">
        <v>29</v>
      </c>
      <c r="P517" s="5" t="str">
        <f>[1]Sheet1!AD12550</f>
        <v>party</v>
      </c>
      <c r="Q517" s="14"/>
      <c r="R517" s="1">
        <v>0</v>
      </c>
      <c r="S517" s="1">
        <v>0</v>
      </c>
      <c r="V517" s="1">
        <v>2</v>
      </c>
      <c r="W517" s="1">
        <v>5</v>
      </c>
      <c r="X517" s="1">
        <v>2</v>
      </c>
      <c r="Y517" s="1">
        <v>5</v>
      </c>
    </row>
    <row r="518" spans="1:25" ht="30.75" thickBot="1" x14ac:dyDescent="0.3">
      <c r="A518" s="6" t="str">
        <f>[1]Sheet1!C12551</f>
        <v xml:space="preserve"> S.B.S.Engineering Works</v>
      </c>
      <c r="B518" s="15" t="s">
        <v>167</v>
      </c>
      <c r="C518" s="11" t="s">
        <v>405</v>
      </c>
      <c r="D518" s="2" t="str">
        <f>[1]Sheet1!J12551</f>
        <v>A.S.Complex, Rakkiyapalayam pirivu, Kangeyam Main Road,</v>
      </c>
      <c r="E518" s="12" t="str">
        <f>[1]Sheet1!N12551</f>
        <v xml:space="preserve">Tirupur - 4.  </v>
      </c>
      <c r="H518" s="13" t="s">
        <v>829</v>
      </c>
      <c r="I518" s="13" t="s">
        <v>26</v>
      </c>
      <c r="J518" s="13" t="s">
        <v>26</v>
      </c>
      <c r="K518" s="1" t="s">
        <v>28</v>
      </c>
      <c r="M518" s="1" t="s">
        <v>29</v>
      </c>
      <c r="P518" s="5" t="str">
        <f>[1]Sheet1!AD12551</f>
        <v>workshop</v>
      </c>
      <c r="Q518" s="14"/>
      <c r="R518" s="1">
        <v>0</v>
      </c>
      <c r="S518" s="1">
        <v>0</v>
      </c>
      <c r="V518" s="1">
        <v>2</v>
      </c>
      <c r="W518" s="1">
        <v>5</v>
      </c>
      <c r="X518" s="1">
        <v>2</v>
      </c>
      <c r="Y518" s="1">
        <v>5</v>
      </c>
    </row>
    <row r="519" spans="1:25" ht="15.75" thickBot="1" x14ac:dyDescent="0.3">
      <c r="A519" s="6" t="str">
        <f>[1]Sheet1!C12552</f>
        <v xml:space="preserve"> S.Dhandapani</v>
      </c>
      <c r="B519" s="15" t="s">
        <v>167</v>
      </c>
      <c r="C519" s="11" t="s">
        <v>405</v>
      </c>
      <c r="D519" s="2" t="str">
        <f>[1]Sheet1!J12552</f>
        <v>5/316 kumarnagar pirivu, opp,maruthi sizing,</v>
      </c>
      <c r="E519" s="12" t="str">
        <f>[1]Sheet1!N12552</f>
        <v xml:space="preserve">sadapalayam road, somanur. </v>
      </c>
      <c r="H519" s="13" t="s">
        <v>830</v>
      </c>
      <c r="I519" s="13" t="s">
        <v>831</v>
      </c>
      <c r="J519" s="13" t="s">
        <v>26</v>
      </c>
      <c r="K519" s="1" t="s">
        <v>28</v>
      </c>
      <c r="M519" s="1" t="s">
        <v>29</v>
      </c>
      <c r="P519" s="5" t="str">
        <f>[1]Sheet1!AD12552</f>
        <v>party</v>
      </c>
      <c r="Q519" s="14"/>
      <c r="R519" s="1">
        <v>0</v>
      </c>
      <c r="S519" s="1">
        <v>0</v>
      </c>
      <c r="V519" s="1">
        <v>2</v>
      </c>
      <c r="W519" s="1">
        <v>5</v>
      </c>
      <c r="X519" s="1">
        <v>2</v>
      </c>
      <c r="Y519" s="1">
        <v>5</v>
      </c>
    </row>
    <row r="520" spans="1:25" ht="15.75" thickBot="1" x14ac:dyDescent="0.3">
      <c r="A520" s="6" t="str">
        <f>[1]Sheet1!C12553</f>
        <v xml:space="preserve"> Sdr Textile Tup</v>
      </c>
      <c r="B520" s="15" t="s">
        <v>167</v>
      </c>
      <c r="C520" s="11" t="s">
        <v>405</v>
      </c>
      <c r="D520" s="2" t="str">
        <f>[1]Sheet1!J12553</f>
        <v>4/57-1, s.f no 151/1b,</v>
      </c>
      <c r="E520" s="12" t="str">
        <f>[1]Sheet1!N12553</f>
        <v>thanchankadu,near kcm nagr, karumspslsysm village, karumspslsysm (post),</v>
      </c>
      <c r="H520" s="13" t="s">
        <v>832</v>
      </c>
      <c r="I520" s="13" t="s">
        <v>26</v>
      </c>
      <c r="J520" s="13" t="s">
        <v>26</v>
      </c>
      <c r="K520" s="1" t="s">
        <v>28</v>
      </c>
      <c r="M520" s="1" t="s">
        <v>29</v>
      </c>
      <c r="P520" s="5" t="str">
        <f>[1]Sheet1!AD12553</f>
        <v>party</v>
      </c>
      <c r="Q520" s="14"/>
      <c r="R520" s="1">
        <v>0</v>
      </c>
      <c r="S520" s="1">
        <v>0</v>
      </c>
      <c r="V520" s="1">
        <v>2</v>
      </c>
      <c r="W520" s="1">
        <v>5</v>
      </c>
      <c r="X520" s="1">
        <v>2</v>
      </c>
      <c r="Y520" s="1">
        <v>5</v>
      </c>
    </row>
    <row r="521" spans="1:25" ht="30.75" thickBot="1" x14ac:dyDescent="0.3">
      <c r="A521" s="6" t="str">
        <f>[1]Sheet1!C12554</f>
        <v xml:space="preserve"> Sekar.S Nambiyampalayam</v>
      </c>
      <c r="B521" s="15" t="s">
        <v>167</v>
      </c>
      <c r="C521" s="11" t="s">
        <v>405</v>
      </c>
      <c r="D521" s="2" t="str">
        <f>[1]Sheet1!J12554</f>
        <v>1/102, samparaiyan thottam, anandhagiri,</v>
      </c>
      <c r="E521" s="12" t="str">
        <f>[1]Sheet1!N12554</f>
        <v xml:space="preserve">karuvalur(po), nambiyampalayam. </v>
      </c>
      <c r="H521" s="13" t="s">
        <v>833</v>
      </c>
      <c r="I521" s="13" t="s">
        <v>26</v>
      </c>
      <c r="J521" s="13" t="s">
        <v>26</v>
      </c>
      <c r="K521" s="1" t="s">
        <v>28</v>
      </c>
      <c r="M521" s="1" t="s">
        <v>29</v>
      </c>
      <c r="P521" s="5" t="str">
        <f>[1]Sheet1!AD12554</f>
        <v>workshop</v>
      </c>
      <c r="Q521" s="14"/>
      <c r="R521" s="1">
        <v>0</v>
      </c>
      <c r="S521" s="1">
        <v>0</v>
      </c>
      <c r="V521" s="1">
        <v>2</v>
      </c>
      <c r="W521" s="1">
        <v>5</v>
      </c>
      <c r="X521" s="1">
        <v>2</v>
      </c>
      <c r="Y521" s="1">
        <v>5</v>
      </c>
    </row>
    <row r="522" spans="1:25" ht="30.75" thickBot="1" x14ac:dyDescent="0.3">
      <c r="A522" s="6" t="str">
        <f>[1]Sheet1!C12555</f>
        <v xml:space="preserve"> Selvaraj - Pazur - (CID00358)</v>
      </c>
      <c r="B522" s="15" t="s">
        <v>167</v>
      </c>
      <c r="C522" s="11" t="s">
        <v>405</v>
      </c>
      <c r="D522" s="2" t="str">
        <f>[1]Sheet1!J12555</f>
        <v xml:space="preserve"> </v>
      </c>
      <c r="E522" s="12" t="str">
        <f>[1]Sheet1!N12555</f>
        <v xml:space="preserve">  </v>
      </c>
      <c r="H522" s="13" t="s">
        <v>834</v>
      </c>
      <c r="I522" s="13" t="s">
        <v>26</v>
      </c>
      <c r="J522" s="13" t="s">
        <v>27</v>
      </c>
      <c r="K522" s="1" t="s">
        <v>28</v>
      </c>
      <c r="M522" s="1" t="s">
        <v>29</v>
      </c>
      <c r="P522" s="5" t="str">
        <f>[1]Sheet1!AD12555</f>
        <v>workshop</v>
      </c>
      <c r="Q522" s="14"/>
      <c r="R522" s="1">
        <v>0</v>
      </c>
      <c r="S522" s="1">
        <v>0</v>
      </c>
      <c r="V522" s="1">
        <v>2</v>
      </c>
      <c r="W522" s="1">
        <v>5</v>
      </c>
      <c r="X522" s="1">
        <v>2</v>
      </c>
      <c r="Y522" s="1">
        <v>5</v>
      </c>
    </row>
    <row r="523" spans="1:25" ht="15.75" thickBot="1" x14ac:dyDescent="0.3">
      <c r="A523" s="6" t="str">
        <f>[1]Sheet1!C12556</f>
        <v xml:space="preserve"> Selva Workshop Annur</v>
      </c>
      <c r="B523" s="15" t="s">
        <v>167</v>
      </c>
      <c r="C523" s="11" t="s">
        <v>405</v>
      </c>
      <c r="D523" s="2" t="str">
        <f>[1]Sheet1!J12556</f>
        <v xml:space="preserve"> </v>
      </c>
      <c r="E523" s="12" t="str">
        <f>[1]Sheet1!N12556</f>
        <v xml:space="preserve">  </v>
      </c>
      <c r="H523" s="13" t="s">
        <v>200</v>
      </c>
      <c r="I523" s="13" t="s">
        <v>26</v>
      </c>
      <c r="J523" s="13" t="s">
        <v>26</v>
      </c>
      <c r="K523" s="1" t="s">
        <v>28</v>
      </c>
      <c r="M523" s="1" t="s">
        <v>29</v>
      </c>
      <c r="P523" s="5" t="str">
        <f>[1]Sheet1!AD12556</f>
        <v>workshop</v>
      </c>
      <c r="Q523" s="14"/>
      <c r="R523" s="1">
        <v>0</v>
      </c>
      <c r="S523" s="1">
        <v>0</v>
      </c>
      <c r="V523" s="1">
        <v>2</v>
      </c>
      <c r="W523" s="1">
        <v>5</v>
      </c>
      <c r="X523" s="1">
        <v>2</v>
      </c>
      <c r="Y523" s="1">
        <v>5</v>
      </c>
    </row>
    <row r="524" spans="1:25" ht="15.75" thickBot="1" x14ac:dyDescent="0.3">
      <c r="A524" s="6" t="str">
        <f>[1]Sheet1!C12557</f>
        <v xml:space="preserve"> SENNI ANDAVAR TEX</v>
      </c>
      <c r="B524" s="15" t="s">
        <v>167</v>
      </c>
      <c r="C524" s="11" t="s">
        <v>405</v>
      </c>
      <c r="D524" s="2" t="str">
        <f>[1]Sheet1!J12557</f>
        <v>343 A1,Senni Andavar Kovil Street, Pathaikadu,</v>
      </c>
      <c r="E524" s="12" t="str">
        <f>[1]Sheet1!N12557</f>
        <v>Elachipalayam, Karumathampatti(po), sulur-641659</v>
      </c>
      <c r="H524" s="13" t="s">
        <v>835</v>
      </c>
      <c r="I524" s="13" t="s">
        <v>836</v>
      </c>
      <c r="J524" s="13" t="s">
        <v>837</v>
      </c>
      <c r="K524" s="1" t="s">
        <v>28</v>
      </c>
      <c r="M524" s="1" t="s">
        <v>29</v>
      </c>
      <c r="P524" s="5" t="str">
        <f>[1]Sheet1!AD12557</f>
        <v>party</v>
      </c>
      <c r="Q524" s="14"/>
      <c r="R524" s="1">
        <v>0</v>
      </c>
      <c r="S524" s="1">
        <v>0</v>
      </c>
      <c r="V524" s="1">
        <v>2</v>
      </c>
      <c r="W524" s="1">
        <v>5</v>
      </c>
      <c r="X524" s="1">
        <v>2</v>
      </c>
      <c r="Y524" s="1">
        <v>5</v>
      </c>
    </row>
    <row r="525" spans="1:25" ht="30.75" thickBot="1" x14ac:dyDescent="0.3">
      <c r="A525" s="6" t="str">
        <f>[1]Sheet1!C12558</f>
        <v xml:space="preserve"> Senniandavar Wrks Somanur</v>
      </c>
      <c r="B525" s="15" t="s">
        <v>167</v>
      </c>
      <c r="C525" s="11" t="s">
        <v>405</v>
      </c>
      <c r="D525" s="2" t="str">
        <f>[1]Sheet1!J12558</f>
        <v xml:space="preserve"> </v>
      </c>
      <c r="E525" s="12" t="str">
        <f>[1]Sheet1!N12558</f>
        <v xml:space="preserve">  </v>
      </c>
      <c r="H525" s="13" t="s">
        <v>838</v>
      </c>
      <c r="I525" s="13" t="s">
        <v>26</v>
      </c>
      <c r="J525" s="13" t="s">
        <v>26</v>
      </c>
      <c r="K525" s="1" t="s">
        <v>28</v>
      </c>
      <c r="M525" s="1" t="s">
        <v>29</v>
      </c>
      <c r="P525" s="5" t="str">
        <f>[1]Sheet1!AD12558</f>
        <v>workshop</v>
      </c>
      <c r="Q525" s="14"/>
      <c r="R525" s="1">
        <v>0</v>
      </c>
      <c r="S525" s="1">
        <v>0</v>
      </c>
      <c r="V525" s="1">
        <v>2</v>
      </c>
      <c r="W525" s="1">
        <v>5</v>
      </c>
      <c r="X525" s="1">
        <v>2</v>
      </c>
      <c r="Y525" s="1">
        <v>5</v>
      </c>
    </row>
    <row r="526" spans="1:25" ht="30.75" thickBot="1" x14ac:dyDescent="0.3">
      <c r="A526" s="6" t="str">
        <f>[1]Sheet1!C12559</f>
        <v xml:space="preserve"> Senthil Engineering Works</v>
      </c>
      <c r="B526" s="15" t="s">
        <v>167</v>
      </c>
      <c r="C526" s="11" t="s">
        <v>405</v>
      </c>
      <c r="D526" s="2" t="str">
        <f>[1]Sheet1!J12559</f>
        <v>8/62 C 1 senkathottam, Rasipalayam Road., Thennampalayam, Arasur, Covai</v>
      </c>
      <c r="E526" s="12" t="str">
        <f>[1]Sheet1!N12559</f>
        <v xml:space="preserve">33GOIPS4054G1ZR  </v>
      </c>
      <c r="H526" s="13" t="s">
        <v>839</v>
      </c>
      <c r="I526" s="13" t="s">
        <v>26</v>
      </c>
      <c r="J526" s="13" t="s">
        <v>26</v>
      </c>
      <c r="K526" s="1" t="s">
        <v>28</v>
      </c>
      <c r="M526" s="1" t="s">
        <v>29</v>
      </c>
      <c r="P526" s="5" t="str">
        <f>[1]Sheet1!AD12559</f>
        <v>party</v>
      </c>
      <c r="Q526" s="14"/>
      <c r="R526" s="1">
        <v>0</v>
      </c>
      <c r="S526" s="1">
        <v>0</v>
      </c>
      <c r="V526" s="1">
        <v>2</v>
      </c>
      <c r="W526" s="1">
        <v>5</v>
      </c>
      <c r="X526" s="1">
        <v>2</v>
      </c>
      <c r="Y526" s="1">
        <v>5</v>
      </c>
    </row>
    <row r="527" spans="1:25" ht="30.75" thickBot="1" x14ac:dyDescent="0.3">
      <c r="A527" s="6" t="str">
        <f>[1]Sheet1!C12560</f>
        <v xml:space="preserve"> SENTHIL KUMAR 8668064318</v>
      </c>
      <c r="B527" s="15" t="s">
        <v>167</v>
      </c>
      <c r="C527" s="11" t="s">
        <v>405</v>
      </c>
      <c r="D527" s="2" t="str">
        <f>[1]Sheet1!J12560</f>
        <v>MANIYAKARA THOTTAM, VAIKAPALAYAM,</v>
      </c>
      <c r="E527" s="12" t="str">
        <f>[1]Sheet1!N12560</f>
        <v xml:space="preserve">SOMANUR.  </v>
      </c>
      <c r="H527" s="13" t="s">
        <v>840</v>
      </c>
      <c r="I527" s="13" t="s">
        <v>841</v>
      </c>
      <c r="J527" s="13" t="s">
        <v>26</v>
      </c>
      <c r="K527" s="1" t="s">
        <v>28</v>
      </c>
      <c r="M527" s="1" t="s">
        <v>29</v>
      </c>
      <c r="P527" s="5" t="str">
        <f>[1]Sheet1!AD12560</f>
        <v>party</v>
      </c>
      <c r="Q527" s="14"/>
      <c r="R527" s="1">
        <v>0</v>
      </c>
      <c r="S527" s="1">
        <v>0</v>
      </c>
      <c r="V527" s="1">
        <v>2</v>
      </c>
      <c r="W527" s="1">
        <v>5</v>
      </c>
      <c r="X527" s="1">
        <v>2</v>
      </c>
      <c r="Y527" s="1">
        <v>5</v>
      </c>
    </row>
    <row r="528" spans="1:25" ht="30.75" thickBot="1" x14ac:dyDescent="0.3">
      <c r="A528" s="6" t="str">
        <f>[1]Sheet1!C12561</f>
        <v xml:space="preserve"> SENTHILKUMAR [KK] ANNUR</v>
      </c>
      <c r="B528" s="15" t="s">
        <v>167</v>
      </c>
      <c r="C528" s="11" t="s">
        <v>405</v>
      </c>
      <c r="D528" s="2" t="str">
        <f>[1]Sheet1!J12561</f>
        <v xml:space="preserve"> </v>
      </c>
      <c r="E528" s="12" t="str">
        <f>[1]Sheet1!N12561</f>
        <v xml:space="preserve">  </v>
      </c>
      <c r="H528" s="13" t="s">
        <v>842</v>
      </c>
      <c r="I528" s="13" t="s">
        <v>26</v>
      </c>
      <c r="J528" s="13" t="s">
        <v>27</v>
      </c>
      <c r="K528" s="1" t="s">
        <v>28</v>
      </c>
      <c r="M528" s="1" t="s">
        <v>29</v>
      </c>
      <c r="P528" s="5" t="str">
        <f>[1]Sheet1!AD12561</f>
        <v>workshop</v>
      </c>
      <c r="Q528" s="14" t="s">
        <v>843</v>
      </c>
      <c r="R528" s="1">
        <v>0</v>
      </c>
      <c r="S528" s="1">
        <v>0</v>
      </c>
      <c r="V528" s="1">
        <v>2</v>
      </c>
      <c r="W528" s="1">
        <v>5</v>
      </c>
      <c r="X528" s="1">
        <v>2</v>
      </c>
      <c r="Y528" s="1">
        <v>5</v>
      </c>
    </row>
    <row r="529" spans="1:25" ht="15.75" thickBot="1" x14ac:dyDescent="0.3">
      <c r="A529" s="6" t="str">
        <f>[1]Sheet1!C12562</f>
        <v xml:space="preserve"> Senthilkumar Tex</v>
      </c>
      <c r="B529" s="15" t="s">
        <v>167</v>
      </c>
      <c r="C529" s="11" t="s">
        <v>405</v>
      </c>
      <c r="D529" s="2" t="str">
        <f>[1]Sheet1!J12562</f>
        <v>sf no 168/2a,vayankadu, unjapalayam road,somanur,coimbatore-641668</v>
      </c>
      <c r="E529" s="12" t="str">
        <f>[1]Sheet1!N12562</f>
        <v xml:space="preserve">GST NO - 33BECPS1140E1Z2  </v>
      </c>
      <c r="H529" s="13" t="s">
        <v>844</v>
      </c>
      <c r="I529" s="13" t="s">
        <v>26</v>
      </c>
      <c r="J529" s="13" t="s">
        <v>27</v>
      </c>
      <c r="K529" s="1" t="s">
        <v>28</v>
      </c>
      <c r="M529" s="1" t="s">
        <v>29</v>
      </c>
      <c r="P529" s="5" t="str">
        <f>[1]Sheet1!AD12562</f>
        <v>workshop</v>
      </c>
      <c r="Q529" s="14"/>
      <c r="R529" s="1">
        <v>0</v>
      </c>
      <c r="S529" s="1">
        <v>0</v>
      </c>
      <c r="V529" s="1">
        <v>2</v>
      </c>
      <c r="W529" s="1">
        <v>5</v>
      </c>
      <c r="X529" s="1">
        <v>2</v>
      </c>
      <c r="Y529" s="1">
        <v>5</v>
      </c>
    </row>
    <row r="530" spans="1:25" ht="15.75" thickBot="1" x14ac:dyDescent="0.3">
      <c r="A530" s="6" t="str">
        <f>[1]Sheet1!C12564</f>
        <v xml:space="preserve"> Sethu Ramalingam</v>
      </c>
      <c r="B530" s="15" t="s">
        <v>167</v>
      </c>
      <c r="C530" s="11" t="s">
        <v>405</v>
      </c>
      <c r="D530" s="2" t="str">
        <f>[1]Sheet1!J12564</f>
        <v>617, uthukuli road, k.m.s lodge opp,</v>
      </c>
      <c r="E530" s="12" t="str">
        <f>[1]Sheet1!N12564</f>
        <v xml:space="preserve">pavayammal flour mill, Kunnathur. </v>
      </c>
      <c r="H530" s="13" t="s">
        <v>845</v>
      </c>
      <c r="I530" s="13" t="s">
        <v>26</v>
      </c>
      <c r="J530" s="13" t="s">
        <v>26</v>
      </c>
      <c r="K530" s="1" t="s">
        <v>28</v>
      </c>
      <c r="M530" s="1" t="s">
        <v>29</v>
      </c>
      <c r="P530" s="5" t="str">
        <f>[1]Sheet1!AD12564</f>
        <v>party</v>
      </c>
      <c r="Q530" s="14"/>
      <c r="R530" s="1">
        <v>0</v>
      </c>
      <c r="S530" s="1">
        <v>0</v>
      </c>
      <c r="V530" s="1">
        <v>2</v>
      </c>
      <c r="W530" s="1">
        <v>5</v>
      </c>
      <c r="X530" s="1">
        <v>2</v>
      </c>
      <c r="Y530" s="1">
        <v>5</v>
      </c>
    </row>
    <row r="531" spans="1:25" ht="15.75" thickBot="1" x14ac:dyDescent="0.3">
      <c r="A531" s="6" t="str">
        <f>[1]Sheet1!C12565</f>
        <v xml:space="preserve"> Sew Timbers &amp; Metals</v>
      </c>
      <c r="B531" s="15" t="s">
        <v>167</v>
      </c>
      <c r="C531" s="11" t="s">
        <v>405</v>
      </c>
      <c r="D531" s="2" t="str">
        <f>[1]Sheet1!J12565</f>
        <v>1693,avinashi road, kanjapalli village,</v>
      </c>
      <c r="E531" s="12" t="str">
        <f>[1]Sheet1!N12565</f>
        <v>kanjapalli pirivu, annur tk, coimbatore</v>
      </c>
      <c r="H531" s="13" t="s">
        <v>846</v>
      </c>
      <c r="I531" s="13" t="s">
        <v>26</v>
      </c>
      <c r="J531" s="13" t="s">
        <v>847</v>
      </c>
      <c r="K531" s="1" t="s">
        <v>28</v>
      </c>
      <c r="M531" s="1" t="s">
        <v>29</v>
      </c>
      <c r="P531" s="5" t="str">
        <f>[1]Sheet1!AD12565</f>
        <v>party</v>
      </c>
      <c r="Q531" s="14"/>
      <c r="R531" s="1">
        <v>0</v>
      </c>
      <c r="S531" s="1">
        <v>0</v>
      </c>
      <c r="V531" s="1">
        <v>2</v>
      </c>
      <c r="W531" s="1">
        <v>5</v>
      </c>
      <c r="X531" s="1">
        <v>2</v>
      </c>
      <c r="Y531" s="1">
        <v>5</v>
      </c>
    </row>
    <row r="532" spans="1:25" ht="15.75" thickBot="1" x14ac:dyDescent="0.3">
      <c r="A532" s="6" t="str">
        <f>[1]Sheet1!C12566</f>
        <v xml:space="preserve"> Shanmuga Electricals</v>
      </c>
      <c r="B532" s="15" t="s">
        <v>167</v>
      </c>
      <c r="C532" s="11" t="s">
        <v>405</v>
      </c>
      <c r="D532" s="2" t="str">
        <f>[1]Sheet1!J12566</f>
        <v>409/4, gobi road, near new bus stand,</v>
      </c>
      <c r="E532" s="12" t="str">
        <f>[1]Sheet1!N12566</f>
        <v xml:space="preserve">sathyamangalam. 33BZRPS8872F1ZL </v>
      </c>
      <c r="H532" s="13" t="s">
        <v>848</v>
      </c>
      <c r="I532" s="13" t="s">
        <v>26</v>
      </c>
      <c r="J532" s="13" t="s">
        <v>849</v>
      </c>
      <c r="K532" s="1" t="s">
        <v>28</v>
      </c>
      <c r="M532" s="1" t="s">
        <v>29</v>
      </c>
      <c r="P532" s="5" t="str">
        <f>[1]Sheet1!AD12566</f>
        <v>party</v>
      </c>
      <c r="Q532" s="14"/>
      <c r="R532" s="1">
        <v>0</v>
      </c>
      <c r="S532" s="1">
        <v>0</v>
      </c>
      <c r="V532" s="1">
        <v>2</v>
      </c>
      <c r="W532" s="1">
        <v>5</v>
      </c>
      <c r="X532" s="1">
        <v>2</v>
      </c>
      <c r="Y532" s="1">
        <v>5</v>
      </c>
    </row>
    <row r="533" spans="1:25" ht="45.75" thickBot="1" x14ac:dyDescent="0.3">
      <c r="A533" s="6" t="str">
        <f>[1]Sheet1!C12567</f>
        <v xml:space="preserve">  SHANMUGASUNDARAM 9976653958</v>
      </c>
      <c r="B533" s="15" t="s">
        <v>167</v>
      </c>
      <c r="C533" s="11" t="s">
        <v>405</v>
      </c>
      <c r="D533" s="2" t="str">
        <f>[1]Sheet1!J12567</f>
        <v>1494,MUDALIYAR THOTTAM, KANJAPALLI</v>
      </c>
      <c r="E533" s="12" t="str">
        <f>[1]Sheet1!N12567</f>
        <v xml:space="preserve">  </v>
      </c>
      <c r="H533" s="13" t="s">
        <v>850</v>
      </c>
      <c r="I533" s="13" t="s">
        <v>26</v>
      </c>
      <c r="J533" s="13" t="s">
        <v>26</v>
      </c>
      <c r="K533" s="1" t="s">
        <v>28</v>
      </c>
      <c r="M533" s="1" t="s">
        <v>29</v>
      </c>
      <c r="P533" s="5" t="str">
        <f>[1]Sheet1!AD12567</f>
        <v>party</v>
      </c>
      <c r="Q533" s="14"/>
      <c r="R533" s="1">
        <v>0</v>
      </c>
      <c r="S533" s="1">
        <v>0</v>
      </c>
      <c r="V533" s="1">
        <v>2</v>
      </c>
      <c r="W533" s="1">
        <v>5</v>
      </c>
      <c r="X533" s="1">
        <v>2</v>
      </c>
      <c r="Y533" s="1">
        <v>5</v>
      </c>
    </row>
    <row r="534" spans="1:25" ht="30.75" thickBot="1" x14ac:dyDescent="0.3">
      <c r="A534" s="6" t="str">
        <f>[1]Sheet1!C12568</f>
        <v xml:space="preserve"> Shathvika Spinning Mills</v>
      </c>
      <c r="B534" s="15" t="s">
        <v>167</v>
      </c>
      <c r="C534" s="11" t="s">
        <v>405</v>
      </c>
      <c r="D534" s="2" t="str">
        <f>[1]Sheet1!J12568</f>
        <v>2/389 Thasankadu Thottam, Sukkampalayam kalivelampatti, Palladam</v>
      </c>
      <c r="E534" s="12" t="str">
        <f>[1]Sheet1!N12568</f>
        <v xml:space="preserve">33ACSFS8014L1ZM  </v>
      </c>
      <c r="H534" s="13" t="s">
        <v>851</v>
      </c>
      <c r="I534" s="13" t="s">
        <v>26</v>
      </c>
      <c r="J534" s="13" t="s">
        <v>26</v>
      </c>
      <c r="K534" s="1" t="s">
        <v>28</v>
      </c>
      <c r="M534" s="1" t="s">
        <v>29</v>
      </c>
      <c r="P534" s="5" t="str">
        <f>[1]Sheet1!AD12568</f>
        <v>party</v>
      </c>
      <c r="Q534" s="14"/>
      <c r="R534" s="1">
        <v>0</v>
      </c>
      <c r="S534" s="1">
        <v>0</v>
      </c>
      <c r="V534" s="1">
        <v>2</v>
      </c>
      <c r="W534" s="1">
        <v>5</v>
      </c>
      <c r="X534" s="1">
        <v>2</v>
      </c>
      <c r="Y534" s="1">
        <v>5</v>
      </c>
    </row>
    <row r="535" spans="1:25" ht="15.75" thickBot="1" x14ac:dyDescent="0.3">
      <c r="A535" s="6" t="str">
        <f>[1]Sheet1!C12569</f>
        <v xml:space="preserve"> SHREE BUILDERS</v>
      </c>
      <c r="B535" s="15" t="s">
        <v>167</v>
      </c>
      <c r="C535" s="11" t="s">
        <v>405</v>
      </c>
      <c r="D535" s="2" t="str">
        <f>[1]Sheet1!J12569</f>
        <v>47/23A B,THELUNGU NAGAR, POWER HOUSE ROAD,SOMANUR</v>
      </c>
      <c r="E535" s="12" t="str">
        <f>[1]Sheet1!N12569</f>
        <v xml:space="preserve">SULUR TALUK,COIMBATORE 33AKTPJ7394M1Z9 </v>
      </c>
      <c r="H535" s="13" t="s">
        <v>852</v>
      </c>
      <c r="I535" s="13" t="s">
        <v>26</v>
      </c>
      <c r="J535" s="13" t="s">
        <v>853</v>
      </c>
      <c r="K535" s="1" t="s">
        <v>28</v>
      </c>
      <c r="M535" s="1" t="s">
        <v>29</v>
      </c>
      <c r="P535" s="5" t="str">
        <f>[1]Sheet1!AD12569</f>
        <v>workshop</v>
      </c>
      <c r="Q535" s="14"/>
      <c r="R535" s="1">
        <v>0</v>
      </c>
      <c r="S535" s="1">
        <v>0</v>
      </c>
      <c r="V535" s="1">
        <v>2</v>
      </c>
      <c r="W535" s="1">
        <v>5</v>
      </c>
      <c r="X535" s="1">
        <v>2</v>
      </c>
      <c r="Y535" s="1">
        <v>5</v>
      </c>
    </row>
    <row r="536" spans="1:25" ht="30.75" thickBot="1" x14ac:dyDescent="0.3">
      <c r="A536" s="6" t="str">
        <f>[1]Sheet1!C12570</f>
        <v xml:space="preserve"> SHREE SARASWATHI AGENCIES</v>
      </c>
      <c r="B536" s="15" t="s">
        <v>167</v>
      </c>
      <c r="C536" s="11" t="s">
        <v>405</v>
      </c>
      <c r="D536" s="2" t="str">
        <f>[1]Sheet1!J12570</f>
        <v>5/161-A,PALLADAM MAIN ROAD, OPP, EB SUB STATION,</v>
      </c>
      <c r="E536" s="12" t="str">
        <f>[1]Sheet1!N12570</f>
        <v>KARADIVAVI, PALLADAM, TIRUPPUR.</v>
      </c>
      <c r="H536" s="13" t="s">
        <v>854</v>
      </c>
      <c r="I536" s="13" t="s">
        <v>855</v>
      </c>
      <c r="J536" s="13" t="s">
        <v>856</v>
      </c>
      <c r="K536" s="1" t="s">
        <v>28</v>
      </c>
      <c r="M536" s="1" t="s">
        <v>29</v>
      </c>
      <c r="P536" s="5" t="str">
        <f>[1]Sheet1!AD12570</f>
        <v>workshop</v>
      </c>
      <c r="Q536" s="14"/>
      <c r="R536" s="1">
        <v>0</v>
      </c>
      <c r="S536" s="1">
        <v>0</v>
      </c>
      <c r="V536" s="1">
        <v>2</v>
      </c>
      <c r="W536" s="1">
        <v>5</v>
      </c>
      <c r="X536" s="1">
        <v>2</v>
      </c>
      <c r="Y536" s="1">
        <v>5</v>
      </c>
    </row>
    <row r="537" spans="1:25" ht="30.75" thickBot="1" x14ac:dyDescent="0.3">
      <c r="A537" s="6" t="str">
        <f>[1]Sheet1!C12571</f>
        <v xml:space="preserve"> SHREE SHANMUGA TEXTILES</v>
      </c>
      <c r="B537" s="15" t="s">
        <v>167</v>
      </c>
      <c r="C537" s="11" t="s">
        <v>405</v>
      </c>
      <c r="D537" s="2" t="str">
        <f>[1]Sheet1!J12571</f>
        <v>41 WEST STREET, PALLAPALAYAM (PO),</v>
      </c>
      <c r="E537" s="12" t="str">
        <f>[1]Sheet1!N12571</f>
        <v xml:space="preserve">MANGALAM,PALLADAM 33GNIPS6929F1ZJ </v>
      </c>
      <c r="H537" s="13" t="s">
        <v>857</v>
      </c>
      <c r="I537" s="13" t="s">
        <v>26</v>
      </c>
      <c r="J537" s="13" t="s">
        <v>858</v>
      </c>
      <c r="K537" s="1" t="s">
        <v>28</v>
      </c>
      <c r="M537" s="1" t="s">
        <v>29</v>
      </c>
      <c r="P537" s="5" t="str">
        <f>[1]Sheet1!AD12571</f>
        <v>party</v>
      </c>
      <c r="Q537" s="14"/>
      <c r="R537" s="1">
        <v>0</v>
      </c>
      <c r="S537" s="1">
        <v>0</v>
      </c>
      <c r="V537" s="1">
        <v>2</v>
      </c>
      <c r="W537" s="1">
        <v>5</v>
      </c>
      <c r="X537" s="1">
        <v>2</v>
      </c>
      <c r="Y537" s="1">
        <v>5</v>
      </c>
    </row>
    <row r="538" spans="1:25" ht="15.75" thickBot="1" x14ac:dyDescent="0.3">
      <c r="A538" s="6" t="str">
        <f>[1]Sheet1!C12572</f>
        <v xml:space="preserve"> Shri Ganesan Weaves</v>
      </c>
      <c r="B538" s="15" t="s">
        <v>167</v>
      </c>
      <c r="C538" s="11" t="s">
        <v>405</v>
      </c>
      <c r="D538" s="2" t="str">
        <f>[1]Sheet1!J12572</f>
        <v>683/3,erangattu thottam, kumarapalayam,</v>
      </c>
      <c r="E538" s="12" t="str">
        <f>[1]Sheet1!N12572</f>
        <v xml:space="preserve">annur, coimbatore. </v>
      </c>
      <c r="H538" s="13" t="s">
        <v>859</v>
      </c>
      <c r="I538" s="13" t="s">
        <v>26</v>
      </c>
      <c r="J538" s="13" t="s">
        <v>860</v>
      </c>
      <c r="K538" s="1" t="s">
        <v>28</v>
      </c>
      <c r="M538" s="1" t="s">
        <v>29</v>
      </c>
      <c r="P538" s="5" t="str">
        <f>[1]Sheet1!AD12572</f>
        <v>party</v>
      </c>
      <c r="Q538" s="14"/>
      <c r="R538" s="1">
        <v>0</v>
      </c>
      <c r="S538" s="1">
        <v>0</v>
      </c>
      <c r="V538" s="1">
        <v>2</v>
      </c>
      <c r="W538" s="1">
        <v>5</v>
      </c>
      <c r="X538" s="1">
        <v>2</v>
      </c>
      <c r="Y538" s="1">
        <v>5</v>
      </c>
    </row>
    <row r="539" spans="1:25" ht="15.75" thickBot="1" x14ac:dyDescent="0.3">
      <c r="A539" s="6" t="str">
        <f>[1]Sheet1!C12573</f>
        <v xml:space="preserve"> Shri Vedha Tex</v>
      </c>
      <c r="B539" s="15" t="s">
        <v>167</v>
      </c>
      <c r="C539" s="11" t="s">
        <v>405</v>
      </c>
      <c r="D539" s="2" t="str">
        <f>[1]Sheet1!J12573</f>
        <v>A Nithya garden, Annur Rd., Kitampalayam covai</v>
      </c>
      <c r="E539" s="12" t="str">
        <f>[1]Sheet1!N12573</f>
        <v xml:space="preserve">33ABUFS3579F1ZN  </v>
      </c>
      <c r="H539" s="13" t="s">
        <v>861</v>
      </c>
      <c r="I539" s="13" t="s">
        <v>26</v>
      </c>
      <c r="J539" s="13" t="s">
        <v>26</v>
      </c>
      <c r="K539" s="1" t="s">
        <v>28</v>
      </c>
      <c r="M539" s="1" t="s">
        <v>29</v>
      </c>
      <c r="P539" s="5" t="str">
        <f>[1]Sheet1!AD12573</f>
        <v>workshop</v>
      </c>
      <c r="Q539" s="14"/>
      <c r="R539" s="1">
        <v>0</v>
      </c>
      <c r="S539" s="1">
        <v>0</v>
      </c>
      <c r="V539" s="1">
        <v>2</v>
      </c>
      <c r="W539" s="1">
        <v>5</v>
      </c>
      <c r="X539" s="1">
        <v>2</v>
      </c>
      <c r="Y539" s="1">
        <v>5</v>
      </c>
    </row>
    <row r="540" spans="1:25" ht="30.75" thickBot="1" x14ac:dyDescent="0.3">
      <c r="A540" s="6" t="str">
        <f>[1]Sheet1!C12574</f>
        <v xml:space="preserve"> SHYAM CONTROL DEVICES</v>
      </c>
      <c r="B540" s="15" t="s">
        <v>167</v>
      </c>
      <c r="C540" s="11" t="s">
        <v>405</v>
      </c>
      <c r="D540" s="2" t="str">
        <f>[1]Sheet1!J12574</f>
        <v>567/1 A,THADAGAM ROAD, SOMAYAMPALAYAM PO,</v>
      </c>
      <c r="E540" s="12" t="str">
        <f>[1]Sheet1!N12574</f>
        <v xml:space="preserve">COIMBATORE.  </v>
      </c>
      <c r="H540" s="13" t="s">
        <v>111</v>
      </c>
      <c r="I540" s="13" t="s">
        <v>26</v>
      </c>
      <c r="J540" s="13" t="s">
        <v>862</v>
      </c>
      <c r="K540" s="1" t="s">
        <v>28</v>
      </c>
      <c r="M540" s="1" t="s">
        <v>29</v>
      </c>
      <c r="P540" s="5" t="str">
        <f>[1]Sheet1!AD12574</f>
        <v>party</v>
      </c>
      <c r="Q540" s="14"/>
      <c r="R540" s="1">
        <v>0</v>
      </c>
      <c r="S540" s="1">
        <v>0</v>
      </c>
      <c r="V540" s="1">
        <v>2</v>
      </c>
      <c r="W540" s="1">
        <v>5</v>
      </c>
      <c r="X540" s="1">
        <v>2</v>
      </c>
      <c r="Y540" s="1">
        <v>5</v>
      </c>
    </row>
    <row r="541" spans="1:25" ht="15.75" thickBot="1" x14ac:dyDescent="0.3">
      <c r="A541" s="6" t="str">
        <f>[1]Sheet1!C12575</f>
        <v xml:space="preserve"> Sigma Industrials</v>
      </c>
      <c r="B541" s="15" t="s">
        <v>167</v>
      </c>
      <c r="C541" s="11" t="s">
        <v>405</v>
      </c>
      <c r="D541" s="2" t="str">
        <f>[1]Sheet1!J12575</f>
        <v>49K, Sathy road, Athipalayam pirivu,</v>
      </c>
      <c r="E541" s="12" t="str">
        <f>[1]Sheet1!N12575</f>
        <v xml:space="preserve">Ganapathy, Coimbatore -641006 GST -33ADEPG3799F1ZK </v>
      </c>
      <c r="H541" s="13" t="s">
        <v>863</v>
      </c>
      <c r="I541" s="13" t="s">
        <v>26</v>
      </c>
      <c r="J541" s="13" t="s">
        <v>864</v>
      </c>
      <c r="K541" s="1" t="s">
        <v>28</v>
      </c>
      <c r="M541" s="1" t="s">
        <v>29</v>
      </c>
      <c r="P541" s="5" t="str">
        <f>[1]Sheet1!AD12575</f>
        <v>party</v>
      </c>
      <c r="Q541" s="14"/>
      <c r="R541" s="1">
        <v>0</v>
      </c>
      <c r="S541" s="1">
        <v>0</v>
      </c>
      <c r="V541" s="1">
        <v>2</v>
      </c>
      <c r="W541" s="1">
        <v>5</v>
      </c>
      <c r="X541" s="1">
        <v>2</v>
      </c>
      <c r="Y541" s="1">
        <v>5</v>
      </c>
    </row>
    <row r="542" spans="1:25" ht="15.75" thickBot="1" x14ac:dyDescent="0.3">
      <c r="A542" s="6" t="str">
        <f>[1]Sheet1!C12576</f>
        <v xml:space="preserve"> Singaram</v>
      </c>
      <c r="B542" s="15" t="s">
        <v>167</v>
      </c>
      <c r="C542" s="11" t="s">
        <v>405</v>
      </c>
      <c r="D542" s="2" t="str">
        <f>[1]Sheet1!J12576</f>
        <v xml:space="preserve"> </v>
      </c>
      <c r="E542" s="12" t="str">
        <f>[1]Sheet1!N12576</f>
        <v xml:space="preserve">  </v>
      </c>
      <c r="H542" s="13" t="s">
        <v>179</v>
      </c>
      <c r="I542" s="13" t="s">
        <v>26</v>
      </c>
      <c r="J542" s="13" t="s">
        <v>27</v>
      </c>
      <c r="K542" s="1" t="s">
        <v>28</v>
      </c>
      <c r="M542" s="1" t="s">
        <v>29</v>
      </c>
      <c r="P542" s="5" t="str">
        <f>[1]Sheet1!AD12576</f>
        <v>party</v>
      </c>
      <c r="Q542" s="14"/>
      <c r="R542" s="1">
        <v>0</v>
      </c>
      <c r="S542" s="1">
        <v>0</v>
      </c>
      <c r="V542" s="1">
        <v>2</v>
      </c>
      <c r="W542" s="1">
        <v>5</v>
      </c>
      <c r="X542" s="1">
        <v>2</v>
      </c>
      <c r="Y542" s="1">
        <v>5</v>
      </c>
    </row>
    <row r="543" spans="1:25" ht="15.75" thickBot="1" x14ac:dyDescent="0.3">
      <c r="A543" s="6" t="str">
        <f>[1]Sheet1!C12577</f>
        <v xml:space="preserve"> Siva9894713530</v>
      </c>
      <c r="B543" s="15" t="s">
        <v>167</v>
      </c>
      <c r="C543" s="11" t="s">
        <v>405</v>
      </c>
      <c r="D543" s="2" t="str">
        <f>[1]Sheet1!J12577</f>
        <v>529 niraivanantham nagar, thottipalayam,</v>
      </c>
      <c r="E543" s="12" t="str">
        <f>[1]Sheet1!N12577</f>
        <v xml:space="preserve">somanur.  </v>
      </c>
      <c r="H543" s="13" t="s">
        <v>865</v>
      </c>
      <c r="I543" s="13" t="s">
        <v>26</v>
      </c>
      <c r="J543" s="13" t="s">
        <v>26</v>
      </c>
      <c r="K543" s="1" t="s">
        <v>28</v>
      </c>
      <c r="M543" s="1" t="s">
        <v>29</v>
      </c>
      <c r="P543" s="5" t="str">
        <f>[1]Sheet1!AD12577</f>
        <v>party</v>
      </c>
      <c r="Q543" s="14"/>
      <c r="R543" s="1">
        <v>0</v>
      </c>
      <c r="S543" s="1">
        <v>0</v>
      </c>
      <c r="V543" s="1">
        <v>2</v>
      </c>
      <c r="W543" s="1">
        <v>5</v>
      </c>
      <c r="X543" s="1">
        <v>2</v>
      </c>
      <c r="Y543" s="1">
        <v>5</v>
      </c>
    </row>
    <row r="544" spans="1:25" ht="15.75" thickBot="1" x14ac:dyDescent="0.3">
      <c r="A544" s="6" t="str">
        <f>[1]Sheet1!C12578</f>
        <v xml:space="preserve"> Sivakami Textiles</v>
      </c>
      <c r="B544" s="15" t="s">
        <v>167</v>
      </c>
      <c r="C544" s="11" t="s">
        <v>405</v>
      </c>
      <c r="D544" s="2" t="str">
        <f>[1]Sheet1!J12578</f>
        <v>1/1147 vadakkuvali thottam, kodangi palayam (po),</v>
      </c>
      <c r="E544" s="12" t="str">
        <f>[1]Sheet1!N12578</f>
        <v>k.n puram(via), palladam(tk), tirupur.</v>
      </c>
      <c r="H544" s="13" t="s">
        <v>866</v>
      </c>
      <c r="I544" s="13" t="s">
        <v>26</v>
      </c>
      <c r="J544" s="13" t="s">
        <v>867</v>
      </c>
      <c r="K544" s="1" t="s">
        <v>28</v>
      </c>
      <c r="M544" s="1" t="s">
        <v>29</v>
      </c>
      <c r="P544" s="5" t="str">
        <f>[1]Sheet1!AD12578</f>
        <v>party</v>
      </c>
      <c r="Q544" s="14"/>
      <c r="R544" s="1">
        <v>0</v>
      </c>
      <c r="S544" s="1">
        <v>0</v>
      </c>
      <c r="V544" s="1">
        <v>2</v>
      </c>
      <c r="W544" s="1">
        <v>5</v>
      </c>
      <c r="X544" s="1">
        <v>2</v>
      </c>
      <c r="Y544" s="1">
        <v>5</v>
      </c>
    </row>
    <row r="545" spans="1:25" ht="15.75" thickBot="1" x14ac:dyDescent="0.3">
      <c r="A545" s="6" t="str">
        <f>[1]Sheet1!C12579</f>
        <v xml:space="preserve"> SIVA PRAKASH</v>
      </c>
      <c r="B545" s="15" t="s">
        <v>167</v>
      </c>
      <c r="C545" s="11" t="s">
        <v>405</v>
      </c>
      <c r="D545" s="2" t="str">
        <f>[1]Sheet1!J12579</f>
        <v>DEVENTHIRA NAGAR, ALUKKULI,</v>
      </c>
      <c r="E545" s="12" t="str">
        <f>[1]Sheet1!N12579</f>
        <v xml:space="preserve">ERODE.  </v>
      </c>
      <c r="H545" s="13" t="s">
        <v>868</v>
      </c>
      <c r="I545" s="13" t="s">
        <v>869</v>
      </c>
      <c r="J545" s="13" t="s">
        <v>26</v>
      </c>
      <c r="K545" s="1" t="s">
        <v>28</v>
      </c>
      <c r="M545" s="1" t="s">
        <v>29</v>
      </c>
      <c r="P545" s="5" t="str">
        <f>[1]Sheet1!AD12579</f>
        <v>party</v>
      </c>
      <c r="Q545" s="14"/>
      <c r="R545" s="1">
        <v>0</v>
      </c>
      <c r="S545" s="1">
        <v>0</v>
      </c>
      <c r="V545" s="1">
        <v>2</v>
      </c>
      <c r="W545" s="1">
        <v>5</v>
      </c>
      <c r="X545" s="1">
        <v>2</v>
      </c>
      <c r="Y545" s="1">
        <v>5</v>
      </c>
    </row>
    <row r="546" spans="1:25" ht="30.75" thickBot="1" x14ac:dyDescent="0.3">
      <c r="A546" s="6" t="str">
        <f>[1]Sheet1!C12580</f>
        <v xml:space="preserve"> Sivaprakash Cotton Mills</v>
      </c>
      <c r="B546" s="15" t="s">
        <v>167</v>
      </c>
      <c r="C546" s="11" t="s">
        <v>405</v>
      </c>
      <c r="D546" s="2" t="str">
        <f>[1]Sheet1!J12580</f>
        <v>1/22g, thottathusalai street, palllapalayam(po),</v>
      </c>
      <c r="E546" s="12" t="str">
        <f>[1]Sheet1!N12580</f>
        <v>mangalam(via), tiruppur. 33CTYPP8383E1ZW</v>
      </c>
      <c r="H546" s="13" t="s">
        <v>870</v>
      </c>
      <c r="I546" s="13" t="s">
        <v>641</v>
      </c>
      <c r="J546" s="13" t="s">
        <v>871</v>
      </c>
      <c r="K546" s="1" t="s">
        <v>28</v>
      </c>
      <c r="M546" s="1" t="s">
        <v>29</v>
      </c>
      <c r="P546" s="5" t="str">
        <f>[1]Sheet1!AD12580</f>
        <v>party</v>
      </c>
      <c r="Q546" s="14"/>
      <c r="R546" s="1">
        <v>0</v>
      </c>
      <c r="S546" s="1">
        <v>0</v>
      </c>
      <c r="V546" s="1">
        <v>2</v>
      </c>
      <c r="W546" s="1">
        <v>5</v>
      </c>
      <c r="X546" s="1">
        <v>2</v>
      </c>
      <c r="Y546" s="1">
        <v>5</v>
      </c>
    </row>
    <row r="547" spans="1:25" ht="15.75" thickBot="1" x14ac:dyDescent="0.3">
      <c r="A547" s="6" t="str">
        <f>[1]Sheet1!C12581</f>
        <v xml:space="preserve"> Siva Ranjani Tex</v>
      </c>
      <c r="B547" s="15" t="s">
        <v>167</v>
      </c>
      <c r="C547" s="11" t="s">
        <v>405</v>
      </c>
      <c r="D547" s="2" t="str">
        <f>[1]Sheet1!J12581</f>
        <v>11/20 thottathusalai street  vagarayampalayam</v>
      </c>
      <c r="E547" s="12" t="str">
        <f>[1]Sheet1!N12581</f>
        <v>soolur  GST:33DRRPS7259J1ZV</v>
      </c>
      <c r="H547" s="13" t="s">
        <v>872</v>
      </c>
      <c r="I547" s="13" t="s">
        <v>26</v>
      </c>
      <c r="J547" s="13" t="s">
        <v>26</v>
      </c>
      <c r="K547" s="1" t="s">
        <v>28</v>
      </c>
      <c r="M547" s="1" t="s">
        <v>29</v>
      </c>
      <c r="P547" s="5" t="str">
        <f>[1]Sheet1!AD12581</f>
        <v>party</v>
      </c>
      <c r="Q547" s="14"/>
      <c r="R547" s="1">
        <v>0</v>
      </c>
      <c r="S547" s="1">
        <v>0</v>
      </c>
      <c r="V547" s="1">
        <v>2</v>
      </c>
      <c r="W547" s="1">
        <v>5</v>
      </c>
      <c r="X547" s="1">
        <v>2</v>
      </c>
      <c r="Y547" s="1">
        <v>5</v>
      </c>
    </row>
    <row r="548" spans="1:25" ht="15.75" thickBot="1" x14ac:dyDescent="0.3">
      <c r="A548" s="6" t="str">
        <f>[1]Sheet1!C12582</f>
        <v xml:space="preserve"> S Keerthika</v>
      </c>
      <c r="B548" s="15" t="s">
        <v>167</v>
      </c>
      <c r="C548" s="11" t="s">
        <v>405</v>
      </c>
      <c r="D548" s="2" t="str">
        <f>[1]Sheet1!J12582</f>
        <v xml:space="preserve">3/616 Kunniur, Kuppanur Po Annur </v>
      </c>
      <c r="E548" s="12" t="str">
        <f>[1]Sheet1!N12582</f>
        <v xml:space="preserve">  </v>
      </c>
      <c r="H548" s="13" t="s">
        <v>873</v>
      </c>
      <c r="I548" s="13" t="s">
        <v>26</v>
      </c>
      <c r="J548" s="13" t="s">
        <v>26</v>
      </c>
      <c r="K548" s="1" t="s">
        <v>28</v>
      </c>
      <c r="M548" s="1" t="s">
        <v>29</v>
      </c>
      <c r="P548" s="5" t="str">
        <f>[1]Sheet1!AD12582</f>
        <v>party</v>
      </c>
      <c r="Q548" s="14"/>
      <c r="R548" s="1">
        <v>0</v>
      </c>
      <c r="S548" s="1">
        <v>0</v>
      </c>
      <c r="V548" s="1">
        <v>2</v>
      </c>
      <c r="W548" s="1">
        <v>5</v>
      </c>
      <c r="X548" s="1">
        <v>2</v>
      </c>
      <c r="Y548" s="1">
        <v>5</v>
      </c>
    </row>
    <row r="549" spans="1:25" ht="15.75" thickBot="1" x14ac:dyDescent="0.3">
      <c r="A549" s="6" t="str">
        <f>[1]Sheet1!C12583</f>
        <v xml:space="preserve"> Sky Pet Polymers</v>
      </c>
      <c r="B549" s="15" t="s">
        <v>167</v>
      </c>
      <c r="C549" s="11" t="s">
        <v>405</v>
      </c>
      <c r="D549" s="2" t="str">
        <f>[1]Sheet1!J12583</f>
        <v>Unit II 234/1 Kurudampalayam Village S M nagar NGGO colony, Covai</v>
      </c>
      <c r="E549" s="12" t="str">
        <f>[1]Sheet1!N12583</f>
        <v xml:space="preserve">33ABDFS9000N1Z3  </v>
      </c>
      <c r="H549" s="13" t="s">
        <v>111</v>
      </c>
      <c r="I549" s="13" t="s">
        <v>26</v>
      </c>
      <c r="J549" s="13" t="s">
        <v>26</v>
      </c>
      <c r="K549" s="1" t="s">
        <v>28</v>
      </c>
      <c r="M549" s="1" t="s">
        <v>29</v>
      </c>
      <c r="P549" s="5" t="str">
        <f>[1]Sheet1!AD12583</f>
        <v>party</v>
      </c>
      <c r="Q549" s="14"/>
      <c r="R549" s="1">
        <v>0</v>
      </c>
      <c r="S549" s="1">
        <v>0</v>
      </c>
      <c r="V549" s="1">
        <v>2</v>
      </c>
      <c r="W549" s="1">
        <v>5</v>
      </c>
      <c r="X549" s="1">
        <v>2</v>
      </c>
      <c r="Y549" s="1">
        <v>5</v>
      </c>
    </row>
    <row r="550" spans="1:25" ht="15.75" thickBot="1" x14ac:dyDescent="0.3">
      <c r="A550" s="6" t="str">
        <f>[1]Sheet1!C12584</f>
        <v xml:space="preserve"> S Lokeshkumar</v>
      </c>
      <c r="B550" s="15" t="s">
        <v>167</v>
      </c>
      <c r="C550" s="11" t="s">
        <v>405</v>
      </c>
      <c r="D550" s="2" t="str">
        <f>[1]Sheet1!J12584</f>
        <v xml:space="preserve">Kullathuputhur, Mangala, Main Rd., Tirupur </v>
      </c>
      <c r="E550" s="12" t="str">
        <f>[1]Sheet1!N12584</f>
        <v xml:space="preserve">  </v>
      </c>
      <c r="H550" s="13" t="s">
        <v>874</v>
      </c>
      <c r="I550" s="13" t="s">
        <v>875</v>
      </c>
      <c r="J550" s="13" t="s">
        <v>26</v>
      </c>
      <c r="K550" s="1" t="s">
        <v>28</v>
      </c>
      <c r="M550" s="1" t="s">
        <v>29</v>
      </c>
      <c r="P550" s="5" t="str">
        <f>[1]Sheet1!AD12584</f>
        <v>workshop</v>
      </c>
      <c r="Q550" s="14"/>
      <c r="R550" s="1">
        <v>0</v>
      </c>
      <c r="S550" s="1">
        <v>0</v>
      </c>
      <c r="V550" s="1">
        <v>2</v>
      </c>
      <c r="W550" s="1">
        <v>5</v>
      </c>
      <c r="X550" s="1">
        <v>2</v>
      </c>
      <c r="Y550" s="1">
        <v>5</v>
      </c>
    </row>
    <row r="551" spans="1:25" ht="15.75" thickBot="1" x14ac:dyDescent="0.3">
      <c r="A551" s="6" t="str">
        <f>[1]Sheet1!C12585</f>
        <v xml:space="preserve"> S M T Exports</v>
      </c>
      <c r="B551" s="15" t="s">
        <v>167</v>
      </c>
      <c r="C551" s="11" t="s">
        <v>405</v>
      </c>
      <c r="D551" s="2" t="str">
        <f>[1]Sheet1!J12585</f>
        <v>548 Somanur Road.,, Kunnathurampalayam Nagammapudur, Annur</v>
      </c>
      <c r="E551" s="12" t="str">
        <f>[1]Sheet1!N12585</f>
        <v xml:space="preserve">33AEGFS9319N1ZG  </v>
      </c>
      <c r="H551" s="13" t="s">
        <v>876</v>
      </c>
      <c r="I551" s="13" t="s">
        <v>26</v>
      </c>
      <c r="J551" s="13" t="s">
        <v>26</v>
      </c>
      <c r="K551" s="1" t="s">
        <v>28</v>
      </c>
      <c r="M551" s="1" t="s">
        <v>29</v>
      </c>
      <c r="P551" s="5" t="str">
        <f>[1]Sheet1!AD12585</f>
        <v>party</v>
      </c>
      <c r="Q551" s="14"/>
      <c r="R551" s="1">
        <v>0</v>
      </c>
      <c r="S551" s="1">
        <v>0</v>
      </c>
      <c r="V551" s="1">
        <v>2</v>
      </c>
      <c r="W551" s="1">
        <v>5</v>
      </c>
      <c r="X551" s="1">
        <v>2</v>
      </c>
      <c r="Y551" s="1">
        <v>5</v>
      </c>
    </row>
    <row r="552" spans="1:25" ht="30.75" thickBot="1" x14ac:dyDescent="0.3">
      <c r="A552" s="6" t="str">
        <f>[1]Sheet1!C12586</f>
        <v xml:space="preserve"> S.Muthusamy 9600333338</v>
      </c>
      <c r="B552" s="15" t="s">
        <v>167</v>
      </c>
      <c r="C552" s="11" t="s">
        <v>405</v>
      </c>
      <c r="D552" s="2" t="str">
        <f>[1]Sheet1!J12586</f>
        <v>2/2 opposite cheran residency, segudentaly road,</v>
      </c>
      <c r="E552" s="12" t="str">
        <f>[1]Sheet1!N12586</f>
        <v xml:space="preserve">elachipalayam, karumathampatti. </v>
      </c>
      <c r="H552" s="13" t="s">
        <v>877</v>
      </c>
      <c r="I552" s="13" t="s">
        <v>26</v>
      </c>
      <c r="J552" s="13" t="s">
        <v>26</v>
      </c>
      <c r="K552" s="1" t="s">
        <v>28</v>
      </c>
      <c r="M552" s="1" t="s">
        <v>29</v>
      </c>
      <c r="P552" s="5" t="str">
        <f>[1]Sheet1!AD12586</f>
        <v>party</v>
      </c>
      <c r="Q552" s="14"/>
      <c r="R552" s="1">
        <v>0</v>
      </c>
      <c r="S552" s="1">
        <v>0</v>
      </c>
      <c r="V552" s="1">
        <v>2</v>
      </c>
      <c r="W552" s="1">
        <v>5</v>
      </c>
      <c r="X552" s="1">
        <v>2</v>
      </c>
      <c r="Y552" s="1">
        <v>5</v>
      </c>
    </row>
    <row r="553" spans="1:25" ht="30.75" thickBot="1" x14ac:dyDescent="0.3">
      <c r="A553" s="6" t="str">
        <f>[1]Sheet1!C12587</f>
        <v xml:space="preserve"> S Muthusamy M M Peace Commune</v>
      </c>
      <c r="B553" s="15" t="s">
        <v>167</v>
      </c>
      <c r="C553" s="11" t="s">
        <v>405</v>
      </c>
      <c r="D553" s="2" t="str">
        <f>[1]Sheet1!J12587</f>
        <v>North side of UPF ashram, Nallagoundenpalayam Kaduvettipalayam Po, Karumathampatti</v>
      </c>
      <c r="E553" s="12" t="str">
        <f>[1]Sheet1!N12587</f>
        <v xml:space="preserve">  </v>
      </c>
      <c r="H553" s="13" t="s">
        <v>878</v>
      </c>
      <c r="I553" s="13" t="s">
        <v>26</v>
      </c>
      <c r="J553" s="13" t="s">
        <v>26</v>
      </c>
      <c r="K553" s="1" t="s">
        <v>28</v>
      </c>
      <c r="M553" s="1" t="s">
        <v>29</v>
      </c>
      <c r="P553" s="5" t="str">
        <f>[1]Sheet1!AD12587</f>
        <v>party</v>
      </c>
      <c r="Q553" s="14"/>
      <c r="R553" s="1">
        <v>0</v>
      </c>
      <c r="S553" s="1">
        <v>0</v>
      </c>
      <c r="V553" s="1">
        <v>2</v>
      </c>
      <c r="W553" s="1">
        <v>5</v>
      </c>
      <c r="X553" s="1">
        <v>2</v>
      </c>
      <c r="Y553" s="1">
        <v>5</v>
      </c>
    </row>
    <row r="554" spans="1:25" ht="15.75" thickBot="1" x14ac:dyDescent="0.3">
      <c r="A554" s="6" t="str">
        <f>[1]Sheet1!C12588</f>
        <v xml:space="preserve"> Soku Industries Annur</v>
      </c>
      <c r="B554" s="15" t="s">
        <v>167</v>
      </c>
      <c r="C554" s="11" t="s">
        <v>405</v>
      </c>
      <c r="D554" s="2" t="str">
        <f>[1]Sheet1!J12588</f>
        <v>426/3A,B, Karikalpalayam, Ambothi vilage,</v>
      </c>
      <c r="E554" s="12" t="str">
        <f>[1]Sheet1!N12588</f>
        <v xml:space="preserve">Annur(tk), coimbatore-638459 </v>
      </c>
      <c r="H554" s="13" t="s">
        <v>879</v>
      </c>
      <c r="I554" s="13" t="s">
        <v>26</v>
      </c>
      <c r="J554" s="13" t="s">
        <v>880</v>
      </c>
      <c r="K554" s="1" t="s">
        <v>28</v>
      </c>
      <c r="M554" s="1" t="s">
        <v>29</v>
      </c>
      <c r="P554" s="5" t="str">
        <f>[1]Sheet1!AD12588</f>
        <v>workshop</v>
      </c>
      <c r="Q554" s="14"/>
      <c r="R554" s="1">
        <v>0</v>
      </c>
      <c r="S554" s="1">
        <v>0</v>
      </c>
      <c r="V554" s="1">
        <v>2</v>
      </c>
      <c r="W554" s="1">
        <v>5</v>
      </c>
      <c r="X554" s="1">
        <v>2</v>
      </c>
      <c r="Y554" s="1">
        <v>5</v>
      </c>
    </row>
    <row r="555" spans="1:25" ht="30.75" thickBot="1" x14ac:dyDescent="0.3">
      <c r="A555" s="6" t="str">
        <f>[1]Sheet1!C12589</f>
        <v xml:space="preserve"> Southern Tec Innovations</v>
      </c>
      <c r="B555" s="15" t="s">
        <v>167</v>
      </c>
      <c r="C555" s="11" t="s">
        <v>405</v>
      </c>
      <c r="D555" s="2" t="str">
        <f>[1]Sheet1!J12589</f>
        <v>7/2 1 st floor ,Rajalingam complex akilmedu 6th street</v>
      </c>
      <c r="E555" s="12" t="str">
        <f>[1]Sheet1!N12589</f>
        <v xml:space="preserve">Erode 33ABOFS9181K1ZG </v>
      </c>
      <c r="H555" s="13" t="s">
        <v>881</v>
      </c>
      <c r="I555" s="13" t="s">
        <v>26</v>
      </c>
      <c r="J555" s="13" t="s">
        <v>26</v>
      </c>
      <c r="K555" s="1" t="s">
        <v>28</v>
      </c>
      <c r="M555" s="1" t="s">
        <v>29</v>
      </c>
      <c r="P555" s="5" t="str">
        <f>[1]Sheet1!AD12589</f>
        <v>party</v>
      </c>
      <c r="Q555" s="14"/>
      <c r="R555" s="1">
        <v>0</v>
      </c>
      <c r="S555" s="1">
        <v>0</v>
      </c>
      <c r="V555" s="1">
        <v>2</v>
      </c>
      <c r="W555" s="1">
        <v>5</v>
      </c>
      <c r="X555" s="1">
        <v>2</v>
      </c>
      <c r="Y555" s="1">
        <v>5</v>
      </c>
    </row>
    <row r="556" spans="1:25" ht="15.75" thickBot="1" x14ac:dyDescent="0.3">
      <c r="A556" s="6" t="str">
        <f>[1]Sheet1!C12590</f>
        <v xml:space="preserve"> Sp Fabricator</v>
      </c>
      <c r="B556" s="15" t="s">
        <v>167</v>
      </c>
      <c r="C556" s="11" t="s">
        <v>405</v>
      </c>
      <c r="D556" s="2" t="str">
        <f>[1]Sheet1!J12590</f>
        <v>kasthurinagar, ragannagar(po),</v>
      </c>
      <c r="E556" s="12" t="str">
        <f>[1]Sheet1!N12590</f>
        <v xml:space="preserve">sathyamangalam, erode. </v>
      </c>
      <c r="H556" s="13" t="s">
        <v>882</v>
      </c>
      <c r="I556" s="13" t="s">
        <v>883</v>
      </c>
      <c r="J556" s="13" t="s">
        <v>26</v>
      </c>
      <c r="K556" s="1" t="s">
        <v>28</v>
      </c>
      <c r="M556" s="1" t="s">
        <v>29</v>
      </c>
      <c r="P556" s="5" t="str">
        <f>[1]Sheet1!AD12590</f>
        <v>party</v>
      </c>
      <c r="Q556" s="14"/>
      <c r="R556" s="1">
        <v>0</v>
      </c>
      <c r="S556" s="1">
        <v>0</v>
      </c>
      <c r="V556" s="1">
        <v>2</v>
      </c>
      <c r="W556" s="1">
        <v>5</v>
      </c>
      <c r="X556" s="1">
        <v>2</v>
      </c>
      <c r="Y556" s="1">
        <v>5</v>
      </c>
    </row>
    <row r="557" spans="1:25" ht="30.75" thickBot="1" x14ac:dyDescent="0.3">
      <c r="A557" s="6" t="str">
        <f>[1]Sheet1!C12591</f>
        <v xml:space="preserve"> Sree Kamalam Engineering Works</v>
      </c>
      <c r="B557" s="15" t="s">
        <v>167</v>
      </c>
      <c r="C557" s="11" t="s">
        <v>405</v>
      </c>
      <c r="D557" s="2" t="str">
        <f>[1]Sheet1!J12591</f>
        <v>S.S main road, rana nagar,</v>
      </c>
      <c r="E557" s="12" t="str">
        <f>[1]Sheet1!N12591</f>
        <v xml:space="preserve">bhavani.  </v>
      </c>
      <c r="H557" s="13" t="s">
        <v>884</v>
      </c>
      <c r="I557" s="13" t="s">
        <v>885</v>
      </c>
      <c r="J557" s="13" t="s">
        <v>26</v>
      </c>
      <c r="K557" s="1" t="s">
        <v>28</v>
      </c>
      <c r="M557" s="1" t="s">
        <v>29</v>
      </c>
      <c r="P557" s="5" t="str">
        <f>[1]Sheet1!AD12591</f>
        <v>workshop</v>
      </c>
      <c r="Q557" s="14"/>
      <c r="R557" s="1">
        <v>0</v>
      </c>
      <c r="S557" s="1">
        <v>0</v>
      </c>
      <c r="V557" s="1">
        <v>2</v>
      </c>
      <c r="W557" s="1">
        <v>5</v>
      </c>
      <c r="X557" s="1">
        <v>2</v>
      </c>
      <c r="Y557" s="1">
        <v>5</v>
      </c>
    </row>
    <row r="558" spans="1:25" ht="15.75" thickBot="1" x14ac:dyDescent="0.3">
      <c r="A558" s="6" t="str">
        <f>[1]Sheet1!C12592</f>
        <v xml:space="preserve"> SREE KASTHURI MILL</v>
      </c>
      <c r="B558" s="15" t="s">
        <v>167</v>
      </c>
      <c r="C558" s="11" t="s">
        <v>405</v>
      </c>
      <c r="D558" s="2" t="str">
        <f>[1]Sheet1!J12592</f>
        <v>74E  KARUMATHAMPATTI ROAD, SOMANUR,</v>
      </c>
      <c r="E558" s="12" t="str">
        <f>[1]Sheet1!N12592</f>
        <v xml:space="preserve">COIMBATORE. GST -33ABIFS6027L1ZX </v>
      </c>
      <c r="H558" s="13" t="s">
        <v>886</v>
      </c>
      <c r="I558" s="13" t="s">
        <v>26</v>
      </c>
      <c r="J558" s="13" t="s">
        <v>887</v>
      </c>
      <c r="K558" s="1" t="s">
        <v>28</v>
      </c>
      <c r="M558" s="1" t="s">
        <v>29</v>
      </c>
      <c r="P558" s="5" t="str">
        <f>[1]Sheet1!AD12592</f>
        <v>party</v>
      </c>
      <c r="Q558" s="14"/>
      <c r="R558" s="1">
        <v>0</v>
      </c>
      <c r="S558" s="1">
        <v>0</v>
      </c>
      <c r="V558" s="1">
        <v>2</v>
      </c>
      <c r="W558" s="1">
        <v>5</v>
      </c>
      <c r="X558" s="1">
        <v>2</v>
      </c>
      <c r="Y558" s="1">
        <v>5</v>
      </c>
    </row>
    <row r="559" spans="1:25" ht="15.75" thickBot="1" x14ac:dyDescent="0.3">
      <c r="A559" s="6" t="str">
        <f>[1]Sheet1!C12593</f>
        <v xml:space="preserve"> Sreepathy Mills</v>
      </c>
      <c r="B559" s="15" t="s">
        <v>167</v>
      </c>
      <c r="C559" s="11" t="s">
        <v>405</v>
      </c>
      <c r="D559" s="2" t="str">
        <f>[1]Sheet1!J12593</f>
        <v>no-5/94-11,merkku thottam, sengalipalayam,</v>
      </c>
      <c r="E559" s="12" t="str">
        <f>[1]Sheet1!N12593</f>
        <v>thekkalur(po), avinashi(tk), tirupur.</v>
      </c>
      <c r="H559" s="13" t="s">
        <v>80</v>
      </c>
      <c r="I559" s="13" t="s">
        <v>207</v>
      </c>
      <c r="J559" s="13" t="s">
        <v>888</v>
      </c>
      <c r="K559" s="1" t="s">
        <v>28</v>
      </c>
      <c r="M559" s="1" t="s">
        <v>29</v>
      </c>
      <c r="P559" s="5" t="str">
        <f>[1]Sheet1!AD12593</f>
        <v>party</v>
      </c>
      <c r="Q559" s="14"/>
      <c r="R559" s="1">
        <v>0</v>
      </c>
      <c r="S559" s="1">
        <v>0</v>
      </c>
      <c r="V559" s="1">
        <v>2</v>
      </c>
      <c r="W559" s="1">
        <v>5</v>
      </c>
      <c r="X559" s="1">
        <v>2</v>
      </c>
      <c r="Y559" s="1">
        <v>5</v>
      </c>
    </row>
    <row r="560" spans="1:25" ht="15.75" thickBot="1" x14ac:dyDescent="0.3">
      <c r="A560" s="6" t="str">
        <f>[1]Sheet1!C12594</f>
        <v xml:space="preserve"> Sree Sanjay Tex</v>
      </c>
      <c r="B560" s="15" t="s">
        <v>167</v>
      </c>
      <c r="C560" s="11" t="s">
        <v>405</v>
      </c>
      <c r="D560" s="2" t="str">
        <f>[1]Sheet1!J12594</f>
        <v>11/4-senthamarai thottom ravathur (po)</v>
      </c>
      <c r="E560" s="12" t="str">
        <f>[1]Sheet1!N12594</f>
        <v xml:space="preserve">irugur coimbatore </v>
      </c>
      <c r="H560" s="13" t="s">
        <v>889</v>
      </c>
      <c r="I560" s="13" t="s">
        <v>26</v>
      </c>
      <c r="J560" s="13" t="s">
        <v>890</v>
      </c>
      <c r="K560" s="1" t="s">
        <v>28</v>
      </c>
      <c r="M560" s="1" t="s">
        <v>29</v>
      </c>
      <c r="P560" s="5" t="str">
        <f>[1]Sheet1!AD12594</f>
        <v>party</v>
      </c>
      <c r="Q560" s="14"/>
      <c r="R560" s="1">
        <v>0</v>
      </c>
      <c r="S560" s="1">
        <v>0</v>
      </c>
      <c r="V560" s="1">
        <v>2</v>
      </c>
      <c r="W560" s="1">
        <v>5</v>
      </c>
      <c r="X560" s="1">
        <v>2</v>
      </c>
      <c r="Y560" s="1">
        <v>5</v>
      </c>
    </row>
    <row r="561" spans="1:25" ht="30.75" thickBot="1" x14ac:dyDescent="0.3">
      <c r="A561" s="6" t="str">
        <f>[1]Sheet1!C12595</f>
        <v xml:space="preserve"> SR ENG WORKS - KALAPATTI RD</v>
      </c>
      <c r="B561" s="15" t="s">
        <v>167</v>
      </c>
      <c r="C561" s="11" t="s">
        <v>405</v>
      </c>
      <c r="D561" s="2" t="str">
        <f>[1]Sheet1!J12595</f>
        <v xml:space="preserve"> </v>
      </c>
      <c r="E561" s="12" t="str">
        <f>[1]Sheet1!N12595</f>
        <v xml:space="preserve">  </v>
      </c>
      <c r="H561" s="13" t="s">
        <v>891</v>
      </c>
      <c r="I561" s="13" t="s">
        <v>166</v>
      </c>
      <c r="J561" s="13" t="s">
        <v>27</v>
      </c>
      <c r="K561" s="1" t="s">
        <v>28</v>
      </c>
      <c r="M561" s="1" t="s">
        <v>29</v>
      </c>
      <c r="P561" s="5" t="str">
        <f>[1]Sheet1!AD12595</f>
        <v>workshop</v>
      </c>
      <c r="Q561" s="14"/>
      <c r="R561" s="1">
        <v>0</v>
      </c>
      <c r="S561" s="1">
        <v>0</v>
      </c>
      <c r="V561" s="1">
        <v>2</v>
      </c>
      <c r="W561" s="1">
        <v>5</v>
      </c>
      <c r="X561" s="1">
        <v>2</v>
      </c>
      <c r="Y561" s="1">
        <v>5</v>
      </c>
    </row>
    <row r="562" spans="1:25" ht="30.75" thickBot="1" x14ac:dyDescent="0.3">
      <c r="A562" s="6" t="str">
        <f>[1]Sheet1!C12596</f>
        <v xml:space="preserve"> Sri Angalamman Works - Karumathampatti</v>
      </c>
      <c r="B562" s="15" t="s">
        <v>167</v>
      </c>
      <c r="C562" s="11" t="s">
        <v>405</v>
      </c>
      <c r="D562" s="2" t="str">
        <f>[1]Sheet1!J12596</f>
        <v xml:space="preserve"> </v>
      </c>
      <c r="E562" s="12" t="str">
        <f>[1]Sheet1!N12596</f>
        <v xml:space="preserve">  </v>
      </c>
      <c r="H562" s="13" t="s">
        <v>892</v>
      </c>
      <c r="I562" s="13" t="s">
        <v>893</v>
      </c>
      <c r="J562" s="13" t="s">
        <v>27</v>
      </c>
      <c r="K562" s="1" t="s">
        <v>28</v>
      </c>
      <c r="M562" s="1" t="s">
        <v>29</v>
      </c>
      <c r="P562" s="5" t="str">
        <f>[1]Sheet1!AD12596</f>
        <v>workshop</v>
      </c>
      <c r="Q562" s="14"/>
      <c r="R562" s="1">
        <v>0</v>
      </c>
      <c r="S562" s="1">
        <v>0</v>
      </c>
      <c r="V562" s="1">
        <v>2</v>
      </c>
      <c r="W562" s="1">
        <v>5</v>
      </c>
      <c r="X562" s="1">
        <v>2</v>
      </c>
      <c r="Y562" s="1">
        <v>5</v>
      </c>
    </row>
    <row r="563" spans="1:25" ht="15.75" thickBot="1" x14ac:dyDescent="0.3">
      <c r="A563" s="6" t="str">
        <f>[1]Sheet1!C12597</f>
        <v xml:space="preserve"> SRI AYYAPPA TIMBERS</v>
      </c>
      <c r="B563" s="15" t="s">
        <v>167</v>
      </c>
      <c r="C563" s="11" t="s">
        <v>405</v>
      </c>
      <c r="D563" s="2" t="str">
        <f>[1]Sheet1!J12597</f>
        <v>NEAR NALL ROAD(NORTH), 1/247,SOMANUR ROAD,</v>
      </c>
      <c r="E563" s="12" t="str">
        <f>[1]Sheet1!N12597</f>
        <v>CALTONPET, PALLADAM(TK), TIRUPUR.</v>
      </c>
      <c r="H563" s="13" t="s">
        <v>894</v>
      </c>
      <c r="I563" s="13" t="s">
        <v>26</v>
      </c>
      <c r="J563" s="13" t="s">
        <v>895</v>
      </c>
      <c r="K563" s="1" t="s">
        <v>28</v>
      </c>
      <c r="M563" s="1" t="s">
        <v>29</v>
      </c>
      <c r="P563" s="5" t="str">
        <f>[1]Sheet1!AD12597</f>
        <v>party</v>
      </c>
      <c r="Q563" s="14"/>
      <c r="R563" s="1">
        <v>0</v>
      </c>
      <c r="S563" s="1">
        <v>0</v>
      </c>
      <c r="V563" s="1">
        <v>2</v>
      </c>
      <c r="W563" s="1">
        <v>5</v>
      </c>
      <c r="X563" s="1">
        <v>2</v>
      </c>
      <c r="Y563" s="1">
        <v>5</v>
      </c>
    </row>
    <row r="564" spans="1:25" ht="45.75" thickBot="1" x14ac:dyDescent="0.3">
      <c r="A564" s="6" t="str">
        <f>[1]Sheet1!C12598</f>
        <v xml:space="preserve"> Sri Bagavathi Amman Industries - Thekkalur - (cid00338)</v>
      </c>
      <c r="B564" s="15" t="s">
        <v>167</v>
      </c>
      <c r="C564" s="11" t="s">
        <v>405</v>
      </c>
      <c r="D564" s="2" t="str">
        <f>[1]Sheet1!J12598</f>
        <v>thanner panthal thottam, scm near, avinashi</v>
      </c>
      <c r="E564" s="12" t="str">
        <f>[1]Sheet1!N12598</f>
        <v xml:space="preserve">GST - 33BREPK31771ZL ARN - AA330717176915Q </v>
      </c>
      <c r="H564" s="13" t="s">
        <v>95</v>
      </c>
      <c r="I564" s="13" t="s">
        <v>26</v>
      </c>
      <c r="J564" s="13" t="s">
        <v>27</v>
      </c>
      <c r="K564" s="1" t="s">
        <v>28</v>
      </c>
      <c r="M564" s="1" t="s">
        <v>29</v>
      </c>
      <c r="P564" s="5" t="str">
        <f>[1]Sheet1!AD12598</f>
        <v>workshop</v>
      </c>
      <c r="Q564" s="14" t="s">
        <v>896</v>
      </c>
      <c r="R564" s="1">
        <v>0</v>
      </c>
      <c r="S564" s="1">
        <v>0</v>
      </c>
      <c r="V564" s="1">
        <v>2</v>
      </c>
      <c r="W564" s="1">
        <v>5</v>
      </c>
      <c r="X564" s="1">
        <v>2</v>
      </c>
      <c r="Y564" s="1">
        <v>5</v>
      </c>
    </row>
    <row r="565" spans="1:25" ht="30.75" thickBot="1" x14ac:dyDescent="0.3">
      <c r="A565" s="6" t="str">
        <f>[1]Sheet1!C12599</f>
        <v xml:space="preserve"> Sri Bannari Amman Textiles</v>
      </c>
      <c r="B565" s="15" t="s">
        <v>167</v>
      </c>
      <c r="C565" s="11" t="s">
        <v>405</v>
      </c>
      <c r="D565" s="2" t="str">
        <f>[1]Sheet1!J12599</f>
        <v>226/2B SMC Palayam, SS Kulam, Covai 33ACTFS9048M1Z7</v>
      </c>
      <c r="E565" s="12" t="str">
        <f>[1]Sheet1!N12599</f>
        <v xml:space="preserve">  </v>
      </c>
      <c r="H565" s="13" t="s">
        <v>897</v>
      </c>
      <c r="I565" s="13" t="s">
        <v>26</v>
      </c>
      <c r="J565" s="13" t="s">
        <v>26</v>
      </c>
      <c r="K565" s="1" t="s">
        <v>28</v>
      </c>
      <c r="M565" s="1" t="s">
        <v>29</v>
      </c>
      <c r="P565" s="5" t="str">
        <f>[1]Sheet1!AD12599</f>
        <v>party</v>
      </c>
      <c r="Q565" s="14"/>
      <c r="R565" s="1">
        <v>0</v>
      </c>
      <c r="S565" s="1">
        <v>0</v>
      </c>
      <c r="V565" s="1">
        <v>2</v>
      </c>
      <c r="W565" s="1">
        <v>5</v>
      </c>
      <c r="X565" s="1">
        <v>2</v>
      </c>
      <c r="Y565" s="1">
        <v>5</v>
      </c>
    </row>
    <row r="566" spans="1:25" ht="30.75" thickBot="1" x14ac:dyDescent="0.3">
      <c r="A566" s="6" t="str">
        <f>[1]Sheet1!C12600</f>
        <v xml:space="preserve"> SRI BANNARIAMMAN TRADERS</v>
      </c>
      <c r="B566" s="15" t="s">
        <v>167</v>
      </c>
      <c r="C566" s="11" t="s">
        <v>405</v>
      </c>
      <c r="D566" s="2" t="str">
        <f>[1]Sheet1!J12600</f>
        <v>2/134A,AYYEMAPUDUR PIRIVU ODDERPALAYAM POST ANNUR,COIMBATORE</v>
      </c>
      <c r="E566" s="12" t="str">
        <f>[1]Sheet1!N12600</f>
        <v xml:space="preserve">33ASMPG5784D1ZO  </v>
      </c>
      <c r="H566" s="13" t="s">
        <v>898</v>
      </c>
      <c r="I566" s="13" t="s">
        <v>26</v>
      </c>
      <c r="J566" s="13" t="s">
        <v>899</v>
      </c>
      <c r="K566" s="1" t="s">
        <v>28</v>
      </c>
      <c r="M566" s="1" t="s">
        <v>29</v>
      </c>
      <c r="P566" s="5" t="str">
        <f>[1]Sheet1!AD12600</f>
        <v>party</v>
      </c>
      <c r="Q566" s="14"/>
      <c r="R566" s="1">
        <v>0</v>
      </c>
      <c r="S566" s="1">
        <v>0</v>
      </c>
      <c r="V566" s="1">
        <v>2</v>
      </c>
      <c r="W566" s="1">
        <v>5</v>
      </c>
      <c r="X566" s="1">
        <v>2</v>
      </c>
      <c r="Y566" s="1">
        <v>5</v>
      </c>
    </row>
    <row r="567" spans="1:25" ht="30.75" thickBot="1" x14ac:dyDescent="0.3">
      <c r="A567" s="6" t="str">
        <f>[1]Sheet1!C12601</f>
        <v xml:space="preserve"> Sri Dhanalaxmi Foundry</v>
      </c>
      <c r="B567" s="15" t="s">
        <v>167</v>
      </c>
      <c r="C567" s="11" t="s">
        <v>405</v>
      </c>
      <c r="D567" s="2" t="str">
        <f>[1]Sheet1!J12601</f>
        <v>SF No.828, Avinashi Road, Karumathampatti Post,</v>
      </c>
      <c r="E567" s="12" t="str">
        <f>[1]Sheet1!N12601</f>
        <v xml:space="preserve">Coimbatore -641659. GST -33AHFPS4275B1ZI </v>
      </c>
      <c r="H567" s="13" t="s">
        <v>900</v>
      </c>
      <c r="I567" s="13" t="s">
        <v>26</v>
      </c>
      <c r="J567" s="13" t="s">
        <v>901</v>
      </c>
      <c r="K567" s="1" t="s">
        <v>28</v>
      </c>
      <c r="M567" s="1" t="s">
        <v>29</v>
      </c>
      <c r="P567" s="5" t="str">
        <f>[1]Sheet1!AD12601</f>
        <v>party</v>
      </c>
      <c r="Q567" s="14"/>
      <c r="R567" s="1">
        <v>0</v>
      </c>
      <c r="S567" s="1">
        <v>0</v>
      </c>
      <c r="V567" s="1">
        <v>2</v>
      </c>
      <c r="W567" s="1">
        <v>5</v>
      </c>
      <c r="X567" s="1">
        <v>2</v>
      </c>
      <c r="Y567" s="1">
        <v>5</v>
      </c>
    </row>
    <row r="568" spans="1:25" ht="15.75" thickBot="1" x14ac:dyDescent="0.3">
      <c r="A568" s="6" t="str">
        <f>[1]Sheet1!C12602</f>
        <v xml:space="preserve"> Sridhar 9567032182</v>
      </c>
      <c r="B568" s="15" t="s">
        <v>167</v>
      </c>
      <c r="C568" s="11" t="s">
        <v>405</v>
      </c>
      <c r="D568" s="2" t="str">
        <f>[1]Sheet1!J12602</f>
        <v xml:space="preserve">45 B C T C colony, Thekkalur, Avinashi </v>
      </c>
      <c r="E568" s="12" t="str">
        <f>[1]Sheet1!N12602</f>
        <v xml:space="preserve">  </v>
      </c>
      <c r="H568" s="13" t="s">
        <v>902</v>
      </c>
      <c r="I568" s="13" t="s">
        <v>26</v>
      </c>
      <c r="J568" s="13" t="s">
        <v>26</v>
      </c>
      <c r="K568" s="1" t="s">
        <v>28</v>
      </c>
      <c r="M568" s="1" t="s">
        <v>29</v>
      </c>
      <c r="P568" s="5" t="str">
        <f>[1]Sheet1!AD12602</f>
        <v>party</v>
      </c>
      <c r="Q568" s="14"/>
      <c r="R568" s="1">
        <v>0</v>
      </c>
      <c r="S568" s="1">
        <v>0</v>
      </c>
      <c r="V568" s="1">
        <v>2</v>
      </c>
      <c r="W568" s="1">
        <v>5</v>
      </c>
      <c r="X568" s="1">
        <v>2</v>
      </c>
      <c r="Y568" s="1">
        <v>5</v>
      </c>
    </row>
    <row r="569" spans="1:25" ht="30.75" thickBot="1" x14ac:dyDescent="0.3">
      <c r="A569" s="6" t="str">
        <f>[1]Sheet1!C12603</f>
        <v xml:space="preserve"> Sri Gajalakshmi Cotspin India Pvt Ltd</v>
      </c>
      <c r="B569" s="15" t="s">
        <v>167</v>
      </c>
      <c r="C569" s="11" t="s">
        <v>405</v>
      </c>
      <c r="D569" s="2" t="str">
        <f>[1]Sheet1!J12603</f>
        <v>856 B,somanur, k.n palayam road,</v>
      </c>
      <c r="E569" s="12" t="str">
        <f>[1]Sheet1!N12603</f>
        <v xml:space="preserve">samalapuram.  </v>
      </c>
      <c r="H569" s="13" t="s">
        <v>903</v>
      </c>
      <c r="I569" s="13" t="s">
        <v>26</v>
      </c>
      <c r="J569" s="13" t="s">
        <v>904</v>
      </c>
      <c r="K569" s="1" t="s">
        <v>28</v>
      </c>
      <c r="M569" s="1" t="s">
        <v>29</v>
      </c>
      <c r="P569" s="5" t="str">
        <f>[1]Sheet1!AD12603</f>
        <v>party</v>
      </c>
      <c r="Q569" s="14"/>
      <c r="R569" s="1">
        <v>0</v>
      </c>
      <c r="S569" s="1">
        <v>0</v>
      </c>
      <c r="V569" s="1">
        <v>2</v>
      </c>
      <c r="W569" s="1">
        <v>5</v>
      </c>
      <c r="X569" s="1">
        <v>2</v>
      </c>
      <c r="Y569" s="1">
        <v>5</v>
      </c>
    </row>
    <row r="570" spans="1:25" ht="15.75" thickBot="1" x14ac:dyDescent="0.3">
      <c r="A570" s="6" t="str">
        <f>[1]Sheet1!C12604</f>
        <v xml:space="preserve"> Sri Ganesh Mills</v>
      </c>
      <c r="B570" s="15" t="s">
        <v>167</v>
      </c>
      <c r="C570" s="11" t="s">
        <v>405</v>
      </c>
      <c r="D570" s="2" t="str">
        <f>[1]Sheet1!J12604</f>
        <v>6/143 A,Aathikadavu thotta, semmandampalayam pudhur,</v>
      </c>
      <c r="E570" s="12" t="str">
        <f>[1]Sheet1!N12604</f>
        <v xml:space="preserve">semmandampalayam(po), somanur. </v>
      </c>
      <c r="H570" s="13" t="s">
        <v>905</v>
      </c>
      <c r="I570" s="13" t="s">
        <v>26</v>
      </c>
      <c r="J570" s="13" t="s">
        <v>906</v>
      </c>
      <c r="K570" s="1" t="s">
        <v>28</v>
      </c>
      <c r="M570" s="1" t="s">
        <v>29</v>
      </c>
      <c r="P570" s="5" t="str">
        <f>[1]Sheet1!AD12604</f>
        <v>party</v>
      </c>
      <c r="Q570" s="14"/>
      <c r="R570" s="1">
        <v>0</v>
      </c>
      <c r="S570" s="1">
        <v>0</v>
      </c>
      <c r="V570" s="1">
        <v>2</v>
      </c>
      <c r="W570" s="1">
        <v>5</v>
      </c>
      <c r="X570" s="1">
        <v>2</v>
      </c>
      <c r="Y570" s="1">
        <v>5</v>
      </c>
    </row>
    <row r="571" spans="1:25" ht="15.75" thickBot="1" x14ac:dyDescent="0.3">
      <c r="A571" s="6" t="str">
        <f>[1]Sheet1!C12605</f>
        <v xml:space="preserve"> Sri Gowthami Tex</v>
      </c>
      <c r="B571" s="15" t="s">
        <v>167</v>
      </c>
      <c r="C571" s="11" t="s">
        <v>405</v>
      </c>
      <c r="D571" s="2" t="str">
        <f>[1]Sheet1!J12605</f>
        <v>4/60, pethamuchipalayam, samalapuram,</v>
      </c>
      <c r="E571" s="12" t="str">
        <f>[1]Sheet1!N12605</f>
        <v xml:space="preserve">sommanur. 33AKEPC4607K1ZH </v>
      </c>
      <c r="H571" s="13" t="s">
        <v>907</v>
      </c>
      <c r="I571" s="13" t="s">
        <v>26</v>
      </c>
      <c r="J571" s="13" t="s">
        <v>908</v>
      </c>
      <c r="K571" s="1" t="s">
        <v>28</v>
      </c>
      <c r="M571" s="1" t="s">
        <v>29</v>
      </c>
      <c r="P571" s="5" t="str">
        <f>[1]Sheet1!AD12605</f>
        <v>party</v>
      </c>
      <c r="Q571" s="14"/>
      <c r="R571" s="1">
        <v>0</v>
      </c>
      <c r="S571" s="1">
        <v>0</v>
      </c>
      <c r="V571" s="1">
        <v>2</v>
      </c>
      <c r="W571" s="1">
        <v>5</v>
      </c>
      <c r="X571" s="1">
        <v>2</v>
      </c>
      <c r="Y571" s="1">
        <v>5</v>
      </c>
    </row>
    <row r="572" spans="1:25" ht="30.75" thickBot="1" x14ac:dyDescent="0.3">
      <c r="A572" s="6" t="str">
        <f>[1]Sheet1!C12606</f>
        <v xml:space="preserve"> Sri Jayamaruthi Builders</v>
      </c>
      <c r="B572" s="15" t="s">
        <v>167</v>
      </c>
      <c r="C572" s="11" t="s">
        <v>405</v>
      </c>
      <c r="D572" s="2" t="str">
        <f>[1]Sheet1!J12606</f>
        <v xml:space="preserve">Soolai, Cheyur rd., Avinashi </v>
      </c>
      <c r="E572" s="12" t="str">
        <f>[1]Sheet1!N12606</f>
        <v xml:space="preserve">  </v>
      </c>
      <c r="H572" s="13" t="s">
        <v>909</v>
      </c>
      <c r="I572" s="13" t="s">
        <v>910</v>
      </c>
      <c r="J572" s="13" t="s">
        <v>26</v>
      </c>
      <c r="K572" s="1" t="s">
        <v>28</v>
      </c>
      <c r="M572" s="1" t="s">
        <v>29</v>
      </c>
      <c r="P572" s="5" t="str">
        <f>[1]Sheet1!AD12606</f>
        <v>party</v>
      </c>
      <c r="Q572" s="14"/>
      <c r="R572" s="1">
        <v>0</v>
      </c>
      <c r="S572" s="1">
        <v>0</v>
      </c>
      <c r="V572" s="1">
        <v>2</v>
      </c>
      <c r="W572" s="1">
        <v>5</v>
      </c>
      <c r="X572" s="1">
        <v>2</v>
      </c>
      <c r="Y572" s="1">
        <v>5</v>
      </c>
    </row>
    <row r="573" spans="1:25" ht="30.75" thickBot="1" x14ac:dyDescent="0.3">
      <c r="A573" s="6" t="str">
        <f>[1]Sheet1!C12607</f>
        <v xml:space="preserve"> Sri Jayamaruthi Eng Works - Kalapatti Rd</v>
      </c>
      <c r="B573" s="15" t="s">
        <v>167</v>
      </c>
      <c r="C573" s="11" t="s">
        <v>405</v>
      </c>
      <c r="D573" s="2" t="str">
        <f>[1]Sheet1!J12607</f>
        <v xml:space="preserve"> </v>
      </c>
      <c r="E573" s="12" t="str">
        <f>[1]Sheet1!N12607</f>
        <v xml:space="preserve">  </v>
      </c>
      <c r="H573" s="13" t="s">
        <v>911</v>
      </c>
      <c r="I573" s="13" t="s">
        <v>26</v>
      </c>
      <c r="J573" s="13" t="s">
        <v>27</v>
      </c>
      <c r="K573" s="1" t="s">
        <v>28</v>
      </c>
      <c r="M573" s="1" t="s">
        <v>29</v>
      </c>
      <c r="P573" s="5" t="str">
        <f>[1]Sheet1!AD12607</f>
        <v>workshop</v>
      </c>
      <c r="Q573" s="14"/>
      <c r="R573" s="1">
        <v>0</v>
      </c>
      <c r="S573" s="1">
        <v>0</v>
      </c>
      <c r="V573" s="1">
        <v>2</v>
      </c>
      <c r="W573" s="1">
        <v>5</v>
      </c>
      <c r="X573" s="1">
        <v>2</v>
      </c>
      <c r="Y573" s="1">
        <v>5</v>
      </c>
    </row>
    <row r="574" spans="1:25" ht="30.75" thickBot="1" x14ac:dyDescent="0.3">
      <c r="A574" s="6" t="str">
        <f>[1]Sheet1!C12608</f>
        <v xml:space="preserve"> Sri Kandhan Engineering Workshop</v>
      </c>
      <c r="B574" s="15" t="s">
        <v>167</v>
      </c>
      <c r="C574" s="11" t="s">
        <v>405</v>
      </c>
      <c r="D574" s="2" t="str">
        <f>[1]Sheet1!J12608</f>
        <v>kanjapalli pirivu, avinashi road,</v>
      </c>
      <c r="E574" s="12" t="str">
        <f>[1]Sheet1!N12608</f>
        <v xml:space="preserve">annur -641 653  </v>
      </c>
      <c r="H574" s="13" t="s">
        <v>912</v>
      </c>
      <c r="I574" s="13" t="s">
        <v>26</v>
      </c>
      <c r="J574" s="13" t="s">
        <v>26</v>
      </c>
      <c r="K574" s="1" t="s">
        <v>28</v>
      </c>
      <c r="M574" s="1" t="s">
        <v>29</v>
      </c>
      <c r="P574" s="5" t="str">
        <f>[1]Sheet1!AD12608</f>
        <v>workshop</v>
      </c>
      <c r="Q574" s="14"/>
      <c r="R574" s="1">
        <v>0</v>
      </c>
      <c r="S574" s="1">
        <v>0</v>
      </c>
      <c r="V574" s="1">
        <v>2</v>
      </c>
      <c r="W574" s="1">
        <v>5</v>
      </c>
      <c r="X574" s="1">
        <v>2</v>
      </c>
      <c r="Y574" s="1">
        <v>5</v>
      </c>
    </row>
    <row r="575" spans="1:25" ht="30.75" thickBot="1" x14ac:dyDescent="0.3">
      <c r="A575" s="6" t="str">
        <f>[1]Sheet1!C12609</f>
        <v xml:space="preserve"> Sri Kannapiran Processors</v>
      </c>
      <c r="B575" s="15" t="s">
        <v>167</v>
      </c>
      <c r="C575" s="11" t="s">
        <v>405</v>
      </c>
      <c r="D575" s="2" t="str">
        <f>[1]Sheet1!J12609</f>
        <v>656/2 Sokkampalayam, Annur 33ABGFS5830H1Z7</v>
      </c>
      <c r="E575" s="12" t="str">
        <f>[1]Sheet1!N12609</f>
        <v xml:space="preserve">  </v>
      </c>
      <c r="H575" s="13" t="s">
        <v>108</v>
      </c>
      <c r="I575" s="13" t="s">
        <v>913</v>
      </c>
      <c r="J575" s="13" t="s">
        <v>26</v>
      </c>
      <c r="K575" s="1" t="s">
        <v>28</v>
      </c>
      <c r="M575" s="1" t="s">
        <v>29</v>
      </c>
      <c r="P575" s="5" t="str">
        <f>[1]Sheet1!AD12609</f>
        <v>party</v>
      </c>
      <c r="Q575" s="14"/>
      <c r="R575" s="1">
        <v>0</v>
      </c>
      <c r="S575" s="1">
        <v>0</v>
      </c>
      <c r="V575" s="1">
        <v>2</v>
      </c>
      <c r="W575" s="1">
        <v>5</v>
      </c>
      <c r="X575" s="1">
        <v>2</v>
      </c>
      <c r="Y575" s="1">
        <v>5</v>
      </c>
    </row>
    <row r="576" spans="1:25" ht="30.75" thickBot="1" x14ac:dyDescent="0.3">
      <c r="A576" s="6" t="str">
        <f>[1]Sheet1!C12610</f>
        <v xml:space="preserve"> Sri Kanniamman Eng Wrks Thekkalur</v>
      </c>
      <c r="B576" s="15" t="s">
        <v>167</v>
      </c>
      <c r="C576" s="11" t="s">
        <v>405</v>
      </c>
      <c r="D576" s="2" t="str">
        <f>[1]Sheet1!J12610</f>
        <v xml:space="preserve"> </v>
      </c>
      <c r="E576" s="12" t="str">
        <f>[1]Sheet1!N12610</f>
        <v xml:space="preserve">  </v>
      </c>
      <c r="H576" s="13" t="s">
        <v>914</v>
      </c>
      <c r="I576" s="13" t="s">
        <v>26</v>
      </c>
      <c r="J576" s="13" t="s">
        <v>26</v>
      </c>
      <c r="K576" s="1" t="s">
        <v>28</v>
      </c>
      <c r="M576" s="1" t="s">
        <v>29</v>
      </c>
      <c r="P576" s="5" t="str">
        <f>[1]Sheet1!AD12610</f>
        <v>workshop</v>
      </c>
      <c r="Q576" s="14" t="s">
        <v>915</v>
      </c>
      <c r="R576" s="1">
        <v>0</v>
      </c>
      <c r="S576" s="1">
        <v>0</v>
      </c>
      <c r="V576" s="1">
        <v>2</v>
      </c>
      <c r="W576" s="1">
        <v>5</v>
      </c>
      <c r="X576" s="1">
        <v>2</v>
      </c>
      <c r="Y576" s="1">
        <v>5</v>
      </c>
    </row>
    <row r="577" spans="1:25" ht="15.75" thickBot="1" x14ac:dyDescent="0.3">
      <c r="A577" s="6" t="str">
        <f>[1]Sheet1!C12611</f>
        <v xml:space="preserve"> Sri Kanthavel Textiles</v>
      </c>
      <c r="B577" s="15" t="s">
        <v>167</v>
      </c>
      <c r="C577" s="11" t="s">
        <v>405</v>
      </c>
      <c r="D577" s="2" t="str">
        <f>[1]Sheet1!J12611</f>
        <v xml:space="preserve">7/69A, Periakadu, Ananthapuram, </v>
      </c>
      <c r="E577" s="12" t="str">
        <f>[1]Sheet1!N12611</f>
        <v xml:space="preserve">Semmandampalayam pudur, Coimbatore. </v>
      </c>
      <c r="H577" s="13" t="s">
        <v>916</v>
      </c>
      <c r="I577" s="13" t="s">
        <v>26</v>
      </c>
      <c r="J577" s="13" t="s">
        <v>917</v>
      </c>
      <c r="K577" s="1" t="s">
        <v>28</v>
      </c>
      <c r="M577" s="1" t="s">
        <v>29</v>
      </c>
      <c r="P577" s="5" t="str">
        <f>[1]Sheet1!AD12611</f>
        <v>party</v>
      </c>
      <c r="Q577" s="14"/>
      <c r="R577" s="1">
        <v>0</v>
      </c>
      <c r="S577" s="1">
        <v>0</v>
      </c>
      <c r="V577" s="1">
        <v>2</v>
      </c>
      <c r="W577" s="1">
        <v>5</v>
      </c>
      <c r="X577" s="1">
        <v>2</v>
      </c>
      <c r="Y577" s="1">
        <v>5</v>
      </c>
    </row>
    <row r="578" spans="1:25" ht="45.75" thickBot="1" x14ac:dyDescent="0.3">
      <c r="A578" s="6" t="str">
        <f>[1]Sheet1!C12612</f>
        <v xml:space="preserve"> SRI KARPAGAVINAYAGAR ENG .ANNUR(CID1859)</v>
      </c>
      <c r="B578" s="15" t="s">
        <v>167</v>
      </c>
      <c r="C578" s="11" t="s">
        <v>405</v>
      </c>
      <c r="D578" s="2" t="str">
        <f>[1]Sheet1!J12612</f>
        <v xml:space="preserve"> </v>
      </c>
      <c r="E578" s="12" t="str">
        <f>[1]Sheet1!N12612</f>
        <v xml:space="preserve">  </v>
      </c>
      <c r="H578" s="13" t="s">
        <v>918</v>
      </c>
      <c r="I578" s="13" t="s">
        <v>26</v>
      </c>
      <c r="J578" s="13" t="s">
        <v>27</v>
      </c>
      <c r="K578" s="1" t="s">
        <v>28</v>
      </c>
      <c r="M578" s="1" t="s">
        <v>29</v>
      </c>
      <c r="P578" s="5" t="str">
        <f>[1]Sheet1!AD12612</f>
        <v>workshop</v>
      </c>
      <c r="Q578" s="14"/>
      <c r="R578" s="1">
        <v>0</v>
      </c>
      <c r="S578" s="1">
        <v>0</v>
      </c>
      <c r="V578" s="1">
        <v>2</v>
      </c>
      <c r="W578" s="1">
        <v>5</v>
      </c>
      <c r="X578" s="1">
        <v>2</v>
      </c>
      <c r="Y578" s="1">
        <v>5</v>
      </c>
    </row>
    <row r="579" spans="1:25" ht="15.75" thickBot="1" x14ac:dyDescent="0.3">
      <c r="A579" s="6" t="str">
        <f>[1]Sheet1!C12613</f>
        <v xml:space="preserve"> Sri Kumaran Tex</v>
      </c>
      <c r="B579" s="15" t="s">
        <v>167</v>
      </c>
      <c r="C579" s="11" t="s">
        <v>405</v>
      </c>
      <c r="D579" s="2" t="str">
        <f>[1]Sheet1!J12613</f>
        <v>1/42-(1) sama thottom kittampalayam</v>
      </c>
      <c r="E579" s="12" t="str">
        <f>[1]Sheet1!N12613</f>
        <v>karumanthampatti covai 33ABZFS4497F1ZF</v>
      </c>
      <c r="H579" s="13" t="s">
        <v>919</v>
      </c>
      <c r="I579" s="13" t="s">
        <v>26</v>
      </c>
      <c r="J579" s="13" t="s">
        <v>920</v>
      </c>
      <c r="K579" s="1" t="s">
        <v>28</v>
      </c>
      <c r="M579" s="1" t="s">
        <v>29</v>
      </c>
      <c r="P579" s="5" t="str">
        <f>[1]Sheet1!AD12613</f>
        <v>party</v>
      </c>
      <c r="Q579" s="14"/>
      <c r="R579" s="1">
        <v>0</v>
      </c>
      <c r="S579" s="1">
        <v>0</v>
      </c>
      <c r="V579" s="1">
        <v>2</v>
      </c>
      <c r="W579" s="1">
        <v>5</v>
      </c>
      <c r="X579" s="1">
        <v>2</v>
      </c>
      <c r="Y579" s="1">
        <v>5</v>
      </c>
    </row>
    <row r="580" spans="1:25" ht="30.75" thickBot="1" x14ac:dyDescent="0.3">
      <c r="A580" s="6" t="str">
        <f>[1]Sheet1!C12614</f>
        <v xml:space="preserve"> Sri Kumaran Welding Works Sathy</v>
      </c>
      <c r="B580" s="15" t="s">
        <v>167</v>
      </c>
      <c r="C580" s="11" t="s">
        <v>405</v>
      </c>
      <c r="D580" s="2" t="str">
        <f>[1]Sheet1!J12614</f>
        <v xml:space="preserve">Nanjappagoundenpudur, Konamai PO Sathy </v>
      </c>
      <c r="E580" s="12" t="str">
        <f>[1]Sheet1!N12614</f>
        <v xml:space="preserve">  </v>
      </c>
      <c r="H580" s="13" t="s">
        <v>921</v>
      </c>
      <c r="I580" s="13" t="s">
        <v>26</v>
      </c>
      <c r="J580" s="13" t="s">
        <v>26</v>
      </c>
      <c r="K580" s="1" t="s">
        <v>28</v>
      </c>
      <c r="M580" s="1" t="s">
        <v>29</v>
      </c>
      <c r="P580" s="5" t="str">
        <f>[1]Sheet1!AD12614</f>
        <v>party</v>
      </c>
      <c r="Q580" s="14"/>
      <c r="R580" s="1">
        <v>0</v>
      </c>
      <c r="S580" s="1">
        <v>0</v>
      </c>
      <c r="V580" s="1">
        <v>2</v>
      </c>
      <c r="W580" s="1">
        <v>5</v>
      </c>
      <c r="X580" s="1">
        <v>2</v>
      </c>
      <c r="Y580" s="1">
        <v>5</v>
      </c>
    </row>
    <row r="581" spans="1:25" ht="30.75" thickBot="1" x14ac:dyDescent="0.3">
      <c r="A581" s="6" t="str">
        <f>[1]Sheet1!C12615</f>
        <v xml:space="preserve"> SRI MAAYAVAR CONSTRUCTION</v>
      </c>
      <c r="B581" s="15" t="s">
        <v>167</v>
      </c>
      <c r="C581" s="11" t="s">
        <v>405</v>
      </c>
      <c r="D581" s="2" t="str">
        <f>[1]Sheet1!J12615</f>
        <v>5B,MADHAVI STREET, CHENNIMALAI,</v>
      </c>
      <c r="E581" s="12" t="str">
        <f>[1]Sheet1!N12615</f>
        <v xml:space="preserve">PERUNDURAI, ERODE. </v>
      </c>
      <c r="H581" s="13" t="s">
        <v>922</v>
      </c>
      <c r="I581" s="13" t="s">
        <v>26</v>
      </c>
      <c r="J581" s="13" t="s">
        <v>923</v>
      </c>
      <c r="K581" s="1" t="s">
        <v>28</v>
      </c>
      <c r="M581" s="1" t="s">
        <v>29</v>
      </c>
      <c r="P581" s="5" t="str">
        <f>[1]Sheet1!AD12615</f>
        <v>party</v>
      </c>
      <c r="Q581" s="14"/>
      <c r="R581" s="1">
        <v>0</v>
      </c>
      <c r="S581" s="1">
        <v>0</v>
      </c>
      <c r="V581" s="1">
        <v>2</v>
      </c>
      <c r="W581" s="1">
        <v>5</v>
      </c>
      <c r="X581" s="1">
        <v>2</v>
      </c>
      <c r="Y581" s="1">
        <v>5</v>
      </c>
    </row>
    <row r="582" spans="1:25" ht="30.75" thickBot="1" x14ac:dyDescent="0.3">
      <c r="A582" s="6" t="str">
        <f>[1]Sheet1!C12616</f>
        <v xml:space="preserve"> SRI MAHALAKSHMI SIZING MILLS</v>
      </c>
      <c r="B582" s="15" t="s">
        <v>167</v>
      </c>
      <c r="C582" s="11" t="s">
        <v>405</v>
      </c>
      <c r="D582" s="2" t="str">
        <f>[1]Sheet1!J12616</f>
        <v>1-G ANNUR ROAD, SAMALAPURAM.</v>
      </c>
      <c r="E582" s="12" t="str">
        <f>[1]Sheet1!N12616</f>
        <v xml:space="preserve">  </v>
      </c>
      <c r="H582" s="13" t="s">
        <v>903</v>
      </c>
      <c r="I582" s="13" t="s">
        <v>26</v>
      </c>
      <c r="J582" s="13" t="s">
        <v>924</v>
      </c>
      <c r="K582" s="1" t="s">
        <v>28</v>
      </c>
      <c r="M582" s="1" t="s">
        <v>29</v>
      </c>
      <c r="P582" s="5" t="str">
        <f>[1]Sheet1!AD12616</f>
        <v>party</v>
      </c>
      <c r="Q582" s="14" t="s">
        <v>925</v>
      </c>
      <c r="R582" s="1">
        <v>0</v>
      </c>
      <c r="S582" s="1">
        <v>0</v>
      </c>
      <c r="V582" s="1">
        <v>2</v>
      </c>
      <c r="W582" s="1">
        <v>5</v>
      </c>
      <c r="X582" s="1">
        <v>2</v>
      </c>
      <c r="Y582" s="1">
        <v>5</v>
      </c>
    </row>
    <row r="583" spans="1:25" ht="30.75" thickBot="1" x14ac:dyDescent="0.3">
      <c r="A583" s="6" t="str">
        <f>[1]Sheet1!C12617</f>
        <v xml:space="preserve"> Sri Masaniamman Enginering Works</v>
      </c>
      <c r="B583" s="15" t="s">
        <v>167</v>
      </c>
      <c r="C583" s="11" t="s">
        <v>405</v>
      </c>
      <c r="D583" s="2" t="str">
        <f>[1]Sheet1!J12617</f>
        <v>132/3-A, Kallipalayam road, Chikkarampalayam(po),</v>
      </c>
      <c r="E583" s="12" t="str">
        <f>[1]Sheet1!N12617</f>
        <v xml:space="preserve">Karamadai, Coimbatore. </v>
      </c>
      <c r="H583" s="13" t="s">
        <v>926</v>
      </c>
      <c r="I583" s="13" t="s">
        <v>927</v>
      </c>
      <c r="J583" s="13" t="s">
        <v>26</v>
      </c>
      <c r="K583" s="1" t="s">
        <v>28</v>
      </c>
      <c r="M583" s="1" t="s">
        <v>29</v>
      </c>
      <c r="P583" s="5" t="str">
        <f>[1]Sheet1!AD12617</f>
        <v>workshop</v>
      </c>
      <c r="Q583" s="14"/>
      <c r="R583" s="1">
        <v>0</v>
      </c>
      <c r="S583" s="1">
        <v>0</v>
      </c>
      <c r="V583" s="1">
        <v>2</v>
      </c>
      <c r="W583" s="1">
        <v>5</v>
      </c>
      <c r="X583" s="1">
        <v>2</v>
      </c>
      <c r="Y583" s="1">
        <v>5</v>
      </c>
    </row>
    <row r="584" spans="1:25" ht="30.75" thickBot="1" x14ac:dyDescent="0.3">
      <c r="A584" s="6" t="str">
        <f>[1]Sheet1!C12618</f>
        <v xml:space="preserve"> Sri Murugan Industries - Somanur</v>
      </c>
      <c r="B584" s="15" t="s">
        <v>167</v>
      </c>
      <c r="C584" s="11" t="s">
        <v>405</v>
      </c>
      <c r="D584" s="2" t="str">
        <f>[1]Sheet1!J12618</f>
        <v xml:space="preserve"> </v>
      </c>
      <c r="E584" s="12" t="str">
        <f>[1]Sheet1!N12618</f>
        <v xml:space="preserve">  </v>
      </c>
      <c r="H584" s="13" t="s">
        <v>78</v>
      </c>
      <c r="I584" s="13" t="s">
        <v>134</v>
      </c>
      <c r="J584" s="13" t="s">
        <v>27</v>
      </c>
      <c r="K584" s="1" t="s">
        <v>28</v>
      </c>
      <c r="M584" s="1" t="s">
        <v>29</v>
      </c>
      <c r="P584" s="5" t="str">
        <f>[1]Sheet1!AD12618</f>
        <v>workshop</v>
      </c>
      <c r="Q584" s="14"/>
      <c r="R584" s="1">
        <v>0</v>
      </c>
      <c r="S584" s="1">
        <v>0</v>
      </c>
      <c r="V584" s="1">
        <v>2</v>
      </c>
      <c r="W584" s="1">
        <v>5</v>
      </c>
      <c r="X584" s="1">
        <v>2</v>
      </c>
      <c r="Y584" s="1">
        <v>5</v>
      </c>
    </row>
    <row r="585" spans="1:25" ht="30.75" thickBot="1" x14ac:dyDescent="0.3">
      <c r="A585" s="6" t="str">
        <f>[1]Sheet1!C12619</f>
        <v xml:space="preserve"> Sri Om Sakth Welding Works</v>
      </c>
      <c r="B585" s="15" t="s">
        <v>167</v>
      </c>
      <c r="C585" s="11" t="s">
        <v>405</v>
      </c>
      <c r="D585" s="2" t="str">
        <f>[1]Sheet1!J12619</f>
        <v>Vilampatti Road., sivakasi 33CBMPB4590H1ZO</v>
      </c>
      <c r="E585" s="12" t="str">
        <f>[1]Sheet1!N12619</f>
        <v xml:space="preserve">  </v>
      </c>
      <c r="H585" s="13" t="s">
        <v>928</v>
      </c>
      <c r="I585" s="13" t="s">
        <v>26</v>
      </c>
      <c r="J585" s="13" t="s">
        <v>26</v>
      </c>
      <c r="K585" s="1" t="s">
        <v>28</v>
      </c>
      <c r="M585" s="1" t="s">
        <v>29</v>
      </c>
      <c r="P585" s="5" t="str">
        <f>[1]Sheet1!AD12619</f>
        <v>party</v>
      </c>
      <c r="Q585" s="14"/>
      <c r="R585" s="1">
        <v>0</v>
      </c>
      <c r="S585" s="1">
        <v>0</v>
      </c>
      <c r="V585" s="1">
        <v>2</v>
      </c>
      <c r="W585" s="1">
        <v>5</v>
      </c>
      <c r="X585" s="1">
        <v>2</v>
      </c>
      <c r="Y585" s="1">
        <v>5</v>
      </c>
    </row>
    <row r="586" spans="1:25" ht="30.75" thickBot="1" x14ac:dyDescent="0.3">
      <c r="A586" s="6" t="str">
        <f>[1]Sheet1!C12620</f>
        <v xml:space="preserve"> Sri Ponkaliamman Textiles</v>
      </c>
      <c r="B586" s="15" t="s">
        <v>167</v>
      </c>
      <c r="C586" s="11" t="s">
        <v>405</v>
      </c>
      <c r="D586" s="2" t="str">
        <f>[1]Sheet1!J12620</f>
        <v>618/1A kumaragounda puthur, near by power house,</v>
      </c>
      <c r="E586" s="12" t="str">
        <f>[1]Sheet1!N12620</f>
        <v>kanjapalli(po), annur, coimbatore.</v>
      </c>
      <c r="H586" s="13" t="s">
        <v>929</v>
      </c>
      <c r="I586" s="13" t="s">
        <v>26</v>
      </c>
      <c r="J586" s="13" t="s">
        <v>930</v>
      </c>
      <c r="K586" s="1" t="s">
        <v>28</v>
      </c>
      <c r="M586" s="1" t="s">
        <v>29</v>
      </c>
      <c r="P586" s="5" t="str">
        <f>[1]Sheet1!AD12620</f>
        <v>party</v>
      </c>
      <c r="Q586" s="14"/>
      <c r="R586" s="1">
        <v>0</v>
      </c>
      <c r="S586" s="1">
        <v>0</v>
      </c>
      <c r="V586" s="1">
        <v>2</v>
      </c>
      <c r="W586" s="1">
        <v>5</v>
      </c>
      <c r="X586" s="1">
        <v>2</v>
      </c>
      <c r="Y586" s="1">
        <v>5</v>
      </c>
    </row>
    <row r="587" spans="1:25" ht="15.75" thickBot="1" x14ac:dyDescent="0.3">
      <c r="A587" s="6" t="str">
        <f>[1]Sheet1!C12621</f>
        <v xml:space="preserve"> SRI POORANI TEX</v>
      </c>
      <c r="B587" s="15" t="s">
        <v>167</v>
      </c>
      <c r="C587" s="11" t="s">
        <v>405</v>
      </c>
      <c r="D587" s="2" t="str">
        <f>[1]Sheet1!J12621</f>
        <v xml:space="preserve">539/2B2 SEDAPALAYAM SEGUNDANTHALI </v>
      </c>
      <c r="E587" s="12" t="str">
        <f>[1]Sheet1!N12621</f>
        <v xml:space="preserve">SOMANUR  GST:33AKGPM9500P1ZT </v>
      </c>
      <c r="H587" s="13" t="s">
        <v>931</v>
      </c>
      <c r="I587" s="13" t="s">
        <v>26</v>
      </c>
      <c r="J587" s="13" t="s">
        <v>26</v>
      </c>
      <c r="K587" s="1" t="s">
        <v>28</v>
      </c>
      <c r="M587" s="1" t="s">
        <v>29</v>
      </c>
      <c r="P587" s="5" t="str">
        <f>[1]Sheet1!AD12621</f>
        <v>party</v>
      </c>
      <c r="Q587" s="14"/>
      <c r="R587" s="1">
        <v>0</v>
      </c>
      <c r="S587" s="1">
        <v>0</v>
      </c>
      <c r="V587" s="1">
        <v>2</v>
      </c>
      <c r="W587" s="1">
        <v>5</v>
      </c>
      <c r="X587" s="1">
        <v>2</v>
      </c>
      <c r="Y587" s="1">
        <v>5</v>
      </c>
    </row>
    <row r="588" spans="1:25" ht="15.75" thickBot="1" x14ac:dyDescent="0.3">
      <c r="A588" s="6" t="str">
        <f>[1]Sheet1!C12622</f>
        <v xml:space="preserve"> Sri P S R Textile</v>
      </c>
      <c r="B588" s="15" t="s">
        <v>167</v>
      </c>
      <c r="C588" s="11" t="s">
        <v>405</v>
      </c>
      <c r="D588" s="2" t="str">
        <f>[1]Sheet1!J12622</f>
        <v>38C water tank street, Samalapuram, Somanur 33EDQPS2917M1ZV</v>
      </c>
      <c r="E588" s="12" t="str">
        <f>[1]Sheet1!N12622</f>
        <v xml:space="preserve">  </v>
      </c>
      <c r="H588" s="13" t="s">
        <v>932</v>
      </c>
      <c r="I588" s="13" t="s">
        <v>933</v>
      </c>
      <c r="J588" s="13" t="s">
        <v>26</v>
      </c>
      <c r="K588" s="1" t="s">
        <v>28</v>
      </c>
      <c r="M588" s="1" t="s">
        <v>29</v>
      </c>
      <c r="P588" s="5" t="str">
        <f>[1]Sheet1!AD12622</f>
        <v>party</v>
      </c>
      <c r="Q588" s="14"/>
      <c r="R588" s="1">
        <v>0</v>
      </c>
      <c r="S588" s="1">
        <v>0</v>
      </c>
      <c r="V588" s="1">
        <v>2</v>
      </c>
      <c r="W588" s="1">
        <v>5</v>
      </c>
      <c r="X588" s="1">
        <v>2</v>
      </c>
      <c r="Y588" s="1">
        <v>5</v>
      </c>
    </row>
    <row r="589" spans="1:25" ht="45.75" thickBot="1" x14ac:dyDescent="0.3">
      <c r="A589" s="6" t="str">
        <f>[1]Sheet1!C12623</f>
        <v xml:space="preserve"> SRI RAMAKRISHNA ENGINEERING KARUMATHAMPATTI</v>
      </c>
      <c r="B589" s="15" t="s">
        <v>167</v>
      </c>
      <c r="C589" s="11" t="s">
        <v>405</v>
      </c>
      <c r="D589" s="2" t="str">
        <f>[1]Sheet1!J12623</f>
        <v>ANNUR ROAD, K.RAYARPALAYAM,</v>
      </c>
      <c r="E589" s="12" t="str">
        <f>[1]Sheet1!N12623</f>
        <v xml:space="preserve">KARUMATHAMPATTI. COIMBATORE. </v>
      </c>
      <c r="H589" s="13" t="s">
        <v>80</v>
      </c>
      <c r="I589" s="13" t="s">
        <v>207</v>
      </c>
      <c r="J589" s="13" t="s">
        <v>26</v>
      </c>
      <c r="K589" s="1" t="s">
        <v>28</v>
      </c>
      <c r="M589" s="1" t="s">
        <v>29</v>
      </c>
      <c r="P589" s="5" t="str">
        <f>[1]Sheet1!AD12623</f>
        <v>workshop</v>
      </c>
      <c r="Q589" s="14" t="s">
        <v>934</v>
      </c>
      <c r="R589" s="1">
        <v>0</v>
      </c>
      <c r="S589" s="1">
        <v>0</v>
      </c>
      <c r="V589" s="1">
        <v>2</v>
      </c>
      <c r="W589" s="1">
        <v>5</v>
      </c>
      <c r="X589" s="1">
        <v>2</v>
      </c>
      <c r="Y589" s="1">
        <v>5</v>
      </c>
    </row>
    <row r="590" spans="1:25" ht="30.75" thickBot="1" x14ac:dyDescent="0.3">
      <c r="A590" s="6" t="str">
        <f>[1]Sheet1!C12624</f>
        <v xml:space="preserve"> Sri Ram Eng Works-soomanur</v>
      </c>
      <c r="B590" s="15" t="s">
        <v>167</v>
      </c>
      <c r="C590" s="11" t="s">
        <v>405</v>
      </c>
      <c r="D590" s="2" t="str">
        <f>[1]Sheet1!J12624</f>
        <v xml:space="preserve"> </v>
      </c>
      <c r="E590" s="12" t="str">
        <f>[1]Sheet1!N12624</f>
        <v xml:space="preserve">  </v>
      </c>
      <c r="H590" s="13" t="s">
        <v>935</v>
      </c>
      <c r="I590" s="13" t="s">
        <v>26</v>
      </c>
      <c r="J590" s="13" t="s">
        <v>26</v>
      </c>
      <c r="K590" s="1" t="s">
        <v>28</v>
      </c>
      <c r="M590" s="1" t="s">
        <v>29</v>
      </c>
      <c r="P590" s="5" t="str">
        <f>[1]Sheet1!AD12624</f>
        <v>workshop</v>
      </c>
      <c r="Q590" s="14"/>
      <c r="R590" s="1">
        <v>0</v>
      </c>
      <c r="S590" s="1">
        <v>0</v>
      </c>
      <c r="V590" s="1">
        <v>2</v>
      </c>
      <c r="W590" s="1">
        <v>5</v>
      </c>
      <c r="X590" s="1">
        <v>2</v>
      </c>
      <c r="Y590" s="1">
        <v>5</v>
      </c>
    </row>
    <row r="591" spans="1:25" ht="30.75" thickBot="1" x14ac:dyDescent="0.3">
      <c r="A591" s="6" t="str">
        <f>[1]Sheet1!C12625</f>
        <v xml:space="preserve"> Sri Rangammal Thirukovil</v>
      </c>
      <c r="B591" s="15" t="s">
        <v>167</v>
      </c>
      <c r="C591" s="11" t="s">
        <v>405</v>
      </c>
      <c r="D591" s="2" t="str">
        <f>[1]Sheet1!J12625</f>
        <v>Madhipaddipalayam, Allapalayam(post)</v>
      </c>
      <c r="E591" s="12" t="str">
        <f>[1]Sheet1!N12625</f>
        <v xml:space="preserve">Annur.  </v>
      </c>
      <c r="H591" s="13" t="s">
        <v>936</v>
      </c>
      <c r="I591" s="13" t="s">
        <v>26</v>
      </c>
      <c r="J591" s="13" t="s">
        <v>26</v>
      </c>
      <c r="K591" s="1" t="s">
        <v>28</v>
      </c>
      <c r="M591" s="1" t="s">
        <v>29</v>
      </c>
      <c r="P591" s="5" t="str">
        <f>[1]Sheet1!AD12625</f>
        <v>party</v>
      </c>
      <c r="Q591" s="14"/>
      <c r="R591" s="1">
        <v>0</v>
      </c>
      <c r="S591" s="1">
        <v>0</v>
      </c>
      <c r="V591" s="1">
        <v>2</v>
      </c>
      <c r="W591" s="1">
        <v>5</v>
      </c>
      <c r="X591" s="1">
        <v>2</v>
      </c>
      <c r="Y591" s="1">
        <v>5</v>
      </c>
    </row>
    <row r="592" spans="1:25" ht="15.75" thickBot="1" x14ac:dyDescent="0.3">
      <c r="A592" s="6" t="str">
        <f>[1]Sheet1!C12626</f>
        <v xml:space="preserve"> SRI ROYAL &amp; CO</v>
      </c>
      <c r="B592" s="15" t="s">
        <v>167</v>
      </c>
      <c r="C592" s="11" t="s">
        <v>405</v>
      </c>
      <c r="D592" s="2" t="str">
        <f>[1]Sheet1!J12626</f>
        <v>647,MANI THOTTAM, CHINNAPUTHUR,</v>
      </c>
      <c r="E592" s="12" t="str">
        <f>[1]Sheet1!N12626</f>
        <v xml:space="preserve">PERIYA PUTHUR POST, COIMBATORE. </v>
      </c>
      <c r="H592" s="13" t="s">
        <v>937</v>
      </c>
      <c r="I592" s="13" t="s">
        <v>26</v>
      </c>
      <c r="J592" s="13" t="s">
        <v>938</v>
      </c>
      <c r="K592" s="1" t="s">
        <v>28</v>
      </c>
      <c r="M592" s="1" t="s">
        <v>29</v>
      </c>
      <c r="P592" s="5" t="str">
        <f>[1]Sheet1!AD12626</f>
        <v>party</v>
      </c>
      <c r="Q592" s="14"/>
      <c r="R592" s="1">
        <v>0</v>
      </c>
      <c r="S592" s="1">
        <v>0</v>
      </c>
      <c r="V592" s="1">
        <v>2</v>
      </c>
      <c r="W592" s="1">
        <v>5</v>
      </c>
      <c r="X592" s="1">
        <v>2</v>
      </c>
      <c r="Y592" s="1">
        <v>5</v>
      </c>
    </row>
    <row r="593" spans="1:25" ht="15.75" thickBot="1" x14ac:dyDescent="0.3">
      <c r="A593" s="6" t="str">
        <f>[1]Sheet1!C12627</f>
        <v xml:space="preserve"> Sri Sadhana Fabrics  </v>
      </c>
      <c r="B593" s="15" t="s">
        <v>167</v>
      </c>
      <c r="C593" s="11" t="s">
        <v>405</v>
      </c>
      <c r="D593" s="2" t="str">
        <f>[1]Sheet1!J12627</f>
        <v>4/302-arugampalayam rasipalayam po</v>
      </c>
      <c r="E593" s="12" t="str">
        <f>[1]Sheet1!N12627</f>
        <v xml:space="preserve">sulur tk coimbatore </v>
      </c>
      <c r="H593" s="13" t="s">
        <v>939</v>
      </c>
      <c r="I593" s="13" t="s">
        <v>26</v>
      </c>
      <c r="J593" s="13" t="s">
        <v>26</v>
      </c>
      <c r="K593" s="1" t="s">
        <v>28</v>
      </c>
      <c r="M593" s="1" t="s">
        <v>29</v>
      </c>
      <c r="P593" s="5" t="str">
        <f>[1]Sheet1!AD12627</f>
        <v>workshop</v>
      </c>
      <c r="Q593" s="14"/>
      <c r="R593" s="1">
        <v>0</v>
      </c>
      <c r="S593" s="1">
        <v>0</v>
      </c>
      <c r="V593" s="1">
        <v>2</v>
      </c>
      <c r="W593" s="1">
        <v>5</v>
      </c>
      <c r="X593" s="1">
        <v>2</v>
      </c>
      <c r="Y593" s="1">
        <v>5</v>
      </c>
    </row>
    <row r="594" spans="1:25" ht="15.75" thickBot="1" x14ac:dyDescent="0.3">
      <c r="A594" s="6" t="str">
        <f>[1]Sheet1!C12628</f>
        <v xml:space="preserve"> Sri Sakthi Engineering</v>
      </c>
      <c r="B594" s="15" t="s">
        <v>167</v>
      </c>
      <c r="C594" s="11" t="s">
        <v>405</v>
      </c>
      <c r="D594" s="2" t="str">
        <f>[1]Sheet1!J12628</f>
        <v>11/185, kurukkampalayam, M.G.C. palayam(po), s.s. kulam-(via).coimbatore-641107.</v>
      </c>
      <c r="E594" s="12" t="str">
        <f>[1]Sheet1!N12628</f>
        <v xml:space="preserve">  </v>
      </c>
      <c r="H594" s="13" t="s">
        <v>940</v>
      </c>
      <c r="I594" s="13" t="s">
        <v>26</v>
      </c>
      <c r="J594" s="13" t="s">
        <v>941</v>
      </c>
      <c r="K594" s="1" t="s">
        <v>28</v>
      </c>
      <c r="M594" s="1" t="s">
        <v>29</v>
      </c>
      <c r="P594" s="5" t="str">
        <f>[1]Sheet1!AD12628</f>
        <v>party</v>
      </c>
      <c r="Q594" s="14"/>
      <c r="R594" s="1">
        <v>0</v>
      </c>
      <c r="S594" s="1">
        <v>0</v>
      </c>
      <c r="V594" s="1">
        <v>2</v>
      </c>
      <c r="W594" s="1">
        <v>5</v>
      </c>
      <c r="X594" s="1">
        <v>2</v>
      </c>
      <c r="Y594" s="1">
        <v>5</v>
      </c>
    </row>
    <row r="595" spans="1:25" ht="30.75" thickBot="1" x14ac:dyDescent="0.3">
      <c r="A595" s="6" t="str">
        <f>[1]Sheet1!C12629</f>
        <v xml:space="preserve"> Sri Sakthi Murugan Engineering Works</v>
      </c>
      <c r="B595" s="15" t="s">
        <v>167</v>
      </c>
      <c r="C595" s="11" t="s">
        <v>405</v>
      </c>
      <c r="D595" s="2" t="str">
        <f>[1]Sheet1!J12629</f>
        <v xml:space="preserve"> </v>
      </c>
      <c r="E595" s="12" t="str">
        <f>[1]Sheet1!N12629</f>
        <v xml:space="preserve">  </v>
      </c>
      <c r="H595" s="13" t="s">
        <v>942</v>
      </c>
      <c r="I595" s="13" t="s">
        <v>26</v>
      </c>
      <c r="J595" s="13" t="s">
        <v>26</v>
      </c>
      <c r="K595" s="1" t="s">
        <v>28</v>
      </c>
      <c r="M595" s="1" t="s">
        <v>29</v>
      </c>
      <c r="P595" s="5" t="str">
        <f>[1]Sheet1!AD12629</f>
        <v>workshop</v>
      </c>
      <c r="Q595" s="14"/>
      <c r="R595" s="1">
        <v>0</v>
      </c>
      <c r="S595" s="1">
        <v>0</v>
      </c>
      <c r="V595" s="1">
        <v>2</v>
      </c>
      <c r="W595" s="1">
        <v>5</v>
      </c>
      <c r="X595" s="1">
        <v>2</v>
      </c>
      <c r="Y595" s="1">
        <v>5</v>
      </c>
    </row>
    <row r="596" spans="1:25" ht="45.75" thickBot="1" x14ac:dyDescent="0.3">
      <c r="A596" s="6" t="str">
        <f>[1]Sheet1!C12630</f>
        <v xml:space="preserve"> Sri Sakthi Murugan Engineering Works - (CID00284)</v>
      </c>
      <c r="B596" s="15" t="s">
        <v>167</v>
      </c>
      <c r="C596" s="11" t="s">
        <v>405</v>
      </c>
      <c r="D596" s="2" t="str">
        <f>[1]Sheet1!J12630</f>
        <v>1512 Avinashi Main Road, Kanjappalli Pirivu 33CPXPM7742B1ZL</v>
      </c>
      <c r="E596" s="12" t="str">
        <f>[1]Sheet1!N12630</f>
        <v xml:space="preserve">  </v>
      </c>
      <c r="H596" s="13" t="s">
        <v>943</v>
      </c>
      <c r="I596" s="13" t="s">
        <v>944</v>
      </c>
      <c r="J596" s="13" t="s">
        <v>27</v>
      </c>
      <c r="K596" s="1" t="s">
        <v>28</v>
      </c>
      <c r="M596" s="1" t="s">
        <v>29</v>
      </c>
      <c r="P596" s="5" t="str">
        <f>[1]Sheet1!AD12630</f>
        <v>workshop</v>
      </c>
      <c r="Q596" s="14" t="s">
        <v>945</v>
      </c>
      <c r="R596" s="1">
        <v>0</v>
      </c>
      <c r="S596" s="1">
        <v>0</v>
      </c>
      <c r="V596" s="1">
        <v>2</v>
      </c>
      <c r="W596" s="1">
        <v>5</v>
      </c>
      <c r="X596" s="1">
        <v>2</v>
      </c>
      <c r="Y596" s="1">
        <v>5</v>
      </c>
    </row>
    <row r="597" spans="1:25" ht="15.75" thickBot="1" x14ac:dyDescent="0.3">
      <c r="A597" s="6" t="str">
        <f>[1]Sheet1!C12631</f>
        <v xml:space="preserve"> SRI SEE DEVI TEX</v>
      </c>
      <c r="B597" s="15" t="s">
        <v>167</v>
      </c>
      <c r="C597" s="11" t="s">
        <v>405</v>
      </c>
      <c r="D597" s="2" t="str">
        <f>[1]Sheet1!J12631</f>
        <v>16-C SIRUPOOLUVAPATTI RING ROAD, OPP, AMARJOTHI GARDEN,</v>
      </c>
      <c r="E597" s="12" t="str">
        <f>[1]Sheet1!N12631</f>
        <v xml:space="preserve">15 VELAMPALAYAM, TIRUPPUR. </v>
      </c>
      <c r="H597" s="13" t="s">
        <v>946</v>
      </c>
      <c r="I597" s="13" t="s">
        <v>26</v>
      </c>
      <c r="J597" s="13" t="s">
        <v>947</v>
      </c>
      <c r="K597" s="1" t="s">
        <v>28</v>
      </c>
      <c r="M597" s="1" t="s">
        <v>29</v>
      </c>
      <c r="P597" s="5" t="str">
        <f>[1]Sheet1!AD12631</f>
        <v>party</v>
      </c>
      <c r="Q597" s="14"/>
      <c r="R597" s="1">
        <v>0</v>
      </c>
      <c r="S597" s="1">
        <v>0</v>
      </c>
      <c r="V597" s="1">
        <v>2</v>
      </c>
      <c r="W597" s="1">
        <v>5</v>
      </c>
      <c r="X597" s="1">
        <v>2</v>
      </c>
      <c r="Y597" s="1">
        <v>5</v>
      </c>
    </row>
    <row r="598" spans="1:25" ht="30.75" thickBot="1" x14ac:dyDescent="0.3">
      <c r="A598" s="6" t="str">
        <f>[1]Sheet1!C12632</f>
        <v xml:space="preserve"> Sri Selvakumaaramy &amp; Co</v>
      </c>
      <c r="B598" s="15" t="s">
        <v>167</v>
      </c>
      <c r="C598" s="11" t="s">
        <v>405</v>
      </c>
      <c r="D598" s="2" t="str">
        <f>[1]Sheet1!J12632</f>
        <v>1/1845, Annur -Sirumugai main road, Nanjappa Gounden Pudur,</v>
      </c>
      <c r="E598" s="12" t="str">
        <f>[1]Sheet1!N12632</f>
        <v xml:space="preserve">Ponalur, Annur -641 653. GST -33CAZPG0420K1ZO </v>
      </c>
      <c r="H598" s="13" t="s">
        <v>948</v>
      </c>
      <c r="I598" s="13" t="s">
        <v>949</v>
      </c>
      <c r="J598" s="13" t="s">
        <v>950</v>
      </c>
      <c r="K598" s="1" t="s">
        <v>28</v>
      </c>
      <c r="M598" s="1" t="s">
        <v>29</v>
      </c>
      <c r="P598" s="5" t="str">
        <f>[1]Sheet1!AD12632</f>
        <v>party</v>
      </c>
      <c r="Q598" s="14"/>
      <c r="R598" s="1">
        <v>0</v>
      </c>
      <c r="S598" s="1">
        <v>0</v>
      </c>
      <c r="V598" s="1">
        <v>2</v>
      </c>
      <c r="W598" s="1">
        <v>5</v>
      </c>
      <c r="X598" s="1">
        <v>2</v>
      </c>
      <c r="Y598" s="1">
        <v>5</v>
      </c>
    </row>
    <row r="599" spans="1:25" ht="45.75" thickBot="1" x14ac:dyDescent="0.3">
      <c r="A599" s="6" t="str">
        <f>[1]Sheet1!C12633</f>
        <v xml:space="preserve">  Sri Senthilvelan Textiles Annur Private Limited</v>
      </c>
      <c r="B599" s="15" t="s">
        <v>167</v>
      </c>
      <c r="C599" s="11" t="s">
        <v>405</v>
      </c>
      <c r="D599" s="2" t="str">
        <f>[1]Sheet1!J12633</f>
        <v>548,coimbatore road, kemnanaickenpalayam,</v>
      </c>
      <c r="E599" s="12" t="str">
        <f>[1]Sheet1!N12633</f>
        <v>k.g palayam(post), pongalur(via), annur.</v>
      </c>
      <c r="H599" s="13" t="s">
        <v>951</v>
      </c>
      <c r="I599" s="13" t="s">
        <v>26</v>
      </c>
      <c r="J599" s="13" t="s">
        <v>952</v>
      </c>
      <c r="K599" s="1" t="s">
        <v>28</v>
      </c>
      <c r="M599" s="1" t="s">
        <v>29</v>
      </c>
      <c r="P599" s="5" t="str">
        <f>[1]Sheet1!AD12633</f>
        <v>party</v>
      </c>
      <c r="Q599" s="14"/>
      <c r="R599" s="1">
        <v>0</v>
      </c>
      <c r="S599" s="1">
        <v>0</v>
      </c>
      <c r="V599" s="1">
        <v>2</v>
      </c>
      <c r="W599" s="1">
        <v>5</v>
      </c>
      <c r="X599" s="1">
        <v>2</v>
      </c>
      <c r="Y599" s="1">
        <v>5</v>
      </c>
    </row>
    <row r="600" spans="1:25" ht="45.75" thickBot="1" x14ac:dyDescent="0.3">
      <c r="A600" s="6" t="str">
        <f>[1]Sheet1!C12635</f>
        <v xml:space="preserve"> Sri Sivasakthi Engineering Works-annur</v>
      </c>
      <c r="B600" s="15" t="s">
        <v>167</v>
      </c>
      <c r="C600" s="11" t="s">
        <v>405</v>
      </c>
      <c r="D600" s="2" t="str">
        <f>[1]Sheet1!J12635</f>
        <v>2/136 ayimapudur pirivu, mettupalayam road,</v>
      </c>
      <c r="E600" s="12" t="str">
        <f>[1]Sheet1!N12635</f>
        <v xml:space="preserve">annur, coimbatore. </v>
      </c>
      <c r="H600" s="13" t="s">
        <v>953</v>
      </c>
      <c r="I600" s="13" t="s">
        <v>954</v>
      </c>
      <c r="J600" s="13" t="s">
        <v>955</v>
      </c>
      <c r="K600" s="1" t="s">
        <v>28</v>
      </c>
      <c r="M600" s="1" t="s">
        <v>29</v>
      </c>
      <c r="P600" s="5" t="str">
        <f>[1]Sheet1!AD12635</f>
        <v>workshop</v>
      </c>
      <c r="Q600" s="14"/>
      <c r="R600" s="1">
        <v>0</v>
      </c>
      <c r="S600" s="1">
        <v>0</v>
      </c>
      <c r="V600" s="1">
        <v>2</v>
      </c>
      <c r="W600" s="1">
        <v>5</v>
      </c>
      <c r="X600" s="1">
        <v>2</v>
      </c>
      <c r="Y600" s="1">
        <v>5</v>
      </c>
    </row>
    <row r="601" spans="1:25" ht="30.75" thickBot="1" x14ac:dyDescent="0.3">
      <c r="A601" s="6" t="str">
        <f>[1]Sheet1!C12636</f>
        <v xml:space="preserve"> SRI SUBHAA SHANKAR INDUSTRY</v>
      </c>
      <c r="B601" s="15" t="s">
        <v>167</v>
      </c>
      <c r="C601" s="11" t="s">
        <v>405</v>
      </c>
      <c r="D601" s="2" t="str">
        <f>[1]Sheet1!J12636</f>
        <v>368/5-B, Kovai Road, Bharathi Nagar,</v>
      </c>
      <c r="E601" s="12" t="str">
        <f>[1]Sheet1!N12636</f>
        <v xml:space="preserve">Annur - 641 653 . coimbatore. GST - 33AMUPR6357H1ZE </v>
      </c>
      <c r="H601" s="13" t="s">
        <v>204</v>
      </c>
      <c r="I601" s="13" t="s">
        <v>179</v>
      </c>
      <c r="J601" s="13" t="s">
        <v>956</v>
      </c>
      <c r="K601" s="1" t="s">
        <v>28</v>
      </c>
      <c r="M601" s="1" t="s">
        <v>29</v>
      </c>
      <c r="P601" s="5" t="str">
        <f>[1]Sheet1!AD12636</f>
        <v>workshop</v>
      </c>
      <c r="Q601" s="14"/>
      <c r="R601" s="1">
        <v>0</v>
      </c>
      <c r="S601" s="1">
        <v>0</v>
      </c>
      <c r="V601" s="1">
        <v>2</v>
      </c>
      <c r="W601" s="1">
        <v>5</v>
      </c>
      <c r="X601" s="1">
        <v>2</v>
      </c>
      <c r="Y601" s="1">
        <v>5</v>
      </c>
    </row>
    <row r="602" spans="1:25" ht="30.75" thickBot="1" x14ac:dyDescent="0.3">
      <c r="A602" s="6" t="str">
        <f>[1]Sheet1!C12637</f>
        <v xml:space="preserve"> Sri Subhaa Shankar Industry(cid1490)</v>
      </c>
      <c r="B602" s="15" t="s">
        <v>167</v>
      </c>
      <c r="C602" s="11" t="s">
        <v>405</v>
      </c>
      <c r="D602" s="2" t="str">
        <f>[1]Sheet1!J12637</f>
        <v xml:space="preserve">368/5b covai road bharathi nagar </v>
      </c>
      <c r="E602" s="12" t="str">
        <f>[1]Sheet1!N12637</f>
        <v xml:space="preserve">annur  </v>
      </c>
      <c r="H602" s="13" t="s">
        <v>179</v>
      </c>
      <c r="I602" s="13" t="s">
        <v>26</v>
      </c>
      <c r="J602" s="13" t="s">
        <v>27</v>
      </c>
      <c r="K602" s="1" t="s">
        <v>28</v>
      </c>
      <c r="M602" s="1" t="s">
        <v>29</v>
      </c>
      <c r="P602" s="5" t="str">
        <f>[1]Sheet1!AD12637</f>
        <v>workshop</v>
      </c>
      <c r="Q602" s="14"/>
      <c r="R602" s="1">
        <v>0</v>
      </c>
      <c r="S602" s="1">
        <v>0</v>
      </c>
      <c r="V602" s="1">
        <v>2</v>
      </c>
      <c r="W602" s="1">
        <v>5</v>
      </c>
      <c r="X602" s="1">
        <v>2</v>
      </c>
      <c r="Y602" s="1">
        <v>5</v>
      </c>
    </row>
    <row r="603" spans="1:25" ht="30.75" thickBot="1" x14ac:dyDescent="0.3">
      <c r="A603" s="6" t="str">
        <f>[1]Sheet1!C12638</f>
        <v xml:space="preserve"> Sri Vela Welding Works</v>
      </c>
      <c r="B603" s="15" t="s">
        <v>167</v>
      </c>
      <c r="C603" s="11" t="s">
        <v>405</v>
      </c>
      <c r="D603" s="2" t="str">
        <f>[1]Sheet1!J12638</f>
        <v xml:space="preserve">3/328 Jeeva Nagar, Odderpalayam, Annur </v>
      </c>
      <c r="E603" s="12" t="str">
        <f>[1]Sheet1!N12638</f>
        <v xml:space="preserve">  </v>
      </c>
      <c r="H603" s="13" t="s">
        <v>957</v>
      </c>
      <c r="I603" s="13" t="s">
        <v>756</v>
      </c>
      <c r="J603" s="13" t="s">
        <v>26</v>
      </c>
      <c r="K603" s="1" t="s">
        <v>28</v>
      </c>
      <c r="M603" s="1" t="s">
        <v>29</v>
      </c>
      <c r="P603" s="5" t="str">
        <f>[1]Sheet1!AD12638</f>
        <v>workshop</v>
      </c>
      <c r="Q603" s="14"/>
      <c r="R603" s="1">
        <v>0</v>
      </c>
      <c r="S603" s="1">
        <v>0</v>
      </c>
      <c r="V603" s="1">
        <v>2</v>
      </c>
      <c r="W603" s="1">
        <v>5</v>
      </c>
      <c r="X603" s="1">
        <v>2</v>
      </c>
      <c r="Y603" s="1">
        <v>5</v>
      </c>
    </row>
    <row r="604" spans="1:25" ht="30.75" thickBot="1" x14ac:dyDescent="0.3">
      <c r="A604" s="6" t="str">
        <f>[1]Sheet1!C12639</f>
        <v xml:space="preserve"> Sri Velmurugan Engineering Works</v>
      </c>
      <c r="B604" s="15" t="s">
        <v>167</v>
      </c>
      <c r="C604" s="11" t="s">
        <v>405</v>
      </c>
      <c r="D604" s="2" t="str">
        <f>[1]Sheet1!J12639</f>
        <v xml:space="preserve">Annur Road., Tirupur </v>
      </c>
      <c r="E604" s="12" t="str">
        <f>[1]Sheet1!N12639</f>
        <v xml:space="preserve">  </v>
      </c>
      <c r="H604" s="13" t="s">
        <v>958</v>
      </c>
      <c r="I604" s="13" t="s">
        <v>26</v>
      </c>
      <c r="J604" s="13" t="s">
        <v>26</v>
      </c>
      <c r="K604" s="1" t="s">
        <v>28</v>
      </c>
      <c r="M604" s="1" t="s">
        <v>29</v>
      </c>
      <c r="P604" s="5" t="str">
        <f>[1]Sheet1!AD12639</f>
        <v>workshop</v>
      </c>
      <c r="Q604" s="14"/>
      <c r="R604" s="1">
        <v>0</v>
      </c>
      <c r="S604" s="1">
        <v>0</v>
      </c>
      <c r="V604" s="1">
        <v>2</v>
      </c>
      <c r="W604" s="1">
        <v>5</v>
      </c>
      <c r="X604" s="1">
        <v>2</v>
      </c>
      <c r="Y604" s="1">
        <v>5</v>
      </c>
    </row>
    <row r="605" spans="1:25" ht="15.75" thickBot="1" x14ac:dyDescent="0.3">
      <c r="A605" s="6" t="str">
        <f>[1]Sheet1!C12640</f>
        <v xml:space="preserve"> Sri Vel Textiles</v>
      </c>
      <c r="B605" s="15" t="s">
        <v>167</v>
      </c>
      <c r="C605" s="11" t="s">
        <v>405</v>
      </c>
      <c r="D605" s="2" t="str">
        <f>[1]Sheet1!J12640</f>
        <v>475/1E,Neelipalayam,Sirumugai Road Akkarai sengappalli, Covai</v>
      </c>
      <c r="E605" s="12" t="str">
        <f>[1]Sheet1!N12640</f>
        <v xml:space="preserve">  </v>
      </c>
      <c r="H605" s="13" t="s">
        <v>959</v>
      </c>
      <c r="I605" s="13" t="s">
        <v>26</v>
      </c>
      <c r="J605" s="13" t="s">
        <v>26</v>
      </c>
      <c r="K605" s="1" t="s">
        <v>28</v>
      </c>
      <c r="M605" s="1" t="s">
        <v>29</v>
      </c>
      <c r="P605" s="5" t="str">
        <f>[1]Sheet1!AD12640</f>
        <v>party</v>
      </c>
      <c r="Q605" s="14"/>
      <c r="R605" s="1">
        <v>0</v>
      </c>
      <c r="S605" s="1">
        <v>0</v>
      </c>
      <c r="V605" s="1">
        <v>2</v>
      </c>
      <c r="W605" s="1">
        <v>5</v>
      </c>
      <c r="X605" s="1">
        <v>2</v>
      </c>
      <c r="Y605" s="1">
        <v>5</v>
      </c>
    </row>
    <row r="606" spans="1:25" ht="15.75" thickBot="1" x14ac:dyDescent="0.3">
      <c r="A606" s="6" t="str">
        <f>[1]Sheet1!C12641</f>
        <v xml:space="preserve"> Sri Vinayaka Steels</v>
      </c>
      <c r="B606" s="15" t="s">
        <v>167</v>
      </c>
      <c r="C606" s="11" t="s">
        <v>405</v>
      </c>
      <c r="D606" s="2" t="str">
        <f>[1]Sheet1!J12641</f>
        <v>1A, shanthi nagar, avarampalayam,</v>
      </c>
      <c r="E606" s="12" t="str">
        <f>[1]Sheet1!N12641</f>
        <v xml:space="preserve">coimbatore. 33AQUPS2443M2Z6 </v>
      </c>
      <c r="H606" s="13" t="s">
        <v>960</v>
      </c>
      <c r="I606" s="13" t="s">
        <v>26</v>
      </c>
      <c r="J606" s="13" t="s">
        <v>961</v>
      </c>
      <c r="K606" s="1" t="s">
        <v>28</v>
      </c>
      <c r="M606" s="1" t="s">
        <v>29</v>
      </c>
      <c r="P606" s="5" t="str">
        <f>[1]Sheet1!AD12641</f>
        <v>party</v>
      </c>
      <c r="Q606" s="14"/>
      <c r="R606" s="1">
        <v>0</v>
      </c>
      <c r="S606" s="1">
        <v>0</v>
      </c>
      <c r="V606" s="1">
        <v>2</v>
      </c>
      <c r="W606" s="1">
        <v>5</v>
      </c>
      <c r="X606" s="1">
        <v>2</v>
      </c>
      <c r="Y606" s="1">
        <v>5</v>
      </c>
    </row>
    <row r="607" spans="1:25" ht="15.75" thickBot="1" x14ac:dyDescent="0.3">
      <c r="A607" s="6" t="str">
        <f>[1]Sheet1!C12642</f>
        <v xml:space="preserve"> Sri Vinayaka Workshop</v>
      </c>
      <c r="B607" s="15" t="s">
        <v>167</v>
      </c>
      <c r="C607" s="11" t="s">
        <v>405</v>
      </c>
      <c r="D607" s="2" t="str">
        <f>[1]Sheet1!J12642</f>
        <v>4/140 olakkaranpalayam, periyakallipatti(post),</v>
      </c>
      <c r="E607" s="12" t="str">
        <f>[1]Sheet1!N12642</f>
        <v>sirumugai(via), sathy, erode.</v>
      </c>
      <c r="H607" s="13" t="s">
        <v>962</v>
      </c>
      <c r="I607" s="13" t="s">
        <v>26</v>
      </c>
      <c r="J607" s="13" t="s">
        <v>26</v>
      </c>
      <c r="K607" s="1" t="s">
        <v>28</v>
      </c>
      <c r="M607" s="1" t="s">
        <v>29</v>
      </c>
      <c r="P607" s="5" t="str">
        <f>[1]Sheet1!AD12642</f>
        <v>party</v>
      </c>
      <c r="Q607" s="14"/>
      <c r="R607" s="1">
        <v>0</v>
      </c>
      <c r="S607" s="1">
        <v>0</v>
      </c>
      <c r="V607" s="1">
        <v>2</v>
      </c>
      <c r="W607" s="1">
        <v>5</v>
      </c>
      <c r="X607" s="1">
        <v>2</v>
      </c>
      <c r="Y607" s="1">
        <v>5</v>
      </c>
    </row>
    <row r="608" spans="1:25" ht="30.75" thickBot="1" x14ac:dyDescent="0.3">
      <c r="A608" s="6" t="str">
        <f>[1]Sheet1!C12643</f>
        <v xml:space="preserve"> Sri Vishwaraja Engineering</v>
      </c>
      <c r="B608" s="15" t="s">
        <v>167</v>
      </c>
      <c r="C608" s="11" t="s">
        <v>405</v>
      </c>
      <c r="D608" s="2" t="str">
        <f>[1]Sheet1!J12643</f>
        <v>3 Mamarathottam, Ganapathy, Covai 33CNQPR7727C1ZO</v>
      </c>
      <c r="E608" s="12" t="str">
        <f>[1]Sheet1!N12643</f>
        <v xml:space="preserve">  </v>
      </c>
      <c r="H608" s="13" t="s">
        <v>963</v>
      </c>
      <c r="I608" s="13" t="s">
        <v>964</v>
      </c>
      <c r="J608" s="13" t="s">
        <v>26</v>
      </c>
      <c r="K608" s="1" t="s">
        <v>28</v>
      </c>
      <c r="M608" s="1" t="s">
        <v>29</v>
      </c>
      <c r="P608" s="5" t="str">
        <f>[1]Sheet1!AD12643</f>
        <v>workshop</v>
      </c>
      <c r="Q608" s="14"/>
      <c r="R608" s="1">
        <v>0</v>
      </c>
      <c r="S608" s="1">
        <v>0</v>
      </c>
      <c r="V608" s="1">
        <v>2</v>
      </c>
      <c r="W608" s="1">
        <v>5</v>
      </c>
      <c r="X608" s="1">
        <v>2</v>
      </c>
      <c r="Y608" s="1">
        <v>5</v>
      </c>
    </row>
    <row r="609" spans="1:25" ht="15.75" thickBot="1" x14ac:dyDescent="0.3">
      <c r="A609" s="6" t="str">
        <f>[1]Sheet1!C12644</f>
        <v xml:space="preserve"> S R J Textiles Co.,</v>
      </c>
      <c r="B609" s="15" t="s">
        <v>167</v>
      </c>
      <c r="C609" s="11" t="s">
        <v>405</v>
      </c>
      <c r="D609" s="2" t="str">
        <f>[1]Sheet1!J12644</f>
        <v>70 Urvalithottam, Elachipalayam, Karumathampatti covai</v>
      </c>
      <c r="E609" s="12" t="str">
        <f>[1]Sheet1!N12644</f>
        <v xml:space="preserve">33ADBFS6400N1Z3  </v>
      </c>
      <c r="H609" s="13" t="s">
        <v>965</v>
      </c>
      <c r="I609" s="13" t="s">
        <v>26</v>
      </c>
      <c r="J609" s="13" t="s">
        <v>26</v>
      </c>
      <c r="K609" s="1" t="s">
        <v>28</v>
      </c>
      <c r="M609" s="1" t="s">
        <v>29</v>
      </c>
      <c r="P609" s="5" t="str">
        <f>[1]Sheet1!AD12644</f>
        <v>party</v>
      </c>
      <c r="Q609" s="14"/>
      <c r="R609" s="1">
        <v>0</v>
      </c>
      <c r="S609" s="1">
        <v>0</v>
      </c>
      <c r="V609" s="1">
        <v>2</v>
      </c>
      <c r="W609" s="1">
        <v>5</v>
      </c>
      <c r="X609" s="1">
        <v>2</v>
      </c>
      <c r="Y609" s="1">
        <v>5</v>
      </c>
    </row>
    <row r="610" spans="1:25" ht="15.75" thickBot="1" x14ac:dyDescent="0.3">
      <c r="A610" s="6" t="str">
        <f>[1]Sheet1!C12645</f>
        <v xml:space="preserve"> Srp Engineering</v>
      </c>
      <c r="B610" s="15" t="s">
        <v>167</v>
      </c>
      <c r="C610" s="11" t="s">
        <v>405</v>
      </c>
      <c r="D610" s="2" t="str">
        <f>[1]Sheet1!J12645</f>
        <v>424/ SF No.444, Sowndarnagar, Periyamathampalayam, Bilchi,</v>
      </c>
      <c r="E610" s="12" t="str">
        <f>[1]Sheet1!N12645</f>
        <v xml:space="preserve">Coimbatore. 33MGJPS3207G1Z8 </v>
      </c>
      <c r="H610" s="13" t="s">
        <v>966</v>
      </c>
      <c r="I610" s="13" t="s">
        <v>26</v>
      </c>
      <c r="J610" s="13" t="s">
        <v>967</v>
      </c>
      <c r="K610" s="1" t="s">
        <v>28</v>
      </c>
      <c r="M610" s="1" t="s">
        <v>29</v>
      </c>
      <c r="P610" s="5" t="str">
        <f>[1]Sheet1!AD12645</f>
        <v>party</v>
      </c>
      <c r="Q610" s="14"/>
      <c r="R610" s="1">
        <v>0</v>
      </c>
      <c r="S610" s="1">
        <v>0</v>
      </c>
      <c r="V610" s="1">
        <v>2</v>
      </c>
      <c r="W610" s="1">
        <v>5</v>
      </c>
      <c r="X610" s="1">
        <v>2</v>
      </c>
      <c r="Y610" s="1">
        <v>5</v>
      </c>
    </row>
    <row r="611" spans="1:25" ht="15.75" thickBot="1" x14ac:dyDescent="0.3">
      <c r="A611" s="6" t="str">
        <f>[1]Sheet1!C12646</f>
        <v xml:space="preserve"> S R Shanmugam</v>
      </c>
      <c r="B611" s="15" t="s">
        <v>167</v>
      </c>
      <c r="C611" s="11" t="s">
        <v>405</v>
      </c>
      <c r="D611" s="2" t="str">
        <f>[1]Sheet1!J12646</f>
        <v>s/oRamana gounder, 2/105 Salaiyur, N C Palayam Annur</v>
      </c>
      <c r="E611" s="12" t="str">
        <f>[1]Sheet1!N12646</f>
        <v xml:space="preserve">  </v>
      </c>
      <c r="H611" s="13" t="s">
        <v>968</v>
      </c>
      <c r="I611" s="13" t="s">
        <v>969</v>
      </c>
      <c r="J611" s="13" t="s">
        <v>26</v>
      </c>
      <c r="K611" s="1" t="s">
        <v>28</v>
      </c>
      <c r="M611" s="1" t="s">
        <v>29</v>
      </c>
      <c r="P611" s="5" t="str">
        <f>[1]Sheet1!AD12646</f>
        <v>party</v>
      </c>
      <c r="Q611" s="14"/>
      <c r="R611" s="1">
        <v>0</v>
      </c>
      <c r="S611" s="1">
        <v>0</v>
      </c>
      <c r="V611" s="1">
        <v>2</v>
      </c>
      <c r="W611" s="1">
        <v>5</v>
      </c>
      <c r="X611" s="1">
        <v>2</v>
      </c>
      <c r="Y611" s="1">
        <v>5</v>
      </c>
    </row>
    <row r="612" spans="1:25" ht="15.75" thickBot="1" x14ac:dyDescent="0.3">
      <c r="A612" s="6" t="str">
        <f>[1]Sheet1!C12647</f>
        <v xml:space="preserve"> S.SATHIS KUMAR</v>
      </c>
      <c r="B612" s="15" t="s">
        <v>167</v>
      </c>
      <c r="C612" s="11" t="s">
        <v>405</v>
      </c>
      <c r="D612" s="2" t="str">
        <f>[1]Sheet1!J12647</f>
        <v>4/191 PETHANAICKANPALAYAM, PONGALUR POST,</v>
      </c>
      <c r="E612" s="12" t="str">
        <f>[1]Sheet1!N12647</f>
        <v xml:space="preserve">AVINASHI TK, TIRUPPUR. </v>
      </c>
      <c r="H612" s="13" t="s">
        <v>970</v>
      </c>
      <c r="I612" s="13" t="s">
        <v>26</v>
      </c>
      <c r="J612" s="13" t="s">
        <v>26</v>
      </c>
      <c r="K612" s="1" t="s">
        <v>28</v>
      </c>
      <c r="M612" s="1" t="s">
        <v>29</v>
      </c>
      <c r="P612" s="5" t="str">
        <f>[1]Sheet1!AD12647</f>
        <v>party</v>
      </c>
      <c r="Q612" s="14"/>
      <c r="R612" s="1">
        <v>0</v>
      </c>
      <c r="S612" s="1">
        <v>0</v>
      </c>
      <c r="V612" s="1">
        <v>2</v>
      </c>
      <c r="W612" s="1">
        <v>5</v>
      </c>
      <c r="X612" s="1">
        <v>2</v>
      </c>
      <c r="Y612" s="1">
        <v>5</v>
      </c>
    </row>
    <row r="613" spans="1:25" ht="15.75" thickBot="1" x14ac:dyDescent="0.3">
      <c r="A613" s="6" t="str">
        <f>[1]Sheet1!C12648</f>
        <v xml:space="preserve"> S S D Tex</v>
      </c>
      <c r="B613" s="15" t="s">
        <v>167</v>
      </c>
      <c r="C613" s="11" t="s">
        <v>405</v>
      </c>
      <c r="D613" s="2" t="str">
        <f>[1]Sheet1!J12648</f>
        <v>36/27 Teachers colony, 3rd street,Kumarananthapura Tirupur</v>
      </c>
      <c r="E613" s="12" t="str">
        <f>[1]Sheet1!N12648</f>
        <v xml:space="preserve">33AKLPD7812J1Z6  </v>
      </c>
      <c r="H613" s="13" t="s">
        <v>971</v>
      </c>
      <c r="I613" s="13" t="s">
        <v>26</v>
      </c>
      <c r="J613" s="13" t="s">
        <v>26</v>
      </c>
      <c r="K613" s="1" t="s">
        <v>28</v>
      </c>
      <c r="M613" s="1" t="s">
        <v>29</v>
      </c>
      <c r="P613" s="5" t="str">
        <f>[1]Sheet1!AD12648</f>
        <v>party</v>
      </c>
      <c r="Q613" s="14"/>
      <c r="R613" s="1">
        <v>0</v>
      </c>
      <c r="S613" s="1">
        <v>0</v>
      </c>
      <c r="V613" s="1">
        <v>2</v>
      </c>
      <c r="W613" s="1">
        <v>5</v>
      </c>
      <c r="X613" s="1">
        <v>2</v>
      </c>
      <c r="Y613" s="1">
        <v>5</v>
      </c>
    </row>
    <row r="614" spans="1:25" ht="30.75" thickBot="1" x14ac:dyDescent="0.3">
      <c r="A614" s="6" t="str">
        <f>[1]Sheet1!C12649</f>
        <v xml:space="preserve"> S S Engineering -sirumugai</v>
      </c>
      <c r="B614" s="15" t="s">
        <v>167</v>
      </c>
      <c r="C614" s="11" t="s">
        <v>405</v>
      </c>
      <c r="D614" s="2" t="str">
        <f>[1]Sheet1!J12649</f>
        <v>No.2/139A, A S Palli Post, Sirumugai, Coimbatore  -641302</v>
      </c>
      <c r="E614" s="12" t="str">
        <f>[1]Sheet1!N12649</f>
        <v xml:space="preserve">GST : 33EPSPS3405C1ZW  </v>
      </c>
      <c r="H614" s="13" t="s">
        <v>972</v>
      </c>
      <c r="I614" s="13" t="s">
        <v>26</v>
      </c>
      <c r="J614" s="13" t="s">
        <v>973</v>
      </c>
      <c r="K614" s="1" t="s">
        <v>28</v>
      </c>
      <c r="M614" s="1" t="s">
        <v>29</v>
      </c>
      <c r="P614" s="5" t="str">
        <f>[1]Sheet1!AD12649</f>
        <v>party</v>
      </c>
      <c r="Q614" s="14"/>
      <c r="R614" s="1">
        <v>0</v>
      </c>
      <c r="S614" s="1">
        <v>0</v>
      </c>
      <c r="V614" s="1">
        <v>2</v>
      </c>
      <c r="W614" s="1">
        <v>5</v>
      </c>
      <c r="X614" s="1">
        <v>2</v>
      </c>
      <c r="Y614" s="1">
        <v>5</v>
      </c>
    </row>
    <row r="615" spans="1:25" ht="30.75" thickBot="1" x14ac:dyDescent="0.3">
      <c r="A615" s="6" t="str">
        <f>[1]Sheet1!C12650</f>
        <v xml:space="preserve"> S.Senthilkumar 9791802201</v>
      </c>
      <c r="B615" s="15" t="s">
        <v>167</v>
      </c>
      <c r="C615" s="11" t="s">
        <v>405</v>
      </c>
      <c r="D615" s="2" t="str">
        <f>[1]Sheet1!J12650</f>
        <v>1/234 Aandi Thottam, Unjapalayam, 63 velampalayam(po),</v>
      </c>
      <c r="E615" s="12" t="str">
        <f>[1]Sheet1!N12650</f>
        <v xml:space="preserve">Palladam -641663.  </v>
      </c>
      <c r="H615" s="13" t="s">
        <v>974</v>
      </c>
      <c r="I615" s="13" t="s">
        <v>26</v>
      </c>
      <c r="J615" s="13" t="s">
        <v>26</v>
      </c>
      <c r="K615" s="1" t="s">
        <v>28</v>
      </c>
      <c r="M615" s="1" t="s">
        <v>29</v>
      </c>
      <c r="P615" s="5" t="str">
        <f>[1]Sheet1!AD12650</f>
        <v>party</v>
      </c>
      <c r="Q615" s="14"/>
      <c r="R615" s="1">
        <v>0</v>
      </c>
      <c r="S615" s="1">
        <v>0</v>
      </c>
      <c r="V615" s="1">
        <v>2</v>
      </c>
      <c r="W615" s="1">
        <v>5</v>
      </c>
      <c r="X615" s="1">
        <v>2</v>
      </c>
      <c r="Y615" s="1">
        <v>5</v>
      </c>
    </row>
    <row r="616" spans="1:25" ht="15.75" thickBot="1" x14ac:dyDescent="0.3">
      <c r="A616" s="6" t="str">
        <f>[1]Sheet1!C12651</f>
        <v xml:space="preserve"> Ss Fabrication</v>
      </c>
      <c r="B616" s="15" t="s">
        <v>167</v>
      </c>
      <c r="C616" s="11" t="s">
        <v>405</v>
      </c>
      <c r="D616" s="2" t="str">
        <f>[1]Sheet1!J12651</f>
        <v xml:space="preserve">samsudeen </v>
      </c>
      <c r="E616" s="12" t="str">
        <f>[1]Sheet1!N12651</f>
        <v xml:space="preserve">  </v>
      </c>
      <c r="H616" s="13" t="s">
        <v>975</v>
      </c>
      <c r="I616" s="13" t="s">
        <v>26</v>
      </c>
      <c r="J616" s="13" t="s">
        <v>27</v>
      </c>
      <c r="K616" s="1" t="s">
        <v>28</v>
      </c>
      <c r="M616" s="1" t="s">
        <v>29</v>
      </c>
      <c r="P616" s="5" t="str">
        <f>[1]Sheet1!AD12651</f>
        <v>party</v>
      </c>
      <c r="Q616" s="14"/>
      <c r="R616" s="1">
        <v>0</v>
      </c>
      <c r="S616" s="1">
        <v>0</v>
      </c>
      <c r="V616" s="1">
        <v>2</v>
      </c>
      <c r="W616" s="1">
        <v>5</v>
      </c>
      <c r="X616" s="1">
        <v>2</v>
      </c>
      <c r="Y616" s="1">
        <v>5</v>
      </c>
    </row>
    <row r="617" spans="1:25" ht="30.75" thickBot="1" x14ac:dyDescent="0.3">
      <c r="A617" s="6" t="str">
        <f>[1]Sheet1!C12652</f>
        <v xml:space="preserve"> Ss Fabrication Karumthapatti</v>
      </c>
      <c r="B617" s="15" t="s">
        <v>167</v>
      </c>
      <c r="C617" s="11" t="s">
        <v>405</v>
      </c>
      <c r="D617" s="2" t="str">
        <f>[1]Sheet1!J12652</f>
        <v xml:space="preserve"> </v>
      </c>
      <c r="E617" s="12" t="str">
        <f>[1]Sheet1!N12652</f>
        <v xml:space="preserve">  </v>
      </c>
      <c r="H617" s="13" t="s">
        <v>976</v>
      </c>
      <c r="I617" s="13" t="s">
        <v>26</v>
      </c>
      <c r="J617" s="13" t="s">
        <v>27</v>
      </c>
      <c r="K617" s="1" t="s">
        <v>28</v>
      </c>
      <c r="M617" s="1" t="s">
        <v>29</v>
      </c>
      <c r="P617" s="5" t="str">
        <f>[1]Sheet1!AD12652</f>
        <v>workshop</v>
      </c>
      <c r="Q617" s="14"/>
      <c r="R617" s="1">
        <v>0</v>
      </c>
      <c r="S617" s="1">
        <v>0</v>
      </c>
      <c r="V617" s="1">
        <v>2</v>
      </c>
      <c r="W617" s="1">
        <v>5</v>
      </c>
      <c r="X617" s="1">
        <v>2</v>
      </c>
      <c r="Y617" s="1">
        <v>5</v>
      </c>
    </row>
    <row r="618" spans="1:25" ht="15.75" thickBot="1" x14ac:dyDescent="0.3">
      <c r="A618" s="6" t="str">
        <f>[1]Sheet1!C12653</f>
        <v xml:space="preserve"> Star Traders</v>
      </c>
      <c r="B618" s="15" t="s">
        <v>167</v>
      </c>
      <c r="C618" s="11" t="s">
        <v>405</v>
      </c>
      <c r="D618" s="2" t="str">
        <f>[1]Sheet1!J12653</f>
        <v>66/2-b,kangayampalayam, tirupur.</v>
      </c>
      <c r="E618" s="12" t="str">
        <f>[1]Sheet1!N12653</f>
        <v xml:space="preserve">  </v>
      </c>
      <c r="H618" s="13" t="s">
        <v>977</v>
      </c>
      <c r="I618" s="13" t="s">
        <v>26</v>
      </c>
      <c r="J618" s="13" t="s">
        <v>978</v>
      </c>
      <c r="K618" s="1" t="s">
        <v>28</v>
      </c>
      <c r="M618" s="1" t="s">
        <v>29</v>
      </c>
      <c r="P618" s="5" t="str">
        <f>[1]Sheet1!AD12653</f>
        <v>party</v>
      </c>
      <c r="Q618" s="14"/>
      <c r="R618" s="1">
        <v>0</v>
      </c>
      <c r="S618" s="1">
        <v>0</v>
      </c>
      <c r="V618" s="1">
        <v>2</v>
      </c>
      <c r="W618" s="1">
        <v>5</v>
      </c>
      <c r="X618" s="1">
        <v>2</v>
      </c>
      <c r="Y618" s="1">
        <v>5</v>
      </c>
    </row>
    <row r="619" spans="1:25" ht="15.75" thickBot="1" x14ac:dyDescent="0.3">
      <c r="A619" s="6" t="str">
        <f>[1]Sheet1!C12654</f>
        <v xml:space="preserve"> ST GARMENTS</v>
      </c>
      <c r="B619" s="15" t="s">
        <v>167</v>
      </c>
      <c r="C619" s="11" t="s">
        <v>405</v>
      </c>
      <c r="D619" s="2" t="str">
        <f>[1]Sheet1!J12654</f>
        <v>3/275-U2, Sri balaji Gardens, Chinnavar Thottam, Managalm(Po),</v>
      </c>
      <c r="E619" s="12" t="str">
        <f>[1]Sheet1!N12654</f>
        <v xml:space="preserve">Tirupur(Dt) -641663. GST -33CMYPS0906B1Z0 </v>
      </c>
      <c r="H619" s="13" t="s">
        <v>979</v>
      </c>
      <c r="I619" s="13" t="s">
        <v>980</v>
      </c>
      <c r="J619" s="13" t="s">
        <v>981</v>
      </c>
      <c r="K619" s="1" t="s">
        <v>28</v>
      </c>
      <c r="M619" s="1" t="s">
        <v>29</v>
      </c>
      <c r="P619" s="5" t="str">
        <f>[1]Sheet1!AD12654</f>
        <v>party</v>
      </c>
      <c r="Q619" s="14"/>
      <c r="R619" s="1">
        <v>0</v>
      </c>
      <c r="S619" s="1">
        <v>0</v>
      </c>
      <c r="V619" s="1">
        <v>2</v>
      </c>
      <c r="W619" s="1">
        <v>5</v>
      </c>
      <c r="X619" s="1">
        <v>2</v>
      </c>
      <c r="Y619" s="1">
        <v>5</v>
      </c>
    </row>
    <row r="620" spans="1:25" ht="30.75" thickBot="1" x14ac:dyDescent="0.3">
      <c r="A620" s="6" t="str">
        <f>[1]Sheet1!C12655</f>
        <v xml:space="preserve"> S Thangaraj 7904672545</v>
      </c>
      <c r="B620" s="15" t="s">
        <v>167</v>
      </c>
      <c r="C620" s="11" t="s">
        <v>405</v>
      </c>
      <c r="D620" s="2" t="str">
        <f>[1]Sheet1!J12655</f>
        <v>327 Kongu maa nagar, Near Axis Bank karumathampatti, Covai</v>
      </c>
      <c r="E620" s="12" t="str">
        <f>[1]Sheet1!N12655</f>
        <v xml:space="preserve">  </v>
      </c>
      <c r="H620" s="13" t="s">
        <v>982</v>
      </c>
      <c r="I620" s="13" t="s">
        <v>26</v>
      </c>
      <c r="J620" s="13" t="s">
        <v>26</v>
      </c>
      <c r="K620" s="1" t="s">
        <v>28</v>
      </c>
      <c r="M620" s="1" t="s">
        <v>29</v>
      </c>
      <c r="P620" s="5" t="str">
        <f>[1]Sheet1!AD12655</f>
        <v>party</v>
      </c>
      <c r="Q620" s="14"/>
      <c r="R620" s="1">
        <v>0</v>
      </c>
      <c r="S620" s="1">
        <v>0</v>
      </c>
      <c r="V620" s="1">
        <v>2</v>
      </c>
      <c r="W620" s="1">
        <v>5</v>
      </c>
      <c r="X620" s="1">
        <v>2</v>
      </c>
      <c r="Y620" s="1">
        <v>5</v>
      </c>
    </row>
    <row r="621" spans="1:25" ht="30.75" thickBot="1" x14ac:dyDescent="0.3">
      <c r="A621" s="6" t="str">
        <f>[1]Sheet1!C12656</f>
        <v xml:space="preserve"> Subbhulakshmi Traders</v>
      </c>
      <c r="B621" s="15" t="s">
        <v>167</v>
      </c>
      <c r="C621" s="11" t="s">
        <v>405</v>
      </c>
      <c r="D621" s="2" t="str">
        <f>[1]Sheet1!J12656</f>
        <v>15 East street, samalapuram Tirupur 33IRNPS1224Q1Z3</v>
      </c>
      <c r="E621" s="12" t="str">
        <f>[1]Sheet1!N12656</f>
        <v xml:space="preserve">  </v>
      </c>
      <c r="H621" s="13" t="s">
        <v>641</v>
      </c>
      <c r="I621" s="13" t="s">
        <v>26</v>
      </c>
      <c r="J621" s="13" t="s">
        <v>26</v>
      </c>
      <c r="K621" s="1" t="s">
        <v>28</v>
      </c>
      <c r="M621" s="1" t="s">
        <v>29</v>
      </c>
      <c r="P621" s="5" t="str">
        <f>[1]Sheet1!AD12656</f>
        <v>workshop</v>
      </c>
      <c r="Q621" s="14"/>
      <c r="R621" s="1">
        <v>0</v>
      </c>
      <c r="S621" s="1">
        <v>0</v>
      </c>
      <c r="V621" s="1">
        <v>2</v>
      </c>
      <c r="W621" s="1">
        <v>5</v>
      </c>
      <c r="X621" s="1">
        <v>2</v>
      </c>
      <c r="Y621" s="1">
        <v>5</v>
      </c>
    </row>
    <row r="622" spans="1:25" ht="15.75" thickBot="1" x14ac:dyDescent="0.3">
      <c r="A622" s="6" t="str">
        <f>[1]Sheet1!C12657</f>
        <v xml:space="preserve"> Subhulakshmi Traders</v>
      </c>
      <c r="B622" s="15" t="s">
        <v>167</v>
      </c>
      <c r="C622" s="11" t="s">
        <v>405</v>
      </c>
      <c r="D622" s="2" t="str">
        <f>[1]Sheet1!J12657</f>
        <v>15 east street,samalapuram tiruppur</v>
      </c>
      <c r="E622" s="12" t="str">
        <f>[1]Sheet1!N12657</f>
        <v xml:space="preserve">641663 33IRNPS1224Q1Z3 </v>
      </c>
      <c r="H622" s="13" t="s">
        <v>641</v>
      </c>
      <c r="I622" s="13" t="s">
        <v>26</v>
      </c>
      <c r="J622" s="13" t="s">
        <v>26</v>
      </c>
      <c r="K622" s="1" t="s">
        <v>28</v>
      </c>
      <c r="M622" s="1" t="s">
        <v>29</v>
      </c>
      <c r="P622" s="5" t="str">
        <f>[1]Sheet1!AD12657</f>
        <v>party</v>
      </c>
      <c r="Q622" s="14"/>
      <c r="R622" s="1">
        <v>0</v>
      </c>
      <c r="S622" s="1">
        <v>0</v>
      </c>
      <c r="V622" s="1">
        <v>2</v>
      </c>
      <c r="W622" s="1">
        <v>5</v>
      </c>
      <c r="X622" s="1">
        <v>2</v>
      </c>
      <c r="Y622" s="1">
        <v>5</v>
      </c>
    </row>
    <row r="623" spans="1:25" ht="15.75" thickBot="1" x14ac:dyDescent="0.3">
      <c r="A623" s="6" t="str">
        <f>[1]Sheet1!C12658</f>
        <v xml:space="preserve"> Suppiramani</v>
      </c>
      <c r="B623" s="15" t="s">
        <v>167</v>
      </c>
      <c r="C623" s="11" t="s">
        <v>405</v>
      </c>
      <c r="D623" s="2" t="str">
        <f>[1]Sheet1!J12658</f>
        <v>vettaikaaran koil, velan nagar,</v>
      </c>
      <c r="E623" s="12" t="str">
        <f>[1]Sheet1!N12658</f>
        <v>sundapalayam, gobi, erode.</v>
      </c>
      <c r="H623" s="13" t="s">
        <v>983</v>
      </c>
      <c r="I623" s="13" t="s">
        <v>26</v>
      </c>
      <c r="J623" s="13" t="s">
        <v>26</v>
      </c>
      <c r="K623" s="1" t="s">
        <v>28</v>
      </c>
      <c r="M623" s="1" t="s">
        <v>29</v>
      </c>
      <c r="P623" s="5" t="str">
        <f>[1]Sheet1!AD12658</f>
        <v>party</v>
      </c>
      <c r="Q623" s="14"/>
      <c r="R623" s="1">
        <v>0</v>
      </c>
      <c r="S623" s="1">
        <v>0</v>
      </c>
      <c r="V623" s="1">
        <v>2</v>
      </c>
      <c r="W623" s="1">
        <v>5</v>
      </c>
      <c r="X623" s="1">
        <v>2</v>
      </c>
      <c r="Y623" s="1">
        <v>5</v>
      </c>
    </row>
    <row r="624" spans="1:25" ht="15.75" thickBot="1" x14ac:dyDescent="0.3">
      <c r="A624" s="6" t="str">
        <f>[1]Sheet1!C12659</f>
        <v xml:space="preserve"> Suresh 9003666693</v>
      </c>
      <c r="B624" s="15" t="s">
        <v>167</v>
      </c>
      <c r="C624" s="11" t="s">
        <v>405</v>
      </c>
      <c r="D624" s="2" t="str">
        <f>[1]Sheet1!J12659</f>
        <v>kanjappali, annur.</v>
      </c>
      <c r="E624" s="12" t="str">
        <f>[1]Sheet1!N12659</f>
        <v xml:space="preserve">  </v>
      </c>
      <c r="H624" s="13" t="s">
        <v>984</v>
      </c>
      <c r="I624" s="13" t="s">
        <v>26</v>
      </c>
      <c r="J624" s="13" t="s">
        <v>26</v>
      </c>
      <c r="K624" s="1" t="s">
        <v>28</v>
      </c>
      <c r="M624" s="1" t="s">
        <v>29</v>
      </c>
      <c r="P624" s="5" t="str">
        <f>[1]Sheet1!AD12659</f>
        <v>party</v>
      </c>
      <c r="Q624" s="14"/>
      <c r="R624" s="1">
        <v>0</v>
      </c>
      <c r="S624" s="1">
        <v>0</v>
      </c>
      <c r="V624" s="1">
        <v>2</v>
      </c>
      <c r="W624" s="1">
        <v>5</v>
      </c>
      <c r="X624" s="1">
        <v>2</v>
      </c>
      <c r="Y624" s="1">
        <v>5</v>
      </c>
    </row>
    <row r="625" spans="1:25" ht="15.75" thickBot="1" x14ac:dyDescent="0.3">
      <c r="A625" s="6" t="str">
        <f>[1]Sheet1!C12660</f>
        <v xml:space="preserve"> Surya Polymers</v>
      </c>
      <c r="B625" s="15" t="s">
        <v>167</v>
      </c>
      <c r="C625" s="11" t="s">
        <v>405</v>
      </c>
      <c r="D625" s="2" t="str">
        <f>[1]Sheet1!J12660</f>
        <v>1/256 Aayakkadu, Ramanathapuram, Karuvalur Avinashi</v>
      </c>
      <c r="E625" s="12" t="str">
        <f>[1]Sheet1!N12660</f>
        <v xml:space="preserve">33CPCPM6242K1ZU  </v>
      </c>
      <c r="H625" s="13" t="s">
        <v>985</v>
      </c>
      <c r="I625" s="13" t="s">
        <v>26</v>
      </c>
      <c r="J625" s="13" t="s">
        <v>26</v>
      </c>
      <c r="K625" s="1" t="s">
        <v>28</v>
      </c>
      <c r="M625" s="1" t="s">
        <v>29</v>
      </c>
      <c r="P625" s="5" t="str">
        <f>[1]Sheet1!AD12660</f>
        <v>party</v>
      </c>
      <c r="Q625" s="14"/>
      <c r="R625" s="1">
        <v>0</v>
      </c>
      <c r="S625" s="1">
        <v>0</v>
      </c>
      <c r="V625" s="1">
        <v>2</v>
      </c>
      <c r="W625" s="1">
        <v>5</v>
      </c>
      <c r="X625" s="1">
        <v>2</v>
      </c>
      <c r="Y625" s="1">
        <v>5</v>
      </c>
    </row>
    <row r="626" spans="1:25" ht="15.75" thickBot="1" x14ac:dyDescent="0.3">
      <c r="A626" s="6" t="str">
        <f>[1]Sheet1!C12661</f>
        <v xml:space="preserve"> S Velusamy</v>
      </c>
      <c r="B626" s="15" t="s">
        <v>167</v>
      </c>
      <c r="C626" s="11" t="s">
        <v>405</v>
      </c>
      <c r="D626" s="2" t="str">
        <f>[1]Sheet1!J12661</f>
        <v>4/125 Molakalipalayam, Kaduvettipalayam,  Karumathampatti</v>
      </c>
      <c r="E626" s="12" t="str">
        <f>[1]Sheet1!N12661</f>
        <v xml:space="preserve">  </v>
      </c>
      <c r="H626" s="13" t="s">
        <v>986</v>
      </c>
      <c r="I626" s="13" t="s">
        <v>26</v>
      </c>
      <c r="J626" s="13" t="s">
        <v>26</v>
      </c>
      <c r="K626" s="1" t="s">
        <v>28</v>
      </c>
      <c r="M626" s="1" t="s">
        <v>29</v>
      </c>
      <c r="P626" s="5" t="str">
        <f>[1]Sheet1!AD12661</f>
        <v>party</v>
      </c>
      <c r="Q626" s="14"/>
      <c r="R626" s="1">
        <v>0</v>
      </c>
      <c r="S626" s="1">
        <v>0</v>
      </c>
      <c r="V626" s="1">
        <v>2</v>
      </c>
      <c r="W626" s="1">
        <v>5</v>
      </c>
      <c r="X626" s="1">
        <v>2</v>
      </c>
      <c r="Y626" s="1">
        <v>5</v>
      </c>
    </row>
    <row r="627" spans="1:25" ht="15.75" thickBot="1" x14ac:dyDescent="0.3">
      <c r="A627" s="6" t="str">
        <f>[1]Sheet1!C12663</f>
        <v xml:space="preserve"> T Bharathi</v>
      </c>
      <c r="B627" s="15" t="s">
        <v>167</v>
      </c>
      <c r="C627" s="11" t="s">
        <v>405</v>
      </c>
      <c r="D627" s="2" t="str">
        <f>[1]Sheet1!J12663</f>
        <v>3/126 Ganesar street, ganapathipalayam Karumathampatti, Covai</v>
      </c>
      <c r="E627" s="12" t="str">
        <f>[1]Sheet1!N12663</f>
        <v xml:space="preserve">  </v>
      </c>
      <c r="H627" s="13" t="s">
        <v>987</v>
      </c>
      <c r="I627" s="13" t="s">
        <v>26</v>
      </c>
      <c r="J627" s="13" t="s">
        <v>26</v>
      </c>
      <c r="K627" s="1" t="s">
        <v>28</v>
      </c>
      <c r="M627" s="1" t="s">
        <v>29</v>
      </c>
      <c r="P627" s="5" t="str">
        <f>[1]Sheet1!AD12663</f>
        <v>party</v>
      </c>
      <c r="Q627" s="14"/>
      <c r="R627" s="1">
        <v>0</v>
      </c>
      <c r="S627" s="1">
        <v>0</v>
      </c>
      <c r="V627" s="1">
        <v>2</v>
      </c>
      <c r="W627" s="1">
        <v>5</v>
      </c>
      <c r="X627" s="1">
        <v>2</v>
      </c>
      <c r="Y627" s="1">
        <v>5</v>
      </c>
    </row>
    <row r="628" spans="1:25" ht="30.75" thickBot="1" x14ac:dyDescent="0.3">
      <c r="A628" s="6" t="str">
        <f>[1]Sheet1!C12664</f>
        <v xml:space="preserve"> Thirukkumaran Fabric Mill</v>
      </c>
      <c r="B628" s="15" t="s">
        <v>167</v>
      </c>
      <c r="C628" s="11" t="s">
        <v>405</v>
      </c>
      <c r="D628" s="2" t="str">
        <f>[1]Sheet1!J12664</f>
        <v>3/330,kovilpalayam road, kaduvettipalayam(po),</v>
      </c>
      <c r="E628" s="12" t="str">
        <f>[1]Sheet1!N12664</f>
        <v xml:space="preserve">karumathampatti, coimbatore. </v>
      </c>
      <c r="H628" s="13" t="s">
        <v>988</v>
      </c>
      <c r="I628" s="13" t="s">
        <v>26</v>
      </c>
      <c r="J628" s="13" t="s">
        <v>989</v>
      </c>
      <c r="K628" s="1" t="s">
        <v>28</v>
      </c>
      <c r="M628" s="1" t="s">
        <v>29</v>
      </c>
      <c r="P628" s="5" t="str">
        <f>[1]Sheet1!AD12664</f>
        <v>party</v>
      </c>
      <c r="Q628" s="14"/>
      <c r="R628" s="1">
        <v>0</v>
      </c>
      <c r="S628" s="1">
        <v>0</v>
      </c>
      <c r="V628" s="1">
        <v>2</v>
      </c>
      <c r="W628" s="1">
        <v>5</v>
      </c>
      <c r="X628" s="1">
        <v>2</v>
      </c>
      <c r="Y628" s="1">
        <v>5</v>
      </c>
    </row>
    <row r="629" spans="1:25" ht="30.75" thickBot="1" x14ac:dyDescent="0.3">
      <c r="A629" s="6" t="str">
        <f>[1]Sheet1!C12665</f>
        <v xml:space="preserve"> Thulasimani 9790227714</v>
      </c>
      <c r="B629" s="15" t="s">
        <v>167</v>
      </c>
      <c r="C629" s="11" t="s">
        <v>405</v>
      </c>
      <c r="D629" s="2" t="str">
        <f>[1]Sheet1!J12665</f>
        <v>2/86,floor kanjapalli, annur,</v>
      </c>
      <c r="E629" s="12" t="str">
        <f>[1]Sheet1!N12665</f>
        <v xml:space="preserve">coimbatore.  </v>
      </c>
      <c r="H629" s="13" t="s">
        <v>990</v>
      </c>
      <c r="I629" s="13" t="s">
        <v>26</v>
      </c>
      <c r="J629" s="13" t="s">
        <v>991</v>
      </c>
      <c r="K629" s="1" t="s">
        <v>28</v>
      </c>
      <c r="M629" s="1" t="s">
        <v>29</v>
      </c>
      <c r="P629" s="5" t="str">
        <f>[1]Sheet1!AD12665</f>
        <v>party</v>
      </c>
      <c r="Q629" s="14"/>
      <c r="R629" s="1">
        <v>0</v>
      </c>
      <c r="S629" s="1">
        <v>0</v>
      </c>
      <c r="V629" s="1">
        <v>2</v>
      </c>
      <c r="W629" s="1">
        <v>5</v>
      </c>
      <c r="X629" s="1">
        <v>2</v>
      </c>
      <c r="Y629" s="1">
        <v>5</v>
      </c>
    </row>
    <row r="630" spans="1:25" ht="30.75" thickBot="1" x14ac:dyDescent="0.3">
      <c r="A630" s="6" t="str">
        <f>[1]Sheet1!C12666</f>
        <v xml:space="preserve"> THUYA MANI - CHINNAPUTHUR</v>
      </c>
      <c r="B630" s="15" t="s">
        <v>167</v>
      </c>
      <c r="C630" s="11" t="s">
        <v>405</v>
      </c>
      <c r="D630" s="2" t="str">
        <f>[1]Sheet1!J12666</f>
        <v xml:space="preserve"> </v>
      </c>
      <c r="E630" s="12" t="str">
        <f>[1]Sheet1!N12666</f>
        <v xml:space="preserve">  </v>
      </c>
      <c r="H630" s="13" t="s">
        <v>992</v>
      </c>
      <c r="I630" s="13" t="s">
        <v>26</v>
      </c>
      <c r="J630" s="13" t="s">
        <v>27</v>
      </c>
      <c r="K630" s="1" t="s">
        <v>28</v>
      </c>
      <c r="M630" s="1" t="s">
        <v>29</v>
      </c>
      <c r="P630" s="5" t="str">
        <f>[1]Sheet1!AD12666</f>
        <v>workshop</v>
      </c>
      <c r="Q630" s="14" t="s">
        <v>993</v>
      </c>
      <c r="R630" s="1">
        <v>0</v>
      </c>
      <c r="S630" s="1">
        <v>0</v>
      </c>
      <c r="V630" s="1">
        <v>2</v>
      </c>
      <c r="W630" s="1">
        <v>5</v>
      </c>
      <c r="X630" s="1">
        <v>2</v>
      </c>
      <c r="Y630" s="1">
        <v>5</v>
      </c>
    </row>
    <row r="631" spans="1:25" ht="15.75" thickBot="1" x14ac:dyDescent="0.3">
      <c r="A631" s="6" t="str">
        <f>[1]Sheet1!C12667</f>
        <v xml:space="preserve"> T. Premalatha</v>
      </c>
      <c r="B631" s="15" t="s">
        <v>167</v>
      </c>
      <c r="C631" s="11" t="s">
        <v>405</v>
      </c>
      <c r="D631" s="2" t="str">
        <f>[1]Sheet1!J12667</f>
        <v>3g lotus may flower sakthi garden, nanjudapuram,</v>
      </c>
      <c r="E631" s="12" t="str">
        <f>[1]Sheet1!N12667</f>
        <v xml:space="preserve">ramanatha puram, coimbatore. </v>
      </c>
      <c r="H631" s="13" t="s">
        <v>207</v>
      </c>
      <c r="I631" s="13" t="s">
        <v>26</v>
      </c>
      <c r="J631" s="13" t="s">
        <v>26</v>
      </c>
      <c r="K631" s="1" t="s">
        <v>28</v>
      </c>
      <c r="M631" s="1" t="s">
        <v>29</v>
      </c>
      <c r="P631" s="5" t="str">
        <f>[1]Sheet1!AD12667</f>
        <v>party</v>
      </c>
      <c r="Q631" s="14"/>
      <c r="R631" s="1">
        <v>0</v>
      </c>
      <c r="S631" s="1">
        <v>0</v>
      </c>
      <c r="V631" s="1">
        <v>2</v>
      </c>
      <c r="W631" s="1">
        <v>5</v>
      </c>
      <c r="X631" s="1">
        <v>2</v>
      </c>
      <c r="Y631" s="1">
        <v>5</v>
      </c>
    </row>
    <row r="632" spans="1:25" ht="15.75" thickBot="1" x14ac:dyDescent="0.3">
      <c r="A632" s="6" t="str">
        <f>[1]Sheet1!C12668</f>
        <v xml:space="preserve"> T Venkatesh</v>
      </c>
      <c r="B632" s="15" t="s">
        <v>167</v>
      </c>
      <c r="C632" s="11" t="s">
        <v>405</v>
      </c>
      <c r="D632" s="2" t="str">
        <f>[1]Sheet1!J12668</f>
        <v xml:space="preserve">S R S Nagar, Ammal school back side, Sirumugai </v>
      </c>
      <c r="E632" s="12" t="str">
        <f>[1]Sheet1!N12668</f>
        <v xml:space="preserve">  </v>
      </c>
      <c r="H632" s="13" t="s">
        <v>994</v>
      </c>
      <c r="I632" s="13" t="s">
        <v>26</v>
      </c>
      <c r="J632" s="13" t="s">
        <v>26</v>
      </c>
      <c r="K632" s="1" t="s">
        <v>28</v>
      </c>
      <c r="M632" s="1" t="s">
        <v>29</v>
      </c>
      <c r="P632" s="5" t="str">
        <f>[1]Sheet1!AD12668</f>
        <v>party</v>
      </c>
      <c r="Q632" s="14"/>
      <c r="R632" s="1">
        <v>0</v>
      </c>
      <c r="S632" s="1">
        <v>0</v>
      </c>
      <c r="V632" s="1">
        <v>2</v>
      </c>
      <c r="W632" s="1">
        <v>5</v>
      </c>
      <c r="X632" s="1">
        <v>2</v>
      </c>
      <c r="Y632" s="1">
        <v>5</v>
      </c>
    </row>
    <row r="633" spans="1:25" ht="15.75" thickBot="1" x14ac:dyDescent="0.3">
      <c r="A633" s="6" t="str">
        <f>[1]Sheet1!C12669</f>
        <v xml:space="preserve"> UNIVERSAL ENGINEERS</v>
      </c>
      <c r="B633" s="15" t="s">
        <v>167</v>
      </c>
      <c r="C633" s="11" t="s">
        <v>405</v>
      </c>
      <c r="D633" s="2" t="str">
        <f>[1]Sheet1!J12669</f>
        <v>88/4,88/5,M.G.C PALAYAM, ORAIKKALPALAYAM,</v>
      </c>
      <c r="E633" s="12" t="str">
        <f>[1]Sheet1!N12669</f>
        <v xml:space="preserve">S.S KULAM (PO), COIMBATORE. </v>
      </c>
      <c r="H633" s="13" t="s">
        <v>995</v>
      </c>
      <c r="I633" s="13" t="s">
        <v>26</v>
      </c>
      <c r="J633" s="13" t="s">
        <v>26</v>
      </c>
      <c r="K633" s="1" t="s">
        <v>28</v>
      </c>
      <c r="M633" s="1" t="s">
        <v>29</v>
      </c>
      <c r="P633" s="5" t="str">
        <f>[1]Sheet1!AD12669</f>
        <v>party</v>
      </c>
      <c r="Q633" s="14"/>
      <c r="R633" s="1">
        <v>0</v>
      </c>
      <c r="S633" s="1">
        <v>0</v>
      </c>
      <c r="V633" s="1">
        <v>2</v>
      </c>
      <c r="W633" s="1">
        <v>5</v>
      </c>
      <c r="X633" s="1">
        <v>2</v>
      </c>
      <c r="Y633" s="1">
        <v>5</v>
      </c>
    </row>
    <row r="634" spans="1:25" ht="15.75" thickBot="1" x14ac:dyDescent="0.3">
      <c r="A634" s="6" t="str">
        <f>[1]Sheet1!C12670</f>
        <v xml:space="preserve"> Universal Technology</v>
      </c>
      <c r="B634" s="15" t="s">
        <v>167</v>
      </c>
      <c r="C634" s="11" t="s">
        <v>405</v>
      </c>
      <c r="D634" s="2" t="str">
        <f>[1]Sheet1!J12670</f>
        <v xml:space="preserve">5/174D-22A, AIRWUN GARDEN, </v>
      </c>
      <c r="E634" s="12" t="str">
        <f>[1]Sheet1!N12670</f>
        <v xml:space="preserve">SULUR, COIMBATORE </v>
      </c>
      <c r="H634" s="13" t="s">
        <v>996</v>
      </c>
      <c r="I634" s="13" t="s">
        <v>26</v>
      </c>
      <c r="J634" s="13" t="s">
        <v>997</v>
      </c>
      <c r="K634" s="1" t="s">
        <v>28</v>
      </c>
      <c r="M634" s="1" t="s">
        <v>29</v>
      </c>
      <c r="P634" s="5" t="str">
        <f>[1]Sheet1!AD12670</f>
        <v>party</v>
      </c>
      <c r="Q634" s="14"/>
      <c r="R634" s="1">
        <v>0</v>
      </c>
      <c r="S634" s="1">
        <v>0</v>
      </c>
      <c r="V634" s="1">
        <v>2</v>
      </c>
      <c r="W634" s="1">
        <v>5</v>
      </c>
      <c r="X634" s="1">
        <v>2</v>
      </c>
      <c r="Y634" s="1">
        <v>5</v>
      </c>
    </row>
    <row r="635" spans="1:25" ht="30.75" thickBot="1" x14ac:dyDescent="0.3">
      <c r="A635" s="6" t="str">
        <f>[1]Sheet1!C12671</f>
        <v xml:space="preserve"> UTHAYANITHI LATHE WORKS</v>
      </c>
      <c r="B635" s="15" t="s">
        <v>167</v>
      </c>
      <c r="C635" s="11" t="s">
        <v>405</v>
      </c>
      <c r="D635" s="2" t="str">
        <f>[1]Sheet1!J12671</f>
        <v>IYYAN KOVIL ROAD, CHRUCH OPP,</v>
      </c>
      <c r="E635" s="12" t="str">
        <f>[1]Sheet1!N12671</f>
        <v xml:space="preserve">SAMALAPURAM. TIRUPPUR. </v>
      </c>
      <c r="H635" s="13" t="s">
        <v>998</v>
      </c>
      <c r="I635" s="13" t="s">
        <v>999</v>
      </c>
      <c r="J635" s="13" t="s">
        <v>26</v>
      </c>
      <c r="K635" s="1" t="s">
        <v>28</v>
      </c>
      <c r="M635" s="1" t="s">
        <v>29</v>
      </c>
      <c r="P635" s="5" t="str">
        <f>[1]Sheet1!AD12671</f>
        <v>party</v>
      </c>
      <c r="Q635" s="14"/>
      <c r="R635" s="1">
        <v>0</v>
      </c>
      <c r="S635" s="1">
        <v>0</v>
      </c>
      <c r="V635" s="1">
        <v>2</v>
      </c>
      <c r="W635" s="1">
        <v>5</v>
      </c>
      <c r="X635" s="1">
        <v>2</v>
      </c>
      <c r="Y635" s="1">
        <v>5</v>
      </c>
    </row>
    <row r="636" spans="1:25" ht="15.75" thickBot="1" x14ac:dyDescent="0.3">
      <c r="A636" s="6" t="str">
        <f>[1]Sheet1!C12672</f>
        <v xml:space="preserve"> Vadivel 9095795956</v>
      </c>
      <c r="B636" s="15" t="s">
        <v>167</v>
      </c>
      <c r="C636" s="11" t="s">
        <v>405</v>
      </c>
      <c r="D636" s="2" t="str">
        <f>[1]Sheet1!J12672</f>
        <v>2/a Velappakovunan street, Thekkupalayam, Naranapuram(po),</v>
      </c>
      <c r="E636" s="12" t="str">
        <f>[1]Sheet1!N12672</f>
        <v xml:space="preserve">Palladam -641664  </v>
      </c>
      <c r="H636" s="13" t="s">
        <v>1000</v>
      </c>
      <c r="I636" s="13" t="s">
        <v>26</v>
      </c>
      <c r="J636" s="13" t="s">
        <v>26</v>
      </c>
      <c r="K636" s="1" t="s">
        <v>28</v>
      </c>
      <c r="M636" s="1" t="s">
        <v>29</v>
      </c>
      <c r="P636" s="5" t="str">
        <f>[1]Sheet1!AD12672</f>
        <v>party</v>
      </c>
      <c r="Q636" s="14"/>
      <c r="R636" s="1">
        <v>0</v>
      </c>
      <c r="S636" s="1">
        <v>0</v>
      </c>
      <c r="V636" s="1">
        <v>2</v>
      </c>
      <c r="W636" s="1">
        <v>5</v>
      </c>
      <c r="X636" s="1">
        <v>2</v>
      </c>
      <c r="Y636" s="1">
        <v>5</v>
      </c>
    </row>
    <row r="637" spans="1:25" ht="30.75" thickBot="1" x14ac:dyDescent="0.3">
      <c r="A637" s="6" t="str">
        <f>[1]Sheet1!C12673</f>
        <v xml:space="preserve"> Vadivel Eng Wrks- Annur</v>
      </c>
      <c r="B637" s="15" t="s">
        <v>167</v>
      </c>
      <c r="C637" s="11" t="s">
        <v>405</v>
      </c>
      <c r="D637" s="2" t="str">
        <f>[1]Sheet1!J12673</f>
        <v xml:space="preserve"> </v>
      </c>
      <c r="E637" s="12" t="str">
        <f>[1]Sheet1!N12673</f>
        <v xml:space="preserve">  </v>
      </c>
      <c r="H637" s="13" t="s">
        <v>1001</v>
      </c>
      <c r="I637" s="13" t="s">
        <v>26</v>
      </c>
      <c r="J637" s="13" t="s">
        <v>27</v>
      </c>
      <c r="K637" s="1" t="s">
        <v>28</v>
      </c>
      <c r="M637" s="1" t="s">
        <v>29</v>
      </c>
      <c r="P637" s="5" t="str">
        <f>[1]Sheet1!AD12673</f>
        <v>workshop</v>
      </c>
      <c r="Q637" s="14"/>
      <c r="R637" s="1">
        <v>0</v>
      </c>
      <c r="S637" s="1">
        <v>0</v>
      </c>
      <c r="V637" s="1">
        <v>2</v>
      </c>
      <c r="W637" s="1">
        <v>5</v>
      </c>
      <c r="X637" s="1">
        <v>2</v>
      </c>
      <c r="Y637" s="1">
        <v>5</v>
      </c>
    </row>
    <row r="638" spans="1:25" ht="30.75" thickBot="1" x14ac:dyDescent="0.3">
      <c r="A638" s="6" t="str">
        <f>[1]Sheet1!C12674</f>
        <v xml:space="preserve"> Vaishno Devi Durga Intrades</v>
      </c>
      <c r="B638" s="15" t="s">
        <v>167</v>
      </c>
      <c r="C638" s="11" t="s">
        <v>405</v>
      </c>
      <c r="D638" s="2" t="str">
        <f>[1]Sheet1!J12674</f>
        <v>Annur 33AAHFV1564B1ZI</v>
      </c>
      <c r="E638" s="12" t="str">
        <f>[1]Sheet1!N12674</f>
        <v xml:space="preserve">  </v>
      </c>
      <c r="H638" s="13" t="s">
        <v>548</v>
      </c>
      <c r="I638" s="13" t="s">
        <v>26</v>
      </c>
      <c r="J638" s="13" t="s">
        <v>26</v>
      </c>
      <c r="K638" s="1" t="s">
        <v>28</v>
      </c>
      <c r="M638" s="1" t="s">
        <v>29</v>
      </c>
      <c r="P638" s="5" t="str">
        <f>[1]Sheet1!AD12674</f>
        <v>party</v>
      </c>
      <c r="Q638" s="14"/>
      <c r="R638" s="1">
        <v>0</v>
      </c>
      <c r="S638" s="1">
        <v>0</v>
      </c>
      <c r="V638" s="1">
        <v>2</v>
      </c>
      <c r="W638" s="1">
        <v>5</v>
      </c>
      <c r="X638" s="1">
        <v>2</v>
      </c>
      <c r="Y638" s="1">
        <v>5</v>
      </c>
    </row>
    <row r="639" spans="1:25" ht="15.75" thickBot="1" x14ac:dyDescent="0.3">
      <c r="A639" s="6" t="str">
        <f>[1]Sheet1!C12675</f>
        <v xml:space="preserve"> Valarasu</v>
      </c>
      <c r="B639" s="15" t="s">
        <v>167</v>
      </c>
      <c r="C639" s="11" t="s">
        <v>405</v>
      </c>
      <c r="D639" s="2" t="str">
        <f>[1]Sheet1!J12675</f>
        <v xml:space="preserve">2/111 Pappankulam, Avinashi </v>
      </c>
      <c r="E639" s="12" t="str">
        <f>[1]Sheet1!N12675</f>
        <v xml:space="preserve">  </v>
      </c>
      <c r="H639" s="13" t="s">
        <v>1002</v>
      </c>
      <c r="I639" s="13" t="s">
        <v>26</v>
      </c>
      <c r="J639" s="13" t="s">
        <v>26</v>
      </c>
      <c r="K639" s="1" t="s">
        <v>28</v>
      </c>
      <c r="M639" s="1" t="s">
        <v>29</v>
      </c>
      <c r="P639" s="5" t="str">
        <f>[1]Sheet1!AD12675</f>
        <v>party</v>
      </c>
      <c r="Q639" s="14"/>
      <c r="R639" s="1">
        <v>0</v>
      </c>
      <c r="S639" s="1">
        <v>0</v>
      </c>
      <c r="V639" s="1">
        <v>2</v>
      </c>
      <c r="W639" s="1">
        <v>5</v>
      </c>
      <c r="X639" s="1">
        <v>2</v>
      </c>
      <c r="Y639" s="1">
        <v>5</v>
      </c>
    </row>
    <row r="640" spans="1:25" ht="15.75" thickBot="1" x14ac:dyDescent="0.3">
      <c r="A640" s="6" t="str">
        <f>[1]Sheet1!C12676</f>
        <v xml:space="preserve"> Vani Traders</v>
      </c>
      <c r="B640" s="15" t="s">
        <v>167</v>
      </c>
      <c r="C640" s="11" t="s">
        <v>405</v>
      </c>
      <c r="D640" s="2" t="str">
        <f>[1]Sheet1!J12676</f>
        <v>17/79 M P towers, Somanur Road, Karumathampatti</v>
      </c>
      <c r="E640" s="12" t="str">
        <f>[1]Sheet1!N12676</f>
        <v xml:space="preserve">33AMYPG1374P1ZD  </v>
      </c>
      <c r="H640" s="13" t="s">
        <v>1003</v>
      </c>
      <c r="I640" s="13" t="s">
        <v>26</v>
      </c>
      <c r="J640" s="13" t="s">
        <v>26</v>
      </c>
      <c r="K640" s="1" t="s">
        <v>28</v>
      </c>
      <c r="M640" s="1" t="s">
        <v>29</v>
      </c>
      <c r="P640" s="5" t="str">
        <f>[1]Sheet1!AD12676</f>
        <v>party</v>
      </c>
      <c r="Q640" s="14"/>
      <c r="R640" s="1">
        <v>0</v>
      </c>
      <c r="S640" s="1">
        <v>0</v>
      </c>
      <c r="V640" s="1">
        <v>2</v>
      </c>
      <c r="W640" s="1">
        <v>5</v>
      </c>
      <c r="X640" s="1">
        <v>2</v>
      </c>
      <c r="Y640" s="1">
        <v>5</v>
      </c>
    </row>
    <row r="641" spans="1:25" ht="45.75" thickBot="1" x14ac:dyDescent="0.3">
      <c r="A641" s="6" t="str">
        <f>[1]Sheet1!C12677</f>
        <v xml:space="preserve"> Vasa Nonowvon Industries Pvt Ltd-thekkalur(CID1269)</v>
      </c>
      <c r="B641" s="15" t="s">
        <v>167</v>
      </c>
      <c r="C641" s="11" t="s">
        <v>405</v>
      </c>
      <c r="D641" s="2" t="str">
        <f>[1]Sheet1!J12677</f>
        <v>1/2, Postal Colony,  3rd Street,</v>
      </c>
      <c r="E641" s="12" t="str">
        <f>[1]Sheet1!N12677</f>
        <v xml:space="preserve">P.N.Road, Tirupur -641602 GST -33AADCV6041Q1ZZ </v>
      </c>
      <c r="H641" s="13" t="s">
        <v>1004</v>
      </c>
      <c r="I641" s="13" t="s">
        <v>26</v>
      </c>
      <c r="J641" s="13" t="s">
        <v>1005</v>
      </c>
      <c r="K641" s="1" t="s">
        <v>28</v>
      </c>
      <c r="M641" s="1" t="s">
        <v>29</v>
      </c>
      <c r="P641" s="5" t="str">
        <f>[1]Sheet1!AD12677</f>
        <v>party</v>
      </c>
      <c r="Q641" s="14"/>
      <c r="R641" s="1">
        <v>0</v>
      </c>
      <c r="S641" s="1">
        <v>0</v>
      </c>
      <c r="V641" s="1">
        <v>2</v>
      </c>
      <c r="W641" s="1">
        <v>5</v>
      </c>
      <c r="X641" s="1">
        <v>2</v>
      </c>
      <c r="Y641" s="1">
        <v>5</v>
      </c>
    </row>
    <row r="642" spans="1:25" ht="15.75" thickBot="1" x14ac:dyDescent="0.3">
      <c r="A642" s="6" t="str">
        <f>[1]Sheet1!C12678</f>
        <v xml:space="preserve"> Vasanth 6381051407</v>
      </c>
      <c r="B642" s="15" t="s">
        <v>167</v>
      </c>
      <c r="C642" s="11" t="s">
        <v>405</v>
      </c>
      <c r="D642" s="2" t="str">
        <f>[1]Sheet1!J12678</f>
        <v>3/210 Veppankottaipalayam, Anupatti, Palladam,</v>
      </c>
      <c r="E642" s="12" t="str">
        <f>[1]Sheet1!N12678</f>
        <v xml:space="preserve">Tirupur(dt)-641662  </v>
      </c>
      <c r="H642" s="13" t="s">
        <v>1006</v>
      </c>
      <c r="I642" s="13" t="s">
        <v>26</v>
      </c>
      <c r="J642" s="13" t="s">
        <v>26</v>
      </c>
      <c r="K642" s="1" t="s">
        <v>28</v>
      </c>
      <c r="M642" s="1" t="s">
        <v>29</v>
      </c>
      <c r="P642" s="5" t="str">
        <f>[1]Sheet1!AD12678</f>
        <v>party</v>
      </c>
      <c r="Q642" s="14"/>
      <c r="R642" s="1">
        <v>0</v>
      </c>
      <c r="S642" s="1">
        <v>0</v>
      </c>
      <c r="V642" s="1">
        <v>2</v>
      </c>
      <c r="W642" s="1">
        <v>5</v>
      </c>
      <c r="X642" s="1">
        <v>2</v>
      </c>
      <c r="Y642" s="1">
        <v>5</v>
      </c>
    </row>
    <row r="643" spans="1:25" ht="15.75" thickBot="1" x14ac:dyDescent="0.3">
      <c r="A643" s="6" t="str">
        <f>[1]Sheet1!C12679</f>
        <v xml:space="preserve"> VELJOTHI</v>
      </c>
      <c r="B643" s="15" t="s">
        <v>167</v>
      </c>
      <c r="C643" s="11" t="s">
        <v>405</v>
      </c>
      <c r="D643" s="2" t="str">
        <f>[1]Sheet1!J12679</f>
        <v>KARANAM PETTAI, PERUMA GOUNDAMPALAYAM,</v>
      </c>
      <c r="E643" s="12" t="str">
        <f>[1]Sheet1!N12679</f>
        <v xml:space="preserve">COVAI.  </v>
      </c>
      <c r="H643" s="13" t="s">
        <v>1007</v>
      </c>
      <c r="I643" s="13" t="s">
        <v>26</v>
      </c>
      <c r="J643" s="13" t="s">
        <v>26</v>
      </c>
      <c r="K643" s="1" t="s">
        <v>28</v>
      </c>
      <c r="M643" s="1" t="s">
        <v>29</v>
      </c>
      <c r="P643" s="5" t="str">
        <f>[1]Sheet1!AD12679</f>
        <v>party</v>
      </c>
      <c r="Q643" s="14"/>
      <c r="R643" s="1">
        <v>0</v>
      </c>
      <c r="S643" s="1">
        <v>0</v>
      </c>
      <c r="V643" s="1">
        <v>2</v>
      </c>
      <c r="W643" s="1">
        <v>5</v>
      </c>
      <c r="X643" s="1">
        <v>2</v>
      </c>
      <c r="Y643" s="1">
        <v>5</v>
      </c>
    </row>
    <row r="644" spans="1:25" ht="45.75" thickBot="1" x14ac:dyDescent="0.3">
      <c r="A644" s="6" t="str">
        <f>[1]Sheet1!C12680</f>
        <v xml:space="preserve"> Velmurugan Engineering Works-karumathampatti</v>
      </c>
      <c r="B644" s="15" t="s">
        <v>167</v>
      </c>
      <c r="C644" s="11" t="s">
        <v>405</v>
      </c>
      <c r="D644" s="2" t="str">
        <f>[1]Sheet1!J12680</f>
        <v>nanmai pharmacy opp, mattupalayam road,</v>
      </c>
      <c r="E644" s="12" t="str">
        <f>[1]Sheet1!N12680</f>
        <v xml:space="preserve">karumathampatti.  </v>
      </c>
      <c r="H644" s="13" t="s">
        <v>1008</v>
      </c>
      <c r="I644" s="13" t="s">
        <v>26</v>
      </c>
      <c r="J644" s="13" t="s">
        <v>26</v>
      </c>
      <c r="K644" s="1" t="s">
        <v>28</v>
      </c>
      <c r="M644" s="1" t="s">
        <v>29</v>
      </c>
      <c r="P644" s="5" t="str">
        <f>[1]Sheet1!AD12680</f>
        <v>workshop</v>
      </c>
      <c r="Q644" s="14"/>
      <c r="R644" s="1">
        <v>0</v>
      </c>
      <c r="S644" s="1">
        <v>0</v>
      </c>
      <c r="V644" s="1">
        <v>2</v>
      </c>
      <c r="W644" s="1">
        <v>5</v>
      </c>
      <c r="X644" s="1">
        <v>2</v>
      </c>
      <c r="Y644" s="1">
        <v>5</v>
      </c>
    </row>
    <row r="645" spans="1:25" ht="15.75" thickBot="1" x14ac:dyDescent="0.3">
      <c r="A645" s="6" t="str">
        <f>[1]Sheet1!C12681</f>
        <v xml:space="preserve"> Veltech Engineers</v>
      </c>
      <c r="B645" s="15" t="s">
        <v>167</v>
      </c>
      <c r="C645" s="11" t="s">
        <v>405</v>
      </c>
      <c r="D645" s="2" t="str">
        <f>[1]Sheet1!J12681</f>
        <v>3/264 Kittampalayam, Karumathampatty, Covai 33KBCPS8572J1ZY</v>
      </c>
      <c r="E645" s="12" t="str">
        <f>[1]Sheet1!N12681</f>
        <v xml:space="preserve">  </v>
      </c>
      <c r="H645" s="13" t="s">
        <v>1009</v>
      </c>
      <c r="I645" s="13" t="s">
        <v>26</v>
      </c>
      <c r="J645" s="13" t="s">
        <v>26</v>
      </c>
      <c r="K645" s="1" t="s">
        <v>28</v>
      </c>
      <c r="M645" s="1" t="s">
        <v>29</v>
      </c>
      <c r="P645" s="5" t="str">
        <f>[1]Sheet1!AD12681</f>
        <v>party</v>
      </c>
      <c r="Q645" s="14"/>
      <c r="R645" s="1">
        <v>0</v>
      </c>
      <c r="S645" s="1">
        <v>0</v>
      </c>
      <c r="V645" s="1">
        <v>2</v>
      </c>
      <c r="W645" s="1">
        <v>5</v>
      </c>
      <c r="X645" s="1">
        <v>2</v>
      </c>
      <c r="Y645" s="1">
        <v>5</v>
      </c>
    </row>
    <row r="646" spans="1:25" ht="30.75" thickBot="1" x14ac:dyDescent="0.3">
      <c r="A646" s="6" t="str">
        <f>[1]Sheet1!C12682</f>
        <v xml:space="preserve"> VENGATESHVARA ENGINEERING WORKS</v>
      </c>
      <c r="B646" s="15" t="s">
        <v>167</v>
      </c>
      <c r="C646" s="11" t="s">
        <v>405</v>
      </c>
      <c r="D646" s="2" t="str">
        <f>[1]Sheet1!J12682</f>
        <v>CHENNIVEERAM PALAYAM, SINGARAM PALAYAM PO,</v>
      </c>
      <c r="E646" s="12" t="str">
        <f>[1]Sheet1!N12682</f>
        <v xml:space="preserve">KARAMADAI.  </v>
      </c>
      <c r="H646" s="13" t="s">
        <v>1010</v>
      </c>
      <c r="I646" s="13" t="s">
        <v>26</v>
      </c>
      <c r="J646" s="13" t="s">
        <v>26</v>
      </c>
      <c r="K646" s="1" t="s">
        <v>28</v>
      </c>
      <c r="M646" s="1" t="s">
        <v>29</v>
      </c>
      <c r="P646" s="5" t="str">
        <f>[1]Sheet1!AD12682</f>
        <v>workshop</v>
      </c>
      <c r="Q646" s="14"/>
      <c r="R646" s="1">
        <v>0</v>
      </c>
      <c r="S646" s="1">
        <v>0</v>
      </c>
      <c r="V646" s="1">
        <v>2</v>
      </c>
      <c r="W646" s="1">
        <v>5</v>
      </c>
      <c r="X646" s="1">
        <v>2</v>
      </c>
      <c r="Y646" s="1">
        <v>5</v>
      </c>
    </row>
    <row r="647" spans="1:25" ht="30.75" thickBot="1" x14ac:dyDescent="0.3">
      <c r="A647" s="6" t="str">
        <f>[1]Sheet1!C12683</f>
        <v xml:space="preserve"> Venkatesan-puliyampatti</v>
      </c>
      <c r="B647" s="15" t="s">
        <v>167</v>
      </c>
      <c r="C647" s="11" t="s">
        <v>405</v>
      </c>
      <c r="D647" s="2" t="str">
        <f>[1]Sheet1!J12683</f>
        <v xml:space="preserve"> </v>
      </c>
      <c r="E647" s="12" t="str">
        <f>[1]Sheet1!N12683</f>
        <v xml:space="preserve">  </v>
      </c>
      <c r="H647" s="13" t="s">
        <v>210</v>
      </c>
      <c r="I647" s="13" t="s">
        <v>26</v>
      </c>
      <c r="J647" s="13" t="s">
        <v>27</v>
      </c>
      <c r="K647" s="1" t="s">
        <v>28</v>
      </c>
      <c r="M647" s="1" t="s">
        <v>29</v>
      </c>
      <c r="P647" s="5" t="str">
        <f>[1]Sheet1!AD12683</f>
        <v>party</v>
      </c>
      <c r="Q647" s="14"/>
      <c r="R647" s="1">
        <v>0</v>
      </c>
      <c r="S647" s="1">
        <v>0</v>
      </c>
      <c r="V647" s="1">
        <v>2</v>
      </c>
      <c r="W647" s="1">
        <v>5</v>
      </c>
      <c r="X647" s="1">
        <v>2</v>
      </c>
      <c r="Y647" s="1">
        <v>5</v>
      </c>
    </row>
    <row r="648" spans="1:25" ht="30.75" thickBot="1" x14ac:dyDescent="0.3">
      <c r="A648" s="6" t="str">
        <f>[1]Sheet1!C12684</f>
        <v xml:space="preserve"> VEVEKANANDHA SCHOOL</v>
      </c>
      <c r="B648" s="15" t="s">
        <v>167</v>
      </c>
      <c r="C648" s="11" t="s">
        <v>405</v>
      </c>
      <c r="D648" s="2" t="str">
        <f>[1]Sheet1!J12684</f>
        <v xml:space="preserve">KADAIYUR </v>
      </c>
      <c r="E648" s="12" t="str">
        <f>[1]Sheet1!N12684</f>
        <v xml:space="preserve">  </v>
      </c>
      <c r="H648" s="13" t="s">
        <v>1011</v>
      </c>
      <c r="I648" s="13" t="s">
        <v>26</v>
      </c>
      <c r="J648" s="13" t="s">
        <v>27</v>
      </c>
      <c r="K648" s="1" t="s">
        <v>28</v>
      </c>
      <c r="M648" s="1" t="s">
        <v>29</v>
      </c>
      <c r="P648" s="5" t="str">
        <f>[1]Sheet1!AD12684</f>
        <v>party</v>
      </c>
      <c r="Q648" s="14"/>
      <c r="R648" s="1">
        <v>0</v>
      </c>
      <c r="S648" s="1">
        <v>0</v>
      </c>
      <c r="V648" s="1">
        <v>2</v>
      </c>
      <c r="W648" s="1">
        <v>5</v>
      </c>
      <c r="X648" s="1">
        <v>2</v>
      </c>
      <c r="Y648" s="1">
        <v>5</v>
      </c>
    </row>
    <row r="649" spans="1:25" ht="30.75" thickBot="1" x14ac:dyDescent="0.3">
      <c r="A649" s="6" t="str">
        <f>[1]Sheet1!C12685</f>
        <v xml:space="preserve"> Vinayaka Auto Consulting</v>
      </c>
      <c r="B649" s="15" t="s">
        <v>167</v>
      </c>
      <c r="C649" s="11" t="s">
        <v>405</v>
      </c>
      <c r="D649" s="2" t="str">
        <f>[1]Sheet1!J12685</f>
        <v>12/95 86 sakthinagar, near kanna auto carriage,</v>
      </c>
      <c r="E649" s="12" t="str">
        <f>[1]Sheet1!N12685</f>
        <v>somanur main road, karumathampatti, coimbatore.</v>
      </c>
      <c r="H649" s="13" t="s">
        <v>1012</v>
      </c>
      <c r="I649" s="13" t="s">
        <v>1013</v>
      </c>
      <c r="J649" s="13" t="s">
        <v>1014</v>
      </c>
      <c r="K649" s="1" t="s">
        <v>28</v>
      </c>
      <c r="M649" s="1" t="s">
        <v>29</v>
      </c>
      <c r="P649" s="5" t="str">
        <f>[1]Sheet1!AD12685</f>
        <v>party</v>
      </c>
      <c r="Q649" s="14"/>
      <c r="R649" s="1">
        <v>0</v>
      </c>
      <c r="S649" s="1">
        <v>0</v>
      </c>
      <c r="V649" s="1">
        <v>2</v>
      </c>
      <c r="W649" s="1">
        <v>5</v>
      </c>
      <c r="X649" s="1">
        <v>2</v>
      </c>
      <c r="Y649" s="1">
        <v>5</v>
      </c>
    </row>
    <row r="650" spans="1:25" ht="30.75" thickBot="1" x14ac:dyDescent="0.3">
      <c r="A650" s="6" t="str">
        <f>[1]Sheet1!C12686</f>
        <v xml:space="preserve"> VISHNU HARDWARE(CID1717)</v>
      </c>
      <c r="B650" s="15" t="s">
        <v>167</v>
      </c>
      <c r="C650" s="11" t="s">
        <v>405</v>
      </c>
      <c r="D650" s="2" t="str">
        <f>[1]Sheet1!J12686</f>
        <v xml:space="preserve">ANNUR </v>
      </c>
      <c r="E650" s="12" t="str">
        <f>[1]Sheet1!N12686</f>
        <v xml:space="preserve">  </v>
      </c>
      <c r="H650" s="13" t="s">
        <v>1015</v>
      </c>
      <c r="I650" s="13" t="s">
        <v>26</v>
      </c>
      <c r="J650" s="13" t="s">
        <v>27</v>
      </c>
      <c r="K650" s="1" t="s">
        <v>28</v>
      </c>
      <c r="M650" s="1" t="s">
        <v>29</v>
      </c>
      <c r="P650" s="5" t="str">
        <f>[1]Sheet1!AD12686</f>
        <v>workshop</v>
      </c>
      <c r="Q650" s="14"/>
      <c r="R650" s="1">
        <v>0</v>
      </c>
      <c r="S650" s="1">
        <v>0</v>
      </c>
      <c r="V650" s="1">
        <v>2</v>
      </c>
      <c r="W650" s="1">
        <v>5</v>
      </c>
      <c r="X650" s="1">
        <v>2</v>
      </c>
      <c r="Y650" s="1">
        <v>5</v>
      </c>
    </row>
    <row r="651" spans="1:25" ht="15.75" thickBot="1" x14ac:dyDescent="0.3">
      <c r="A651" s="6" t="str">
        <f>[1]Sheet1!C12687</f>
        <v xml:space="preserve"> V.Prabakaran</v>
      </c>
      <c r="B651" s="15" t="s">
        <v>167</v>
      </c>
      <c r="C651" s="11" t="s">
        <v>405</v>
      </c>
      <c r="D651" s="2" t="str">
        <f>[1]Sheet1!J12687</f>
        <v>6/135, M.Rayarpalayam, S.C.Pudur(po),</v>
      </c>
      <c r="E651" s="12" t="str">
        <f>[1]Sheet1!N12687</f>
        <v xml:space="preserve">Karumathampatti, Covai- 641659 </v>
      </c>
      <c r="H651" s="13" t="s">
        <v>1016</v>
      </c>
      <c r="I651" s="13" t="s">
        <v>26</v>
      </c>
      <c r="J651" s="13" t="s">
        <v>26</v>
      </c>
      <c r="K651" s="1" t="s">
        <v>28</v>
      </c>
      <c r="M651" s="1" t="s">
        <v>29</v>
      </c>
      <c r="P651" s="5" t="str">
        <f>[1]Sheet1!AD12687</f>
        <v>party</v>
      </c>
      <c r="Q651" s="14"/>
      <c r="R651" s="1">
        <v>0</v>
      </c>
      <c r="S651" s="1">
        <v>0</v>
      </c>
      <c r="V651" s="1">
        <v>2</v>
      </c>
      <c r="W651" s="1">
        <v>5</v>
      </c>
      <c r="X651" s="1">
        <v>2</v>
      </c>
      <c r="Y651" s="1">
        <v>5</v>
      </c>
    </row>
    <row r="652" spans="1:25" ht="15.75" thickBot="1" x14ac:dyDescent="0.3">
      <c r="A652" s="6" t="str">
        <f>[1]Sheet1!C12688</f>
        <v xml:space="preserve"> Wagon Cranes</v>
      </c>
      <c r="B652" s="15" t="s">
        <v>167</v>
      </c>
      <c r="C652" s="11" t="s">
        <v>405</v>
      </c>
      <c r="D652" s="2" t="str">
        <f>[1]Sheet1!J12688</f>
        <v>41 A Chettikuttai Thottam, Kumarapalayam, Annur 33BFAPG4316K1ZT</v>
      </c>
      <c r="E652" s="12" t="str">
        <f>[1]Sheet1!N12688</f>
        <v xml:space="preserve">  </v>
      </c>
      <c r="H652" s="13" t="s">
        <v>1017</v>
      </c>
      <c r="I652" s="13" t="s">
        <v>1018</v>
      </c>
      <c r="J652" s="13" t="s">
        <v>26</v>
      </c>
      <c r="K652" s="1" t="s">
        <v>28</v>
      </c>
      <c r="M652" s="1" t="s">
        <v>29</v>
      </c>
      <c r="P652" s="5" t="str">
        <f>[1]Sheet1!AD12688</f>
        <v>party</v>
      </c>
      <c r="Q652" s="14"/>
      <c r="R652" s="1">
        <v>0</v>
      </c>
      <c r="S652" s="1">
        <v>0</v>
      </c>
      <c r="V652" s="1">
        <v>2</v>
      </c>
      <c r="W652" s="1">
        <v>5</v>
      </c>
      <c r="X652" s="1">
        <v>2</v>
      </c>
      <c r="Y652" s="1">
        <v>5</v>
      </c>
    </row>
    <row r="653" spans="1:25" ht="60.75" thickBot="1" x14ac:dyDescent="0.3">
      <c r="A653" s="6" t="str">
        <f>[1]Sheet1!C12689</f>
        <v xml:space="preserve"> Welding Industries(kulainthai Samy.P) - Karumathampatti</v>
      </c>
      <c r="B653" s="15" t="s">
        <v>167</v>
      </c>
      <c r="C653" s="11" t="s">
        <v>405</v>
      </c>
      <c r="D653" s="2" t="str">
        <f>[1]Sheet1!J12689</f>
        <v xml:space="preserve"> </v>
      </c>
      <c r="E653" s="12" t="str">
        <f>[1]Sheet1!N12689</f>
        <v xml:space="preserve">  </v>
      </c>
      <c r="H653" s="13" t="s">
        <v>1019</v>
      </c>
      <c r="I653" s="13" t="s">
        <v>26</v>
      </c>
      <c r="J653" s="13" t="s">
        <v>27</v>
      </c>
      <c r="K653" s="1" t="s">
        <v>28</v>
      </c>
      <c r="M653" s="1" t="s">
        <v>29</v>
      </c>
      <c r="P653" s="5" t="str">
        <f>[1]Sheet1!AD12689</f>
        <v>workshop</v>
      </c>
      <c r="Q653" s="14"/>
      <c r="R653" s="1">
        <v>0</v>
      </c>
      <c r="S653" s="1">
        <v>0</v>
      </c>
      <c r="V653" s="1">
        <v>2</v>
      </c>
      <c r="W653" s="1">
        <v>5</v>
      </c>
      <c r="X653" s="1">
        <v>2</v>
      </c>
      <c r="Y653" s="1">
        <v>5</v>
      </c>
    </row>
    <row r="654" spans="1:25" ht="15.75" thickBot="1" x14ac:dyDescent="0.3">
      <c r="A654" s="6" t="str">
        <f>[1]Sheet1!C12690</f>
        <v xml:space="preserve"> Well Clean</v>
      </c>
      <c r="B654" s="15" t="s">
        <v>167</v>
      </c>
      <c r="C654" s="11" t="s">
        <v>405</v>
      </c>
      <c r="D654" s="2" t="str">
        <f>[1]Sheet1!J12690</f>
        <v>4/67-4 poo thottam, kaliyapuram,</v>
      </c>
      <c r="E654" s="12" t="str">
        <f>[1]Sheet1!N12690</f>
        <v xml:space="preserve">sulur, coimbatore. </v>
      </c>
      <c r="H654" s="13" t="s">
        <v>1020</v>
      </c>
      <c r="I654" s="13" t="s">
        <v>26</v>
      </c>
      <c r="J654" s="13" t="s">
        <v>1021</v>
      </c>
      <c r="K654" s="1" t="s">
        <v>28</v>
      </c>
      <c r="M654" s="1" t="s">
        <v>29</v>
      </c>
      <c r="P654" s="5" t="str">
        <f>[1]Sheet1!AD12690</f>
        <v>party</v>
      </c>
      <c r="Q654" s="14"/>
      <c r="R654" s="1">
        <v>0</v>
      </c>
      <c r="S654" s="1">
        <v>0</v>
      </c>
      <c r="V654" s="1">
        <v>2</v>
      </c>
      <c r="W654" s="1">
        <v>5</v>
      </c>
      <c r="X654" s="1">
        <v>2</v>
      </c>
      <c r="Y654" s="1">
        <v>5</v>
      </c>
    </row>
    <row r="655" spans="1:25" ht="30.75" thickBot="1" x14ac:dyDescent="0.3">
      <c r="A655" s="6" t="str">
        <f>[1]Sheet1!C12691</f>
        <v xml:space="preserve"> Wide  Angle Engineering Works</v>
      </c>
      <c r="B655" s="15" t="s">
        <v>167</v>
      </c>
      <c r="C655" s="11" t="s">
        <v>405</v>
      </c>
      <c r="D655" s="2" t="str">
        <f>[1]Sheet1!J12691</f>
        <v>21/32A,AMMANI ARUNA NAGAR, NORTH STREET 2,</v>
      </c>
      <c r="E655" s="12" t="str">
        <f>[1]Sheet1!N12691</f>
        <v xml:space="preserve">ANNUR TO KUMARAPALAYAM VIA, ANNUR. </v>
      </c>
      <c r="H655" s="13" t="s">
        <v>1022</v>
      </c>
      <c r="I655" s="13" t="s">
        <v>1023</v>
      </c>
      <c r="J655" s="13" t="s">
        <v>1024</v>
      </c>
      <c r="K655" s="1" t="s">
        <v>28</v>
      </c>
      <c r="M655" s="1" t="s">
        <v>29</v>
      </c>
      <c r="P655" s="5" t="str">
        <f>[1]Sheet1!AD12691</f>
        <v>party</v>
      </c>
      <c r="Q655" s="14"/>
      <c r="R655" s="1">
        <v>0</v>
      </c>
      <c r="S655" s="1">
        <v>0</v>
      </c>
      <c r="V655" s="1">
        <v>2</v>
      </c>
      <c r="W655" s="1">
        <v>5</v>
      </c>
      <c r="X655" s="1">
        <v>2</v>
      </c>
      <c r="Y655" s="1">
        <v>5</v>
      </c>
    </row>
    <row r="656" spans="1:25" ht="15.75" thickBot="1" x14ac:dyDescent="0.3">
      <c r="A656" s="6" t="str">
        <f>[1]Sheet1!C12692</f>
        <v xml:space="preserve"> Yasoma Tex</v>
      </c>
      <c r="B656" s="15" t="s">
        <v>167</v>
      </c>
      <c r="C656" s="11" t="s">
        <v>405</v>
      </c>
      <c r="D656" s="2" t="str">
        <f>[1]Sheet1!J12692</f>
        <v>12/350 A santhiya Nagar, MGC Palayam PO Ganeshapuram, Covai</v>
      </c>
      <c r="E656" s="12" t="str">
        <f>[1]Sheet1!N12692</f>
        <v xml:space="preserve">33BQYPS2689J1ZS  </v>
      </c>
      <c r="H656" s="13" t="s">
        <v>1025</v>
      </c>
      <c r="I656" s="13" t="s">
        <v>26</v>
      </c>
      <c r="J656" s="13" t="s">
        <v>26</v>
      </c>
      <c r="K656" s="1" t="s">
        <v>28</v>
      </c>
      <c r="M656" s="1" t="s">
        <v>29</v>
      </c>
      <c r="P656" s="5" t="str">
        <f>[1]Sheet1!AD12692</f>
        <v>party</v>
      </c>
      <c r="Q656" s="14"/>
      <c r="R656" s="1">
        <v>0</v>
      </c>
      <c r="S656" s="1">
        <v>0</v>
      </c>
      <c r="V656" s="1">
        <v>2</v>
      </c>
      <c r="W656" s="1">
        <v>5</v>
      </c>
      <c r="X656" s="1">
        <v>2</v>
      </c>
      <c r="Y656" s="1">
        <v>5</v>
      </c>
    </row>
    <row r="657" spans="1:25" ht="15.75" thickBot="1" x14ac:dyDescent="0.3">
      <c r="A657" s="6" t="str">
        <f>[1]Sheet1!C12693</f>
        <v xml:space="preserve"> AARSAN AMERICAS</v>
      </c>
      <c r="B657" s="15" t="s">
        <v>25</v>
      </c>
      <c r="C657" s="11" t="s">
        <v>1026</v>
      </c>
      <c r="D657" s="2" t="str">
        <f>[1]Sheet1!J12693</f>
        <v>SF NO:357-2, 1/14-C,Paramasivampalayam,</v>
      </c>
      <c r="E657" s="12" t="str">
        <f>[1]Sheet1!N12693</f>
        <v xml:space="preserve">Pongupalayam, Tirupuur-641666 </v>
      </c>
      <c r="H657" s="13" t="s">
        <v>1027</v>
      </c>
      <c r="I657" s="13" t="s">
        <v>26</v>
      </c>
      <c r="J657" s="13" t="s">
        <v>1028</v>
      </c>
      <c r="K657" s="1" t="s">
        <v>28</v>
      </c>
      <c r="M657" s="1" t="s">
        <v>29</v>
      </c>
      <c r="P657" s="5" t="str">
        <f>[1]Sheet1!AD12693</f>
        <v>workshop</v>
      </c>
      <c r="Q657" s="14"/>
      <c r="R657" s="1">
        <v>0</v>
      </c>
      <c r="S657" s="1">
        <v>0</v>
      </c>
      <c r="V657" s="1">
        <v>2</v>
      </c>
      <c r="W657" s="1">
        <v>5</v>
      </c>
      <c r="X657" s="1">
        <v>2</v>
      </c>
      <c r="Y657" s="1">
        <v>5</v>
      </c>
    </row>
    <row r="658" spans="1:25" ht="15.75" thickBot="1" x14ac:dyDescent="0.3">
      <c r="A658" s="6" t="str">
        <f>[1]Sheet1!C12694</f>
        <v xml:space="preserve"> Abhubhakkar</v>
      </c>
      <c r="B658" s="15" t="s">
        <v>25</v>
      </c>
      <c r="C658" s="11" t="s">
        <v>1026</v>
      </c>
      <c r="D658" s="2" t="str">
        <f>[1]Sheet1!J12694</f>
        <v xml:space="preserve">34 B1, 2000 Bhangala thottam, Avinashi </v>
      </c>
      <c r="E658" s="12" t="str">
        <f>[1]Sheet1!N12694</f>
        <v xml:space="preserve">  </v>
      </c>
      <c r="H658" s="13" t="s">
        <v>1029</v>
      </c>
      <c r="I658" s="13" t="s">
        <v>26</v>
      </c>
      <c r="J658" s="13" t="s">
        <v>26</v>
      </c>
      <c r="K658" s="1" t="s">
        <v>28</v>
      </c>
      <c r="M658" s="1" t="s">
        <v>29</v>
      </c>
      <c r="P658" s="5" t="str">
        <f>[1]Sheet1!AD12694</f>
        <v>party</v>
      </c>
      <c r="Q658" s="14"/>
      <c r="R658" s="1">
        <v>0</v>
      </c>
      <c r="S658" s="1">
        <v>0</v>
      </c>
      <c r="V658" s="1">
        <v>2</v>
      </c>
      <c r="W658" s="1">
        <v>5</v>
      </c>
      <c r="X658" s="1">
        <v>2</v>
      </c>
      <c r="Y658" s="1">
        <v>5</v>
      </c>
    </row>
    <row r="659" spans="1:25" ht="15.75" thickBot="1" x14ac:dyDescent="0.3">
      <c r="A659" s="6" t="str">
        <f>[1]Sheet1!C12695</f>
        <v xml:space="preserve"> A Navukkarasu</v>
      </c>
      <c r="B659" s="15" t="s">
        <v>25</v>
      </c>
      <c r="C659" s="11" t="s">
        <v>1026</v>
      </c>
      <c r="D659" s="2" t="str">
        <f>[1]Sheet1!J12695</f>
        <v xml:space="preserve">3/326 Sri nagar, Pitchampalayam, Tirupur </v>
      </c>
      <c r="E659" s="12" t="str">
        <f>[1]Sheet1!N12695</f>
        <v xml:space="preserve">  </v>
      </c>
      <c r="H659" s="13" t="s">
        <v>1030</v>
      </c>
      <c r="I659" s="13" t="s">
        <v>26</v>
      </c>
      <c r="J659" s="13" t="s">
        <v>26</v>
      </c>
      <c r="K659" s="1" t="s">
        <v>28</v>
      </c>
      <c r="M659" s="1" t="s">
        <v>29</v>
      </c>
      <c r="P659" s="5" t="str">
        <f>[1]Sheet1!AD12695</f>
        <v>party</v>
      </c>
      <c r="Q659" s="14"/>
      <c r="R659" s="1">
        <v>0</v>
      </c>
      <c r="S659" s="1">
        <v>0</v>
      </c>
      <c r="V659" s="1">
        <v>2</v>
      </c>
      <c r="W659" s="1">
        <v>5</v>
      </c>
      <c r="X659" s="1">
        <v>2</v>
      </c>
      <c r="Y659" s="1">
        <v>5</v>
      </c>
    </row>
    <row r="660" spans="1:25" ht="15.75" thickBot="1" x14ac:dyDescent="0.3">
      <c r="A660" s="6" t="str">
        <f>[1]Sheet1!C12696</f>
        <v xml:space="preserve"> A P Saravanakumar</v>
      </c>
      <c r="B660" s="15" t="s">
        <v>25</v>
      </c>
      <c r="C660" s="11" t="s">
        <v>1026</v>
      </c>
      <c r="D660" s="2" t="str">
        <f>[1]Sheet1!J12696</f>
        <v>1/86 Palaniandavar Rice mill, A Sengalipalayam Aandipalayam, Nambiyur</v>
      </c>
      <c r="E660" s="12" t="str">
        <f>[1]Sheet1!N12696</f>
        <v xml:space="preserve">  </v>
      </c>
      <c r="H660" s="13" t="s">
        <v>1031</v>
      </c>
      <c r="I660" s="13" t="s">
        <v>1032</v>
      </c>
      <c r="J660" s="13" t="s">
        <v>26</v>
      </c>
      <c r="K660" s="1" t="s">
        <v>28</v>
      </c>
      <c r="M660" s="1" t="s">
        <v>29</v>
      </c>
      <c r="P660" s="5" t="str">
        <f>[1]Sheet1!AD12696</f>
        <v>party</v>
      </c>
      <c r="Q660" s="14"/>
      <c r="R660" s="1">
        <v>0</v>
      </c>
      <c r="S660" s="1">
        <v>0</v>
      </c>
      <c r="V660" s="1">
        <v>2</v>
      </c>
      <c r="W660" s="1">
        <v>5</v>
      </c>
      <c r="X660" s="1">
        <v>2</v>
      </c>
      <c r="Y660" s="1">
        <v>5</v>
      </c>
    </row>
    <row r="661" spans="1:25" ht="15.75" thickBot="1" x14ac:dyDescent="0.3">
      <c r="A661" s="6" t="str">
        <f>[1]Sheet1!C12697</f>
        <v xml:space="preserve"> Auyub</v>
      </c>
      <c r="B661" s="15" t="s">
        <v>25</v>
      </c>
      <c r="C661" s="11" t="s">
        <v>1026</v>
      </c>
      <c r="D661" s="2" t="str">
        <f>[1]Sheet1!J12697</f>
        <v>34, JBM Garden, Periyayipalayam,</v>
      </c>
      <c r="E661" s="12" t="str">
        <f>[1]Sheet1!N12697</f>
        <v xml:space="preserve">Tirupur -641652  </v>
      </c>
      <c r="H661" s="13" t="s">
        <v>1033</v>
      </c>
      <c r="I661" s="13" t="s">
        <v>26</v>
      </c>
      <c r="J661" s="13" t="s">
        <v>26</v>
      </c>
      <c r="K661" s="1" t="s">
        <v>28</v>
      </c>
      <c r="M661" s="1" t="s">
        <v>29</v>
      </c>
      <c r="P661" s="5" t="str">
        <f>[1]Sheet1!AD12697</f>
        <v>party</v>
      </c>
      <c r="Q661" s="14"/>
      <c r="R661" s="1">
        <v>0</v>
      </c>
      <c r="S661" s="1">
        <v>0</v>
      </c>
      <c r="V661" s="1">
        <v>2</v>
      </c>
      <c r="W661" s="1">
        <v>5</v>
      </c>
      <c r="X661" s="1">
        <v>2</v>
      </c>
      <c r="Y661" s="1">
        <v>5</v>
      </c>
    </row>
    <row r="662" spans="1:25" ht="15.75" thickBot="1" x14ac:dyDescent="0.3">
      <c r="A662" s="6" t="str">
        <f>[1]Sheet1!C12698</f>
        <v xml:space="preserve"> BABHU GARMENTS</v>
      </c>
      <c r="B662" s="15" t="s">
        <v>25</v>
      </c>
      <c r="C662" s="11" t="s">
        <v>1026</v>
      </c>
      <c r="D662" s="2" t="str">
        <f>[1]Sheet1!J12698</f>
        <v>2/54 PALAYA UNJAPALAYAM, KUPPANDAM PALAYAM(PO),</v>
      </c>
      <c r="E662" s="12" t="str">
        <f>[1]Sheet1!N12698</f>
        <v xml:space="preserve">AVINASHI.  </v>
      </c>
      <c r="H662" s="13" t="s">
        <v>1034</v>
      </c>
      <c r="I662" s="13" t="s">
        <v>26</v>
      </c>
      <c r="J662" s="13" t="s">
        <v>26</v>
      </c>
      <c r="K662" s="1" t="s">
        <v>28</v>
      </c>
      <c r="M662" s="1" t="s">
        <v>29</v>
      </c>
      <c r="P662" s="5" t="str">
        <f>[1]Sheet1!AD12698</f>
        <v>party</v>
      </c>
      <c r="Q662" s="14"/>
      <c r="R662" s="1">
        <v>0</v>
      </c>
      <c r="S662" s="1">
        <v>0</v>
      </c>
      <c r="V662" s="1">
        <v>2</v>
      </c>
      <c r="W662" s="1">
        <v>5</v>
      </c>
      <c r="X662" s="1">
        <v>2</v>
      </c>
      <c r="Y662" s="1">
        <v>5</v>
      </c>
    </row>
    <row r="663" spans="1:25" ht="30.75" thickBot="1" x14ac:dyDescent="0.3">
      <c r="A663" s="6" t="str">
        <f>[1]Sheet1!C12699</f>
        <v xml:space="preserve"> Bala Krishnan 9789759294</v>
      </c>
      <c r="B663" s="15" t="s">
        <v>25</v>
      </c>
      <c r="C663" s="11" t="s">
        <v>1026</v>
      </c>
      <c r="D663" s="2" t="str">
        <f>[1]Sheet1!J12699</f>
        <v>C-93,VGV Garden, Thirumurugan poondi,</v>
      </c>
      <c r="E663" s="12" t="str">
        <f>[1]Sheet1!N12699</f>
        <v xml:space="preserve">641652  </v>
      </c>
      <c r="H663" s="13" t="s">
        <v>1035</v>
      </c>
      <c r="I663" s="13" t="s">
        <v>26</v>
      </c>
      <c r="J663" s="13" t="s">
        <v>26</v>
      </c>
      <c r="K663" s="1" t="s">
        <v>28</v>
      </c>
      <c r="M663" s="1" t="s">
        <v>29</v>
      </c>
      <c r="P663" s="5" t="str">
        <f>[1]Sheet1!AD12699</f>
        <v>workshop</v>
      </c>
      <c r="Q663" s="14"/>
      <c r="R663" s="1">
        <v>0</v>
      </c>
      <c r="S663" s="1">
        <v>0</v>
      </c>
      <c r="V663" s="1">
        <v>2</v>
      </c>
      <c r="W663" s="1">
        <v>5</v>
      </c>
      <c r="X663" s="1">
        <v>2</v>
      </c>
      <c r="Y663" s="1">
        <v>5</v>
      </c>
    </row>
    <row r="664" spans="1:25" ht="30.75" thickBot="1" x14ac:dyDescent="0.3">
      <c r="A664" s="6" t="str">
        <f>[1]Sheet1!C12700</f>
        <v xml:space="preserve"> Chellamuthu 8870291392</v>
      </c>
      <c r="B664" s="15" t="s">
        <v>25</v>
      </c>
      <c r="C664" s="11" t="s">
        <v>1026</v>
      </c>
      <c r="D664" s="2" t="str">
        <f>[1]Sheet1!J12700</f>
        <v>1/1,Palangarai velur, Avinashi-641654,</v>
      </c>
      <c r="E664" s="12" t="str">
        <f>[1]Sheet1!N12700</f>
        <v xml:space="preserve">Tiruppur  </v>
      </c>
      <c r="H664" s="13" t="s">
        <v>1036</v>
      </c>
      <c r="I664" s="13" t="s">
        <v>26</v>
      </c>
      <c r="J664" s="13" t="s">
        <v>26</v>
      </c>
      <c r="K664" s="1" t="s">
        <v>28</v>
      </c>
      <c r="M664" s="1" t="s">
        <v>29</v>
      </c>
      <c r="P664" s="5" t="str">
        <f>[1]Sheet1!AD12700</f>
        <v>workshop</v>
      </c>
      <c r="Q664" s="14"/>
      <c r="R664" s="1">
        <v>0</v>
      </c>
      <c r="S664" s="1">
        <v>0</v>
      </c>
      <c r="V664" s="1">
        <v>2</v>
      </c>
      <c r="W664" s="1">
        <v>5</v>
      </c>
      <c r="X664" s="1">
        <v>2</v>
      </c>
      <c r="Y664" s="1">
        <v>5</v>
      </c>
    </row>
    <row r="665" spans="1:25" ht="30.75" thickBot="1" x14ac:dyDescent="0.3">
      <c r="A665" s="6" t="str">
        <f>[1]Sheet1!C12701</f>
        <v xml:space="preserve"> Chinnadurai 9080279498</v>
      </c>
      <c r="B665" s="15" t="s">
        <v>25</v>
      </c>
      <c r="C665" s="11" t="s">
        <v>1026</v>
      </c>
      <c r="D665" s="2" t="str">
        <f>[1]Sheet1!J12701</f>
        <v xml:space="preserve">Ammapalayam, Avinashi Main Rd., Tirupur </v>
      </c>
      <c r="E665" s="12" t="str">
        <f>[1]Sheet1!N12701</f>
        <v xml:space="preserve">  </v>
      </c>
      <c r="H665" s="13" t="s">
        <v>1037</v>
      </c>
      <c r="I665" s="13" t="s">
        <v>26</v>
      </c>
      <c r="J665" s="13" t="s">
        <v>26</v>
      </c>
      <c r="K665" s="1" t="s">
        <v>28</v>
      </c>
      <c r="M665" s="1" t="s">
        <v>29</v>
      </c>
      <c r="P665" s="5" t="str">
        <f>[1]Sheet1!AD12701</f>
        <v>party</v>
      </c>
      <c r="Q665" s="14"/>
      <c r="R665" s="1">
        <v>0</v>
      </c>
      <c r="S665" s="1">
        <v>0</v>
      </c>
      <c r="V665" s="1">
        <v>2</v>
      </c>
      <c r="W665" s="1">
        <v>5</v>
      </c>
      <c r="X665" s="1">
        <v>2</v>
      </c>
      <c r="Y665" s="1">
        <v>5</v>
      </c>
    </row>
    <row r="666" spans="1:25" ht="30.75" thickBot="1" x14ac:dyDescent="0.3">
      <c r="A666" s="6" t="str">
        <f>[1]Sheet1!C12702</f>
        <v xml:space="preserve"> Chinnasamy 9750498641</v>
      </c>
      <c r="B666" s="15" t="s">
        <v>25</v>
      </c>
      <c r="C666" s="11" t="s">
        <v>1026</v>
      </c>
      <c r="D666" s="2" t="str">
        <f>[1]Sheet1!J12702</f>
        <v>8 -Kolunjikadu, Chetikuttai, Kunnathur,</v>
      </c>
      <c r="E666" s="12" t="str">
        <f>[1]Sheet1!N12702</f>
        <v xml:space="preserve">Gobi road -638103  </v>
      </c>
      <c r="H666" s="13" t="s">
        <v>1038</v>
      </c>
      <c r="I666" s="13" t="s">
        <v>26</v>
      </c>
      <c r="J666" s="13" t="s">
        <v>26</v>
      </c>
      <c r="K666" s="1" t="s">
        <v>28</v>
      </c>
      <c r="M666" s="1" t="s">
        <v>29</v>
      </c>
      <c r="P666" s="5" t="str">
        <f>[1]Sheet1!AD12702</f>
        <v>party</v>
      </c>
      <c r="Q666" s="14"/>
      <c r="R666" s="1">
        <v>0</v>
      </c>
      <c r="S666" s="1">
        <v>0</v>
      </c>
      <c r="V666" s="1">
        <v>2</v>
      </c>
      <c r="W666" s="1">
        <v>5</v>
      </c>
      <c r="X666" s="1">
        <v>2</v>
      </c>
      <c r="Y666" s="1">
        <v>5</v>
      </c>
    </row>
    <row r="667" spans="1:25" ht="15.75" thickBot="1" x14ac:dyDescent="0.3">
      <c r="A667" s="6" t="str">
        <f>[1]Sheet1!C12703</f>
        <v xml:space="preserve"> Chithra 9994412334</v>
      </c>
      <c r="B667" s="15" t="s">
        <v>25</v>
      </c>
      <c r="C667" s="11" t="s">
        <v>1026</v>
      </c>
      <c r="D667" s="2" t="str">
        <f>[1]Sheet1!J12703</f>
        <v>5/669,Indira Nagar, 2 nd street,Pichampalayampudhur,</v>
      </c>
      <c r="E667" s="12" t="str">
        <f>[1]Sheet1!N12703</f>
        <v xml:space="preserve">Tiruppur-641602  </v>
      </c>
      <c r="H667" s="13" t="s">
        <v>1039</v>
      </c>
      <c r="I667" s="13" t="s">
        <v>26</v>
      </c>
      <c r="J667" s="13" t="s">
        <v>26</v>
      </c>
      <c r="K667" s="1" t="s">
        <v>28</v>
      </c>
      <c r="M667" s="1" t="s">
        <v>29</v>
      </c>
      <c r="P667" s="5" t="str">
        <f>[1]Sheet1!AD12703</f>
        <v>workshop</v>
      </c>
      <c r="Q667" s="14"/>
      <c r="R667" s="1">
        <v>0</v>
      </c>
      <c r="S667" s="1">
        <v>0</v>
      </c>
      <c r="V667" s="1">
        <v>2</v>
      </c>
      <c r="W667" s="1">
        <v>5</v>
      </c>
      <c r="X667" s="1">
        <v>2</v>
      </c>
      <c r="Y667" s="1">
        <v>5</v>
      </c>
    </row>
    <row r="668" spans="1:25" ht="15.75" thickBot="1" x14ac:dyDescent="0.3">
      <c r="A668" s="6" t="str">
        <f>[1]Sheet1!C12704</f>
        <v xml:space="preserve"> Dhanam Textiles</v>
      </c>
      <c r="B668" s="15" t="s">
        <v>25</v>
      </c>
      <c r="C668" s="11" t="s">
        <v>1026</v>
      </c>
      <c r="D668" s="2" t="str">
        <f>[1]Sheet1!J12704</f>
        <v>383 Nehru Nagar, Punjai Puliampatti 33AACFD5149H1ZO</v>
      </c>
      <c r="E668" s="12" t="str">
        <f>[1]Sheet1!N12704</f>
        <v xml:space="preserve">  </v>
      </c>
      <c r="H668" s="13" t="s">
        <v>1040</v>
      </c>
      <c r="I668" s="13" t="s">
        <v>26</v>
      </c>
      <c r="J668" s="13" t="s">
        <v>26</v>
      </c>
      <c r="K668" s="1" t="s">
        <v>28</v>
      </c>
      <c r="M668" s="1" t="s">
        <v>29</v>
      </c>
      <c r="P668" s="5" t="str">
        <f>[1]Sheet1!AD12704</f>
        <v>party</v>
      </c>
      <c r="Q668" s="14"/>
      <c r="R668" s="1">
        <v>0</v>
      </c>
      <c r="S668" s="1">
        <v>0</v>
      </c>
      <c r="V668" s="1">
        <v>2</v>
      </c>
      <c r="W668" s="1">
        <v>5</v>
      </c>
      <c r="X668" s="1">
        <v>2</v>
      </c>
      <c r="Y668" s="1">
        <v>5</v>
      </c>
    </row>
    <row r="669" spans="1:25" ht="15.75" thickBot="1" x14ac:dyDescent="0.3">
      <c r="A669" s="6" t="str">
        <f>[1]Sheet1!C12705</f>
        <v xml:space="preserve"> Dhanapal 9344706345</v>
      </c>
      <c r="B669" s="15" t="s">
        <v>25</v>
      </c>
      <c r="C669" s="11" t="s">
        <v>1026</v>
      </c>
      <c r="D669" s="2" t="str">
        <f>[1]Sheet1!J12705</f>
        <v>8/74 I thiyagi palanisamy nagar, 4th street,</v>
      </c>
      <c r="E669" s="12" t="str">
        <f>[1]Sheet1!N12705</f>
        <v xml:space="preserve">Pooluvapatti, Tiruppur-641602 </v>
      </c>
      <c r="H669" s="13" t="s">
        <v>1041</v>
      </c>
      <c r="I669" s="13" t="s">
        <v>26</v>
      </c>
      <c r="J669" s="13" t="s">
        <v>26</v>
      </c>
      <c r="K669" s="1" t="s">
        <v>28</v>
      </c>
      <c r="M669" s="1" t="s">
        <v>29</v>
      </c>
      <c r="P669" s="5" t="str">
        <f>[1]Sheet1!AD12705</f>
        <v>workshop</v>
      </c>
      <c r="Q669" s="14"/>
      <c r="R669" s="1">
        <v>0</v>
      </c>
      <c r="S669" s="1">
        <v>0</v>
      </c>
      <c r="V669" s="1">
        <v>2</v>
      </c>
      <c r="W669" s="1">
        <v>5</v>
      </c>
      <c r="X669" s="1">
        <v>2</v>
      </c>
      <c r="Y669" s="1">
        <v>5</v>
      </c>
    </row>
    <row r="670" spans="1:25" ht="15.75" thickBot="1" x14ac:dyDescent="0.3">
      <c r="A670" s="6" t="str">
        <f>[1]Sheet1!C12706</f>
        <v xml:space="preserve"> Dinesh 8508027000</v>
      </c>
      <c r="B670" s="15" t="s">
        <v>25</v>
      </c>
      <c r="C670" s="11" t="s">
        <v>1026</v>
      </c>
      <c r="D670" s="2" t="str">
        <f>[1]Sheet1!J12706</f>
        <v>3/80 kanadankulam pudhur, sevur(po),</v>
      </c>
      <c r="E670" s="12" t="str">
        <f>[1]Sheet1!N12706</f>
        <v xml:space="preserve">avinashi.  </v>
      </c>
      <c r="H670" s="13" t="s">
        <v>1042</v>
      </c>
      <c r="I670" s="13" t="s">
        <v>26</v>
      </c>
      <c r="J670" s="13" t="s">
        <v>26</v>
      </c>
      <c r="K670" s="1" t="s">
        <v>28</v>
      </c>
      <c r="M670" s="1" t="s">
        <v>29</v>
      </c>
      <c r="P670" s="5" t="str">
        <f>[1]Sheet1!AD12706</f>
        <v>party</v>
      </c>
      <c r="Q670" s="14"/>
      <c r="R670" s="1">
        <v>0</v>
      </c>
      <c r="S670" s="1">
        <v>0</v>
      </c>
      <c r="V670" s="1">
        <v>2</v>
      </c>
      <c r="W670" s="1">
        <v>5</v>
      </c>
      <c r="X670" s="1">
        <v>2</v>
      </c>
      <c r="Y670" s="1">
        <v>5</v>
      </c>
    </row>
    <row r="671" spans="1:25" ht="15.75" thickBot="1" x14ac:dyDescent="0.3">
      <c r="A671" s="6" t="str">
        <f>[1]Sheet1!C12707</f>
        <v xml:space="preserve"> E K Thangavelu</v>
      </c>
      <c r="B671" s="15" t="s">
        <v>25</v>
      </c>
      <c r="C671" s="11" t="s">
        <v>1026</v>
      </c>
      <c r="D671" s="2" t="str">
        <f>[1]Sheet1!J12707</f>
        <v>81 Sankattu thottam, Erumaikaranpalayam Kadathur Po Nambiyur</v>
      </c>
      <c r="E671" s="12" t="str">
        <f>[1]Sheet1!N12707</f>
        <v xml:space="preserve">  </v>
      </c>
      <c r="H671" s="13" t="s">
        <v>1043</v>
      </c>
      <c r="I671" s="13" t="s">
        <v>1044</v>
      </c>
      <c r="J671" s="13" t="s">
        <v>26</v>
      </c>
      <c r="K671" s="1" t="s">
        <v>28</v>
      </c>
      <c r="M671" s="1" t="s">
        <v>29</v>
      </c>
      <c r="P671" s="5" t="str">
        <f>[1]Sheet1!AD12707</f>
        <v>party</v>
      </c>
      <c r="Q671" s="14"/>
      <c r="R671" s="1">
        <v>0</v>
      </c>
      <c r="S671" s="1">
        <v>0</v>
      </c>
      <c r="V671" s="1">
        <v>2</v>
      </c>
      <c r="W671" s="1">
        <v>5</v>
      </c>
      <c r="X671" s="1">
        <v>2</v>
      </c>
      <c r="Y671" s="1">
        <v>5</v>
      </c>
    </row>
    <row r="672" spans="1:25" ht="15.75" thickBot="1" x14ac:dyDescent="0.3">
      <c r="A672" s="6" t="str">
        <f>[1]Sheet1!C12708</f>
        <v xml:space="preserve"> Firoj Ansary</v>
      </c>
      <c r="B672" s="15" t="s">
        <v>25</v>
      </c>
      <c r="C672" s="11" t="s">
        <v>1026</v>
      </c>
      <c r="D672" s="2" t="str">
        <f>[1]Sheet1!J12708</f>
        <v xml:space="preserve">17 A Sashtri Street,Anupparpalayam, Tirupur </v>
      </c>
      <c r="E672" s="12" t="str">
        <f>[1]Sheet1!N12708</f>
        <v xml:space="preserve">  </v>
      </c>
      <c r="H672" s="13" t="s">
        <v>1045</v>
      </c>
      <c r="I672" s="13" t="s">
        <v>26</v>
      </c>
      <c r="J672" s="13" t="s">
        <v>26</v>
      </c>
      <c r="K672" s="1" t="s">
        <v>28</v>
      </c>
      <c r="M672" s="1" t="s">
        <v>29</v>
      </c>
      <c r="P672" s="5" t="str">
        <f>[1]Sheet1!AD12708</f>
        <v>party</v>
      </c>
      <c r="Q672" s="14"/>
      <c r="R672" s="1">
        <v>0</v>
      </c>
      <c r="S672" s="1">
        <v>0</v>
      </c>
      <c r="V672" s="1">
        <v>2</v>
      </c>
      <c r="W672" s="1">
        <v>5</v>
      </c>
      <c r="X672" s="1">
        <v>2</v>
      </c>
      <c r="Y672" s="1">
        <v>5</v>
      </c>
    </row>
    <row r="673" spans="1:25" ht="15.75" thickBot="1" x14ac:dyDescent="0.3">
      <c r="A673" s="6" t="str">
        <f>[1]Sheet1!C12709</f>
        <v xml:space="preserve"> Govendran 8870206487</v>
      </c>
      <c r="B673" s="15" t="s">
        <v>25</v>
      </c>
      <c r="C673" s="11" t="s">
        <v>1026</v>
      </c>
      <c r="D673" s="2" t="str">
        <f>[1]Sheet1!J12709</f>
        <v>Mariyapuram, Thoravalur,</v>
      </c>
      <c r="E673" s="12" t="str">
        <f>[1]Sheet1!N12709</f>
        <v xml:space="preserve">Perumanallur, Tiruppur-641666 </v>
      </c>
      <c r="H673" s="13" t="s">
        <v>1046</v>
      </c>
      <c r="I673" s="13" t="s">
        <v>26</v>
      </c>
      <c r="J673" s="13" t="s">
        <v>26</v>
      </c>
      <c r="K673" s="1" t="s">
        <v>28</v>
      </c>
      <c r="M673" s="1" t="s">
        <v>29</v>
      </c>
      <c r="P673" s="5" t="str">
        <f>[1]Sheet1!AD12709</f>
        <v>workshop</v>
      </c>
      <c r="Q673" s="14"/>
      <c r="R673" s="1">
        <v>0</v>
      </c>
      <c r="S673" s="1">
        <v>0</v>
      </c>
      <c r="V673" s="1">
        <v>2</v>
      </c>
      <c r="W673" s="1">
        <v>5</v>
      </c>
      <c r="X673" s="1">
        <v>2</v>
      </c>
      <c r="Y673" s="1">
        <v>5</v>
      </c>
    </row>
    <row r="674" spans="1:25" ht="15.75" thickBot="1" x14ac:dyDescent="0.3">
      <c r="A674" s="6" t="str">
        <f>[1]Sheet1!C12710</f>
        <v xml:space="preserve"> Gowtham 8610146896</v>
      </c>
      <c r="B674" s="15" t="s">
        <v>25</v>
      </c>
      <c r="C674" s="11" t="s">
        <v>1026</v>
      </c>
      <c r="D674" s="2" t="str">
        <f>[1]Sheet1!J12710</f>
        <v>14/223 A sankara goundan palayam, varadhanallur(po),</v>
      </c>
      <c r="E674" s="12" t="str">
        <f>[1]Sheet1!N12710</f>
        <v xml:space="preserve">bhavani, erode. </v>
      </c>
      <c r="H674" s="13" t="s">
        <v>1047</v>
      </c>
      <c r="I674" s="13" t="s">
        <v>26</v>
      </c>
      <c r="J674" s="13" t="s">
        <v>26</v>
      </c>
      <c r="K674" s="1" t="s">
        <v>28</v>
      </c>
      <c r="M674" s="1" t="s">
        <v>29</v>
      </c>
      <c r="P674" s="5" t="str">
        <f>[1]Sheet1!AD12710</f>
        <v>party</v>
      </c>
      <c r="Q674" s="14"/>
      <c r="R674" s="1">
        <v>0</v>
      </c>
      <c r="S674" s="1">
        <v>0</v>
      </c>
      <c r="V674" s="1">
        <v>2</v>
      </c>
      <c r="W674" s="1">
        <v>5</v>
      </c>
      <c r="X674" s="1">
        <v>2</v>
      </c>
      <c r="Y674" s="1">
        <v>5</v>
      </c>
    </row>
    <row r="675" spans="1:25" ht="15.75" thickBot="1" x14ac:dyDescent="0.3">
      <c r="A675" s="6" t="str">
        <f>[1]Sheet1!C12711</f>
        <v xml:space="preserve"> JA TRADERS</v>
      </c>
      <c r="B675" s="15" t="s">
        <v>25</v>
      </c>
      <c r="C675" s="11" t="s">
        <v>1026</v>
      </c>
      <c r="D675" s="2" t="str">
        <f>[1]Sheet1!J12711</f>
        <v>Vilupuram to ginge main road, Nemur-605203</v>
      </c>
      <c r="E675" s="12" t="str">
        <f>[1]Sheet1!N12711</f>
        <v xml:space="preserve">GSTIN:33BBBPJ5152R1ZF  </v>
      </c>
      <c r="H675" s="13" t="s">
        <v>1048</v>
      </c>
      <c r="I675" s="13" t="s">
        <v>26</v>
      </c>
      <c r="J675" s="13" t="s">
        <v>1049</v>
      </c>
      <c r="K675" s="1" t="s">
        <v>28</v>
      </c>
      <c r="M675" s="1" t="s">
        <v>29</v>
      </c>
      <c r="P675" s="5" t="str">
        <f>[1]Sheet1!AD12711</f>
        <v>party</v>
      </c>
      <c r="Q675" s="14"/>
      <c r="R675" s="1">
        <v>0</v>
      </c>
      <c r="S675" s="1">
        <v>0</v>
      </c>
      <c r="V675" s="1">
        <v>2</v>
      </c>
      <c r="W675" s="1">
        <v>5</v>
      </c>
      <c r="X675" s="1">
        <v>2</v>
      </c>
      <c r="Y675" s="1">
        <v>5</v>
      </c>
    </row>
    <row r="676" spans="1:25" ht="15.75" thickBot="1" x14ac:dyDescent="0.3">
      <c r="A676" s="6" t="str">
        <f>[1]Sheet1!C12712</f>
        <v xml:space="preserve"> Jeeva 9952111236</v>
      </c>
      <c r="B676" s="15" t="s">
        <v>25</v>
      </c>
      <c r="C676" s="11" t="s">
        <v>1026</v>
      </c>
      <c r="D676" s="2" t="str">
        <f>[1]Sheet1!J12712</f>
        <v>1/111 C  M P R layout. Cheyur Road., Soolai Avinashi</v>
      </c>
      <c r="E676" s="12" t="str">
        <f>[1]Sheet1!N12712</f>
        <v xml:space="preserve">  </v>
      </c>
      <c r="H676" s="13" t="s">
        <v>1050</v>
      </c>
      <c r="I676" s="13" t="s">
        <v>26</v>
      </c>
      <c r="J676" s="13" t="s">
        <v>26</v>
      </c>
      <c r="K676" s="1" t="s">
        <v>28</v>
      </c>
      <c r="M676" s="1" t="s">
        <v>29</v>
      </c>
      <c r="P676" s="5" t="str">
        <f>[1]Sheet1!AD12712</f>
        <v>party</v>
      </c>
      <c r="Q676" s="14"/>
      <c r="R676" s="1">
        <v>0</v>
      </c>
      <c r="S676" s="1">
        <v>0</v>
      </c>
      <c r="V676" s="1">
        <v>2</v>
      </c>
      <c r="W676" s="1">
        <v>5</v>
      </c>
      <c r="X676" s="1">
        <v>2</v>
      </c>
      <c r="Y676" s="1">
        <v>5</v>
      </c>
    </row>
    <row r="677" spans="1:25" ht="15.75" thickBot="1" x14ac:dyDescent="0.3">
      <c r="A677" s="6" t="str">
        <f>[1]Sheet1!C12713</f>
        <v xml:space="preserve"> Joseph</v>
      </c>
      <c r="B677" s="15" t="s">
        <v>25</v>
      </c>
      <c r="C677" s="11" t="s">
        <v>1026</v>
      </c>
      <c r="D677" s="2" t="str">
        <f>[1]Sheet1!J12713</f>
        <v xml:space="preserve">47 college rod., Tirupur </v>
      </c>
      <c r="E677" s="12" t="str">
        <f>[1]Sheet1!N12713</f>
        <v xml:space="preserve">  </v>
      </c>
      <c r="H677" s="13" t="s">
        <v>1051</v>
      </c>
      <c r="I677" s="13" t="s">
        <v>26</v>
      </c>
      <c r="J677" s="13" t="s">
        <v>26</v>
      </c>
      <c r="K677" s="1" t="s">
        <v>28</v>
      </c>
      <c r="M677" s="1" t="s">
        <v>29</v>
      </c>
      <c r="P677" s="5" t="str">
        <f>[1]Sheet1!AD12713</f>
        <v>party</v>
      </c>
      <c r="Q677" s="14"/>
      <c r="R677" s="1">
        <v>0</v>
      </c>
      <c r="S677" s="1">
        <v>0</v>
      </c>
      <c r="V677" s="1">
        <v>2</v>
      </c>
      <c r="W677" s="1">
        <v>5</v>
      </c>
      <c r="X677" s="1">
        <v>2</v>
      </c>
      <c r="Y677" s="1">
        <v>5</v>
      </c>
    </row>
    <row r="678" spans="1:25" ht="15.75" thickBot="1" x14ac:dyDescent="0.3">
      <c r="A678" s="6" t="str">
        <f>[1]Sheet1!C12714</f>
        <v xml:space="preserve"> Kanagaraj 7373018912</v>
      </c>
      <c r="B678" s="15" t="s">
        <v>25</v>
      </c>
      <c r="C678" s="11" t="s">
        <v>1026</v>
      </c>
      <c r="D678" s="2" t="str">
        <f>[1]Sheet1!J12714</f>
        <v>84, Chetti thottam, Sengalipalayam,</v>
      </c>
      <c r="E678" s="12" t="str">
        <f>[1]Sheet1!N12714</f>
        <v xml:space="preserve">Thekkaloor, Avinashi -641654  </v>
      </c>
      <c r="H678" s="13" t="s">
        <v>1052</v>
      </c>
      <c r="I678" s="13" t="s">
        <v>26</v>
      </c>
      <c r="J678" s="13" t="s">
        <v>26</v>
      </c>
      <c r="K678" s="1" t="s">
        <v>28</v>
      </c>
      <c r="M678" s="1" t="s">
        <v>29</v>
      </c>
      <c r="P678" s="5" t="str">
        <f>[1]Sheet1!AD12714</f>
        <v>party</v>
      </c>
      <c r="Q678" s="14"/>
      <c r="R678" s="1">
        <v>0</v>
      </c>
      <c r="S678" s="1">
        <v>0</v>
      </c>
      <c r="V678" s="1">
        <v>2</v>
      </c>
      <c r="W678" s="1">
        <v>5</v>
      </c>
      <c r="X678" s="1">
        <v>2</v>
      </c>
      <c r="Y678" s="1">
        <v>5</v>
      </c>
    </row>
    <row r="679" spans="1:25" ht="30.75" thickBot="1" x14ac:dyDescent="0.3">
      <c r="A679" s="6" t="str">
        <f>[1]Sheet1!C12715</f>
        <v xml:space="preserve"> KANDHAVEL 9171366156</v>
      </c>
      <c r="B679" s="15" t="s">
        <v>25</v>
      </c>
      <c r="C679" s="11" t="s">
        <v>1026</v>
      </c>
      <c r="D679" s="2" t="str">
        <f>[1]Sheet1!J12715</f>
        <v>23 SIRUPOOLUVA PATTI, TIRUPPUR.</v>
      </c>
      <c r="E679" s="12" t="str">
        <f>[1]Sheet1!N12715</f>
        <v xml:space="preserve">  </v>
      </c>
      <c r="H679" s="13" t="s">
        <v>1053</v>
      </c>
      <c r="I679" s="13" t="s">
        <v>26</v>
      </c>
      <c r="J679" s="13" t="s">
        <v>26</v>
      </c>
      <c r="K679" s="1" t="s">
        <v>28</v>
      </c>
      <c r="M679" s="1" t="s">
        <v>29</v>
      </c>
      <c r="P679" s="5" t="str">
        <f>[1]Sheet1!AD12715</f>
        <v>party</v>
      </c>
      <c r="Q679" s="14"/>
      <c r="R679" s="1">
        <v>0</v>
      </c>
      <c r="S679" s="1">
        <v>0</v>
      </c>
      <c r="V679" s="1">
        <v>2</v>
      </c>
      <c r="W679" s="1">
        <v>5</v>
      </c>
      <c r="X679" s="1">
        <v>2</v>
      </c>
      <c r="Y679" s="1">
        <v>5</v>
      </c>
    </row>
    <row r="680" spans="1:25" ht="15.75" thickBot="1" x14ac:dyDescent="0.3">
      <c r="A680" s="6" t="str">
        <f>[1]Sheet1!C12716</f>
        <v xml:space="preserve"> Kannaprabhu</v>
      </c>
      <c r="B680" s="15" t="s">
        <v>25</v>
      </c>
      <c r="C680" s="11" t="s">
        <v>1026</v>
      </c>
      <c r="D680" s="2" t="str">
        <f>[1]Sheet1!J12716</f>
        <v xml:space="preserve">1/453/1 Rukma Garden, Ranga Nagar, Avinashi </v>
      </c>
      <c r="E680" s="12" t="str">
        <f>[1]Sheet1!N12716</f>
        <v xml:space="preserve">  </v>
      </c>
      <c r="H680" s="13" t="s">
        <v>1054</v>
      </c>
      <c r="I680" s="13" t="s">
        <v>26</v>
      </c>
      <c r="J680" s="13" t="s">
        <v>26</v>
      </c>
      <c r="K680" s="1" t="s">
        <v>28</v>
      </c>
      <c r="M680" s="1" t="s">
        <v>29</v>
      </c>
      <c r="P680" s="5" t="str">
        <f>[1]Sheet1!AD12716</f>
        <v>party</v>
      </c>
      <c r="Q680" s="14"/>
      <c r="R680" s="1">
        <v>0</v>
      </c>
      <c r="S680" s="1">
        <v>0</v>
      </c>
      <c r="V680" s="1">
        <v>2</v>
      </c>
      <c r="W680" s="1">
        <v>5</v>
      </c>
      <c r="X680" s="1">
        <v>2</v>
      </c>
      <c r="Y680" s="1">
        <v>5</v>
      </c>
    </row>
    <row r="681" spans="1:25" ht="15.75" thickBot="1" x14ac:dyDescent="0.3">
      <c r="A681" s="6" t="str">
        <f>[1]Sheet1!C12717</f>
        <v xml:space="preserve"> Karthick 9367743875</v>
      </c>
      <c r="B681" s="15" t="s">
        <v>25</v>
      </c>
      <c r="C681" s="11" t="s">
        <v>1026</v>
      </c>
      <c r="D681" s="2" t="str">
        <f>[1]Sheet1!J12717</f>
        <v xml:space="preserve">3/54 B uthukuli Main Road., Mannarai Paraipalayam Palaniandavar kovil Back side, Tirupur </v>
      </c>
      <c r="E681" s="12" t="str">
        <f>[1]Sheet1!N12717</f>
        <v xml:space="preserve">  </v>
      </c>
      <c r="H681" s="13" t="s">
        <v>1055</v>
      </c>
      <c r="I681" s="13" t="s">
        <v>1056</v>
      </c>
      <c r="J681" s="13" t="s">
        <v>26</v>
      </c>
      <c r="K681" s="1" t="s">
        <v>28</v>
      </c>
      <c r="M681" s="1" t="s">
        <v>29</v>
      </c>
      <c r="P681" s="5" t="str">
        <f>[1]Sheet1!AD12717</f>
        <v>party</v>
      </c>
      <c r="Q681" s="14"/>
      <c r="R681" s="1">
        <v>0</v>
      </c>
      <c r="S681" s="1">
        <v>0</v>
      </c>
      <c r="V681" s="1">
        <v>2</v>
      </c>
      <c r="W681" s="1">
        <v>5</v>
      </c>
      <c r="X681" s="1">
        <v>2</v>
      </c>
      <c r="Y681" s="1">
        <v>5</v>
      </c>
    </row>
    <row r="682" spans="1:25" ht="30.75" thickBot="1" x14ac:dyDescent="0.3">
      <c r="A682" s="6" t="str">
        <f>[1]Sheet1!C12718</f>
        <v xml:space="preserve"> Karthikeyan 9994254877</v>
      </c>
      <c r="B682" s="15" t="s">
        <v>25</v>
      </c>
      <c r="C682" s="11" t="s">
        <v>1026</v>
      </c>
      <c r="D682" s="2" t="str">
        <f>[1]Sheet1!J12718</f>
        <v>5/119 7A, chengalipalayam, thekalur,</v>
      </c>
      <c r="E682" s="12" t="str">
        <f>[1]Sheet1!N12718</f>
        <v xml:space="preserve">avinashi -641654  </v>
      </c>
      <c r="H682" s="13" t="s">
        <v>1057</v>
      </c>
      <c r="I682" s="13" t="s">
        <v>26</v>
      </c>
      <c r="J682" s="13" t="s">
        <v>26</v>
      </c>
      <c r="K682" s="1" t="s">
        <v>28</v>
      </c>
      <c r="M682" s="1" t="s">
        <v>29</v>
      </c>
      <c r="P682" s="5" t="str">
        <f>[1]Sheet1!AD12718</f>
        <v>party</v>
      </c>
      <c r="Q682" s="14"/>
      <c r="R682" s="1">
        <v>0</v>
      </c>
      <c r="S682" s="1">
        <v>0</v>
      </c>
      <c r="V682" s="1">
        <v>2</v>
      </c>
      <c r="W682" s="1">
        <v>5</v>
      </c>
      <c r="X682" s="1">
        <v>2</v>
      </c>
      <c r="Y682" s="1">
        <v>5</v>
      </c>
    </row>
    <row r="683" spans="1:25" ht="15.75" thickBot="1" x14ac:dyDescent="0.3">
      <c r="A683" s="6" t="str">
        <f>[1]Sheet1!C12719</f>
        <v xml:space="preserve"> K.G.Balu</v>
      </c>
      <c r="B683" s="15" t="s">
        <v>25</v>
      </c>
      <c r="C683" s="11" t="s">
        <v>1026</v>
      </c>
      <c r="D683" s="2" t="str">
        <f>[1]Sheet1!J12719</f>
        <v>1/107 senthur nagar, kaniyampoondi,</v>
      </c>
      <c r="E683" s="12" t="str">
        <f>[1]Sheet1!N12719</f>
        <v xml:space="preserve">tirupur.  </v>
      </c>
      <c r="H683" s="13" t="s">
        <v>1058</v>
      </c>
      <c r="I683" s="13" t="s">
        <v>26</v>
      </c>
      <c r="J683" s="13" t="s">
        <v>26</v>
      </c>
      <c r="K683" s="1" t="s">
        <v>28</v>
      </c>
      <c r="M683" s="1" t="s">
        <v>29</v>
      </c>
      <c r="P683" s="5" t="str">
        <f>[1]Sheet1!AD12719</f>
        <v>party</v>
      </c>
      <c r="Q683" s="14"/>
      <c r="R683" s="1">
        <v>0</v>
      </c>
      <c r="S683" s="1">
        <v>0</v>
      </c>
      <c r="V683" s="1">
        <v>2</v>
      </c>
      <c r="W683" s="1">
        <v>5</v>
      </c>
      <c r="X683" s="1">
        <v>2</v>
      </c>
      <c r="Y683" s="1">
        <v>5</v>
      </c>
    </row>
    <row r="684" spans="1:25" ht="30.75" thickBot="1" x14ac:dyDescent="0.3">
      <c r="A684" s="6" t="str">
        <f>[1]Sheet1!C12720</f>
        <v xml:space="preserve"> K.Palanisamy 9486323020</v>
      </c>
      <c r="B684" s="15" t="s">
        <v>25</v>
      </c>
      <c r="C684" s="11" t="s">
        <v>1026</v>
      </c>
      <c r="D684" s="2" t="str">
        <f>[1]Sheet1!J12720</f>
        <v>Pooluvapatti Amman  nagar, P.N.Road,</v>
      </c>
      <c r="E684" s="12" t="str">
        <f>[1]Sheet1!N12720</f>
        <v xml:space="preserve">Tirupur -641602  </v>
      </c>
      <c r="H684" s="13" t="s">
        <v>1059</v>
      </c>
      <c r="I684" s="13" t="s">
        <v>26</v>
      </c>
      <c r="J684" s="13" t="s">
        <v>26</v>
      </c>
      <c r="K684" s="1" t="s">
        <v>28</v>
      </c>
      <c r="M684" s="1" t="s">
        <v>29</v>
      </c>
      <c r="P684" s="5" t="str">
        <f>[1]Sheet1!AD12720</f>
        <v>party</v>
      </c>
      <c r="Q684" s="14"/>
      <c r="R684" s="1">
        <v>0</v>
      </c>
      <c r="S684" s="1">
        <v>0</v>
      </c>
      <c r="V684" s="1">
        <v>2</v>
      </c>
      <c r="W684" s="1">
        <v>5</v>
      </c>
      <c r="X684" s="1">
        <v>2</v>
      </c>
      <c r="Y684" s="1">
        <v>5</v>
      </c>
    </row>
    <row r="685" spans="1:25" ht="30.75" thickBot="1" x14ac:dyDescent="0.3">
      <c r="A685" s="6" t="str">
        <f>[1]Sheet1!C12721</f>
        <v xml:space="preserve"> Krishnamoorthy 9597020669</v>
      </c>
      <c r="B685" s="15" t="s">
        <v>25</v>
      </c>
      <c r="C685" s="11" t="s">
        <v>1026</v>
      </c>
      <c r="D685" s="2" t="str">
        <f>[1]Sheet1!J12721</f>
        <v>2 I Nivetha Illam, Kongu Nagar, Kovilpalayam Covai</v>
      </c>
      <c r="E685" s="12" t="str">
        <f>[1]Sheet1!N12721</f>
        <v xml:space="preserve">  </v>
      </c>
      <c r="H685" s="13" t="s">
        <v>1060</v>
      </c>
      <c r="I685" s="13" t="s">
        <v>26</v>
      </c>
      <c r="J685" s="13" t="s">
        <v>26</v>
      </c>
      <c r="K685" s="1" t="s">
        <v>28</v>
      </c>
      <c r="M685" s="1" t="s">
        <v>29</v>
      </c>
      <c r="P685" s="5" t="str">
        <f>[1]Sheet1!AD12721</f>
        <v>party</v>
      </c>
      <c r="Q685" s="14"/>
      <c r="R685" s="1">
        <v>0</v>
      </c>
      <c r="S685" s="1">
        <v>0</v>
      </c>
      <c r="V685" s="1">
        <v>2</v>
      </c>
      <c r="W685" s="1">
        <v>5</v>
      </c>
      <c r="X685" s="1">
        <v>2</v>
      </c>
      <c r="Y685" s="1">
        <v>5</v>
      </c>
    </row>
    <row r="686" spans="1:25" ht="30.75" thickBot="1" x14ac:dyDescent="0.3">
      <c r="A686" s="6" t="str">
        <f>[1]Sheet1!C12722</f>
        <v xml:space="preserve"> Krishnasamy 9487288923</v>
      </c>
      <c r="B686" s="15" t="s">
        <v>25</v>
      </c>
      <c r="C686" s="11" t="s">
        <v>1026</v>
      </c>
      <c r="D686" s="2" t="str">
        <f>[1]Sheet1!J12722</f>
        <v xml:space="preserve">896 Gandhipuram,sathi road. Puliampatti </v>
      </c>
      <c r="E686" s="12" t="str">
        <f>[1]Sheet1!N12722</f>
        <v xml:space="preserve">  </v>
      </c>
      <c r="H686" s="13" t="s">
        <v>1061</v>
      </c>
      <c r="I686" s="13" t="s">
        <v>26</v>
      </c>
      <c r="J686" s="13" t="s">
        <v>26</v>
      </c>
      <c r="K686" s="1" t="s">
        <v>28</v>
      </c>
      <c r="M686" s="1" t="s">
        <v>29</v>
      </c>
      <c r="P686" s="5" t="str">
        <f>[1]Sheet1!AD12722</f>
        <v>party</v>
      </c>
      <c r="Q686" s="14"/>
      <c r="R686" s="1">
        <v>0</v>
      </c>
      <c r="S686" s="1">
        <v>0</v>
      </c>
      <c r="V686" s="1">
        <v>2</v>
      </c>
      <c r="W686" s="1">
        <v>5</v>
      </c>
      <c r="X686" s="1">
        <v>2</v>
      </c>
      <c r="Y686" s="1">
        <v>5</v>
      </c>
    </row>
    <row r="687" spans="1:25" ht="30.75" thickBot="1" x14ac:dyDescent="0.3">
      <c r="A687" s="6" t="str">
        <f>[1]Sheet1!C12723</f>
        <v xml:space="preserve"> K.Subramani 9566705577</v>
      </c>
      <c r="B687" s="15" t="s">
        <v>25</v>
      </c>
      <c r="C687" s="11" t="s">
        <v>1026</v>
      </c>
      <c r="D687" s="2" t="str">
        <f>[1]Sheet1!J12723</f>
        <v>3/140,OPP railway station, Vanjipalayam,</v>
      </c>
      <c r="E687" s="12" t="str">
        <f>[1]Sheet1!N12723</f>
        <v xml:space="preserve">Avinashi-641654  </v>
      </c>
      <c r="H687" s="13" t="s">
        <v>1062</v>
      </c>
      <c r="I687" s="13" t="s">
        <v>26</v>
      </c>
      <c r="J687" s="13" t="s">
        <v>26</v>
      </c>
      <c r="K687" s="1" t="s">
        <v>28</v>
      </c>
      <c r="M687" s="1" t="s">
        <v>29</v>
      </c>
      <c r="P687" s="5" t="str">
        <f>[1]Sheet1!AD12723</f>
        <v>party</v>
      </c>
      <c r="Q687" s="14"/>
      <c r="R687" s="1">
        <v>0</v>
      </c>
      <c r="S687" s="1">
        <v>0</v>
      </c>
      <c r="V687" s="1">
        <v>2</v>
      </c>
      <c r="W687" s="1">
        <v>5</v>
      </c>
      <c r="X687" s="1">
        <v>2</v>
      </c>
      <c r="Y687" s="1">
        <v>5</v>
      </c>
    </row>
    <row r="688" spans="1:25" ht="30.75" thickBot="1" x14ac:dyDescent="0.3">
      <c r="A688" s="6" t="str">
        <f>[1]Sheet1!C12724</f>
        <v xml:space="preserve"> Loganathan 8220402099</v>
      </c>
      <c r="B688" s="15" t="s">
        <v>25</v>
      </c>
      <c r="C688" s="11" t="s">
        <v>1026</v>
      </c>
      <c r="D688" s="2" t="str">
        <f>[1]Sheet1!J12724</f>
        <v>acchampalayam, annur</v>
      </c>
      <c r="E688" s="12" t="str">
        <f>[1]Sheet1!N12724</f>
        <v xml:space="preserve">  </v>
      </c>
      <c r="H688" s="13" t="s">
        <v>1063</v>
      </c>
      <c r="I688" s="13" t="s">
        <v>26</v>
      </c>
      <c r="J688" s="13" t="s">
        <v>26</v>
      </c>
      <c r="K688" s="1" t="s">
        <v>28</v>
      </c>
      <c r="M688" s="1" t="s">
        <v>29</v>
      </c>
      <c r="P688" s="5" t="str">
        <f>[1]Sheet1!AD12724</f>
        <v>workshop</v>
      </c>
      <c r="Q688" s="14"/>
      <c r="R688" s="1">
        <v>0</v>
      </c>
      <c r="S688" s="1">
        <v>0</v>
      </c>
      <c r="V688" s="1">
        <v>2</v>
      </c>
      <c r="W688" s="1">
        <v>5</v>
      </c>
      <c r="X688" s="1">
        <v>2</v>
      </c>
      <c r="Y688" s="1">
        <v>5</v>
      </c>
    </row>
    <row r="689" spans="1:25" ht="30.75" thickBot="1" x14ac:dyDescent="0.3">
      <c r="A689" s="6" t="str">
        <f>[1]Sheet1!C12725</f>
        <v xml:space="preserve"> Magudeshwaran 9360682475</v>
      </c>
      <c r="B689" s="15" t="s">
        <v>25</v>
      </c>
      <c r="C689" s="11" t="s">
        <v>1026</v>
      </c>
      <c r="D689" s="2" t="str">
        <f>[1]Sheet1!J12725</f>
        <v>kumaran colony, anna nagar mergu,</v>
      </c>
      <c r="E689" s="12" t="str">
        <f>[1]Sheet1!N12725</f>
        <v xml:space="preserve">Perumanallur road, Tirpur -641666  </v>
      </c>
      <c r="H689" s="13" t="s">
        <v>1064</v>
      </c>
      <c r="I689" s="13" t="s">
        <v>26</v>
      </c>
      <c r="J689" s="13" t="s">
        <v>26</v>
      </c>
      <c r="K689" s="1" t="s">
        <v>28</v>
      </c>
      <c r="M689" s="1" t="s">
        <v>29</v>
      </c>
      <c r="P689" s="5" t="str">
        <f>[1]Sheet1!AD12725</f>
        <v>party</v>
      </c>
      <c r="Q689" s="14"/>
      <c r="R689" s="1">
        <v>0</v>
      </c>
      <c r="S689" s="1">
        <v>0</v>
      </c>
      <c r="V689" s="1">
        <v>2</v>
      </c>
      <c r="W689" s="1">
        <v>5</v>
      </c>
      <c r="X689" s="1">
        <v>2</v>
      </c>
      <c r="Y689" s="1">
        <v>5</v>
      </c>
    </row>
    <row r="690" spans="1:25" ht="15.75" thickBot="1" x14ac:dyDescent="0.3">
      <c r="A690" s="6" t="str">
        <f>[1]Sheet1!C12726</f>
        <v xml:space="preserve"> Marimuthu 9500943514</v>
      </c>
      <c r="B690" s="15" t="s">
        <v>25</v>
      </c>
      <c r="C690" s="11" t="s">
        <v>1026</v>
      </c>
      <c r="D690" s="2" t="str">
        <f>[1]Sheet1!J12726</f>
        <v>cheyur kaikatti, Thirumurugan industry Cheyur</v>
      </c>
      <c r="E690" s="12" t="str">
        <f>[1]Sheet1!N12726</f>
        <v xml:space="preserve">  </v>
      </c>
      <c r="H690" s="13" t="s">
        <v>1065</v>
      </c>
      <c r="I690" s="13" t="s">
        <v>26</v>
      </c>
      <c r="J690" s="13" t="s">
        <v>26</v>
      </c>
      <c r="K690" s="1" t="s">
        <v>28</v>
      </c>
      <c r="M690" s="1" t="s">
        <v>29</v>
      </c>
      <c r="P690" s="5" t="str">
        <f>[1]Sheet1!AD12726</f>
        <v>party</v>
      </c>
      <c r="Q690" s="14"/>
      <c r="R690" s="1">
        <v>0</v>
      </c>
      <c r="S690" s="1">
        <v>0</v>
      </c>
      <c r="V690" s="1">
        <v>2</v>
      </c>
      <c r="W690" s="1">
        <v>5</v>
      </c>
      <c r="X690" s="1">
        <v>2</v>
      </c>
      <c r="Y690" s="1">
        <v>5</v>
      </c>
    </row>
    <row r="691" spans="1:25" ht="15.75" thickBot="1" x14ac:dyDescent="0.3">
      <c r="A691" s="6" t="str">
        <f>[1]Sheet1!C12727</f>
        <v xml:space="preserve"> Marshal Graphic</v>
      </c>
      <c r="B691" s="15" t="s">
        <v>25</v>
      </c>
      <c r="C691" s="11" t="s">
        <v>1026</v>
      </c>
      <c r="D691" s="2" t="str">
        <f>[1]Sheet1!J12727</f>
        <v>568 Thekkala thottam, Karuppagoundempalayam Cotton market Po Tirupur</v>
      </c>
      <c r="E691" s="12" t="str">
        <f>[1]Sheet1!N12727</f>
        <v xml:space="preserve">33AAYFM3140R1ZL  </v>
      </c>
      <c r="H691" s="13" t="s">
        <v>1066</v>
      </c>
      <c r="I691" s="13" t="s">
        <v>26</v>
      </c>
      <c r="J691" s="13" t="s">
        <v>26</v>
      </c>
      <c r="K691" s="1" t="s">
        <v>28</v>
      </c>
      <c r="M691" s="1" t="s">
        <v>29</v>
      </c>
      <c r="P691" s="5" t="str">
        <f>[1]Sheet1!AD12727</f>
        <v>party</v>
      </c>
      <c r="Q691" s="14"/>
      <c r="R691" s="1">
        <v>0</v>
      </c>
      <c r="S691" s="1">
        <v>0</v>
      </c>
      <c r="V691" s="1">
        <v>2</v>
      </c>
      <c r="W691" s="1">
        <v>5</v>
      </c>
      <c r="X691" s="1">
        <v>2</v>
      </c>
      <c r="Y691" s="1">
        <v>5</v>
      </c>
    </row>
    <row r="692" spans="1:25" ht="15.75" thickBot="1" x14ac:dyDescent="0.3">
      <c r="A692" s="6" t="str">
        <f>[1]Sheet1!C12728</f>
        <v xml:space="preserve"> Mayilsamy 9698023255</v>
      </c>
      <c r="B692" s="15" t="s">
        <v>25</v>
      </c>
      <c r="C692" s="11" t="s">
        <v>1026</v>
      </c>
      <c r="D692" s="2" t="str">
        <f>[1]Sheet1!J12728</f>
        <v xml:space="preserve">5/67 Venkitapuram, Aalathur Po Cheyur </v>
      </c>
      <c r="E692" s="12" t="str">
        <f>[1]Sheet1!N12728</f>
        <v xml:space="preserve">  </v>
      </c>
      <c r="H692" s="13" t="s">
        <v>1067</v>
      </c>
      <c r="I692" s="13" t="s">
        <v>26</v>
      </c>
      <c r="J692" s="13" t="s">
        <v>26</v>
      </c>
      <c r="K692" s="1" t="s">
        <v>28</v>
      </c>
      <c r="M692" s="1" t="s">
        <v>29</v>
      </c>
      <c r="P692" s="5" t="str">
        <f>[1]Sheet1!AD12728</f>
        <v>party</v>
      </c>
      <c r="Q692" s="14"/>
      <c r="R692" s="1">
        <v>0</v>
      </c>
      <c r="S692" s="1">
        <v>0</v>
      </c>
      <c r="V692" s="1">
        <v>2</v>
      </c>
      <c r="W692" s="1">
        <v>5</v>
      </c>
      <c r="X692" s="1">
        <v>2</v>
      </c>
      <c r="Y692" s="1">
        <v>5</v>
      </c>
    </row>
    <row r="693" spans="1:25" ht="15.75" thickBot="1" x14ac:dyDescent="0.3">
      <c r="A693" s="6" t="str">
        <f>[1]Sheet1!C12729</f>
        <v xml:space="preserve"> M E Bhabulaal</v>
      </c>
      <c r="B693" s="15" t="s">
        <v>25</v>
      </c>
      <c r="C693" s="11" t="s">
        <v>1026</v>
      </c>
      <c r="D693" s="2" t="str">
        <f>[1]Sheet1!J12729</f>
        <v xml:space="preserve">162 Kasthuribai street, Avinashi </v>
      </c>
      <c r="E693" s="12" t="str">
        <f>[1]Sheet1!N12729</f>
        <v xml:space="preserve">  </v>
      </c>
      <c r="H693" s="13" t="s">
        <v>1068</v>
      </c>
      <c r="I693" s="13" t="s">
        <v>26</v>
      </c>
      <c r="J693" s="13" t="s">
        <v>26</v>
      </c>
      <c r="K693" s="1" t="s">
        <v>28</v>
      </c>
      <c r="M693" s="1" t="s">
        <v>29</v>
      </c>
      <c r="P693" s="5" t="str">
        <f>[1]Sheet1!AD12729</f>
        <v>party</v>
      </c>
      <c r="Q693" s="14"/>
      <c r="R693" s="1">
        <v>0</v>
      </c>
      <c r="S693" s="1">
        <v>0</v>
      </c>
      <c r="V693" s="1">
        <v>2</v>
      </c>
      <c r="W693" s="1">
        <v>5</v>
      </c>
      <c r="X693" s="1">
        <v>2</v>
      </c>
      <c r="Y693" s="1">
        <v>5</v>
      </c>
    </row>
    <row r="694" spans="1:25" ht="15.75" thickBot="1" x14ac:dyDescent="0.3">
      <c r="A694" s="6" t="str">
        <f>[1]Sheet1!C12730</f>
        <v xml:space="preserve"> Mega Furniture</v>
      </c>
      <c r="B694" s="15" t="s">
        <v>25</v>
      </c>
      <c r="C694" s="11" t="s">
        <v>1026</v>
      </c>
      <c r="D694" s="2" t="str">
        <f>[1]Sheet1!J12730</f>
        <v xml:space="preserve">394 College Road., Tirupur </v>
      </c>
      <c r="E694" s="12" t="str">
        <f>[1]Sheet1!N12730</f>
        <v xml:space="preserve">  </v>
      </c>
      <c r="H694" s="13" t="s">
        <v>1069</v>
      </c>
      <c r="I694" s="13" t="s">
        <v>1070</v>
      </c>
      <c r="J694" s="13" t="s">
        <v>26</v>
      </c>
      <c r="K694" s="1" t="s">
        <v>28</v>
      </c>
      <c r="M694" s="1" t="s">
        <v>29</v>
      </c>
      <c r="P694" s="5" t="str">
        <f>[1]Sheet1!AD12730</f>
        <v>party</v>
      </c>
      <c r="Q694" s="14"/>
      <c r="R694" s="1">
        <v>0</v>
      </c>
      <c r="S694" s="1">
        <v>0</v>
      </c>
      <c r="V694" s="1">
        <v>2</v>
      </c>
      <c r="W694" s="1">
        <v>5</v>
      </c>
      <c r="X694" s="1">
        <v>2</v>
      </c>
      <c r="Y694" s="1">
        <v>5</v>
      </c>
    </row>
    <row r="695" spans="1:25" ht="15.75" thickBot="1" x14ac:dyDescent="0.3">
      <c r="A695" s="6" t="str">
        <f>[1]Sheet1!C12731</f>
        <v xml:space="preserve"> M Kumaravel</v>
      </c>
      <c r="B695" s="15" t="s">
        <v>25</v>
      </c>
      <c r="C695" s="11" t="s">
        <v>1026</v>
      </c>
      <c r="D695" s="2" t="str">
        <f>[1]Sheet1!J12731</f>
        <v xml:space="preserve">2/148 Nasuvankattu thottam, Nambiyur </v>
      </c>
      <c r="E695" s="12" t="str">
        <f>[1]Sheet1!N12731</f>
        <v xml:space="preserve">  </v>
      </c>
      <c r="H695" s="13" t="s">
        <v>1071</v>
      </c>
      <c r="I695" s="13" t="s">
        <v>1072</v>
      </c>
      <c r="J695" s="13" t="s">
        <v>26</v>
      </c>
      <c r="K695" s="1" t="s">
        <v>28</v>
      </c>
      <c r="M695" s="1" t="s">
        <v>29</v>
      </c>
      <c r="P695" s="5" t="str">
        <f>[1]Sheet1!AD12731</f>
        <v>shop</v>
      </c>
      <c r="Q695" s="14"/>
      <c r="R695" s="1">
        <v>0</v>
      </c>
      <c r="S695" s="1">
        <v>0</v>
      </c>
      <c r="V695" s="1">
        <v>2</v>
      </c>
      <c r="W695" s="1">
        <v>5</v>
      </c>
      <c r="X695" s="1">
        <v>2</v>
      </c>
      <c r="Y695" s="1">
        <v>5</v>
      </c>
    </row>
    <row r="696" spans="1:25" ht="15.75" thickBot="1" x14ac:dyDescent="0.3">
      <c r="A696" s="6" t="str">
        <f>[1]Sheet1!C12732</f>
        <v xml:space="preserve"> Mohan 9566984826</v>
      </c>
      <c r="B696" s="15" t="s">
        <v>25</v>
      </c>
      <c r="C696" s="11" t="s">
        <v>1026</v>
      </c>
      <c r="D696" s="2" t="str">
        <f>[1]Sheet1!J12732</f>
        <v>Pachampalayam, Rajiv Gandhi Nagar,</v>
      </c>
      <c r="E696" s="12" t="str">
        <f>[1]Sheet1!N12732</f>
        <v xml:space="preserve">Avinashi-641654  </v>
      </c>
      <c r="H696" s="13" t="s">
        <v>1073</v>
      </c>
      <c r="I696" s="13" t="s">
        <v>26</v>
      </c>
      <c r="J696" s="13" t="s">
        <v>26</v>
      </c>
      <c r="K696" s="1" t="s">
        <v>28</v>
      </c>
      <c r="M696" s="1" t="s">
        <v>29</v>
      </c>
      <c r="P696" s="5" t="str">
        <f>[1]Sheet1!AD12732</f>
        <v>party</v>
      </c>
      <c r="Q696" s="14"/>
      <c r="R696" s="1">
        <v>0</v>
      </c>
      <c r="S696" s="1">
        <v>0</v>
      </c>
      <c r="V696" s="1">
        <v>2</v>
      </c>
      <c r="W696" s="1">
        <v>5</v>
      </c>
      <c r="X696" s="1">
        <v>2</v>
      </c>
      <c r="Y696" s="1">
        <v>5</v>
      </c>
    </row>
    <row r="697" spans="1:25" ht="15.75" thickBot="1" x14ac:dyDescent="0.3">
      <c r="A697" s="6" t="str">
        <f>[1]Sheet1!C12733</f>
        <v xml:space="preserve"> Moorthi 9994299802</v>
      </c>
      <c r="B697" s="15" t="s">
        <v>25</v>
      </c>
      <c r="C697" s="11" t="s">
        <v>1026</v>
      </c>
      <c r="D697" s="2" t="str">
        <f>[1]Sheet1!J12733</f>
        <v>2/143 ,79 Alagapuri Nagar, Sembiyanallur Po Nathampalayam , Avinashi</v>
      </c>
      <c r="E697" s="12" t="str">
        <f>[1]Sheet1!N12733</f>
        <v xml:space="preserve">  </v>
      </c>
      <c r="H697" s="13" t="s">
        <v>1074</v>
      </c>
      <c r="I697" s="13" t="s">
        <v>26</v>
      </c>
      <c r="J697" s="13" t="s">
        <v>26</v>
      </c>
      <c r="K697" s="1" t="s">
        <v>28</v>
      </c>
      <c r="M697" s="1" t="s">
        <v>29</v>
      </c>
      <c r="P697" s="5" t="str">
        <f>[1]Sheet1!AD12733</f>
        <v>party</v>
      </c>
      <c r="Q697" s="14"/>
      <c r="R697" s="1">
        <v>0</v>
      </c>
      <c r="S697" s="1">
        <v>0</v>
      </c>
      <c r="V697" s="1">
        <v>2</v>
      </c>
      <c r="W697" s="1">
        <v>5</v>
      </c>
      <c r="X697" s="1">
        <v>2</v>
      </c>
      <c r="Y697" s="1">
        <v>5</v>
      </c>
    </row>
    <row r="698" spans="1:25" ht="15.75" thickBot="1" x14ac:dyDescent="0.3">
      <c r="A698" s="6" t="str">
        <f>[1]Sheet1!C12734</f>
        <v xml:space="preserve"> M.Raman 8190909078</v>
      </c>
      <c r="B698" s="15" t="s">
        <v>25</v>
      </c>
      <c r="C698" s="11" t="s">
        <v>1026</v>
      </c>
      <c r="D698" s="2" t="str">
        <f>[1]Sheet1!J12734</f>
        <v>19 Gandhi nagar(po), Padmavadhipuram,</v>
      </c>
      <c r="E698" s="12" t="str">
        <f>[1]Sheet1!N12734</f>
        <v xml:space="preserve">Tirupur -641654  </v>
      </c>
      <c r="H698" s="13" t="s">
        <v>1075</v>
      </c>
      <c r="I698" s="13" t="s">
        <v>26</v>
      </c>
      <c r="J698" s="13" t="s">
        <v>26</v>
      </c>
      <c r="K698" s="1" t="s">
        <v>28</v>
      </c>
      <c r="M698" s="1" t="s">
        <v>29</v>
      </c>
      <c r="P698" s="5" t="str">
        <f>[1]Sheet1!AD12734</f>
        <v>party</v>
      </c>
      <c r="Q698" s="14"/>
      <c r="R698" s="1">
        <v>0</v>
      </c>
      <c r="S698" s="1">
        <v>0</v>
      </c>
      <c r="V698" s="1">
        <v>2</v>
      </c>
      <c r="W698" s="1">
        <v>5</v>
      </c>
      <c r="X698" s="1">
        <v>2</v>
      </c>
      <c r="Y698" s="1">
        <v>5</v>
      </c>
    </row>
    <row r="699" spans="1:25" ht="15.75" thickBot="1" x14ac:dyDescent="0.3">
      <c r="A699" s="6" t="str">
        <f>[1]Sheet1!C12735</f>
        <v xml:space="preserve"> Murugan 8760040173</v>
      </c>
      <c r="B699" s="15" t="s">
        <v>25</v>
      </c>
      <c r="C699" s="11" t="s">
        <v>1026</v>
      </c>
      <c r="D699" s="2" t="str">
        <f>[1]Sheet1!J12735</f>
        <v>2/178 Kalipalayam, Perumanallur -641666</v>
      </c>
      <c r="E699" s="12" t="str">
        <f>[1]Sheet1!N12735</f>
        <v xml:space="preserve">  </v>
      </c>
      <c r="H699" s="13" t="s">
        <v>1076</v>
      </c>
      <c r="I699" s="13" t="s">
        <v>26</v>
      </c>
      <c r="J699" s="13" t="s">
        <v>26</v>
      </c>
      <c r="K699" s="1" t="s">
        <v>28</v>
      </c>
      <c r="M699" s="1" t="s">
        <v>29</v>
      </c>
      <c r="P699" s="5" t="str">
        <f>[1]Sheet1!AD12735</f>
        <v>party</v>
      </c>
      <c r="Q699" s="14"/>
      <c r="R699" s="1">
        <v>0</v>
      </c>
      <c r="S699" s="1">
        <v>0</v>
      </c>
      <c r="V699" s="1">
        <v>2</v>
      </c>
      <c r="W699" s="1">
        <v>5</v>
      </c>
      <c r="X699" s="1">
        <v>2</v>
      </c>
      <c r="Y699" s="1">
        <v>5</v>
      </c>
    </row>
    <row r="700" spans="1:25" ht="30.75" thickBot="1" x14ac:dyDescent="0.3">
      <c r="A700" s="6" t="str">
        <f>[1]Sheet1!C12736</f>
        <v xml:space="preserve"> M Vijayakumar 8675113847</v>
      </c>
      <c r="B700" s="15" t="s">
        <v>25</v>
      </c>
      <c r="C700" s="11" t="s">
        <v>1026</v>
      </c>
      <c r="D700" s="2" t="str">
        <f>[1]Sheet1!J12736</f>
        <v>Govt school back side, Rakkiapalayam Avinashi</v>
      </c>
      <c r="E700" s="12" t="str">
        <f>[1]Sheet1!N12736</f>
        <v xml:space="preserve">  </v>
      </c>
      <c r="H700" s="13" t="s">
        <v>1077</v>
      </c>
      <c r="I700" s="13" t="s">
        <v>26</v>
      </c>
      <c r="J700" s="13" t="s">
        <v>26</v>
      </c>
      <c r="K700" s="1" t="s">
        <v>28</v>
      </c>
      <c r="M700" s="1" t="s">
        <v>29</v>
      </c>
      <c r="P700" s="5" t="str">
        <f>[1]Sheet1!AD12736</f>
        <v>party</v>
      </c>
      <c r="Q700" s="14"/>
      <c r="R700" s="1">
        <v>0</v>
      </c>
      <c r="S700" s="1">
        <v>0</v>
      </c>
      <c r="V700" s="1">
        <v>2</v>
      </c>
      <c r="W700" s="1">
        <v>5</v>
      </c>
      <c r="X700" s="1">
        <v>2</v>
      </c>
      <c r="Y700" s="1">
        <v>5</v>
      </c>
    </row>
    <row r="701" spans="1:25" ht="30.75" thickBot="1" x14ac:dyDescent="0.3">
      <c r="A701" s="6" t="str">
        <f>[1]Sheet1!C12737</f>
        <v xml:space="preserve"> N J T Centring Steel Contractor</v>
      </c>
      <c r="B701" s="15" t="s">
        <v>25</v>
      </c>
      <c r="C701" s="11" t="s">
        <v>1026</v>
      </c>
      <c r="D701" s="2" t="str">
        <f>[1]Sheet1!J12737</f>
        <v>50 W 1 Alagapuri Road.street, Chennasamuthiram Thiruvannamalai</v>
      </c>
      <c r="E701" s="12" t="str">
        <f>[1]Sheet1!N12737</f>
        <v xml:space="preserve">  </v>
      </c>
      <c r="H701" s="13" t="s">
        <v>1078</v>
      </c>
      <c r="I701" s="13" t="s">
        <v>26</v>
      </c>
      <c r="J701" s="13" t="s">
        <v>26</v>
      </c>
      <c r="K701" s="1" t="s">
        <v>28</v>
      </c>
      <c r="M701" s="1" t="s">
        <v>29</v>
      </c>
      <c r="P701" s="5" t="str">
        <f>[1]Sheet1!AD12737</f>
        <v>contractor</v>
      </c>
      <c r="Q701" s="14"/>
      <c r="R701" s="1">
        <v>0</v>
      </c>
      <c r="S701" s="1">
        <v>0</v>
      </c>
      <c r="V701" s="1">
        <v>2</v>
      </c>
      <c r="W701" s="1">
        <v>5</v>
      </c>
      <c r="X701" s="1">
        <v>2</v>
      </c>
      <c r="Y701" s="1">
        <v>5</v>
      </c>
    </row>
    <row r="702" spans="1:25" ht="15.75" thickBot="1" x14ac:dyDescent="0.3">
      <c r="A702" s="6" t="str">
        <f>[1]Sheet1!C12738</f>
        <v xml:space="preserve"> N Somasundharan</v>
      </c>
      <c r="B702" s="15" t="s">
        <v>25</v>
      </c>
      <c r="C702" s="11" t="s">
        <v>1026</v>
      </c>
      <c r="D702" s="2" t="str">
        <f>[1]Sheet1!J12738</f>
        <v>1/336 Kombhakadu, Pachampalayam, Palangarai  Tirupur</v>
      </c>
      <c r="E702" s="12" t="str">
        <f>[1]Sheet1!N12738</f>
        <v xml:space="preserve">  </v>
      </c>
      <c r="H702" s="13" t="s">
        <v>1079</v>
      </c>
      <c r="I702" s="13" t="s">
        <v>26</v>
      </c>
      <c r="J702" s="13" t="s">
        <v>26</v>
      </c>
      <c r="K702" s="1" t="s">
        <v>28</v>
      </c>
      <c r="M702" s="1" t="s">
        <v>29</v>
      </c>
      <c r="P702" s="5" t="str">
        <f>[1]Sheet1!AD12738</f>
        <v>party</v>
      </c>
      <c r="Q702" s="14"/>
      <c r="R702" s="1">
        <v>0</v>
      </c>
      <c r="S702" s="1">
        <v>0</v>
      </c>
      <c r="V702" s="1">
        <v>2</v>
      </c>
      <c r="W702" s="1">
        <v>5</v>
      </c>
      <c r="X702" s="1">
        <v>2</v>
      </c>
      <c r="Y702" s="1">
        <v>5</v>
      </c>
    </row>
    <row r="703" spans="1:25" ht="30.75" thickBot="1" x14ac:dyDescent="0.3">
      <c r="A703" s="6" t="str">
        <f>[1]Sheet1!C12739</f>
        <v xml:space="preserve"> Periyasamy 9842595652</v>
      </c>
      <c r="B703" s="15" t="s">
        <v>25</v>
      </c>
      <c r="C703" s="11" t="s">
        <v>1026</v>
      </c>
      <c r="D703" s="2" t="str">
        <f>[1]Sheet1!J12739</f>
        <v>2/94 Karukkankootam, Verumandanpalayam Chengapalli Po Tirupur</v>
      </c>
      <c r="E703" s="12" t="str">
        <f>[1]Sheet1!N12739</f>
        <v xml:space="preserve">  </v>
      </c>
      <c r="H703" s="13" t="s">
        <v>1080</v>
      </c>
      <c r="I703" s="13" t="s">
        <v>26</v>
      </c>
      <c r="J703" s="13" t="s">
        <v>26</v>
      </c>
      <c r="K703" s="1" t="s">
        <v>28</v>
      </c>
      <c r="M703" s="1" t="s">
        <v>29</v>
      </c>
      <c r="P703" s="5" t="str">
        <f>[1]Sheet1!AD12739</f>
        <v>party</v>
      </c>
      <c r="Q703" s="14"/>
      <c r="R703" s="1">
        <v>0</v>
      </c>
      <c r="S703" s="1">
        <v>0</v>
      </c>
      <c r="V703" s="1">
        <v>2</v>
      </c>
      <c r="W703" s="1">
        <v>5</v>
      </c>
      <c r="X703" s="1">
        <v>2</v>
      </c>
      <c r="Y703" s="1">
        <v>5</v>
      </c>
    </row>
    <row r="704" spans="1:25" ht="15.75" thickBot="1" x14ac:dyDescent="0.3">
      <c r="A704" s="6" t="str">
        <f>[1]Sheet1!C12740</f>
        <v xml:space="preserve"> P Samynathan</v>
      </c>
      <c r="B704" s="15" t="s">
        <v>25</v>
      </c>
      <c r="C704" s="11" t="s">
        <v>1026</v>
      </c>
      <c r="D704" s="2" t="str">
        <f>[1]Sheet1!J12740</f>
        <v xml:space="preserve">2/544 Thekkuthottam, Kethanoor,Palladam </v>
      </c>
      <c r="E704" s="12" t="str">
        <f>[1]Sheet1!N12740</f>
        <v xml:space="preserve">  </v>
      </c>
      <c r="H704" s="13" t="s">
        <v>1081</v>
      </c>
      <c r="I704" s="13" t="s">
        <v>1082</v>
      </c>
      <c r="J704" s="13" t="s">
        <v>26</v>
      </c>
      <c r="K704" s="1" t="s">
        <v>28</v>
      </c>
      <c r="M704" s="1" t="s">
        <v>29</v>
      </c>
      <c r="P704" s="5" t="str">
        <f>[1]Sheet1!AD12740</f>
        <v>party</v>
      </c>
      <c r="Q704" s="14"/>
      <c r="R704" s="1">
        <v>0</v>
      </c>
      <c r="S704" s="1">
        <v>0</v>
      </c>
      <c r="V704" s="1">
        <v>2</v>
      </c>
      <c r="W704" s="1">
        <v>5</v>
      </c>
      <c r="X704" s="1">
        <v>2</v>
      </c>
      <c r="Y704" s="1">
        <v>5</v>
      </c>
    </row>
    <row r="705" spans="1:25" ht="15.75" thickBot="1" x14ac:dyDescent="0.3">
      <c r="A705" s="6" t="str">
        <f>[1]Sheet1!C12741</f>
        <v xml:space="preserve"> Rajendran 8248413902</v>
      </c>
      <c r="B705" s="15" t="s">
        <v>25</v>
      </c>
      <c r="C705" s="11" t="s">
        <v>1026</v>
      </c>
      <c r="D705" s="2" t="str">
        <f>[1]Sheet1!J12741</f>
        <v>Chinnamalai Thottam,Keelakulam Cheyur</v>
      </c>
      <c r="E705" s="12" t="str">
        <f>[1]Sheet1!N12741</f>
        <v xml:space="preserve">  </v>
      </c>
      <c r="H705" s="13" t="s">
        <v>1083</v>
      </c>
      <c r="I705" s="13" t="s">
        <v>26</v>
      </c>
      <c r="J705" s="13" t="s">
        <v>26</v>
      </c>
      <c r="K705" s="1" t="s">
        <v>28</v>
      </c>
      <c r="M705" s="1" t="s">
        <v>29</v>
      </c>
      <c r="P705" s="5" t="str">
        <f>[1]Sheet1!AD12741</f>
        <v>party</v>
      </c>
      <c r="Q705" s="14"/>
      <c r="R705" s="1">
        <v>0</v>
      </c>
      <c r="S705" s="1">
        <v>0</v>
      </c>
      <c r="V705" s="1">
        <v>2</v>
      </c>
      <c r="W705" s="1">
        <v>5</v>
      </c>
      <c r="X705" s="1">
        <v>2</v>
      </c>
      <c r="Y705" s="1">
        <v>5</v>
      </c>
    </row>
    <row r="706" spans="1:25" ht="15.75" thickBot="1" x14ac:dyDescent="0.3">
      <c r="A706" s="6" t="str">
        <f>[1]Sheet1!C12742</f>
        <v xml:space="preserve"> Rajendran 9688849689</v>
      </c>
      <c r="B706" s="15" t="s">
        <v>25</v>
      </c>
      <c r="C706" s="11" t="s">
        <v>1026</v>
      </c>
      <c r="D706" s="2" t="str">
        <f>[1]Sheet1!J12742</f>
        <v>3/503, vadakkalur, Annur (post),</v>
      </c>
      <c r="E706" s="12" t="str">
        <f>[1]Sheet1!N12742</f>
        <v xml:space="preserve">Coimbatore -641653  </v>
      </c>
      <c r="H706" s="13" t="s">
        <v>1084</v>
      </c>
      <c r="I706" s="13" t="s">
        <v>26</v>
      </c>
      <c r="J706" s="13" t="s">
        <v>26</v>
      </c>
      <c r="K706" s="1" t="s">
        <v>28</v>
      </c>
      <c r="M706" s="1" t="s">
        <v>29</v>
      </c>
      <c r="P706" s="5" t="str">
        <f>[1]Sheet1!AD12742</f>
        <v>party</v>
      </c>
      <c r="Q706" s="14"/>
      <c r="R706" s="1">
        <v>0</v>
      </c>
      <c r="S706" s="1">
        <v>0</v>
      </c>
      <c r="V706" s="1">
        <v>2</v>
      </c>
      <c r="W706" s="1">
        <v>5</v>
      </c>
      <c r="X706" s="1">
        <v>2</v>
      </c>
      <c r="Y706" s="1">
        <v>5</v>
      </c>
    </row>
    <row r="707" spans="1:25" ht="15.75" thickBot="1" x14ac:dyDescent="0.3">
      <c r="A707" s="6" t="str">
        <f>[1]Sheet1!C12743</f>
        <v xml:space="preserve"> Ramasamy 9965781967</v>
      </c>
      <c r="B707" s="15" t="s">
        <v>25</v>
      </c>
      <c r="C707" s="11" t="s">
        <v>1026</v>
      </c>
      <c r="D707" s="2" t="str">
        <f>[1]Sheet1!J12743</f>
        <v>2/51 Kandhampalayam, Thoravalure,</v>
      </c>
      <c r="E707" s="12" t="str">
        <f>[1]Sheet1!N12743</f>
        <v xml:space="preserve">Avinashi -641654  </v>
      </c>
      <c r="H707" s="13" t="s">
        <v>1085</v>
      </c>
      <c r="I707" s="13" t="s">
        <v>26</v>
      </c>
      <c r="J707" s="13" t="s">
        <v>26</v>
      </c>
      <c r="K707" s="1" t="s">
        <v>28</v>
      </c>
      <c r="M707" s="1" t="s">
        <v>29</v>
      </c>
      <c r="P707" s="5" t="str">
        <f>[1]Sheet1!AD12743</f>
        <v>party</v>
      </c>
      <c r="Q707" s="14"/>
      <c r="R707" s="1">
        <v>0</v>
      </c>
      <c r="S707" s="1">
        <v>0</v>
      </c>
      <c r="V707" s="1">
        <v>2</v>
      </c>
      <c r="W707" s="1">
        <v>5</v>
      </c>
      <c r="X707" s="1">
        <v>2</v>
      </c>
      <c r="Y707" s="1">
        <v>5</v>
      </c>
    </row>
    <row r="708" spans="1:25" ht="15.75" thickBot="1" x14ac:dyDescent="0.3">
      <c r="A708" s="6" t="str">
        <f>[1]Sheet1!C12744</f>
        <v xml:space="preserve"> R.Eswaran 8056569900</v>
      </c>
      <c r="B708" s="15" t="s">
        <v>25</v>
      </c>
      <c r="C708" s="11" t="s">
        <v>1026</v>
      </c>
      <c r="D708" s="2" t="str">
        <f>[1]Sheet1!J12744</f>
        <v>2/212 Madathupalayam road, Vadakkalathottam,</v>
      </c>
      <c r="E708" s="12" t="str">
        <f>[1]Sheet1!N12744</f>
        <v xml:space="preserve">Avinashi -641654  </v>
      </c>
      <c r="H708" s="13" t="s">
        <v>1086</v>
      </c>
      <c r="I708" s="13" t="s">
        <v>26</v>
      </c>
      <c r="J708" s="13" t="s">
        <v>26</v>
      </c>
      <c r="K708" s="1" t="s">
        <v>28</v>
      </c>
      <c r="M708" s="1" t="s">
        <v>29</v>
      </c>
      <c r="P708" s="5" t="str">
        <f>[1]Sheet1!AD12744</f>
        <v>party</v>
      </c>
      <c r="Q708" s="14"/>
      <c r="R708" s="1">
        <v>0</v>
      </c>
      <c r="S708" s="1">
        <v>0</v>
      </c>
      <c r="V708" s="1">
        <v>2</v>
      </c>
      <c r="W708" s="1">
        <v>5</v>
      </c>
      <c r="X708" s="1">
        <v>2</v>
      </c>
      <c r="Y708" s="1">
        <v>5</v>
      </c>
    </row>
    <row r="709" spans="1:25" ht="30.75" thickBot="1" x14ac:dyDescent="0.3">
      <c r="A709" s="6" t="str">
        <f>[1]Sheet1!C12745</f>
        <v xml:space="preserve"> R.Thirumoorthy  9751595777</v>
      </c>
      <c r="B709" s="15" t="s">
        <v>25</v>
      </c>
      <c r="C709" s="11" t="s">
        <v>1026</v>
      </c>
      <c r="D709" s="2" t="str">
        <f>[1]Sheet1!J12745</f>
        <v>2/29,devarayampalayam, Avinashi-641654</v>
      </c>
      <c r="E709" s="12" t="str">
        <f>[1]Sheet1!N12745</f>
        <v xml:space="preserve">  </v>
      </c>
      <c r="H709" s="13" t="s">
        <v>1087</v>
      </c>
      <c r="I709" s="13" t="s">
        <v>26</v>
      </c>
      <c r="J709" s="13" t="s">
        <v>26</v>
      </c>
      <c r="K709" s="1" t="s">
        <v>28</v>
      </c>
      <c r="M709" s="1" t="s">
        <v>29</v>
      </c>
      <c r="P709" s="5" t="str">
        <f>[1]Sheet1!AD12745</f>
        <v>party</v>
      </c>
      <c r="Q709" s="14"/>
      <c r="R709" s="1">
        <v>0</v>
      </c>
      <c r="S709" s="1">
        <v>0</v>
      </c>
      <c r="V709" s="1">
        <v>2</v>
      </c>
      <c r="W709" s="1">
        <v>5</v>
      </c>
      <c r="X709" s="1">
        <v>2</v>
      </c>
      <c r="Y709" s="1">
        <v>5</v>
      </c>
    </row>
    <row r="710" spans="1:25" ht="15.75" thickBot="1" x14ac:dyDescent="0.3">
      <c r="A710" s="6" t="str">
        <f>[1]Sheet1!C12746</f>
        <v xml:space="preserve"> Rubha 9965227195</v>
      </c>
      <c r="B710" s="15" t="s">
        <v>25</v>
      </c>
      <c r="C710" s="11" t="s">
        <v>1026</v>
      </c>
      <c r="D710" s="2" t="str">
        <f>[1]Sheet1!J12746</f>
        <v>1/108 A, Amman Nagar, Phase 2,</v>
      </c>
      <c r="E710" s="12" t="str">
        <f>[1]Sheet1!N12746</f>
        <v xml:space="preserve">Otterpalayam, Annur-641653 </v>
      </c>
      <c r="H710" s="13" t="s">
        <v>1088</v>
      </c>
      <c r="I710" s="13" t="s">
        <v>26</v>
      </c>
      <c r="J710" s="13" t="s">
        <v>26</v>
      </c>
      <c r="K710" s="1" t="s">
        <v>28</v>
      </c>
      <c r="M710" s="1" t="s">
        <v>29</v>
      </c>
      <c r="P710" s="5" t="str">
        <f>[1]Sheet1!AD12746</f>
        <v>party</v>
      </c>
      <c r="Q710" s="14"/>
      <c r="R710" s="1">
        <v>0</v>
      </c>
      <c r="S710" s="1">
        <v>0</v>
      </c>
      <c r="V710" s="1">
        <v>2</v>
      </c>
      <c r="W710" s="1">
        <v>5</v>
      </c>
      <c r="X710" s="1">
        <v>2</v>
      </c>
      <c r="Y710" s="1">
        <v>5</v>
      </c>
    </row>
    <row r="711" spans="1:25" ht="30.75" thickBot="1" x14ac:dyDescent="0.3">
      <c r="A711" s="6" t="str">
        <f>[1]Sheet1!C12747</f>
        <v xml:space="preserve"> Sampath Kumar 9715887789</v>
      </c>
      <c r="B711" s="15" t="s">
        <v>25</v>
      </c>
      <c r="C711" s="11" t="s">
        <v>1026</v>
      </c>
      <c r="D711" s="2" t="str">
        <f>[1]Sheet1!J12747</f>
        <v xml:space="preserve">88/162 P N road.,Kunnathur </v>
      </c>
      <c r="E711" s="12" t="str">
        <f>[1]Sheet1!N12747</f>
        <v xml:space="preserve">  </v>
      </c>
      <c r="H711" s="13" t="s">
        <v>1089</v>
      </c>
      <c r="I711" s="13" t="s">
        <v>26</v>
      </c>
      <c r="J711" s="13" t="s">
        <v>26</v>
      </c>
      <c r="K711" s="1" t="s">
        <v>28</v>
      </c>
      <c r="M711" s="1" t="s">
        <v>29</v>
      </c>
      <c r="P711" s="5" t="str">
        <f>[1]Sheet1!AD12747</f>
        <v>party</v>
      </c>
      <c r="Q711" s="14"/>
      <c r="R711" s="1">
        <v>0</v>
      </c>
      <c r="S711" s="1">
        <v>0</v>
      </c>
      <c r="V711" s="1">
        <v>2</v>
      </c>
      <c r="W711" s="1">
        <v>5</v>
      </c>
      <c r="X711" s="1">
        <v>2</v>
      </c>
      <c r="Y711" s="1">
        <v>5</v>
      </c>
    </row>
    <row r="712" spans="1:25" ht="30.75" thickBot="1" x14ac:dyDescent="0.3">
      <c r="A712" s="6" t="str">
        <f>[1]Sheet1!C12748</f>
        <v xml:space="preserve"> Santhosh Kumar 8111874042</v>
      </c>
      <c r="B712" s="15" t="s">
        <v>25</v>
      </c>
      <c r="C712" s="11" t="s">
        <v>1026</v>
      </c>
      <c r="D712" s="2" t="str">
        <f>[1]Sheet1!J12748</f>
        <v xml:space="preserve">Kaniyampoondi, Tirupur </v>
      </c>
      <c r="E712" s="12" t="str">
        <f>[1]Sheet1!N12748</f>
        <v xml:space="preserve">  </v>
      </c>
      <c r="H712" s="13" t="s">
        <v>1090</v>
      </c>
      <c r="I712" s="13" t="s">
        <v>26</v>
      </c>
      <c r="J712" s="13" t="s">
        <v>26</v>
      </c>
      <c r="K712" s="1" t="s">
        <v>28</v>
      </c>
      <c r="M712" s="1" t="s">
        <v>29</v>
      </c>
      <c r="P712" s="5" t="str">
        <f>[1]Sheet1!AD12748</f>
        <v>party</v>
      </c>
      <c r="Q712" s="14"/>
      <c r="R712" s="1">
        <v>0</v>
      </c>
      <c r="S712" s="1">
        <v>0</v>
      </c>
      <c r="V712" s="1">
        <v>2</v>
      </c>
      <c r="W712" s="1">
        <v>5</v>
      </c>
      <c r="X712" s="1">
        <v>2</v>
      </c>
      <c r="Y712" s="1">
        <v>5</v>
      </c>
    </row>
    <row r="713" spans="1:25" ht="15.75" thickBot="1" x14ac:dyDescent="0.3">
      <c r="A713" s="6" t="str">
        <f>[1]Sheet1!C12749</f>
        <v xml:space="preserve"> Saravanan 9943129448</v>
      </c>
      <c r="B713" s="15" t="s">
        <v>25</v>
      </c>
      <c r="C713" s="11" t="s">
        <v>1026</v>
      </c>
      <c r="D713" s="2" t="str">
        <f>[1]Sheet1!J12749</f>
        <v>S.S.P.Theatre back side, Chellamal colony,</v>
      </c>
      <c r="E713" s="12" t="str">
        <f>[1]Sheet1!N12749</f>
        <v xml:space="preserve">Tirupur -641603  </v>
      </c>
      <c r="H713" s="13" t="s">
        <v>1091</v>
      </c>
      <c r="I713" s="13" t="s">
        <v>26</v>
      </c>
      <c r="J713" s="13" t="s">
        <v>26</v>
      </c>
      <c r="K713" s="1" t="s">
        <v>28</v>
      </c>
      <c r="M713" s="1" t="s">
        <v>29</v>
      </c>
      <c r="P713" s="5" t="str">
        <f>[1]Sheet1!AD12749</f>
        <v>party</v>
      </c>
      <c r="Q713" s="14"/>
      <c r="R713" s="1">
        <v>0</v>
      </c>
      <c r="S713" s="1">
        <v>0</v>
      </c>
      <c r="V713" s="1">
        <v>2</v>
      </c>
      <c r="W713" s="1">
        <v>5</v>
      </c>
      <c r="X713" s="1">
        <v>2</v>
      </c>
      <c r="Y713" s="1">
        <v>5</v>
      </c>
    </row>
    <row r="714" spans="1:25" ht="30.75" thickBot="1" x14ac:dyDescent="0.3">
      <c r="A714" s="6" t="str">
        <f>[1]Sheet1!C12750</f>
        <v xml:space="preserve"> S.Elangovan 9788708860</v>
      </c>
      <c r="B714" s="15" t="s">
        <v>25</v>
      </c>
      <c r="C714" s="11" t="s">
        <v>1026</v>
      </c>
      <c r="D714" s="2" t="str">
        <f>[1]Sheet1!J12750</f>
        <v>3/122 B,soda kadai street, Vanjipalayam RS,</v>
      </c>
      <c r="E714" s="12" t="str">
        <f>[1]Sheet1!N12750</f>
        <v xml:space="preserve">Avinashi-641663  </v>
      </c>
      <c r="H714" s="13" t="s">
        <v>1092</v>
      </c>
      <c r="I714" s="13" t="s">
        <v>26</v>
      </c>
      <c r="J714" s="13" t="s">
        <v>26</v>
      </c>
      <c r="K714" s="1" t="s">
        <v>28</v>
      </c>
      <c r="M714" s="1" t="s">
        <v>29</v>
      </c>
      <c r="P714" s="5" t="str">
        <f>[1]Sheet1!AD12750</f>
        <v>workshop</v>
      </c>
      <c r="Q714" s="14"/>
      <c r="R714" s="1">
        <v>0</v>
      </c>
      <c r="S714" s="1">
        <v>0</v>
      </c>
      <c r="V714" s="1">
        <v>2</v>
      </c>
      <c r="W714" s="1">
        <v>5</v>
      </c>
      <c r="X714" s="1">
        <v>2</v>
      </c>
      <c r="Y714" s="1">
        <v>5</v>
      </c>
    </row>
    <row r="715" spans="1:25" ht="15.75" thickBot="1" x14ac:dyDescent="0.3">
      <c r="A715" s="6" t="str">
        <f>[1]Sheet1!C12751</f>
        <v xml:space="preserve"> Selvaraj 9842246557</v>
      </c>
      <c r="B715" s="15" t="s">
        <v>25</v>
      </c>
      <c r="C715" s="11" t="s">
        <v>1026</v>
      </c>
      <c r="D715" s="2" t="str">
        <f>[1]Sheet1!J12751</f>
        <v>51 Near PSP silks Main Road., Samundipuram, Tirupur</v>
      </c>
      <c r="E715" s="12" t="str">
        <f>[1]Sheet1!N12751</f>
        <v xml:space="preserve">  </v>
      </c>
      <c r="H715" s="13" t="s">
        <v>1093</v>
      </c>
      <c r="I715" s="13" t="s">
        <v>26</v>
      </c>
      <c r="J715" s="13" t="s">
        <v>26</v>
      </c>
      <c r="K715" s="1" t="s">
        <v>28</v>
      </c>
      <c r="M715" s="1" t="s">
        <v>29</v>
      </c>
      <c r="P715" s="5" t="str">
        <f>[1]Sheet1!AD12751</f>
        <v>party</v>
      </c>
      <c r="Q715" s="14"/>
      <c r="R715" s="1">
        <v>0</v>
      </c>
      <c r="S715" s="1">
        <v>0</v>
      </c>
      <c r="V715" s="1">
        <v>2</v>
      </c>
      <c r="W715" s="1">
        <v>5</v>
      </c>
      <c r="X715" s="1">
        <v>2</v>
      </c>
      <c r="Y715" s="1">
        <v>5</v>
      </c>
    </row>
    <row r="716" spans="1:25" ht="30.75" thickBot="1" x14ac:dyDescent="0.3">
      <c r="A716" s="6" t="str">
        <f>[1]Sheet1!C12752</f>
        <v xml:space="preserve"> Senthilkumar 9865405065</v>
      </c>
      <c r="B716" s="15" t="s">
        <v>25</v>
      </c>
      <c r="C716" s="11" t="s">
        <v>1026</v>
      </c>
      <c r="D716" s="2" t="str">
        <f>[1]Sheet1!J12752</f>
        <v>165/104, Thiruneelagandan street, Thirumurugan poondi,</v>
      </c>
      <c r="E716" s="12" t="str">
        <f>[1]Sheet1!N12752</f>
        <v xml:space="preserve">Tirupur -641652  </v>
      </c>
      <c r="H716" s="13" t="s">
        <v>1094</v>
      </c>
      <c r="I716" s="13" t="s">
        <v>26</v>
      </c>
      <c r="J716" s="13" t="s">
        <v>26</v>
      </c>
      <c r="K716" s="1" t="s">
        <v>28</v>
      </c>
      <c r="M716" s="1" t="s">
        <v>29</v>
      </c>
      <c r="P716" s="5" t="str">
        <f>[1]Sheet1!AD12752</f>
        <v>party</v>
      </c>
      <c r="Q716" s="14"/>
      <c r="R716" s="1">
        <v>0</v>
      </c>
      <c r="S716" s="1">
        <v>0</v>
      </c>
      <c r="V716" s="1">
        <v>2</v>
      </c>
      <c r="W716" s="1">
        <v>5</v>
      </c>
      <c r="X716" s="1">
        <v>2</v>
      </c>
      <c r="Y716" s="1">
        <v>5</v>
      </c>
    </row>
    <row r="717" spans="1:25" ht="30.75" thickBot="1" x14ac:dyDescent="0.3">
      <c r="A717" s="6" t="str">
        <f>[1]Sheet1!C12753</f>
        <v xml:space="preserve"> SENTHILNATHAN 7339411553</v>
      </c>
      <c r="B717" s="15" t="s">
        <v>25</v>
      </c>
      <c r="C717" s="11" t="s">
        <v>1026</v>
      </c>
      <c r="D717" s="2" t="str">
        <f>[1]Sheet1!J12753</f>
        <v>5/6 TAKKINAGAR, PICHAMPALAYAMPUTHUR,</v>
      </c>
      <c r="E717" s="12" t="str">
        <f>[1]Sheet1!N12753</f>
        <v xml:space="preserve">NEW BUS STAND, TIRUPPUR. </v>
      </c>
      <c r="H717" s="13" t="s">
        <v>1095</v>
      </c>
      <c r="I717" s="13" t="s">
        <v>26</v>
      </c>
      <c r="J717" s="13" t="s">
        <v>26</v>
      </c>
      <c r="K717" s="1" t="s">
        <v>28</v>
      </c>
      <c r="M717" s="1" t="s">
        <v>29</v>
      </c>
      <c r="P717" s="5" t="str">
        <f>[1]Sheet1!AD12753</f>
        <v>party</v>
      </c>
      <c r="Q717" s="14"/>
      <c r="R717" s="1">
        <v>0</v>
      </c>
      <c r="S717" s="1">
        <v>0</v>
      </c>
      <c r="V717" s="1">
        <v>2</v>
      </c>
      <c r="W717" s="1">
        <v>5</v>
      </c>
      <c r="X717" s="1">
        <v>2</v>
      </c>
      <c r="Y717" s="1">
        <v>5</v>
      </c>
    </row>
    <row r="718" spans="1:25" ht="15.75" thickBot="1" x14ac:dyDescent="0.3">
      <c r="A718" s="6" t="str">
        <f>[1]Sheet1!C12754</f>
        <v xml:space="preserve"> Sineha Industries</v>
      </c>
      <c r="B718" s="15" t="s">
        <v>25</v>
      </c>
      <c r="C718" s="11" t="s">
        <v>1026</v>
      </c>
      <c r="D718" s="2" t="str">
        <f>[1]Sheet1!J12754</f>
        <v>1/203, C S B complex, Ponnapuram, Tea nagar(post),</v>
      </c>
      <c r="E718" s="12" t="str">
        <f>[1]Sheet1!N12754</f>
        <v xml:space="preserve">Muthalipalayam, Tirupur -641606 GST -33AMVPV7225R1ZV </v>
      </c>
      <c r="H718" s="13" t="s">
        <v>1096</v>
      </c>
      <c r="I718" s="13" t="s">
        <v>26</v>
      </c>
      <c r="J718" s="13" t="s">
        <v>1097</v>
      </c>
      <c r="K718" s="1" t="s">
        <v>28</v>
      </c>
      <c r="M718" s="1" t="s">
        <v>29</v>
      </c>
      <c r="P718" s="5" t="str">
        <f>[1]Sheet1!AD12754</f>
        <v>party</v>
      </c>
      <c r="Q718" s="14"/>
      <c r="R718" s="1">
        <v>0</v>
      </c>
      <c r="S718" s="1">
        <v>0</v>
      </c>
      <c r="V718" s="1">
        <v>2</v>
      </c>
      <c r="W718" s="1">
        <v>5</v>
      </c>
      <c r="X718" s="1">
        <v>2</v>
      </c>
      <c r="Y718" s="1">
        <v>5</v>
      </c>
    </row>
    <row r="719" spans="1:25" ht="15.75" thickBot="1" x14ac:dyDescent="0.3">
      <c r="A719" s="6" t="str">
        <f>[1]Sheet1!C12755</f>
        <v xml:space="preserve"> Sivakumar 9632960299</v>
      </c>
      <c r="B719" s="15" t="s">
        <v>25</v>
      </c>
      <c r="C719" s="11" t="s">
        <v>1026</v>
      </c>
      <c r="D719" s="2" t="str">
        <f>[1]Sheet1!J12755</f>
        <v>186/1, Ashwaryam avenue, Rayan kovil,</v>
      </c>
      <c r="E719" s="12" t="str">
        <f>[1]Sheet1!N12755</f>
        <v xml:space="preserve">Kasigounden pudur, Avinashi-641654 </v>
      </c>
      <c r="H719" s="13" t="s">
        <v>1098</v>
      </c>
      <c r="I719" s="13" t="s">
        <v>26</v>
      </c>
      <c r="J719" s="13" t="s">
        <v>26</v>
      </c>
      <c r="K719" s="1" t="s">
        <v>28</v>
      </c>
      <c r="M719" s="1" t="s">
        <v>29</v>
      </c>
      <c r="P719" s="5" t="str">
        <f>[1]Sheet1!AD12755</f>
        <v>party</v>
      </c>
      <c r="Q719" s="14"/>
      <c r="R719" s="1">
        <v>0</v>
      </c>
      <c r="S719" s="1">
        <v>0</v>
      </c>
      <c r="V719" s="1">
        <v>2</v>
      </c>
      <c r="W719" s="1">
        <v>5</v>
      </c>
      <c r="X719" s="1">
        <v>2</v>
      </c>
      <c r="Y719" s="1">
        <v>5</v>
      </c>
    </row>
    <row r="720" spans="1:25" ht="30.75" thickBot="1" x14ac:dyDescent="0.3">
      <c r="A720" s="6" t="str">
        <f>[1]Sheet1!C12756</f>
        <v xml:space="preserve"> S Marimuthu S/o Subramani</v>
      </c>
      <c r="B720" s="15" t="s">
        <v>25</v>
      </c>
      <c r="C720" s="11" t="s">
        <v>1026</v>
      </c>
      <c r="D720" s="2" t="str">
        <f>[1]Sheet1!J12756</f>
        <v>Amman Nagar, Pooluvapatti 4 Road P N Road., Tirupur</v>
      </c>
      <c r="E720" s="12" t="str">
        <f>[1]Sheet1!N12756</f>
        <v xml:space="preserve">  </v>
      </c>
      <c r="H720" s="13" t="s">
        <v>1099</v>
      </c>
      <c r="I720" s="13" t="s">
        <v>1100</v>
      </c>
      <c r="J720" s="13" t="s">
        <v>26</v>
      </c>
      <c r="K720" s="1" t="s">
        <v>28</v>
      </c>
      <c r="M720" s="1" t="s">
        <v>29</v>
      </c>
      <c r="P720" s="5" t="str">
        <f>[1]Sheet1!AD12756</f>
        <v>party</v>
      </c>
      <c r="Q720" s="14"/>
      <c r="R720" s="1">
        <v>0</v>
      </c>
      <c r="S720" s="1">
        <v>0</v>
      </c>
      <c r="V720" s="1">
        <v>2</v>
      </c>
      <c r="W720" s="1">
        <v>5</v>
      </c>
      <c r="X720" s="1">
        <v>2</v>
      </c>
      <c r="Y720" s="1">
        <v>5</v>
      </c>
    </row>
    <row r="721" spans="1:25" ht="15.75" thickBot="1" x14ac:dyDescent="0.3">
      <c r="A721" s="6" t="str">
        <f>[1]Sheet1!C12757</f>
        <v xml:space="preserve"> S.M.Compacting</v>
      </c>
      <c r="B721" s="15" t="s">
        <v>25</v>
      </c>
      <c r="C721" s="11" t="s">
        <v>1026</v>
      </c>
      <c r="D721" s="2" t="str">
        <f>[1]Sheet1!J12757</f>
        <v>8/722, S.F.No:167/1 Vigneshwara nagar, Pooluvapatti, Neriperuchal village,</v>
      </c>
      <c r="E721" s="12" t="str">
        <f>[1]Sheet1!N12757</f>
        <v xml:space="preserve">P.N.Road, Tirupur -641602  </v>
      </c>
      <c r="H721" s="13" t="s">
        <v>1101</v>
      </c>
      <c r="I721" s="13" t="s">
        <v>26</v>
      </c>
      <c r="J721" s="13" t="s">
        <v>26</v>
      </c>
      <c r="K721" s="1" t="s">
        <v>28</v>
      </c>
      <c r="M721" s="1" t="s">
        <v>29</v>
      </c>
      <c r="P721" s="5" t="str">
        <f>[1]Sheet1!AD12757</f>
        <v>party</v>
      </c>
      <c r="Q721" s="14"/>
      <c r="R721" s="1">
        <v>0</v>
      </c>
      <c r="S721" s="1">
        <v>0</v>
      </c>
      <c r="V721" s="1">
        <v>2</v>
      </c>
      <c r="W721" s="1">
        <v>5</v>
      </c>
      <c r="X721" s="1">
        <v>2</v>
      </c>
      <c r="Y721" s="1">
        <v>5</v>
      </c>
    </row>
    <row r="722" spans="1:25" ht="15.75" thickBot="1" x14ac:dyDescent="0.3">
      <c r="A722" s="6" t="str">
        <f>[1]Sheet1!C12758</f>
        <v xml:space="preserve"> Sm Welding Eng Works</v>
      </c>
      <c r="B722" s="15" t="s">
        <v>25</v>
      </c>
      <c r="C722" s="11" t="s">
        <v>1026</v>
      </c>
      <c r="D722" s="2" t="str">
        <f>[1]Sheet1!J12758</f>
        <v>60 ft road, indian oil opp,</v>
      </c>
      <c r="E722" s="12" t="str">
        <f>[1]Sheet1!N12758</f>
        <v xml:space="preserve">gopal nagar, tirupur. </v>
      </c>
      <c r="H722" s="13" t="s">
        <v>1102</v>
      </c>
      <c r="I722" s="13" t="s">
        <v>26</v>
      </c>
      <c r="J722" s="13" t="s">
        <v>26</v>
      </c>
      <c r="K722" s="1" t="s">
        <v>28</v>
      </c>
      <c r="M722" s="1" t="s">
        <v>29</v>
      </c>
      <c r="P722" s="5" t="str">
        <f>[1]Sheet1!AD12758</f>
        <v>workshop</v>
      </c>
      <c r="Q722" s="14"/>
      <c r="R722" s="1">
        <v>0</v>
      </c>
      <c r="S722" s="1">
        <v>0</v>
      </c>
      <c r="V722" s="1">
        <v>2</v>
      </c>
      <c r="W722" s="1">
        <v>5</v>
      </c>
      <c r="X722" s="1">
        <v>2</v>
      </c>
      <c r="Y722" s="1">
        <v>5</v>
      </c>
    </row>
    <row r="723" spans="1:25" ht="15.75" thickBot="1" x14ac:dyDescent="0.3">
      <c r="A723" s="6" t="str">
        <f>[1]Sheet1!C12759</f>
        <v xml:space="preserve"> Sona Knit Clothings</v>
      </c>
      <c r="B723" s="15" t="s">
        <v>25</v>
      </c>
      <c r="C723" s="11" t="s">
        <v>1026</v>
      </c>
      <c r="D723" s="2" t="str">
        <f>[1]Sheet1!J12759</f>
        <v>17 College Road 7th cross, Tirupur 33AAFPE8407Q1ZH</v>
      </c>
      <c r="E723" s="12" t="str">
        <f>[1]Sheet1!N12759</f>
        <v xml:space="preserve">  </v>
      </c>
      <c r="H723" s="13" t="s">
        <v>1103</v>
      </c>
      <c r="I723" s="13" t="s">
        <v>26</v>
      </c>
      <c r="J723" s="13" t="s">
        <v>26</v>
      </c>
      <c r="K723" s="1" t="s">
        <v>28</v>
      </c>
      <c r="M723" s="1" t="s">
        <v>29</v>
      </c>
      <c r="P723" s="5" t="str">
        <f>[1]Sheet1!AD12759</f>
        <v>party</v>
      </c>
      <c r="Q723" s="14"/>
      <c r="R723" s="1">
        <v>0</v>
      </c>
      <c r="S723" s="1">
        <v>0</v>
      </c>
      <c r="V723" s="1">
        <v>2</v>
      </c>
      <c r="W723" s="1">
        <v>5</v>
      </c>
      <c r="X723" s="1">
        <v>2</v>
      </c>
      <c r="Y723" s="1">
        <v>5</v>
      </c>
    </row>
    <row r="724" spans="1:25" ht="15.75" thickBot="1" x14ac:dyDescent="0.3">
      <c r="A724" s="6" t="str">
        <f>[1]Sheet1!C12760</f>
        <v xml:space="preserve"> S P Engineering</v>
      </c>
      <c r="B724" s="15" t="s">
        <v>25</v>
      </c>
      <c r="C724" s="11" t="s">
        <v>1026</v>
      </c>
      <c r="D724" s="2" t="str">
        <f>[1]Sheet1!J12760</f>
        <v>5 T V S Nagar Road., Karundampalayam, Covai 33AWKPA3010E1ZF</v>
      </c>
      <c r="E724" s="12" t="str">
        <f>[1]Sheet1!N12760</f>
        <v xml:space="preserve">  </v>
      </c>
      <c r="H724" s="13" t="s">
        <v>1104</v>
      </c>
      <c r="I724" s="13" t="s">
        <v>26</v>
      </c>
      <c r="J724" s="13" t="s">
        <v>26</v>
      </c>
      <c r="K724" s="1" t="s">
        <v>28</v>
      </c>
      <c r="M724" s="1" t="s">
        <v>29</v>
      </c>
      <c r="P724" s="5" t="str">
        <f>[1]Sheet1!AD12760</f>
        <v>party</v>
      </c>
      <c r="Q724" s="14"/>
      <c r="R724" s="1">
        <v>0</v>
      </c>
      <c r="S724" s="1">
        <v>0</v>
      </c>
      <c r="V724" s="1">
        <v>2</v>
      </c>
      <c r="W724" s="1">
        <v>5</v>
      </c>
      <c r="X724" s="1">
        <v>2</v>
      </c>
      <c r="Y724" s="1">
        <v>5</v>
      </c>
    </row>
    <row r="725" spans="1:25" ht="30.75" thickBot="1" x14ac:dyDescent="0.3">
      <c r="A725" s="6" t="str">
        <f>[1]Sheet1!C12761</f>
        <v xml:space="preserve"> Sri Amman Traders -8508884781</v>
      </c>
      <c r="B725" s="15" t="s">
        <v>25</v>
      </c>
      <c r="C725" s="11" t="s">
        <v>1026</v>
      </c>
      <c r="D725" s="2" t="str">
        <f>[1]Sheet1!J12761</f>
        <v>34 c4, samundipuram main road, 2 nd street,gandhi nagar(po),</v>
      </c>
      <c r="E725" s="12" t="str">
        <f>[1]Sheet1!N12761</f>
        <v xml:space="preserve">Tiruppur-641603 GSTIN:33AXNPJ1179P1ZW </v>
      </c>
      <c r="H725" s="13" t="s">
        <v>1105</v>
      </c>
      <c r="I725" s="13" t="s">
        <v>26</v>
      </c>
      <c r="J725" s="13" t="s">
        <v>1106</v>
      </c>
      <c r="K725" s="1" t="s">
        <v>28</v>
      </c>
      <c r="M725" s="1" t="s">
        <v>29</v>
      </c>
      <c r="P725" s="5" t="str">
        <f>[1]Sheet1!AD12761</f>
        <v>party</v>
      </c>
      <c r="Q725" s="14"/>
      <c r="R725" s="1">
        <v>0</v>
      </c>
      <c r="S725" s="1">
        <v>0</v>
      </c>
      <c r="V725" s="1">
        <v>2</v>
      </c>
      <c r="W725" s="1">
        <v>5</v>
      </c>
      <c r="X725" s="1">
        <v>2</v>
      </c>
      <c r="Y725" s="1">
        <v>5</v>
      </c>
    </row>
    <row r="726" spans="1:25" ht="15.75" thickBot="1" x14ac:dyDescent="0.3">
      <c r="A726" s="6" t="str">
        <f>[1]Sheet1!C12762</f>
        <v xml:space="preserve"> Sri Om Sakthi Finishers</v>
      </c>
      <c r="B726" s="15" t="s">
        <v>25</v>
      </c>
      <c r="C726" s="11" t="s">
        <v>1026</v>
      </c>
      <c r="D726" s="2" t="str">
        <f>[1]Sheet1!J12762</f>
        <v>342, L.G.Processing Compound, Vengamedu, Angeripalayam,</v>
      </c>
      <c r="E726" s="12" t="str">
        <f>[1]Sheet1!N12762</f>
        <v xml:space="preserve">Tirupur -641603 GST -33CKNPS6067E1ZT </v>
      </c>
      <c r="H726" s="13" t="s">
        <v>1107</v>
      </c>
      <c r="I726" s="13" t="s">
        <v>26</v>
      </c>
      <c r="J726" s="13" t="s">
        <v>1108</v>
      </c>
      <c r="K726" s="1" t="s">
        <v>28</v>
      </c>
      <c r="M726" s="1" t="s">
        <v>29</v>
      </c>
      <c r="P726" s="5" t="str">
        <f>[1]Sheet1!AD12762</f>
        <v>party</v>
      </c>
      <c r="Q726" s="14"/>
      <c r="R726" s="1">
        <v>0</v>
      </c>
      <c r="S726" s="1">
        <v>0</v>
      </c>
      <c r="V726" s="1">
        <v>2</v>
      </c>
      <c r="W726" s="1">
        <v>5</v>
      </c>
      <c r="X726" s="1">
        <v>2</v>
      </c>
      <c r="Y726" s="1">
        <v>5</v>
      </c>
    </row>
    <row r="727" spans="1:25" ht="30.75" thickBot="1" x14ac:dyDescent="0.3">
      <c r="A727" s="6" t="str">
        <f>[1]Sheet1!C12763</f>
        <v xml:space="preserve"> Sri Shanmathi Sizing Mills</v>
      </c>
      <c r="B727" s="15" t="s">
        <v>25</v>
      </c>
      <c r="C727" s="11" t="s">
        <v>1026</v>
      </c>
      <c r="D727" s="2" t="str">
        <f>[1]Sheet1!J12763</f>
        <v>5/558-2, ichipatti road, Near chinnayyan kovil east,</v>
      </c>
      <c r="E727" s="12" t="str">
        <f>[1]Sheet1!N12763</f>
        <v xml:space="preserve">Kombakattupudur, Tirupur -641668 GST -33GSRPS0586L1ZU </v>
      </c>
      <c r="H727" s="13" t="s">
        <v>1109</v>
      </c>
      <c r="I727" s="13" t="s">
        <v>26</v>
      </c>
      <c r="J727" s="13" t="s">
        <v>1110</v>
      </c>
      <c r="K727" s="1" t="s">
        <v>28</v>
      </c>
      <c r="M727" s="1" t="s">
        <v>29</v>
      </c>
      <c r="P727" s="5" t="str">
        <f>[1]Sheet1!AD12763</f>
        <v>party</v>
      </c>
      <c r="Q727" s="14"/>
      <c r="R727" s="1">
        <v>0</v>
      </c>
      <c r="S727" s="1">
        <v>0</v>
      </c>
      <c r="V727" s="1">
        <v>2</v>
      </c>
      <c r="W727" s="1">
        <v>5</v>
      </c>
      <c r="X727" s="1">
        <v>2</v>
      </c>
      <c r="Y727" s="1">
        <v>5</v>
      </c>
    </row>
    <row r="728" spans="1:25" ht="15.75" thickBot="1" x14ac:dyDescent="0.3">
      <c r="A728" s="6" t="str">
        <f>[1]Sheet1!C12764</f>
        <v xml:space="preserve"> S S Poultry Farm</v>
      </c>
      <c r="B728" s="15" t="s">
        <v>25</v>
      </c>
      <c r="C728" s="11" t="s">
        <v>1026</v>
      </c>
      <c r="D728" s="2" t="str">
        <f>[1]Sheet1!J12764</f>
        <v>1 Kathir Nagar, 2nd street Kangayam Road Tirupur</v>
      </c>
      <c r="E728" s="12" t="str">
        <f>[1]Sheet1!N12764</f>
        <v xml:space="preserve">  </v>
      </c>
      <c r="H728" s="13" t="s">
        <v>1111</v>
      </c>
      <c r="I728" s="13" t="s">
        <v>26</v>
      </c>
      <c r="J728" s="13" t="s">
        <v>26</v>
      </c>
      <c r="K728" s="1" t="s">
        <v>28</v>
      </c>
      <c r="M728" s="1" t="s">
        <v>29</v>
      </c>
      <c r="P728" s="5" t="str">
        <f>[1]Sheet1!AD12764</f>
        <v>party</v>
      </c>
      <c r="Q728" s="14"/>
      <c r="R728" s="1">
        <v>0</v>
      </c>
      <c r="S728" s="1">
        <v>0</v>
      </c>
      <c r="V728" s="1">
        <v>2</v>
      </c>
      <c r="W728" s="1">
        <v>5</v>
      </c>
      <c r="X728" s="1">
        <v>2</v>
      </c>
      <c r="Y728" s="1">
        <v>5</v>
      </c>
    </row>
    <row r="729" spans="1:25" ht="15.75" thickBot="1" x14ac:dyDescent="0.3">
      <c r="A729" s="6" t="str">
        <f>[1]Sheet1!C12765</f>
        <v xml:space="preserve"> Subramani 9629998676</v>
      </c>
      <c r="B729" s="15" t="s">
        <v>25</v>
      </c>
      <c r="C729" s="11" t="s">
        <v>1026</v>
      </c>
      <c r="D729" s="2" t="str">
        <f>[1]Sheet1!J12765</f>
        <v>4 Indhira Nagar, T N Palayam, Sathy Road., Gobi</v>
      </c>
      <c r="E729" s="12" t="str">
        <f>[1]Sheet1!N12765</f>
        <v xml:space="preserve">  </v>
      </c>
      <c r="H729" s="13" t="s">
        <v>1112</v>
      </c>
      <c r="I729" s="13" t="s">
        <v>26</v>
      </c>
      <c r="J729" s="13" t="s">
        <v>26</v>
      </c>
      <c r="K729" s="1" t="s">
        <v>28</v>
      </c>
      <c r="M729" s="1" t="s">
        <v>29</v>
      </c>
      <c r="P729" s="5" t="str">
        <f>[1]Sheet1!AD12765</f>
        <v>party</v>
      </c>
      <c r="Q729" s="14"/>
      <c r="R729" s="1">
        <v>0</v>
      </c>
      <c r="S729" s="1">
        <v>0</v>
      </c>
      <c r="V729" s="1">
        <v>2</v>
      </c>
      <c r="W729" s="1">
        <v>5</v>
      </c>
      <c r="X729" s="1">
        <v>2</v>
      </c>
      <c r="Y729" s="1">
        <v>5</v>
      </c>
    </row>
    <row r="730" spans="1:25" ht="15.75" thickBot="1" x14ac:dyDescent="0.3">
      <c r="A730" s="6" t="str">
        <f>[1]Sheet1!C12766</f>
        <v xml:space="preserve"> Sundhararaj</v>
      </c>
      <c r="B730" s="15" t="s">
        <v>25</v>
      </c>
      <c r="C730" s="11" t="s">
        <v>1026</v>
      </c>
      <c r="D730" s="2" t="str">
        <f>[1]Sheet1!J12766</f>
        <v>247 Godavali Naal Road., Thoppampalayam Po Bhavani</v>
      </c>
      <c r="E730" s="12" t="str">
        <f>[1]Sheet1!N12766</f>
        <v xml:space="preserve">  </v>
      </c>
      <c r="H730" s="13" t="s">
        <v>1113</v>
      </c>
      <c r="I730" s="13" t="s">
        <v>26</v>
      </c>
      <c r="J730" s="13" t="s">
        <v>26</v>
      </c>
      <c r="K730" s="1" t="s">
        <v>28</v>
      </c>
      <c r="M730" s="1" t="s">
        <v>29</v>
      </c>
      <c r="P730" s="5" t="str">
        <f>[1]Sheet1!AD12766</f>
        <v>party</v>
      </c>
      <c r="Q730" s="14"/>
      <c r="R730" s="1">
        <v>0</v>
      </c>
      <c r="S730" s="1">
        <v>0</v>
      </c>
      <c r="V730" s="1">
        <v>2</v>
      </c>
      <c r="W730" s="1">
        <v>5</v>
      </c>
      <c r="X730" s="1">
        <v>2</v>
      </c>
      <c r="Y730" s="1">
        <v>5</v>
      </c>
    </row>
    <row r="731" spans="1:25" ht="30.75" thickBot="1" x14ac:dyDescent="0.3">
      <c r="A731" s="6" t="str">
        <f>[1]Sheet1!C12767</f>
        <v xml:space="preserve"> Suresh Kumar 8220037444</v>
      </c>
      <c r="B731" s="15" t="s">
        <v>25</v>
      </c>
      <c r="C731" s="11" t="s">
        <v>1026</v>
      </c>
      <c r="D731" s="2" t="str">
        <f>[1]Sheet1!J12767</f>
        <v>4/216,-7A-Bharathi puram, Iduvaai,</v>
      </c>
      <c r="E731" s="12" t="str">
        <f>[1]Sheet1!N12767</f>
        <v xml:space="preserve">tiruppur-641687  </v>
      </c>
      <c r="H731" s="13" t="s">
        <v>1114</v>
      </c>
      <c r="I731" s="13" t="s">
        <v>26</v>
      </c>
      <c r="J731" s="13" t="s">
        <v>26</v>
      </c>
      <c r="K731" s="1" t="s">
        <v>28</v>
      </c>
      <c r="M731" s="1" t="s">
        <v>29</v>
      </c>
      <c r="P731" s="5" t="str">
        <f>[1]Sheet1!AD12767</f>
        <v>party</v>
      </c>
      <c r="Q731" s="14"/>
      <c r="R731" s="1">
        <v>0</v>
      </c>
      <c r="S731" s="1">
        <v>0</v>
      </c>
      <c r="V731" s="1">
        <v>2</v>
      </c>
      <c r="W731" s="1">
        <v>5</v>
      </c>
      <c r="X731" s="1">
        <v>2</v>
      </c>
      <c r="Y731" s="1">
        <v>5</v>
      </c>
    </row>
    <row r="732" spans="1:25" ht="30.75" thickBot="1" x14ac:dyDescent="0.3">
      <c r="A732" s="6" t="str">
        <f>[1]Sheet1!C12768</f>
        <v xml:space="preserve"> Tamilselvan 9865581816</v>
      </c>
      <c r="B732" s="15" t="s">
        <v>25</v>
      </c>
      <c r="C732" s="11" t="s">
        <v>1026</v>
      </c>
      <c r="D732" s="2" t="str">
        <f>[1]Sheet1!J12768</f>
        <v>NSP Garden, Kurumbapalayam,  Near Venkateswara school, Cheyur</v>
      </c>
      <c r="E732" s="12" t="str">
        <f>[1]Sheet1!N12768</f>
        <v xml:space="preserve">  </v>
      </c>
      <c r="H732" s="13" t="s">
        <v>1115</v>
      </c>
      <c r="I732" s="13" t="s">
        <v>1116</v>
      </c>
      <c r="J732" s="13" t="s">
        <v>26</v>
      </c>
      <c r="K732" s="1" t="s">
        <v>28</v>
      </c>
      <c r="M732" s="1" t="s">
        <v>29</v>
      </c>
      <c r="P732" s="5" t="str">
        <f>[1]Sheet1!AD12768</f>
        <v>party</v>
      </c>
      <c r="Q732" s="14"/>
      <c r="R732" s="1">
        <v>0</v>
      </c>
      <c r="S732" s="1">
        <v>0</v>
      </c>
      <c r="V732" s="1">
        <v>2</v>
      </c>
      <c r="W732" s="1">
        <v>5</v>
      </c>
      <c r="X732" s="1">
        <v>2</v>
      </c>
      <c r="Y732" s="1">
        <v>5</v>
      </c>
    </row>
    <row r="733" spans="1:25" ht="15.75" thickBot="1" x14ac:dyDescent="0.3">
      <c r="A733" s="6" t="str">
        <f>[1]Sheet1!C12769</f>
        <v xml:space="preserve"> Tex Tech Machines</v>
      </c>
      <c r="B733" s="15" t="s">
        <v>25</v>
      </c>
      <c r="C733" s="11" t="s">
        <v>1026</v>
      </c>
      <c r="D733" s="2" t="str">
        <f>[1]Sheet1!J12769</f>
        <v>4/33 Near Corporation Middle school, Subburayan pudur, Somanur</v>
      </c>
      <c r="E733" s="12" t="str">
        <f>[1]Sheet1!N12769</f>
        <v xml:space="preserve">33BGGPB3688A1ZU  </v>
      </c>
      <c r="H733" s="13" t="s">
        <v>1117</v>
      </c>
      <c r="I733" s="13" t="s">
        <v>26</v>
      </c>
      <c r="J733" s="13" t="s">
        <v>26</v>
      </c>
      <c r="K733" s="1" t="s">
        <v>28</v>
      </c>
      <c r="M733" s="1" t="s">
        <v>29</v>
      </c>
      <c r="P733" s="5" t="str">
        <f>[1]Sheet1!AD12769</f>
        <v>workshop</v>
      </c>
      <c r="Q733" s="14"/>
      <c r="R733" s="1">
        <v>0</v>
      </c>
      <c r="S733" s="1">
        <v>0</v>
      </c>
      <c r="V733" s="1">
        <v>2</v>
      </c>
      <c r="W733" s="1">
        <v>5</v>
      </c>
      <c r="X733" s="1">
        <v>2</v>
      </c>
      <c r="Y733" s="1">
        <v>5</v>
      </c>
    </row>
    <row r="734" spans="1:25" ht="30.75" thickBot="1" x14ac:dyDescent="0.3">
      <c r="A734" s="6" t="str">
        <f>[1]Sheet1!C12770</f>
        <v xml:space="preserve"> TMS STEEL CENTERING WORKS</v>
      </c>
      <c r="B734" s="15" t="s">
        <v>25</v>
      </c>
      <c r="C734" s="11" t="s">
        <v>1026</v>
      </c>
      <c r="D734" s="2" t="str">
        <f>[1]Sheet1!J12770</f>
        <v>Sadaiyan Thottam, 10th street, sathya colony near,</v>
      </c>
      <c r="E734" s="12" t="str">
        <f>[1]Sheet1!N12770</f>
        <v xml:space="preserve">Mannarai, Tirupur -641607 GST -33ANDPG6154F1ZD </v>
      </c>
      <c r="H734" s="13" t="s">
        <v>1118</v>
      </c>
      <c r="I734" s="13" t="s">
        <v>26</v>
      </c>
      <c r="J734" s="13" t="s">
        <v>1119</v>
      </c>
      <c r="K734" s="1" t="s">
        <v>28</v>
      </c>
      <c r="M734" s="1" t="s">
        <v>29</v>
      </c>
      <c r="P734" s="5" t="str">
        <f>[1]Sheet1!AD12770</f>
        <v>party</v>
      </c>
      <c r="Q734" s="14"/>
      <c r="R734" s="1">
        <v>0</v>
      </c>
      <c r="S734" s="1">
        <v>0</v>
      </c>
      <c r="V734" s="1">
        <v>2</v>
      </c>
      <c r="W734" s="1">
        <v>5</v>
      </c>
      <c r="X734" s="1">
        <v>2</v>
      </c>
      <c r="Y734" s="1">
        <v>5</v>
      </c>
    </row>
    <row r="735" spans="1:25" ht="15.75" thickBot="1" x14ac:dyDescent="0.3">
      <c r="A735" s="6" t="str">
        <f>[1]Sheet1!C12771</f>
        <v xml:space="preserve"> Vijayaraj</v>
      </c>
      <c r="B735" s="15" t="s">
        <v>25</v>
      </c>
      <c r="C735" s="11" t="s">
        <v>1026</v>
      </c>
      <c r="D735" s="2" t="str">
        <f>[1]Sheet1!J12771</f>
        <v>raakiyapalayam(po) balajinagar</v>
      </c>
      <c r="E735" s="12" t="str">
        <f>[1]Sheet1!N12771</f>
        <v xml:space="preserve">14/29 gandhiji street  </v>
      </c>
      <c r="H735" s="13" t="s">
        <v>1120</v>
      </c>
      <c r="I735" s="13" t="s">
        <v>26</v>
      </c>
      <c r="J735" s="13" t="s">
        <v>26</v>
      </c>
      <c r="K735" s="1" t="s">
        <v>28</v>
      </c>
      <c r="M735" s="1" t="s">
        <v>29</v>
      </c>
      <c r="P735" s="5" t="str">
        <f>[1]Sheet1!AD12771</f>
        <v>party</v>
      </c>
      <c r="Q735" s="14"/>
      <c r="R735" s="1">
        <v>0</v>
      </c>
      <c r="S735" s="1">
        <v>0</v>
      </c>
      <c r="V735" s="1">
        <v>2</v>
      </c>
      <c r="W735" s="1">
        <v>5</v>
      </c>
      <c r="X735" s="1">
        <v>2</v>
      </c>
      <c r="Y735" s="1">
        <v>5</v>
      </c>
    </row>
    <row r="736" spans="1:25" ht="15.75" thickBot="1" x14ac:dyDescent="0.3">
      <c r="A736" s="6" t="str">
        <f>[1]Sheet1!C12772</f>
        <v xml:space="preserve"> Vinoth 9524473126</v>
      </c>
      <c r="B736" s="15" t="s">
        <v>25</v>
      </c>
      <c r="C736" s="11" t="s">
        <v>1026</v>
      </c>
      <c r="D736" s="2" t="str">
        <f>[1]Sheet1!J12772</f>
        <v>61/48, anna street, Pallapalayam,</v>
      </c>
      <c r="E736" s="12" t="str">
        <f>[1]Sheet1!N12772</f>
        <v xml:space="preserve">Mangalam, Tirupur -641663  </v>
      </c>
      <c r="H736" s="13" t="s">
        <v>1121</v>
      </c>
      <c r="I736" s="13" t="s">
        <v>26</v>
      </c>
      <c r="J736" s="13" t="s">
        <v>26</v>
      </c>
      <c r="K736" s="1" t="s">
        <v>28</v>
      </c>
      <c r="M736" s="1" t="s">
        <v>29</v>
      </c>
      <c r="P736" s="5" t="str">
        <f>[1]Sheet1!AD12772</f>
        <v>party</v>
      </c>
      <c r="Q736" s="14"/>
      <c r="R736" s="1">
        <v>0</v>
      </c>
      <c r="S736" s="1">
        <v>0</v>
      </c>
      <c r="V736" s="1">
        <v>2</v>
      </c>
      <c r="W736" s="1">
        <v>5</v>
      </c>
      <c r="X736" s="1">
        <v>2</v>
      </c>
      <c r="Y736" s="1">
        <v>5</v>
      </c>
    </row>
    <row r="737" spans="1:25" ht="30.75" thickBot="1" x14ac:dyDescent="0.3">
      <c r="A737" s="6" t="str">
        <f>[1]Sheet1!C12773</f>
        <v xml:space="preserve"> 5 STSR CHIPS COMPANY</v>
      </c>
      <c r="B737" s="15" t="s">
        <v>25</v>
      </c>
      <c r="C737" s="11" t="s">
        <v>1122</v>
      </c>
      <c r="D737" s="2" t="str">
        <f>[1]Sheet1!J12773</f>
        <v xml:space="preserve"> </v>
      </c>
      <c r="E737" s="12" t="str">
        <f>[1]Sheet1!N12773</f>
        <v xml:space="preserve">  </v>
      </c>
      <c r="H737" s="13" t="s">
        <v>1123</v>
      </c>
      <c r="I737" s="13" t="s">
        <v>26</v>
      </c>
      <c r="J737" s="13" t="s">
        <v>27</v>
      </c>
      <c r="K737" s="1" t="s">
        <v>28</v>
      </c>
      <c r="M737" s="1" t="s">
        <v>29</v>
      </c>
      <c r="P737" s="5" t="str">
        <f>[1]Sheet1!AD12773</f>
        <v>party</v>
      </c>
      <c r="Q737" s="14"/>
      <c r="R737" s="1">
        <v>0</v>
      </c>
      <c r="S737" s="1">
        <v>0</v>
      </c>
      <c r="V737" s="1">
        <v>2</v>
      </c>
      <c r="W737" s="1">
        <v>5</v>
      </c>
      <c r="X737" s="1">
        <v>2</v>
      </c>
      <c r="Y737" s="1">
        <v>5</v>
      </c>
    </row>
    <row r="738" spans="1:25" ht="15.75" thickBot="1" x14ac:dyDescent="0.3">
      <c r="A738" s="6" t="str">
        <f>[1]Sheet1!C12774</f>
        <v xml:space="preserve"> Aaalvar Malikai Gobi</v>
      </c>
      <c r="B738" s="15" t="s">
        <v>25</v>
      </c>
      <c r="C738" s="11" t="s">
        <v>1122</v>
      </c>
      <c r="D738" s="2" t="str">
        <f>[1]Sheet1!J12774</f>
        <v xml:space="preserve">gobi </v>
      </c>
      <c r="E738" s="12" t="str">
        <f>[1]Sheet1!N12774</f>
        <v xml:space="preserve">  </v>
      </c>
      <c r="H738" s="13" t="s">
        <v>1124</v>
      </c>
      <c r="I738" s="13" t="s">
        <v>26</v>
      </c>
      <c r="J738" s="13" t="s">
        <v>26</v>
      </c>
      <c r="K738" s="1" t="s">
        <v>28</v>
      </c>
      <c r="M738" s="1" t="s">
        <v>29</v>
      </c>
      <c r="P738" s="5" t="str">
        <f>[1]Sheet1!AD12774</f>
        <v>party</v>
      </c>
      <c r="Q738" s="14"/>
      <c r="R738" s="1">
        <v>0</v>
      </c>
      <c r="S738" s="1">
        <v>0</v>
      </c>
      <c r="V738" s="1">
        <v>2</v>
      </c>
      <c r="W738" s="1">
        <v>5</v>
      </c>
      <c r="X738" s="1">
        <v>2</v>
      </c>
      <c r="Y738" s="1">
        <v>5</v>
      </c>
    </row>
    <row r="739" spans="1:25" ht="30.75" thickBot="1" x14ac:dyDescent="0.3">
      <c r="A739" s="6" t="str">
        <f>[1]Sheet1!C12775</f>
        <v xml:space="preserve"> A.Arunkumar Pooluvapatti</v>
      </c>
      <c r="B739" s="15" t="s">
        <v>25</v>
      </c>
      <c r="C739" s="11" t="s">
        <v>1122</v>
      </c>
      <c r="D739" s="2" t="str">
        <f>[1]Sheet1!J12775</f>
        <v>pooluvapatti tirupur</v>
      </c>
      <c r="E739" s="12" t="str">
        <f>[1]Sheet1!N12775</f>
        <v xml:space="preserve">  </v>
      </c>
      <c r="H739" s="13" t="s">
        <v>1125</v>
      </c>
      <c r="I739" s="13" t="s">
        <v>26</v>
      </c>
      <c r="J739" s="13" t="s">
        <v>26</v>
      </c>
      <c r="K739" s="1" t="s">
        <v>28</v>
      </c>
      <c r="M739" s="1" t="s">
        <v>29</v>
      </c>
      <c r="P739" s="5" t="str">
        <f>[1]Sheet1!AD12775</f>
        <v>party</v>
      </c>
      <c r="Q739" s="14"/>
      <c r="R739" s="1">
        <v>0</v>
      </c>
      <c r="S739" s="1">
        <v>0</v>
      </c>
      <c r="V739" s="1">
        <v>2</v>
      </c>
      <c r="W739" s="1">
        <v>5</v>
      </c>
      <c r="X739" s="1">
        <v>2</v>
      </c>
      <c r="Y739" s="1">
        <v>5</v>
      </c>
    </row>
    <row r="740" spans="1:25" ht="30.75" thickBot="1" x14ac:dyDescent="0.3">
      <c r="A740" s="6" t="str">
        <f>[1]Sheet1!C12776</f>
        <v xml:space="preserve"> Aathi Kesava Kovil - Sathiya Mangalam</v>
      </c>
      <c r="B740" s="15" t="s">
        <v>25</v>
      </c>
      <c r="C740" s="11" t="s">
        <v>1122</v>
      </c>
      <c r="D740" s="2" t="str">
        <f>[1]Sheet1!J12776</f>
        <v xml:space="preserve"> </v>
      </c>
      <c r="E740" s="12" t="str">
        <f>[1]Sheet1!N12776</f>
        <v xml:space="preserve">  </v>
      </c>
      <c r="H740" s="13" t="s">
        <v>1126</v>
      </c>
      <c r="I740" s="13" t="s">
        <v>26</v>
      </c>
      <c r="J740" s="13" t="s">
        <v>27</v>
      </c>
      <c r="K740" s="1" t="s">
        <v>28</v>
      </c>
      <c r="M740" s="1" t="s">
        <v>29</v>
      </c>
      <c r="P740" s="5" t="str">
        <f>[1]Sheet1!AD12776</f>
        <v>party</v>
      </c>
      <c r="Q740" s="14"/>
      <c r="R740" s="1">
        <v>0</v>
      </c>
      <c r="S740" s="1">
        <v>0</v>
      </c>
      <c r="V740" s="1">
        <v>2</v>
      </c>
      <c r="W740" s="1">
        <v>5</v>
      </c>
      <c r="X740" s="1">
        <v>2</v>
      </c>
      <c r="Y740" s="1">
        <v>5</v>
      </c>
    </row>
    <row r="741" spans="1:25" ht="30.75" thickBot="1" x14ac:dyDescent="0.3">
      <c r="A741" s="6" t="str">
        <f>[1]Sheet1!C12777</f>
        <v xml:space="preserve"> AA TRADERS 9994704758</v>
      </c>
      <c r="B741" s="15" t="s">
        <v>25</v>
      </c>
      <c r="C741" s="11" t="s">
        <v>1122</v>
      </c>
      <c r="D741" s="2" t="str">
        <f>[1]Sheet1!J12777</f>
        <v>262/1B,kollam Thottam Street, Nallampalayam,</v>
      </c>
      <c r="E741" s="12" t="str">
        <f>[1]Sheet1!N12777</f>
        <v xml:space="preserve">Coimbatore-641006 GSTIN:33CUIPA9075P1Z3 </v>
      </c>
      <c r="H741" s="13" t="s">
        <v>1127</v>
      </c>
      <c r="I741" s="13" t="s">
        <v>26</v>
      </c>
      <c r="J741" s="13" t="s">
        <v>1128</v>
      </c>
      <c r="K741" s="1" t="s">
        <v>28</v>
      </c>
      <c r="M741" s="1" t="s">
        <v>29</v>
      </c>
      <c r="P741" s="5" t="str">
        <f>[1]Sheet1!AD12777</f>
        <v>party</v>
      </c>
      <c r="Q741" s="14"/>
      <c r="R741" s="1">
        <v>0</v>
      </c>
      <c r="S741" s="1">
        <v>0</v>
      </c>
      <c r="V741" s="1">
        <v>2</v>
      </c>
      <c r="W741" s="1">
        <v>5</v>
      </c>
      <c r="X741" s="1">
        <v>2</v>
      </c>
      <c r="Y741" s="1">
        <v>5</v>
      </c>
    </row>
    <row r="742" spans="1:25" ht="15.75" thickBot="1" x14ac:dyDescent="0.3">
      <c r="A742" s="6" t="str">
        <f>[1]Sheet1!C12778</f>
        <v xml:space="preserve"> Aayapalli Pakes</v>
      </c>
      <c r="B742" s="15" t="s">
        <v>25</v>
      </c>
      <c r="C742" s="11" t="s">
        <v>1122</v>
      </c>
      <c r="D742" s="2" t="str">
        <f>[1]Sheet1!J12778</f>
        <v xml:space="preserve">karumaththampatti </v>
      </c>
      <c r="E742" s="12" t="str">
        <f>[1]Sheet1!N12778</f>
        <v xml:space="preserve">  </v>
      </c>
      <c r="H742" s="13" t="s">
        <v>1129</v>
      </c>
      <c r="I742" s="13" t="s">
        <v>26</v>
      </c>
      <c r="J742" s="13" t="s">
        <v>26</v>
      </c>
      <c r="K742" s="1" t="s">
        <v>28</v>
      </c>
      <c r="M742" s="1" t="s">
        <v>29</v>
      </c>
      <c r="P742" s="5" t="str">
        <f>[1]Sheet1!AD12778</f>
        <v>party</v>
      </c>
      <c r="Q742" s="14"/>
      <c r="R742" s="1">
        <v>0</v>
      </c>
      <c r="S742" s="1">
        <v>0</v>
      </c>
      <c r="V742" s="1">
        <v>2</v>
      </c>
      <c r="W742" s="1">
        <v>5</v>
      </c>
      <c r="X742" s="1">
        <v>2</v>
      </c>
      <c r="Y742" s="1">
        <v>5</v>
      </c>
    </row>
    <row r="743" spans="1:25" ht="15.75" thickBot="1" x14ac:dyDescent="0.3">
      <c r="A743" s="6" t="str">
        <f>[1]Sheet1!C12779</f>
        <v xml:space="preserve"> Abilesh.C</v>
      </c>
      <c r="B743" s="15" t="s">
        <v>25</v>
      </c>
      <c r="C743" s="11" t="s">
        <v>1122</v>
      </c>
      <c r="D743" s="2" t="str">
        <f>[1]Sheet1!J12779</f>
        <v>inthra steel opp kunathur</v>
      </c>
      <c r="E743" s="12" t="str">
        <f>[1]Sheet1!N12779</f>
        <v xml:space="preserve">  </v>
      </c>
      <c r="H743" s="13" t="s">
        <v>1130</v>
      </c>
      <c r="I743" s="13" t="s">
        <v>26</v>
      </c>
      <c r="J743" s="13" t="s">
        <v>26</v>
      </c>
      <c r="K743" s="1" t="s">
        <v>28</v>
      </c>
      <c r="M743" s="1" t="s">
        <v>29</v>
      </c>
      <c r="P743" s="5" t="str">
        <f>[1]Sheet1!AD12779</f>
        <v>party</v>
      </c>
      <c r="Q743" s="14"/>
      <c r="R743" s="1">
        <v>0</v>
      </c>
      <c r="S743" s="1">
        <v>0</v>
      </c>
      <c r="V743" s="1">
        <v>2</v>
      </c>
      <c r="W743" s="1">
        <v>5</v>
      </c>
      <c r="X743" s="1">
        <v>2</v>
      </c>
      <c r="Y743" s="1">
        <v>5</v>
      </c>
    </row>
    <row r="744" spans="1:25" ht="15.75" thickBot="1" x14ac:dyDescent="0.3">
      <c r="A744" s="6" t="str">
        <f>[1]Sheet1!C12781</f>
        <v xml:space="preserve"> ABUTHAHIR</v>
      </c>
      <c r="B744" s="15" t="s">
        <v>25</v>
      </c>
      <c r="C744" s="11" t="s">
        <v>1122</v>
      </c>
      <c r="D744" s="2" t="str">
        <f>[1]Sheet1!J12781</f>
        <v>KOODALUR  NEELAKIRI</v>
      </c>
      <c r="E744" s="12" t="str">
        <f>[1]Sheet1!N12781</f>
        <v xml:space="preserve">  </v>
      </c>
      <c r="H744" s="13" t="s">
        <v>1131</v>
      </c>
      <c r="I744" s="13" t="s">
        <v>26</v>
      </c>
      <c r="J744" s="13" t="s">
        <v>26</v>
      </c>
      <c r="K744" s="1" t="s">
        <v>28</v>
      </c>
      <c r="M744" s="1" t="s">
        <v>29</v>
      </c>
      <c r="P744" s="5" t="str">
        <f>[1]Sheet1!AD12781</f>
        <v>party</v>
      </c>
      <c r="Q744" s="14"/>
      <c r="R744" s="1">
        <v>0</v>
      </c>
      <c r="S744" s="1">
        <v>0</v>
      </c>
      <c r="V744" s="1">
        <v>2</v>
      </c>
      <c r="W744" s="1">
        <v>5</v>
      </c>
      <c r="X744" s="1">
        <v>2</v>
      </c>
      <c r="Y744" s="1">
        <v>5</v>
      </c>
    </row>
    <row r="745" spans="1:25" ht="30.75" thickBot="1" x14ac:dyDescent="0.3">
      <c r="A745" s="6" t="str">
        <f>[1]Sheet1!C12782</f>
        <v xml:space="preserve"> Active Code Solutions -rakiyapalayam</v>
      </c>
      <c r="B745" s="15" t="s">
        <v>25</v>
      </c>
      <c r="C745" s="11" t="s">
        <v>1122</v>
      </c>
      <c r="D745" s="2" t="str">
        <f>[1]Sheet1!J12782</f>
        <v>91,Nalini vihar ganapathy nagar,rakkiyapalayam</v>
      </c>
      <c r="E745" s="12" t="str">
        <f>[1]Sheet1!N12782</f>
        <v xml:space="preserve">thirumurugan poondi, avinashi-641654  </v>
      </c>
      <c r="H745" s="13" t="s">
        <v>1132</v>
      </c>
      <c r="I745" s="13" t="s">
        <v>26</v>
      </c>
      <c r="J745" s="13" t="s">
        <v>27</v>
      </c>
      <c r="K745" s="1" t="s">
        <v>28</v>
      </c>
      <c r="M745" s="1" t="s">
        <v>29</v>
      </c>
      <c r="P745" s="5" t="str">
        <f>[1]Sheet1!AD12782</f>
        <v>party</v>
      </c>
      <c r="Q745" s="14"/>
      <c r="R745" s="1">
        <v>0</v>
      </c>
      <c r="S745" s="1">
        <v>0</v>
      </c>
      <c r="V745" s="1">
        <v>2</v>
      </c>
      <c r="W745" s="1">
        <v>5</v>
      </c>
      <c r="X745" s="1">
        <v>2</v>
      </c>
      <c r="Y745" s="1">
        <v>5</v>
      </c>
    </row>
    <row r="746" spans="1:25" ht="15.75" thickBot="1" x14ac:dyDescent="0.3">
      <c r="A746" s="6" t="str">
        <f>[1]Sheet1!C12783</f>
        <v xml:space="preserve"> Adarsh  Knitwears  </v>
      </c>
      <c r="B746" s="15" t="s">
        <v>25</v>
      </c>
      <c r="C746" s="11" t="s">
        <v>1122</v>
      </c>
      <c r="D746" s="2" t="str">
        <f>[1]Sheet1!J12783</f>
        <v xml:space="preserve"> </v>
      </c>
      <c r="E746" s="12" t="str">
        <f>[1]Sheet1!N12783</f>
        <v xml:space="preserve">  </v>
      </c>
      <c r="H746" s="13" t="s">
        <v>1133</v>
      </c>
      <c r="I746" s="13" t="s">
        <v>26</v>
      </c>
      <c r="J746" s="13" t="s">
        <v>27</v>
      </c>
      <c r="K746" s="1" t="s">
        <v>28</v>
      </c>
      <c r="M746" s="1" t="s">
        <v>29</v>
      </c>
      <c r="P746" s="5" t="str">
        <f>[1]Sheet1!AD12783</f>
        <v>party</v>
      </c>
      <c r="Q746" s="14"/>
      <c r="R746" s="1">
        <v>0</v>
      </c>
      <c r="S746" s="1">
        <v>0</v>
      </c>
      <c r="V746" s="1">
        <v>2</v>
      </c>
      <c r="W746" s="1">
        <v>5</v>
      </c>
      <c r="X746" s="1">
        <v>2</v>
      </c>
      <c r="Y746" s="1">
        <v>5</v>
      </c>
    </row>
    <row r="747" spans="1:25" ht="30.75" thickBot="1" x14ac:dyDescent="0.3">
      <c r="A747" s="6" t="str">
        <f>[1]Sheet1!C12784</f>
        <v xml:space="preserve"> A.G.Ramakirushnan - Anuppurpalayam</v>
      </c>
      <c r="B747" s="15" t="s">
        <v>25</v>
      </c>
      <c r="C747" s="11" t="s">
        <v>1122</v>
      </c>
      <c r="D747" s="2" t="str">
        <f>[1]Sheet1!J12784</f>
        <v xml:space="preserve"> </v>
      </c>
      <c r="E747" s="12" t="str">
        <f>[1]Sheet1!N12784</f>
        <v xml:space="preserve">  </v>
      </c>
      <c r="H747" s="13" t="s">
        <v>1134</v>
      </c>
      <c r="I747" s="13" t="s">
        <v>26</v>
      </c>
      <c r="J747" s="13" t="s">
        <v>27</v>
      </c>
      <c r="K747" s="1" t="s">
        <v>28</v>
      </c>
      <c r="M747" s="1" t="s">
        <v>29</v>
      </c>
      <c r="P747" s="5" t="str">
        <f>[1]Sheet1!AD12784</f>
        <v>party</v>
      </c>
      <c r="Q747" s="14"/>
      <c r="R747" s="1">
        <v>0</v>
      </c>
      <c r="S747" s="1">
        <v>0</v>
      </c>
      <c r="V747" s="1">
        <v>2</v>
      </c>
      <c r="W747" s="1">
        <v>5</v>
      </c>
      <c r="X747" s="1">
        <v>2</v>
      </c>
      <c r="Y747" s="1">
        <v>5</v>
      </c>
    </row>
    <row r="748" spans="1:25" ht="30.75" thickBot="1" x14ac:dyDescent="0.3">
      <c r="A748" s="6" t="str">
        <f>[1]Sheet1!C12785</f>
        <v xml:space="preserve"> Aiyappan- Ganthi Nagar</v>
      </c>
      <c r="B748" s="15" t="s">
        <v>25</v>
      </c>
      <c r="C748" s="11" t="s">
        <v>1122</v>
      </c>
      <c r="D748" s="2" t="str">
        <f>[1]Sheet1!J12785</f>
        <v xml:space="preserve"> </v>
      </c>
      <c r="E748" s="12" t="str">
        <f>[1]Sheet1!N12785</f>
        <v xml:space="preserve">  </v>
      </c>
      <c r="H748" s="13" t="s">
        <v>1135</v>
      </c>
      <c r="I748" s="13" t="s">
        <v>26</v>
      </c>
      <c r="J748" s="13" t="s">
        <v>26</v>
      </c>
      <c r="K748" s="1" t="s">
        <v>28</v>
      </c>
      <c r="M748" s="1" t="s">
        <v>29</v>
      </c>
      <c r="P748" s="5" t="str">
        <f>[1]Sheet1!AD12785</f>
        <v>party</v>
      </c>
      <c r="Q748" s="14"/>
      <c r="R748" s="1">
        <v>0</v>
      </c>
      <c r="S748" s="1">
        <v>0</v>
      </c>
      <c r="V748" s="1">
        <v>2</v>
      </c>
      <c r="W748" s="1">
        <v>5</v>
      </c>
      <c r="X748" s="1">
        <v>2</v>
      </c>
      <c r="Y748" s="1">
        <v>5</v>
      </c>
    </row>
    <row r="749" spans="1:25" ht="15.75" thickBot="1" x14ac:dyDescent="0.3">
      <c r="A749" s="6" t="str">
        <f>[1]Sheet1!C12786</f>
        <v xml:space="preserve"> AJISH .S -AVINASHI</v>
      </c>
      <c r="B749" s="15" t="s">
        <v>25</v>
      </c>
      <c r="C749" s="11" t="s">
        <v>1122</v>
      </c>
      <c r="D749" s="2" t="str">
        <f>[1]Sheet1!J12786</f>
        <v xml:space="preserve"> </v>
      </c>
      <c r="E749" s="12" t="str">
        <f>[1]Sheet1!N12786</f>
        <v xml:space="preserve">  </v>
      </c>
      <c r="H749" s="13" t="s">
        <v>1136</v>
      </c>
      <c r="I749" s="13" t="s">
        <v>26</v>
      </c>
      <c r="J749" s="13" t="s">
        <v>27</v>
      </c>
      <c r="K749" s="1" t="s">
        <v>28</v>
      </c>
      <c r="M749" s="1" t="s">
        <v>29</v>
      </c>
      <c r="P749" s="5" t="str">
        <f>[1]Sheet1!AD12786</f>
        <v>party</v>
      </c>
      <c r="Q749" s="14"/>
      <c r="R749" s="1">
        <v>0</v>
      </c>
      <c r="S749" s="1">
        <v>0</v>
      </c>
      <c r="V749" s="1">
        <v>2</v>
      </c>
      <c r="W749" s="1">
        <v>5</v>
      </c>
      <c r="X749" s="1">
        <v>2</v>
      </c>
      <c r="Y749" s="1">
        <v>5</v>
      </c>
    </row>
    <row r="750" spans="1:25" ht="15.75" thickBot="1" x14ac:dyDescent="0.3">
      <c r="A750" s="6" t="str">
        <f>[1]Sheet1!C12787</f>
        <v xml:space="preserve"> A Karuppasamy</v>
      </c>
      <c r="B750" s="15" t="s">
        <v>25</v>
      </c>
      <c r="C750" s="11" t="s">
        <v>1122</v>
      </c>
      <c r="D750" s="2" t="str">
        <f>[1]Sheet1!J12787</f>
        <v xml:space="preserve">samundipuram </v>
      </c>
      <c r="E750" s="12" t="str">
        <f>[1]Sheet1!N12787</f>
        <v xml:space="preserve">  </v>
      </c>
      <c r="H750" s="13" t="s">
        <v>1137</v>
      </c>
      <c r="I750" s="13" t="s">
        <v>26</v>
      </c>
      <c r="J750" s="13" t="s">
        <v>26</v>
      </c>
      <c r="K750" s="1" t="s">
        <v>28</v>
      </c>
      <c r="M750" s="1" t="s">
        <v>29</v>
      </c>
      <c r="P750" s="5" t="str">
        <f>[1]Sheet1!AD12787</f>
        <v>party</v>
      </c>
      <c r="Q750" s="14"/>
      <c r="R750" s="1">
        <v>0</v>
      </c>
      <c r="S750" s="1">
        <v>0</v>
      </c>
      <c r="V750" s="1">
        <v>2</v>
      </c>
      <c r="W750" s="1">
        <v>5</v>
      </c>
      <c r="X750" s="1">
        <v>2</v>
      </c>
      <c r="Y750" s="1">
        <v>5</v>
      </c>
    </row>
    <row r="751" spans="1:25" ht="15.75" thickBot="1" x14ac:dyDescent="0.3">
      <c r="A751" s="6" t="str">
        <f>[1]Sheet1!C12788</f>
        <v xml:space="preserve"> Akila- Tirupur</v>
      </c>
      <c r="B751" s="15" t="s">
        <v>25</v>
      </c>
      <c r="C751" s="11" t="s">
        <v>1122</v>
      </c>
      <c r="D751" s="2" t="str">
        <f>[1]Sheet1!J12788</f>
        <v xml:space="preserve"> </v>
      </c>
      <c r="E751" s="12" t="str">
        <f>[1]Sheet1!N12788</f>
        <v xml:space="preserve">  </v>
      </c>
      <c r="H751" s="13" t="s">
        <v>118</v>
      </c>
      <c r="I751" s="13" t="s">
        <v>26</v>
      </c>
      <c r="J751" s="13" t="s">
        <v>26</v>
      </c>
      <c r="K751" s="1" t="s">
        <v>28</v>
      </c>
      <c r="M751" s="1" t="s">
        <v>29</v>
      </c>
      <c r="P751" s="5" t="str">
        <f>[1]Sheet1!AD12788</f>
        <v>party</v>
      </c>
      <c r="Q751" s="14"/>
      <c r="R751" s="1">
        <v>0</v>
      </c>
      <c r="S751" s="1">
        <v>0</v>
      </c>
      <c r="V751" s="1">
        <v>2</v>
      </c>
      <c r="W751" s="1">
        <v>5</v>
      </c>
      <c r="X751" s="1">
        <v>2</v>
      </c>
      <c r="Y751" s="1">
        <v>5</v>
      </c>
    </row>
    <row r="752" spans="1:25" ht="15.75" thickBot="1" x14ac:dyDescent="0.3">
      <c r="A752" s="6" t="str">
        <f>[1]Sheet1!C12789</f>
        <v xml:space="preserve"> AKIM.J-AVINASHI</v>
      </c>
      <c r="B752" s="15" t="s">
        <v>25</v>
      </c>
      <c r="C752" s="11" t="s">
        <v>1122</v>
      </c>
      <c r="D752" s="2" t="str">
        <f>[1]Sheet1!J12789</f>
        <v xml:space="preserve"> </v>
      </c>
      <c r="E752" s="12" t="str">
        <f>[1]Sheet1!N12789</f>
        <v xml:space="preserve">  </v>
      </c>
      <c r="H752" s="13" t="s">
        <v>1138</v>
      </c>
      <c r="I752" s="13" t="s">
        <v>26</v>
      </c>
      <c r="J752" s="13" t="s">
        <v>27</v>
      </c>
      <c r="K752" s="1" t="s">
        <v>28</v>
      </c>
      <c r="M752" s="1" t="s">
        <v>29</v>
      </c>
      <c r="P752" s="5" t="str">
        <f>[1]Sheet1!AD12789</f>
        <v>party</v>
      </c>
      <c r="Q752" s="14"/>
      <c r="R752" s="1">
        <v>0</v>
      </c>
      <c r="S752" s="1">
        <v>0</v>
      </c>
      <c r="V752" s="1">
        <v>2</v>
      </c>
      <c r="W752" s="1">
        <v>5</v>
      </c>
      <c r="X752" s="1">
        <v>2</v>
      </c>
      <c r="Y752" s="1">
        <v>5</v>
      </c>
    </row>
    <row r="753" spans="1:25" ht="30.75" thickBot="1" x14ac:dyDescent="0.3">
      <c r="A753" s="6" t="str">
        <f>[1]Sheet1!C12790</f>
        <v xml:space="preserve"> AKLAS BAKERY-MANGALAM RD</v>
      </c>
      <c r="B753" s="15" t="s">
        <v>25</v>
      </c>
      <c r="C753" s="11" t="s">
        <v>1122</v>
      </c>
      <c r="D753" s="2" t="str">
        <f>[1]Sheet1!J12790</f>
        <v xml:space="preserve"> </v>
      </c>
      <c r="E753" s="12" t="str">
        <f>[1]Sheet1!N12790</f>
        <v xml:space="preserve">  </v>
      </c>
      <c r="H753" s="13" t="s">
        <v>1139</v>
      </c>
      <c r="I753" s="13" t="s">
        <v>26</v>
      </c>
      <c r="J753" s="13" t="s">
        <v>27</v>
      </c>
      <c r="K753" s="1" t="s">
        <v>28</v>
      </c>
      <c r="M753" s="1" t="s">
        <v>29</v>
      </c>
      <c r="P753" s="5" t="str">
        <f>[1]Sheet1!AD12790</f>
        <v>party</v>
      </c>
      <c r="Q753" s="14"/>
      <c r="R753" s="1">
        <v>0</v>
      </c>
      <c r="S753" s="1">
        <v>0</v>
      </c>
      <c r="V753" s="1">
        <v>2</v>
      </c>
      <c r="W753" s="1">
        <v>5</v>
      </c>
      <c r="X753" s="1">
        <v>2</v>
      </c>
      <c r="Y753" s="1">
        <v>5</v>
      </c>
    </row>
    <row r="754" spans="1:25" ht="15.75" thickBot="1" x14ac:dyDescent="0.3">
      <c r="A754" s="6" t="str">
        <f>[1]Sheet1!C12791</f>
        <v xml:space="preserve"> A.K.M. HOLLOW BLOCK</v>
      </c>
      <c r="B754" s="15" t="s">
        <v>25</v>
      </c>
      <c r="C754" s="11" t="s">
        <v>1122</v>
      </c>
      <c r="D754" s="2" t="str">
        <f>[1]Sheet1!J12791</f>
        <v xml:space="preserve">THULUKAMUTHUIR </v>
      </c>
      <c r="E754" s="12" t="str">
        <f>[1]Sheet1!N12791</f>
        <v xml:space="preserve">  </v>
      </c>
      <c r="H754" s="13" t="s">
        <v>1140</v>
      </c>
      <c r="I754" s="13" t="s">
        <v>26</v>
      </c>
      <c r="J754" s="13" t="s">
        <v>26</v>
      </c>
      <c r="K754" s="1" t="s">
        <v>28</v>
      </c>
      <c r="M754" s="1" t="s">
        <v>29</v>
      </c>
      <c r="P754" s="5" t="str">
        <f>[1]Sheet1!AD12791</f>
        <v>party</v>
      </c>
      <c r="Q754" s="14"/>
      <c r="R754" s="1">
        <v>0</v>
      </c>
      <c r="S754" s="1">
        <v>0</v>
      </c>
      <c r="V754" s="1">
        <v>2</v>
      </c>
      <c r="W754" s="1">
        <v>5</v>
      </c>
      <c r="X754" s="1">
        <v>2</v>
      </c>
      <c r="Y754" s="1">
        <v>5</v>
      </c>
    </row>
    <row r="755" spans="1:25" ht="30.75" thickBot="1" x14ac:dyDescent="0.3">
      <c r="A755" s="6" t="str">
        <f>[1]Sheet1!C12792</f>
        <v xml:space="preserve"> Akr Textile - Lakshmi Nager(tup)</v>
      </c>
      <c r="B755" s="15" t="s">
        <v>25</v>
      </c>
      <c r="C755" s="11" t="s">
        <v>1122</v>
      </c>
      <c r="D755" s="2" t="str">
        <f>[1]Sheet1!J12792</f>
        <v xml:space="preserve"> </v>
      </c>
      <c r="E755" s="12" t="str">
        <f>[1]Sheet1!N12792</f>
        <v xml:space="preserve">  </v>
      </c>
      <c r="H755" s="13" t="s">
        <v>1141</v>
      </c>
      <c r="I755" s="13" t="s">
        <v>26</v>
      </c>
      <c r="J755" s="13" t="s">
        <v>27</v>
      </c>
      <c r="K755" s="1" t="s">
        <v>28</v>
      </c>
      <c r="M755" s="1" t="s">
        <v>29</v>
      </c>
      <c r="P755" s="5" t="str">
        <f>[1]Sheet1!AD12792</f>
        <v>party</v>
      </c>
      <c r="Q755" s="14"/>
      <c r="R755" s="1">
        <v>0</v>
      </c>
      <c r="S755" s="1">
        <v>0</v>
      </c>
      <c r="V755" s="1">
        <v>2</v>
      </c>
      <c r="W755" s="1">
        <v>5</v>
      </c>
      <c r="X755" s="1">
        <v>2</v>
      </c>
      <c r="Y755" s="1">
        <v>5</v>
      </c>
    </row>
    <row r="756" spans="1:25" ht="30.75" thickBot="1" x14ac:dyDescent="0.3">
      <c r="A756" s="6" t="str">
        <f>[1]Sheet1!C12793</f>
        <v xml:space="preserve"> Akr Textiles 1 Unit Avinashi Lingapalayam</v>
      </c>
      <c r="B756" s="15" t="s">
        <v>25</v>
      </c>
      <c r="C756" s="11" t="s">
        <v>1122</v>
      </c>
      <c r="D756" s="2" t="str">
        <f>[1]Sheet1!J12793</f>
        <v xml:space="preserve"> avinashi lingapalayam </v>
      </c>
      <c r="E756" s="12" t="str">
        <f>[1]Sheet1!N12793</f>
        <v xml:space="preserve">  </v>
      </c>
      <c r="H756" s="13" t="s">
        <v>1142</v>
      </c>
      <c r="I756" s="13" t="s">
        <v>26</v>
      </c>
      <c r="J756" s="13" t="s">
        <v>26</v>
      </c>
      <c r="K756" s="1" t="s">
        <v>28</v>
      </c>
      <c r="M756" s="1" t="s">
        <v>29</v>
      </c>
      <c r="P756" s="5" t="str">
        <f>[1]Sheet1!AD12793</f>
        <v>party</v>
      </c>
      <c r="Q756" s="14"/>
      <c r="R756" s="1">
        <v>0</v>
      </c>
      <c r="S756" s="1">
        <v>0</v>
      </c>
      <c r="V756" s="1">
        <v>2</v>
      </c>
      <c r="W756" s="1">
        <v>5</v>
      </c>
      <c r="X756" s="1">
        <v>2</v>
      </c>
      <c r="Y756" s="1">
        <v>5</v>
      </c>
    </row>
    <row r="757" spans="1:25" ht="15.75" thickBot="1" x14ac:dyDescent="0.3">
      <c r="A757" s="6" t="str">
        <f>[1]Sheet1!C12794</f>
        <v xml:space="preserve"> A.K Shanmugam</v>
      </c>
      <c r="B757" s="15" t="s">
        <v>25</v>
      </c>
      <c r="C757" s="11" t="s">
        <v>1122</v>
      </c>
      <c r="D757" s="2" t="str">
        <f>[1]Sheet1!J12794</f>
        <v xml:space="preserve">avinashi </v>
      </c>
      <c r="E757" s="12" t="str">
        <f>[1]Sheet1!N12794</f>
        <v xml:space="preserve">  </v>
      </c>
      <c r="H757" s="13" t="s">
        <v>1143</v>
      </c>
      <c r="I757" s="13" t="s">
        <v>26</v>
      </c>
      <c r="J757" s="13" t="s">
        <v>26</v>
      </c>
      <c r="K757" s="1" t="s">
        <v>28</v>
      </c>
      <c r="M757" s="1" t="s">
        <v>29</v>
      </c>
      <c r="P757" s="5" t="str">
        <f>[1]Sheet1!AD12794</f>
        <v>party</v>
      </c>
      <c r="Q757" s="14"/>
      <c r="R757" s="1">
        <v>0</v>
      </c>
      <c r="S757" s="1">
        <v>0</v>
      </c>
      <c r="V757" s="1">
        <v>2</v>
      </c>
      <c r="W757" s="1">
        <v>5</v>
      </c>
      <c r="X757" s="1">
        <v>2</v>
      </c>
      <c r="Y757" s="1">
        <v>5</v>
      </c>
    </row>
    <row r="758" spans="1:25" ht="30.75" thickBot="1" x14ac:dyDescent="0.3">
      <c r="A758" s="6" t="str">
        <f>[1]Sheet1!C12795</f>
        <v xml:space="preserve"> Alagappan -avinashi(CID1691)</v>
      </c>
      <c r="B758" s="15" t="s">
        <v>25</v>
      </c>
      <c r="C758" s="11" t="s">
        <v>1122</v>
      </c>
      <c r="D758" s="2" t="str">
        <f>[1]Sheet1!J12795</f>
        <v xml:space="preserve"> </v>
      </c>
      <c r="E758" s="12" t="str">
        <f>[1]Sheet1!N12795</f>
        <v xml:space="preserve">  </v>
      </c>
      <c r="H758" s="13" t="s">
        <v>1144</v>
      </c>
      <c r="I758" s="13" t="s">
        <v>26</v>
      </c>
      <c r="J758" s="13" t="s">
        <v>27</v>
      </c>
      <c r="K758" s="1" t="s">
        <v>28</v>
      </c>
      <c r="M758" s="1" t="s">
        <v>29</v>
      </c>
      <c r="P758" s="5" t="str">
        <f>[1]Sheet1!AD12795</f>
        <v>party</v>
      </c>
      <c r="Q758" s="14"/>
      <c r="R758" s="1">
        <v>0</v>
      </c>
      <c r="S758" s="1">
        <v>0</v>
      </c>
      <c r="V758" s="1">
        <v>2</v>
      </c>
      <c r="W758" s="1">
        <v>5</v>
      </c>
      <c r="X758" s="1">
        <v>2</v>
      </c>
      <c r="Y758" s="1">
        <v>5</v>
      </c>
    </row>
    <row r="759" spans="1:25" ht="30.75" thickBot="1" x14ac:dyDescent="0.3">
      <c r="A759" s="6" t="str">
        <f>[1]Sheet1!C12796</f>
        <v xml:space="preserve"> Alagappan-devampalayam</v>
      </c>
      <c r="B759" s="15" t="s">
        <v>25</v>
      </c>
      <c r="C759" s="11" t="s">
        <v>1122</v>
      </c>
      <c r="D759" s="2" t="str">
        <f>[1]Sheet1!J12796</f>
        <v xml:space="preserve"> </v>
      </c>
      <c r="E759" s="12" t="str">
        <f>[1]Sheet1!N12796</f>
        <v xml:space="preserve">  </v>
      </c>
      <c r="H759" s="13" t="s">
        <v>1145</v>
      </c>
      <c r="I759" s="13" t="s">
        <v>26</v>
      </c>
      <c r="J759" s="13" t="s">
        <v>27</v>
      </c>
      <c r="K759" s="1" t="s">
        <v>28</v>
      </c>
      <c r="M759" s="1" t="s">
        <v>29</v>
      </c>
      <c r="P759" s="5" t="str">
        <f>[1]Sheet1!AD12796</f>
        <v>party</v>
      </c>
      <c r="Q759" s="14"/>
      <c r="R759" s="1">
        <v>0</v>
      </c>
      <c r="S759" s="1">
        <v>0</v>
      </c>
      <c r="V759" s="1">
        <v>2</v>
      </c>
      <c r="W759" s="1">
        <v>5</v>
      </c>
      <c r="X759" s="1">
        <v>2</v>
      </c>
      <c r="Y759" s="1">
        <v>5</v>
      </c>
    </row>
    <row r="760" spans="1:25" ht="30.75" thickBot="1" x14ac:dyDescent="0.3">
      <c r="A760" s="6" t="str">
        <f>[1]Sheet1!C12797</f>
        <v xml:space="preserve"> Alex Pandian -tiruppur(cid1656)</v>
      </c>
      <c r="B760" s="15" t="s">
        <v>25</v>
      </c>
      <c r="C760" s="11" t="s">
        <v>1122</v>
      </c>
      <c r="D760" s="2" t="str">
        <f>[1]Sheet1!J12797</f>
        <v xml:space="preserve"> </v>
      </c>
      <c r="E760" s="12" t="str">
        <f>[1]Sheet1!N12797</f>
        <v xml:space="preserve">  </v>
      </c>
      <c r="H760" s="13" t="s">
        <v>1146</v>
      </c>
      <c r="I760" s="13" t="s">
        <v>26</v>
      </c>
      <c r="J760" s="13" t="s">
        <v>27</v>
      </c>
      <c r="K760" s="1" t="s">
        <v>28</v>
      </c>
      <c r="M760" s="1" t="s">
        <v>29</v>
      </c>
      <c r="P760" s="5" t="str">
        <f>[1]Sheet1!AD12797</f>
        <v>party</v>
      </c>
      <c r="Q760" s="14"/>
      <c r="R760" s="1">
        <v>0</v>
      </c>
      <c r="S760" s="1">
        <v>0</v>
      </c>
      <c r="V760" s="1">
        <v>2</v>
      </c>
      <c r="W760" s="1">
        <v>5</v>
      </c>
      <c r="X760" s="1">
        <v>2</v>
      </c>
      <c r="Y760" s="1">
        <v>5</v>
      </c>
    </row>
    <row r="761" spans="1:25" ht="15.75" thickBot="1" x14ac:dyDescent="0.3">
      <c r="A761" s="6" t="str">
        <f>[1]Sheet1!C12798</f>
        <v xml:space="preserve"> ALPHAA EXPORTS</v>
      </c>
      <c r="B761" s="15" t="s">
        <v>25</v>
      </c>
      <c r="C761" s="11" t="s">
        <v>1122</v>
      </c>
      <c r="D761" s="2" t="str">
        <f>[1]Sheet1!J12798</f>
        <v>1/153/20, SATHYA GARDEN, A.KURUMBAPALAYAM,</v>
      </c>
      <c r="E761" s="12" t="str">
        <f>[1]Sheet1!N12798</f>
        <v>VETTUVAMPALAYAM VILLAGE,AVINASHI, TIRUPUR 641 655 GST 33ATXPP3092M1ZU</v>
      </c>
      <c r="H761" s="13" t="s">
        <v>1147</v>
      </c>
      <c r="I761" s="13" t="s">
        <v>26</v>
      </c>
      <c r="J761" s="13" t="s">
        <v>26</v>
      </c>
      <c r="K761" s="1" t="s">
        <v>28</v>
      </c>
      <c r="M761" s="1" t="s">
        <v>29</v>
      </c>
      <c r="P761" s="5" t="str">
        <f>[1]Sheet1!AD12798</f>
        <v>party</v>
      </c>
      <c r="Q761" s="14"/>
      <c r="R761" s="1">
        <v>0</v>
      </c>
      <c r="S761" s="1">
        <v>0</v>
      </c>
      <c r="V761" s="1">
        <v>2</v>
      </c>
      <c r="W761" s="1">
        <v>5</v>
      </c>
      <c r="X761" s="1">
        <v>2</v>
      </c>
      <c r="Y761" s="1">
        <v>5</v>
      </c>
    </row>
    <row r="762" spans="1:25" ht="15.75" thickBot="1" x14ac:dyDescent="0.3">
      <c r="A762" s="6" t="str">
        <f>[1]Sheet1!C12799</f>
        <v xml:space="preserve"> A Manokaran </v>
      </c>
      <c r="B762" s="15" t="s">
        <v>25</v>
      </c>
      <c r="C762" s="11" t="s">
        <v>1122</v>
      </c>
      <c r="D762" s="2" t="str">
        <f>[1]Sheet1!J12799</f>
        <v xml:space="preserve">ammapalayam </v>
      </c>
      <c r="E762" s="12" t="str">
        <f>[1]Sheet1!N12799</f>
        <v xml:space="preserve">  </v>
      </c>
      <c r="H762" s="13" t="s">
        <v>1148</v>
      </c>
      <c r="I762" s="13" t="s">
        <v>26</v>
      </c>
      <c r="J762" s="13" t="s">
        <v>26</v>
      </c>
      <c r="K762" s="1" t="s">
        <v>28</v>
      </c>
      <c r="M762" s="1" t="s">
        <v>29</v>
      </c>
      <c r="P762" s="5" t="str">
        <f>[1]Sheet1!AD12799</f>
        <v>party</v>
      </c>
      <c r="Q762" s="14"/>
      <c r="R762" s="1">
        <v>0</v>
      </c>
      <c r="S762" s="1">
        <v>0</v>
      </c>
      <c r="V762" s="1">
        <v>2</v>
      </c>
      <c r="W762" s="1">
        <v>5</v>
      </c>
      <c r="X762" s="1">
        <v>2</v>
      </c>
      <c r="Y762" s="1">
        <v>5</v>
      </c>
    </row>
    <row r="763" spans="1:25" ht="15.75" thickBot="1" x14ac:dyDescent="0.3">
      <c r="A763" s="6" t="str">
        <f>[1]Sheet1!C12800</f>
        <v xml:space="preserve"> AMARNATH.</v>
      </c>
      <c r="B763" s="15" t="s">
        <v>25</v>
      </c>
      <c r="C763" s="11" t="s">
        <v>1122</v>
      </c>
      <c r="D763" s="2" t="str">
        <f>[1]Sheet1!J12800</f>
        <v>IYYAPPA GARDEN, S P APPEARLES  BACK SIDE</v>
      </c>
      <c r="E763" s="12" t="str">
        <f>[1]Sheet1!N12800</f>
        <v xml:space="preserve">RNKA NAGAR,   </v>
      </c>
      <c r="H763" s="13" t="s">
        <v>1149</v>
      </c>
      <c r="I763" s="13" t="s">
        <v>26</v>
      </c>
      <c r="J763" s="13" t="s">
        <v>26</v>
      </c>
      <c r="K763" s="1" t="s">
        <v>28</v>
      </c>
      <c r="M763" s="1" t="s">
        <v>29</v>
      </c>
      <c r="P763" s="5" t="str">
        <f>[1]Sheet1!AD12800</f>
        <v>party</v>
      </c>
      <c r="Q763" s="14"/>
      <c r="R763" s="1">
        <v>0</v>
      </c>
      <c r="S763" s="1">
        <v>0</v>
      </c>
      <c r="V763" s="1">
        <v>2</v>
      </c>
      <c r="W763" s="1">
        <v>5</v>
      </c>
      <c r="X763" s="1">
        <v>2</v>
      </c>
      <c r="Y763" s="1">
        <v>5</v>
      </c>
    </row>
    <row r="764" spans="1:25" ht="30.75" thickBot="1" x14ac:dyDescent="0.3">
      <c r="A764" s="6" t="str">
        <f>[1]Sheet1!C12801</f>
        <v xml:space="preserve"> AMAZING POWER CARE-NEELAMBUR</v>
      </c>
      <c r="B764" s="15" t="s">
        <v>25</v>
      </c>
      <c r="C764" s="11" t="s">
        <v>1122</v>
      </c>
      <c r="D764" s="2" t="str">
        <f>[1]Sheet1!J12801</f>
        <v>DOOR NO:2/4,N.R.I  FORMS, MYLAM PATTI VILLAGE,NEELMBUR,</v>
      </c>
      <c r="E764" s="12" t="str">
        <f>[1]Sheet1!N12801</f>
        <v xml:space="preserve">COIMBATORE-641062 GST NO:33BLVPM8282P1ZY </v>
      </c>
      <c r="H764" s="13" t="s">
        <v>1150</v>
      </c>
      <c r="I764" s="13" t="s">
        <v>26</v>
      </c>
      <c r="J764" s="13" t="s">
        <v>26</v>
      </c>
      <c r="K764" s="1" t="s">
        <v>28</v>
      </c>
      <c r="M764" s="1" t="s">
        <v>29</v>
      </c>
      <c r="P764" s="5" t="str">
        <f>[1]Sheet1!AD12801</f>
        <v>party</v>
      </c>
      <c r="Q764" s="14"/>
      <c r="R764" s="1">
        <v>0</v>
      </c>
      <c r="S764" s="1">
        <v>0</v>
      </c>
      <c r="V764" s="1">
        <v>2</v>
      </c>
      <c r="W764" s="1">
        <v>5</v>
      </c>
      <c r="X764" s="1">
        <v>2</v>
      </c>
      <c r="Y764" s="1">
        <v>5</v>
      </c>
    </row>
    <row r="765" spans="1:25" ht="15.75" thickBot="1" x14ac:dyDescent="0.3">
      <c r="A765" s="6" t="str">
        <f>[1]Sheet1!C12802</f>
        <v xml:space="preserve"> Ambal Srpt</v>
      </c>
      <c r="B765" s="15" t="s">
        <v>25</v>
      </c>
      <c r="C765" s="11" t="s">
        <v>1122</v>
      </c>
      <c r="D765" s="2" t="str">
        <f>[1]Sheet1!J12802</f>
        <v>uthukuli rs  tiruppur</v>
      </c>
      <c r="E765" s="12" t="str">
        <f>[1]Sheet1!N12802</f>
        <v xml:space="preserve">  </v>
      </c>
      <c r="H765" s="13" t="s">
        <v>1151</v>
      </c>
      <c r="I765" s="13" t="s">
        <v>26</v>
      </c>
      <c r="J765" s="13" t="s">
        <v>26</v>
      </c>
      <c r="K765" s="1" t="s">
        <v>28</v>
      </c>
      <c r="M765" s="1" t="s">
        <v>29</v>
      </c>
      <c r="P765" s="5" t="str">
        <f>[1]Sheet1!AD12802</f>
        <v>party</v>
      </c>
      <c r="Q765" s="14"/>
      <c r="R765" s="1">
        <v>0</v>
      </c>
      <c r="S765" s="1">
        <v>0</v>
      </c>
      <c r="V765" s="1">
        <v>2</v>
      </c>
      <c r="W765" s="1">
        <v>5</v>
      </c>
      <c r="X765" s="1">
        <v>2</v>
      </c>
      <c r="Y765" s="1">
        <v>5</v>
      </c>
    </row>
    <row r="766" spans="1:25" ht="30.75" thickBot="1" x14ac:dyDescent="0.3">
      <c r="A766" s="6" t="str">
        <f>[1]Sheet1!C12804</f>
        <v xml:space="preserve"> Amman Flyash Bricks-rayampalayam</v>
      </c>
      <c r="B766" s="15" t="s">
        <v>25</v>
      </c>
      <c r="C766" s="11" t="s">
        <v>1122</v>
      </c>
      <c r="D766" s="2" t="str">
        <f>[1]Sheet1!J12804</f>
        <v xml:space="preserve"> </v>
      </c>
      <c r="E766" s="12" t="str">
        <f>[1]Sheet1!N12804</f>
        <v xml:space="preserve">  </v>
      </c>
      <c r="H766" s="13" t="s">
        <v>1152</v>
      </c>
      <c r="I766" s="13" t="s">
        <v>26</v>
      </c>
      <c r="J766" s="13" t="s">
        <v>27</v>
      </c>
      <c r="K766" s="1" t="s">
        <v>28</v>
      </c>
      <c r="M766" s="1" t="s">
        <v>29</v>
      </c>
      <c r="P766" s="5" t="str">
        <f>[1]Sheet1!AD12804</f>
        <v>party</v>
      </c>
      <c r="Q766" s="14"/>
      <c r="R766" s="1">
        <v>0</v>
      </c>
      <c r="S766" s="1">
        <v>0</v>
      </c>
      <c r="V766" s="1">
        <v>2</v>
      </c>
      <c r="W766" s="1">
        <v>5</v>
      </c>
      <c r="X766" s="1">
        <v>2</v>
      </c>
      <c r="Y766" s="1">
        <v>5</v>
      </c>
    </row>
    <row r="767" spans="1:25" ht="30.75" thickBot="1" x14ac:dyDescent="0.3">
      <c r="A767" s="6" t="str">
        <f>[1]Sheet1!C12805</f>
        <v xml:space="preserve"> Amman Indus-amman Nager</v>
      </c>
      <c r="B767" s="15" t="s">
        <v>25</v>
      </c>
      <c r="C767" s="11" t="s">
        <v>1122</v>
      </c>
      <c r="D767" s="2" t="str">
        <f>[1]Sheet1!J12805</f>
        <v xml:space="preserve"> </v>
      </c>
      <c r="E767" s="12" t="str">
        <f>[1]Sheet1!N12805</f>
        <v xml:space="preserve">  </v>
      </c>
      <c r="H767" s="13" t="s">
        <v>1153</v>
      </c>
      <c r="I767" s="13" t="s">
        <v>26</v>
      </c>
      <c r="J767" s="13" t="s">
        <v>27</v>
      </c>
      <c r="K767" s="1" t="s">
        <v>28</v>
      </c>
      <c r="M767" s="1" t="s">
        <v>29</v>
      </c>
      <c r="P767" s="5" t="str">
        <f>[1]Sheet1!AD12805</f>
        <v>workshop</v>
      </c>
      <c r="Q767" s="14"/>
      <c r="R767" s="1">
        <v>0</v>
      </c>
      <c r="S767" s="1">
        <v>0</v>
      </c>
      <c r="V767" s="1">
        <v>2</v>
      </c>
      <c r="W767" s="1">
        <v>5</v>
      </c>
      <c r="X767" s="1">
        <v>2</v>
      </c>
      <c r="Y767" s="1">
        <v>5</v>
      </c>
    </row>
    <row r="768" spans="1:25" ht="15.75" thickBot="1" x14ac:dyDescent="0.3">
      <c r="A768" s="6" t="str">
        <f>[1]Sheet1!C12806</f>
        <v xml:space="preserve"> Ammasai Goundar</v>
      </c>
      <c r="B768" s="15" t="s">
        <v>25</v>
      </c>
      <c r="C768" s="11" t="s">
        <v>1122</v>
      </c>
      <c r="D768" s="2" t="str">
        <f>[1]Sheet1!J12806</f>
        <v xml:space="preserve"> </v>
      </c>
      <c r="E768" s="12" t="str">
        <f>[1]Sheet1!N12806</f>
        <v xml:space="preserve">  </v>
      </c>
      <c r="H768" s="13" t="s">
        <v>1154</v>
      </c>
      <c r="I768" s="13" t="s">
        <v>26</v>
      </c>
      <c r="J768" s="13" t="s">
        <v>27</v>
      </c>
      <c r="K768" s="1" t="s">
        <v>28</v>
      </c>
      <c r="M768" s="1" t="s">
        <v>29</v>
      </c>
      <c r="P768" s="5" t="str">
        <f>[1]Sheet1!AD12806</f>
        <v>party</v>
      </c>
      <c r="Q768" s="14"/>
      <c r="R768" s="1">
        <v>0</v>
      </c>
      <c r="S768" s="1">
        <v>0</v>
      </c>
      <c r="V768" s="1">
        <v>2</v>
      </c>
      <c r="W768" s="1">
        <v>5</v>
      </c>
      <c r="X768" s="1">
        <v>2</v>
      </c>
      <c r="Y768" s="1">
        <v>5</v>
      </c>
    </row>
    <row r="769" spans="1:25" ht="15.75" thickBot="1" x14ac:dyDescent="0.3">
      <c r="A769" s="6" t="str">
        <f>[1]Sheet1!C12807</f>
        <v xml:space="preserve"> Amudha</v>
      </c>
      <c r="B769" s="15" t="s">
        <v>25</v>
      </c>
      <c r="C769" s="11" t="s">
        <v>1122</v>
      </c>
      <c r="D769" s="2" t="str">
        <f>[1]Sheet1!J12807</f>
        <v>pereya kadu  new tiruppur opp</v>
      </c>
      <c r="E769" s="12" t="str">
        <f>[1]Sheet1!N12807</f>
        <v xml:space="preserve">avinashi  </v>
      </c>
      <c r="H769" s="13" t="s">
        <v>1155</v>
      </c>
      <c r="I769" s="13" t="s">
        <v>1156</v>
      </c>
      <c r="J769" s="13" t="s">
        <v>26</v>
      </c>
      <c r="K769" s="1" t="s">
        <v>28</v>
      </c>
      <c r="M769" s="1" t="s">
        <v>29</v>
      </c>
      <c r="P769" s="5" t="str">
        <f>[1]Sheet1!AD12807</f>
        <v>party</v>
      </c>
      <c r="Q769" s="14"/>
      <c r="R769" s="1">
        <v>0</v>
      </c>
      <c r="S769" s="1">
        <v>0</v>
      </c>
      <c r="V769" s="1">
        <v>2</v>
      </c>
      <c r="W769" s="1">
        <v>5</v>
      </c>
      <c r="X769" s="1">
        <v>2</v>
      </c>
      <c r="Y769" s="1">
        <v>5</v>
      </c>
    </row>
    <row r="770" spans="1:25" ht="15.75" thickBot="1" x14ac:dyDescent="0.3">
      <c r="A770" s="6" t="str">
        <f>[1]Sheet1!C12808</f>
        <v xml:space="preserve"> Amulraj-pallipalayam</v>
      </c>
      <c r="B770" s="15" t="s">
        <v>25</v>
      </c>
      <c r="C770" s="11" t="s">
        <v>1122</v>
      </c>
      <c r="D770" s="2" t="str">
        <f>[1]Sheet1!J12808</f>
        <v xml:space="preserve"> </v>
      </c>
      <c r="E770" s="12" t="str">
        <f>[1]Sheet1!N12808</f>
        <v xml:space="preserve">  </v>
      </c>
      <c r="H770" s="13" t="s">
        <v>1157</v>
      </c>
      <c r="I770" s="13" t="s">
        <v>26</v>
      </c>
      <c r="J770" s="13" t="s">
        <v>27</v>
      </c>
      <c r="K770" s="1" t="s">
        <v>28</v>
      </c>
      <c r="M770" s="1" t="s">
        <v>29</v>
      </c>
      <c r="P770" s="5" t="str">
        <f>[1]Sheet1!AD12808</f>
        <v>party</v>
      </c>
      <c r="Q770" s="14"/>
      <c r="R770" s="1">
        <v>0</v>
      </c>
      <c r="S770" s="1">
        <v>0</v>
      </c>
      <c r="V770" s="1">
        <v>2</v>
      </c>
      <c r="W770" s="1">
        <v>5</v>
      </c>
      <c r="X770" s="1">
        <v>2</v>
      </c>
      <c r="Y770" s="1">
        <v>5</v>
      </c>
    </row>
    <row r="771" spans="1:25" ht="15.75" thickBot="1" x14ac:dyDescent="0.3">
      <c r="A771" s="6" t="str">
        <f>[1]Sheet1!C12809</f>
        <v xml:space="preserve"> A.Murugan - Avinashi</v>
      </c>
      <c r="B771" s="15" t="s">
        <v>25</v>
      </c>
      <c r="C771" s="11" t="s">
        <v>1122</v>
      </c>
      <c r="D771" s="2" t="str">
        <f>[1]Sheet1!J12809</f>
        <v xml:space="preserve"> </v>
      </c>
      <c r="E771" s="12" t="str">
        <f>[1]Sheet1!N12809</f>
        <v xml:space="preserve">  </v>
      </c>
      <c r="H771" s="13" t="s">
        <v>1158</v>
      </c>
      <c r="I771" s="13" t="s">
        <v>26</v>
      </c>
      <c r="J771" s="13" t="s">
        <v>27</v>
      </c>
      <c r="K771" s="1" t="s">
        <v>28</v>
      </c>
      <c r="M771" s="1" t="s">
        <v>29</v>
      </c>
      <c r="P771" s="5" t="str">
        <f>[1]Sheet1!AD12809</f>
        <v>party</v>
      </c>
      <c r="Q771" s="14"/>
      <c r="R771" s="1">
        <v>0</v>
      </c>
      <c r="S771" s="1">
        <v>0</v>
      </c>
      <c r="V771" s="1">
        <v>2</v>
      </c>
      <c r="W771" s="1">
        <v>5</v>
      </c>
      <c r="X771" s="1">
        <v>2</v>
      </c>
      <c r="Y771" s="1">
        <v>5</v>
      </c>
    </row>
    <row r="772" spans="1:25" ht="30.75" thickBot="1" x14ac:dyDescent="0.3">
      <c r="A772" s="6" t="str">
        <f>[1]Sheet1!C12810</f>
        <v xml:space="preserve"> Anandakumar.C - Poondi</v>
      </c>
      <c r="B772" s="15" t="s">
        <v>25</v>
      </c>
      <c r="C772" s="11" t="s">
        <v>1122</v>
      </c>
      <c r="D772" s="2" t="str">
        <f>[1]Sheet1!J12810</f>
        <v xml:space="preserve"> </v>
      </c>
      <c r="E772" s="12" t="str">
        <f>[1]Sheet1!N12810</f>
        <v xml:space="preserve">  </v>
      </c>
      <c r="H772" s="13" t="s">
        <v>1159</v>
      </c>
      <c r="I772" s="13" t="s">
        <v>26</v>
      </c>
      <c r="J772" s="13" t="s">
        <v>27</v>
      </c>
      <c r="K772" s="1" t="s">
        <v>28</v>
      </c>
      <c r="M772" s="1" t="s">
        <v>29</v>
      </c>
      <c r="P772" s="5" t="str">
        <f>[1]Sheet1!AD12810</f>
        <v>party</v>
      </c>
      <c r="Q772" s="14"/>
      <c r="R772" s="1">
        <v>0</v>
      </c>
      <c r="S772" s="1">
        <v>0</v>
      </c>
      <c r="V772" s="1">
        <v>2</v>
      </c>
      <c r="W772" s="1">
        <v>5</v>
      </c>
      <c r="X772" s="1">
        <v>2</v>
      </c>
      <c r="Y772" s="1">
        <v>5</v>
      </c>
    </row>
    <row r="773" spans="1:25" ht="30.75" thickBot="1" x14ac:dyDescent="0.3">
      <c r="A773" s="6" t="str">
        <f>[1]Sheet1!C12811</f>
        <v xml:space="preserve"> Anandakumar.M - Annur</v>
      </c>
      <c r="B773" s="15" t="s">
        <v>25</v>
      </c>
      <c r="C773" s="11" t="s">
        <v>1122</v>
      </c>
      <c r="D773" s="2" t="str">
        <f>[1]Sheet1!J12811</f>
        <v xml:space="preserve"> </v>
      </c>
      <c r="E773" s="12" t="str">
        <f>[1]Sheet1!N12811</f>
        <v xml:space="preserve">  </v>
      </c>
      <c r="H773" s="13" t="s">
        <v>1160</v>
      </c>
      <c r="I773" s="13" t="s">
        <v>26</v>
      </c>
      <c r="J773" s="13" t="s">
        <v>27</v>
      </c>
      <c r="K773" s="1" t="s">
        <v>28</v>
      </c>
      <c r="M773" s="1" t="s">
        <v>29</v>
      </c>
      <c r="P773" s="5" t="str">
        <f>[1]Sheet1!AD12811</f>
        <v>party</v>
      </c>
      <c r="Q773" s="14"/>
      <c r="R773" s="1">
        <v>0</v>
      </c>
      <c r="S773" s="1">
        <v>0</v>
      </c>
      <c r="V773" s="1">
        <v>2</v>
      </c>
      <c r="W773" s="1">
        <v>5</v>
      </c>
      <c r="X773" s="1">
        <v>2</v>
      </c>
      <c r="Y773" s="1">
        <v>5</v>
      </c>
    </row>
    <row r="774" spans="1:25" ht="30.75" thickBot="1" x14ac:dyDescent="0.3">
      <c r="A774" s="6" t="str">
        <f>[1]Sheet1!C12812</f>
        <v xml:space="preserve"> ANANDAKUMAR.V - SATHY</v>
      </c>
      <c r="B774" s="15" t="s">
        <v>25</v>
      </c>
      <c r="C774" s="11" t="s">
        <v>1122</v>
      </c>
      <c r="D774" s="2" t="str">
        <f>[1]Sheet1!J12812</f>
        <v xml:space="preserve"> </v>
      </c>
      <c r="E774" s="12" t="str">
        <f>[1]Sheet1!N12812</f>
        <v xml:space="preserve">  </v>
      </c>
      <c r="H774" s="13" t="s">
        <v>1161</v>
      </c>
      <c r="I774" s="13" t="s">
        <v>26</v>
      </c>
      <c r="J774" s="13" t="s">
        <v>27</v>
      </c>
      <c r="K774" s="1" t="s">
        <v>28</v>
      </c>
      <c r="M774" s="1" t="s">
        <v>29</v>
      </c>
      <c r="P774" s="5" t="str">
        <f>[1]Sheet1!AD12812</f>
        <v>party</v>
      </c>
      <c r="Q774" s="14"/>
      <c r="R774" s="1">
        <v>0</v>
      </c>
      <c r="S774" s="1">
        <v>0</v>
      </c>
      <c r="V774" s="1">
        <v>2</v>
      </c>
      <c r="W774" s="1">
        <v>5</v>
      </c>
      <c r="X774" s="1">
        <v>2</v>
      </c>
      <c r="Y774" s="1">
        <v>5</v>
      </c>
    </row>
    <row r="775" spans="1:25" ht="45.75" thickBot="1" x14ac:dyDescent="0.3">
      <c r="A775" s="6" t="str">
        <f>[1]Sheet1!C12813</f>
        <v xml:space="preserve"> Anandaraj.M - Aataiyampalayam(CID1784)</v>
      </c>
      <c r="B775" s="15" t="s">
        <v>25</v>
      </c>
      <c r="C775" s="11" t="s">
        <v>1122</v>
      </c>
      <c r="D775" s="2" t="str">
        <f>[1]Sheet1!J12813</f>
        <v xml:space="preserve"> </v>
      </c>
      <c r="E775" s="12" t="str">
        <f>[1]Sheet1!N12813</f>
        <v xml:space="preserve">  </v>
      </c>
      <c r="H775" s="13" t="s">
        <v>1162</v>
      </c>
      <c r="I775" s="13" t="s">
        <v>26</v>
      </c>
      <c r="J775" s="13" t="s">
        <v>27</v>
      </c>
      <c r="K775" s="1" t="s">
        <v>28</v>
      </c>
      <c r="M775" s="1" t="s">
        <v>29</v>
      </c>
      <c r="P775" s="5" t="str">
        <f>[1]Sheet1!AD12813</f>
        <v>party</v>
      </c>
      <c r="Q775" s="14"/>
      <c r="R775" s="1">
        <v>0</v>
      </c>
      <c r="S775" s="1">
        <v>0</v>
      </c>
      <c r="V775" s="1">
        <v>2</v>
      </c>
      <c r="W775" s="1">
        <v>5</v>
      </c>
      <c r="X775" s="1">
        <v>2</v>
      </c>
      <c r="Y775" s="1">
        <v>5</v>
      </c>
    </row>
    <row r="776" spans="1:25" ht="15.75" thickBot="1" x14ac:dyDescent="0.3">
      <c r="A776" s="6" t="str">
        <f>[1]Sheet1!C12814</f>
        <v xml:space="preserve"> Anand- Bhavani</v>
      </c>
      <c r="B776" s="15" t="s">
        <v>25</v>
      </c>
      <c r="C776" s="11" t="s">
        <v>1122</v>
      </c>
      <c r="D776" s="2" t="str">
        <f>[1]Sheet1!J12814</f>
        <v xml:space="preserve"> </v>
      </c>
      <c r="E776" s="12" t="str">
        <f>[1]Sheet1!N12814</f>
        <v xml:space="preserve">  </v>
      </c>
      <c r="H776" s="13" t="s">
        <v>1163</v>
      </c>
      <c r="I776" s="13" t="s">
        <v>26</v>
      </c>
      <c r="J776" s="13" t="s">
        <v>27</v>
      </c>
      <c r="K776" s="1" t="s">
        <v>28</v>
      </c>
      <c r="M776" s="1" t="s">
        <v>29</v>
      </c>
      <c r="P776" s="5" t="str">
        <f>[1]Sheet1!AD12814</f>
        <v>party</v>
      </c>
      <c r="Q776" s="14"/>
      <c r="R776" s="1">
        <v>0</v>
      </c>
      <c r="S776" s="1">
        <v>0</v>
      </c>
      <c r="V776" s="1">
        <v>2</v>
      </c>
      <c r="W776" s="1">
        <v>5</v>
      </c>
      <c r="X776" s="1">
        <v>2</v>
      </c>
      <c r="Y776" s="1">
        <v>5</v>
      </c>
    </row>
    <row r="777" spans="1:25" ht="30.75" thickBot="1" x14ac:dyDescent="0.3">
      <c r="A777" s="6" t="str">
        <f>[1]Sheet1!C12815</f>
        <v xml:space="preserve"> Anandhakumar.A-palladam</v>
      </c>
      <c r="B777" s="15" t="s">
        <v>25</v>
      </c>
      <c r="C777" s="11" t="s">
        <v>1122</v>
      </c>
      <c r="D777" s="2" t="str">
        <f>[1]Sheet1!J12815</f>
        <v xml:space="preserve"> </v>
      </c>
      <c r="E777" s="12" t="str">
        <f>[1]Sheet1!N12815</f>
        <v xml:space="preserve">  </v>
      </c>
      <c r="H777" s="13" t="s">
        <v>1164</v>
      </c>
      <c r="I777" s="13" t="s">
        <v>1165</v>
      </c>
      <c r="J777" s="13" t="s">
        <v>27</v>
      </c>
      <c r="K777" s="1" t="s">
        <v>28</v>
      </c>
      <c r="M777" s="1" t="s">
        <v>29</v>
      </c>
      <c r="P777" s="5" t="str">
        <f>[1]Sheet1!AD12815</f>
        <v>party</v>
      </c>
      <c r="Q777" s="14"/>
      <c r="R777" s="1">
        <v>0</v>
      </c>
      <c r="S777" s="1">
        <v>0</v>
      </c>
      <c r="V777" s="1">
        <v>2</v>
      </c>
      <c r="W777" s="1">
        <v>5</v>
      </c>
      <c r="X777" s="1">
        <v>2</v>
      </c>
      <c r="Y777" s="1">
        <v>5</v>
      </c>
    </row>
    <row r="778" spans="1:25" ht="15.75" thickBot="1" x14ac:dyDescent="0.3">
      <c r="A778" s="6" t="str">
        <f>[1]Sheet1!C12816</f>
        <v xml:space="preserve"> Anandha.M</v>
      </c>
      <c r="B778" s="15" t="s">
        <v>25</v>
      </c>
      <c r="C778" s="11" t="s">
        <v>1122</v>
      </c>
      <c r="D778" s="2" t="str">
        <f>[1]Sheet1!J12816</f>
        <v xml:space="preserve">velliyampalayam </v>
      </c>
      <c r="E778" s="12" t="str">
        <f>[1]Sheet1!N12816</f>
        <v xml:space="preserve">  </v>
      </c>
      <c r="H778" s="13" t="s">
        <v>1166</v>
      </c>
      <c r="I778" s="13" t="s">
        <v>1167</v>
      </c>
      <c r="J778" s="13" t="s">
        <v>26</v>
      </c>
      <c r="K778" s="1" t="s">
        <v>28</v>
      </c>
      <c r="M778" s="1" t="s">
        <v>29</v>
      </c>
      <c r="P778" s="5" t="str">
        <f>[1]Sheet1!AD12816</f>
        <v>party</v>
      </c>
      <c r="Q778" s="14"/>
      <c r="R778" s="1">
        <v>0</v>
      </c>
      <c r="S778" s="1">
        <v>0</v>
      </c>
      <c r="V778" s="1">
        <v>2</v>
      </c>
      <c r="W778" s="1">
        <v>5</v>
      </c>
      <c r="X778" s="1">
        <v>2</v>
      </c>
      <c r="Y778" s="1">
        <v>5</v>
      </c>
    </row>
    <row r="779" spans="1:25" ht="15.75" thickBot="1" x14ac:dyDescent="0.3">
      <c r="A779" s="6" t="str">
        <f>[1]Sheet1!C12817</f>
        <v xml:space="preserve"> Anandhi.C - Iduvai</v>
      </c>
      <c r="B779" s="15" t="s">
        <v>25</v>
      </c>
      <c r="C779" s="11" t="s">
        <v>1122</v>
      </c>
      <c r="D779" s="2" t="str">
        <f>[1]Sheet1!J12817</f>
        <v xml:space="preserve"> </v>
      </c>
      <c r="E779" s="12" t="str">
        <f>[1]Sheet1!N12817</f>
        <v xml:space="preserve">  </v>
      </c>
      <c r="H779" s="13" t="s">
        <v>1168</v>
      </c>
      <c r="I779" s="13" t="s">
        <v>1169</v>
      </c>
      <c r="J779" s="13" t="s">
        <v>27</v>
      </c>
      <c r="K779" s="1" t="s">
        <v>28</v>
      </c>
      <c r="M779" s="1" t="s">
        <v>29</v>
      </c>
      <c r="P779" s="5" t="str">
        <f>[1]Sheet1!AD12817</f>
        <v>party</v>
      </c>
      <c r="Q779" s="14"/>
      <c r="R779" s="1">
        <v>0</v>
      </c>
      <c r="S779" s="1">
        <v>0</v>
      </c>
      <c r="V779" s="1">
        <v>2</v>
      </c>
      <c r="W779" s="1">
        <v>5</v>
      </c>
      <c r="X779" s="1">
        <v>2</v>
      </c>
      <c r="Y779" s="1">
        <v>5</v>
      </c>
    </row>
    <row r="780" spans="1:25" ht="15.75" thickBot="1" x14ac:dyDescent="0.3">
      <c r="A780" s="6" t="str">
        <f>[1]Sheet1!C12818</f>
        <v xml:space="preserve"> Anand-kalam Plm</v>
      </c>
      <c r="B780" s="15" t="s">
        <v>25</v>
      </c>
      <c r="C780" s="11" t="s">
        <v>1122</v>
      </c>
      <c r="D780" s="2" t="str">
        <f>[1]Sheet1!J12818</f>
        <v xml:space="preserve"> </v>
      </c>
      <c r="E780" s="12" t="str">
        <f>[1]Sheet1!N12818</f>
        <v xml:space="preserve">  </v>
      </c>
      <c r="H780" s="13" t="s">
        <v>1170</v>
      </c>
      <c r="I780" s="13" t="s">
        <v>26</v>
      </c>
      <c r="J780" s="13" t="s">
        <v>27</v>
      </c>
      <c r="K780" s="1" t="s">
        <v>28</v>
      </c>
      <c r="M780" s="1" t="s">
        <v>29</v>
      </c>
      <c r="P780" s="5" t="str">
        <f>[1]Sheet1!AD12818</f>
        <v>party</v>
      </c>
      <c r="Q780" s="14"/>
      <c r="R780" s="1">
        <v>0</v>
      </c>
      <c r="S780" s="1">
        <v>0</v>
      </c>
      <c r="V780" s="1">
        <v>2</v>
      </c>
      <c r="W780" s="1">
        <v>5</v>
      </c>
      <c r="X780" s="1">
        <v>2</v>
      </c>
      <c r="Y780" s="1">
        <v>5</v>
      </c>
    </row>
    <row r="781" spans="1:25" ht="15.75" thickBot="1" x14ac:dyDescent="0.3">
      <c r="A781" s="6" t="str">
        <f>[1]Sheet1!C12819</f>
        <v xml:space="preserve"> Anand - Karuvalur</v>
      </c>
      <c r="B781" s="15" t="s">
        <v>25</v>
      </c>
      <c r="C781" s="11" t="s">
        <v>1122</v>
      </c>
      <c r="D781" s="2" t="str">
        <f>[1]Sheet1!J12819</f>
        <v xml:space="preserve"> </v>
      </c>
      <c r="E781" s="12" t="str">
        <f>[1]Sheet1!N12819</f>
        <v xml:space="preserve">  </v>
      </c>
      <c r="H781" s="13" t="s">
        <v>1171</v>
      </c>
      <c r="I781" s="13" t="s">
        <v>26</v>
      </c>
      <c r="J781" s="13" t="s">
        <v>27</v>
      </c>
      <c r="K781" s="1" t="s">
        <v>28</v>
      </c>
      <c r="M781" s="1" t="s">
        <v>29</v>
      </c>
      <c r="P781" s="5" t="str">
        <f>[1]Sheet1!AD12819</f>
        <v>party</v>
      </c>
      <c r="Q781" s="14"/>
      <c r="R781" s="1">
        <v>0</v>
      </c>
      <c r="S781" s="1">
        <v>0</v>
      </c>
      <c r="V781" s="1">
        <v>2</v>
      </c>
      <c r="W781" s="1">
        <v>5</v>
      </c>
      <c r="X781" s="1">
        <v>2</v>
      </c>
      <c r="Y781" s="1">
        <v>5</v>
      </c>
    </row>
    <row r="782" spans="1:25" ht="15.75" thickBot="1" x14ac:dyDescent="0.3">
      <c r="A782" s="6" t="str">
        <f>[1]Sheet1!C12820</f>
        <v xml:space="preserve"> Anandkumar.D</v>
      </c>
      <c r="B782" s="15" t="s">
        <v>25</v>
      </c>
      <c r="C782" s="11" t="s">
        <v>1122</v>
      </c>
      <c r="D782" s="2" t="str">
        <f>[1]Sheet1!J12820</f>
        <v>anupurpalayam tirupur</v>
      </c>
      <c r="E782" s="12" t="str">
        <f>[1]Sheet1!N12820</f>
        <v xml:space="preserve">  </v>
      </c>
      <c r="H782" s="13" t="s">
        <v>1172</v>
      </c>
      <c r="I782" s="13" t="s">
        <v>26</v>
      </c>
      <c r="J782" s="13" t="s">
        <v>26</v>
      </c>
      <c r="K782" s="1" t="s">
        <v>28</v>
      </c>
      <c r="M782" s="1" t="s">
        <v>29</v>
      </c>
      <c r="P782" s="5" t="str">
        <f>[1]Sheet1!AD12820</f>
        <v>party</v>
      </c>
      <c r="Q782" s="14"/>
      <c r="R782" s="1">
        <v>0</v>
      </c>
      <c r="S782" s="1">
        <v>0</v>
      </c>
      <c r="V782" s="1">
        <v>2</v>
      </c>
      <c r="W782" s="1">
        <v>5</v>
      </c>
      <c r="X782" s="1">
        <v>2</v>
      </c>
      <c r="Y782" s="1">
        <v>5</v>
      </c>
    </row>
    <row r="783" spans="1:25" ht="15.75" thickBot="1" x14ac:dyDescent="0.3">
      <c r="A783" s="6" t="str">
        <f>[1]Sheet1!C12821</f>
        <v xml:space="preserve"> Anand Kumar.R-annur</v>
      </c>
      <c r="B783" s="15" t="s">
        <v>25</v>
      </c>
      <c r="C783" s="11" t="s">
        <v>1122</v>
      </c>
      <c r="D783" s="2" t="str">
        <f>[1]Sheet1!J12821</f>
        <v xml:space="preserve"> </v>
      </c>
      <c r="E783" s="12" t="str">
        <f>[1]Sheet1!N12821</f>
        <v xml:space="preserve">  </v>
      </c>
      <c r="H783" s="13" t="s">
        <v>1173</v>
      </c>
      <c r="I783" s="13" t="s">
        <v>26</v>
      </c>
      <c r="J783" s="13" t="s">
        <v>26</v>
      </c>
      <c r="K783" s="1" t="s">
        <v>28</v>
      </c>
      <c r="M783" s="1" t="s">
        <v>29</v>
      </c>
      <c r="P783" s="5" t="str">
        <f>[1]Sheet1!AD12821</f>
        <v>party</v>
      </c>
      <c r="Q783" s="14"/>
      <c r="R783" s="1">
        <v>0</v>
      </c>
      <c r="S783" s="1">
        <v>0</v>
      </c>
      <c r="V783" s="1">
        <v>2</v>
      </c>
      <c r="W783" s="1">
        <v>5</v>
      </c>
      <c r="X783" s="1">
        <v>2</v>
      </c>
      <c r="Y783" s="1">
        <v>5</v>
      </c>
    </row>
    <row r="784" spans="1:25" ht="30.75" thickBot="1" x14ac:dyDescent="0.3">
      <c r="A784" s="6" t="str">
        <f>[1]Sheet1!C12822</f>
        <v xml:space="preserve"> Anand Kumar -tiruppur (cid 1307)</v>
      </c>
      <c r="B784" s="15" t="s">
        <v>25</v>
      </c>
      <c r="C784" s="11" t="s">
        <v>1122</v>
      </c>
      <c r="D784" s="2" t="str">
        <f>[1]Sheet1!J12822</f>
        <v xml:space="preserve"> </v>
      </c>
      <c r="E784" s="12" t="str">
        <f>[1]Sheet1!N12822</f>
        <v xml:space="preserve">  </v>
      </c>
      <c r="H784" s="13" t="s">
        <v>1174</v>
      </c>
      <c r="I784" s="13" t="s">
        <v>26</v>
      </c>
      <c r="J784" s="13" t="s">
        <v>27</v>
      </c>
      <c r="K784" s="1" t="s">
        <v>28</v>
      </c>
      <c r="M784" s="1" t="s">
        <v>29</v>
      </c>
      <c r="P784" s="5" t="str">
        <f>[1]Sheet1!AD12822</f>
        <v>party</v>
      </c>
      <c r="Q784" s="14"/>
      <c r="R784" s="1">
        <v>0</v>
      </c>
      <c r="S784" s="1">
        <v>0</v>
      </c>
      <c r="V784" s="1">
        <v>2</v>
      </c>
      <c r="W784" s="1">
        <v>5</v>
      </c>
      <c r="X784" s="1">
        <v>2</v>
      </c>
      <c r="Y784" s="1">
        <v>5</v>
      </c>
    </row>
    <row r="785" spans="1:25" ht="30.75" thickBot="1" x14ac:dyDescent="0.3">
      <c r="A785" s="6" t="str">
        <f>[1]Sheet1!C12823</f>
        <v xml:space="preserve"> Anandkumar- Velathampalam</v>
      </c>
      <c r="B785" s="15" t="s">
        <v>25</v>
      </c>
      <c r="C785" s="11" t="s">
        <v>1122</v>
      </c>
      <c r="D785" s="2" t="str">
        <f>[1]Sheet1!J12823</f>
        <v xml:space="preserve"> </v>
      </c>
      <c r="E785" s="12" t="str">
        <f>[1]Sheet1!N12823</f>
        <v xml:space="preserve">  </v>
      </c>
      <c r="H785" s="13" t="s">
        <v>1175</v>
      </c>
      <c r="I785" s="13" t="s">
        <v>26</v>
      </c>
      <c r="J785" s="13" t="s">
        <v>27</v>
      </c>
      <c r="K785" s="1" t="s">
        <v>28</v>
      </c>
      <c r="M785" s="1" t="s">
        <v>29</v>
      </c>
      <c r="P785" s="5" t="str">
        <f>[1]Sheet1!AD12823</f>
        <v>party</v>
      </c>
      <c r="Q785" s="14"/>
      <c r="R785" s="1">
        <v>0</v>
      </c>
      <c r="S785" s="1">
        <v>0</v>
      </c>
      <c r="V785" s="1">
        <v>2</v>
      </c>
      <c r="W785" s="1">
        <v>5</v>
      </c>
      <c r="X785" s="1">
        <v>2</v>
      </c>
      <c r="Y785" s="1">
        <v>5</v>
      </c>
    </row>
    <row r="786" spans="1:25" ht="30.75" thickBot="1" x14ac:dyDescent="0.3">
      <c r="A786" s="6" t="str">
        <f>[1]Sheet1!C12824</f>
        <v xml:space="preserve"> ANAND.M-PERIYA KAVUNDANUR</v>
      </c>
      <c r="B786" s="15" t="s">
        <v>25</v>
      </c>
      <c r="C786" s="11" t="s">
        <v>1122</v>
      </c>
      <c r="D786" s="2" t="str">
        <f>[1]Sheet1!J12824</f>
        <v xml:space="preserve"> </v>
      </c>
      <c r="E786" s="12" t="str">
        <f>[1]Sheet1!N12824</f>
        <v xml:space="preserve">  </v>
      </c>
      <c r="H786" s="13" t="s">
        <v>1176</v>
      </c>
      <c r="I786" s="13" t="s">
        <v>26</v>
      </c>
      <c r="J786" s="13" t="s">
        <v>27</v>
      </c>
      <c r="K786" s="1" t="s">
        <v>28</v>
      </c>
      <c r="M786" s="1" t="s">
        <v>29</v>
      </c>
      <c r="P786" s="5" t="str">
        <f>[1]Sheet1!AD12824</f>
        <v>party</v>
      </c>
      <c r="Q786" s="14"/>
      <c r="R786" s="1">
        <v>0</v>
      </c>
      <c r="S786" s="1">
        <v>0</v>
      </c>
      <c r="V786" s="1">
        <v>2</v>
      </c>
      <c r="W786" s="1">
        <v>5</v>
      </c>
      <c r="X786" s="1">
        <v>2</v>
      </c>
      <c r="Y786" s="1">
        <v>5</v>
      </c>
    </row>
    <row r="787" spans="1:25" ht="15.75" thickBot="1" x14ac:dyDescent="0.3">
      <c r="A787" s="6" t="str">
        <f>[1]Sheet1!C12825</f>
        <v xml:space="preserve"> ANAND.P - ANNUR</v>
      </c>
      <c r="B787" s="15" t="s">
        <v>25</v>
      </c>
      <c r="C787" s="11" t="s">
        <v>1122</v>
      </c>
      <c r="D787" s="2" t="str">
        <f>[1]Sheet1!J12825</f>
        <v xml:space="preserve"> </v>
      </c>
      <c r="E787" s="12" t="str">
        <f>[1]Sheet1!N12825</f>
        <v xml:space="preserve">  </v>
      </c>
      <c r="H787" s="13" t="s">
        <v>115</v>
      </c>
      <c r="I787" s="13" t="s">
        <v>26</v>
      </c>
      <c r="J787" s="13" t="s">
        <v>27</v>
      </c>
      <c r="K787" s="1" t="s">
        <v>28</v>
      </c>
      <c r="M787" s="1" t="s">
        <v>29</v>
      </c>
      <c r="P787" s="5" t="str">
        <f>[1]Sheet1!AD12825</f>
        <v>party</v>
      </c>
      <c r="Q787" s="14"/>
      <c r="R787" s="1">
        <v>0</v>
      </c>
      <c r="S787" s="1">
        <v>0</v>
      </c>
      <c r="V787" s="1">
        <v>2</v>
      </c>
      <c r="W787" s="1">
        <v>5</v>
      </c>
      <c r="X787" s="1">
        <v>2</v>
      </c>
      <c r="Y787" s="1">
        <v>5</v>
      </c>
    </row>
    <row r="788" spans="1:25" ht="30.75" thickBot="1" x14ac:dyDescent="0.3">
      <c r="A788" s="6" t="str">
        <f>[1]Sheet1!C12826</f>
        <v xml:space="preserve"> Anand Raj-avn)cid1627)</v>
      </c>
      <c r="B788" s="15" t="s">
        <v>25</v>
      </c>
      <c r="C788" s="11" t="s">
        <v>1122</v>
      </c>
      <c r="D788" s="2" t="str">
        <f>[1]Sheet1!J12826</f>
        <v xml:space="preserve"> </v>
      </c>
      <c r="E788" s="12" t="str">
        <f>[1]Sheet1!N12826</f>
        <v xml:space="preserve">  </v>
      </c>
      <c r="H788" s="13" t="s">
        <v>1177</v>
      </c>
      <c r="I788" s="13" t="s">
        <v>26</v>
      </c>
      <c r="J788" s="13" t="s">
        <v>27</v>
      </c>
      <c r="K788" s="1" t="s">
        <v>28</v>
      </c>
      <c r="M788" s="1" t="s">
        <v>29</v>
      </c>
      <c r="P788" s="5" t="str">
        <f>[1]Sheet1!AD12826</f>
        <v>workshop</v>
      </c>
      <c r="Q788" s="14"/>
      <c r="R788" s="1">
        <v>0</v>
      </c>
      <c r="S788" s="1">
        <v>0</v>
      </c>
      <c r="V788" s="1">
        <v>2</v>
      </c>
      <c r="W788" s="1">
        <v>5</v>
      </c>
      <c r="X788" s="1">
        <v>2</v>
      </c>
      <c r="Y788" s="1">
        <v>5</v>
      </c>
    </row>
    <row r="789" spans="1:25" ht="15.75" thickBot="1" x14ac:dyDescent="0.3">
      <c r="A789" s="6" t="str">
        <f>[1]Sheet1!C12827</f>
        <v xml:space="preserve"> Anandraj.J - Somanur</v>
      </c>
      <c r="B789" s="15" t="s">
        <v>25</v>
      </c>
      <c r="C789" s="11" t="s">
        <v>1122</v>
      </c>
      <c r="D789" s="2" t="str">
        <f>[1]Sheet1!J12827</f>
        <v xml:space="preserve"> </v>
      </c>
      <c r="E789" s="12" t="str">
        <f>[1]Sheet1!N12827</f>
        <v xml:space="preserve">  </v>
      </c>
      <c r="H789" s="13" t="s">
        <v>1178</v>
      </c>
      <c r="I789" s="13" t="s">
        <v>26</v>
      </c>
      <c r="J789" s="13" t="s">
        <v>27</v>
      </c>
      <c r="K789" s="1" t="s">
        <v>28</v>
      </c>
      <c r="M789" s="1" t="s">
        <v>29</v>
      </c>
      <c r="P789" s="5" t="str">
        <f>[1]Sheet1!AD12827</f>
        <v>party</v>
      </c>
      <c r="Q789" s="14"/>
      <c r="R789" s="1">
        <v>0</v>
      </c>
      <c r="S789" s="1">
        <v>0</v>
      </c>
      <c r="V789" s="1">
        <v>2</v>
      </c>
      <c r="W789" s="1">
        <v>5</v>
      </c>
      <c r="X789" s="1">
        <v>2</v>
      </c>
      <c r="Y789" s="1">
        <v>5</v>
      </c>
    </row>
    <row r="790" spans="1:25" ht="15.75" thickBot="1" x14ac:dyDescent="0.3">
      <c r="A790" s="6" t="str">
        <f>[1]Sheet1!C12828</f>
        <v xml:space="preserve"> Anand.R- Tirupur</v>
      </c>
      <c r="B790" s="15" t="s">
        <v>25</v>
      </c>
      <c r="C790" s="11" t="s">
        <v>1122</v>
      </c>
      <c r="D790" s="2" t="str">
        <f>[1]Sheet1!J12828</f>
        <v xml:space="preserve"> </v>
      </c>
      <c r="E790" s="12" t="str">
        <f>[1]Sheet1!N12828</f>
        <v xml:space="preserve">  </v>
      </c>
      <c r="H790" s="13" t="s">
        <v>223</v>
      </c>
      <c r="I790" s="13" t="s">
        <v>26</v>
      </c>
      <c r="J790" s="13" t="s">
        <v>26</v>
      </c>
      <c r="K790" s="1" t="s">
        <v>28</v>
      </c>
      <c r="M790" s="1" t="s">
        <v>29</v>
      </c>
      <c r="P790" s="5" t="str">
        <f>[1]Sheet1!AD12828</f>
        <v>party</v>
      </c>
      <c r="Q790" s="14"/>
      <c r="R790" s="1">
        <v>0</v>
      </c>
      <c r="S790" s="1">
        <v>0</v>
      </c>
      <c r="V790" s="1">
        <v>2</v>
      </c>
      <c r="W790" s="1">
        <v>5</v>
      </c>
      <c r="X790" s="1">
        <v>2</v>
      </c>
      <c r="Y790" s="1">
        <v>5</v>
      </c>
    </row>
    <row r="791" spans="1:25" ht="30.75" thickBot="1" x14ac:dyDescent="0.3">
      <c r="A791" s="6" t="str">
        <f>[1]Sheet1!C12829</f>
        <v xml:space="preserve"> Anand.S - Anupurpalayam</v>
      </c>
      <c r="B791" s="15" t="s">
        <v>25</v>
      </c>
      <c r="C791" s="11" t="s">
        <v>1122</v>
      </c>
      <c r="D791" s="2" t="str">
        <f>[1]Sheet1!J12829</f>
        <v xml:space="preserve"> </v>
      </c>
      <c r="E791" s="12" t="str">
        <f>[1]Sheet1!N12829</f>
        <v xml:space="preserve">  </v>
      </c>
      <c r="H791" s="13" t="s">
        <v>1179</v>
      </c>
      <c r="I791" s="13" t="s">
        <v>26</v>
      </c>
      <c r="J791" s="13" t="s">
        <v>27</v>
      </c>
      <c r="K791" s="1" t="s">
        <v>28</v>
      </c>
      <c r="M791" s="1" t="s">
        <v>29</v>
      </c>
      <c r="P791" s="5" t="str">
        <f>[1]Sheet1!AD12829</f>
        <v>party</v>
      </c>
      <c r="Q791" s="14"/>
      <c r="R791" s="1">
        <v>0</v>
      </c>
      <c r="S791" s="1">
        <v>0</v>
      </c>
      <c r="V791" s="1">
        <v>2</v>
      </c>
      <c r="W791" s="1">
        <v>5</v>
      </c>
      <c r="X791" s="1">
        <v>2</v>
      </c>
      <c r="Y791" s="1">
        <v>5</v>
      </c>
    </row>
    <row r="792" spans="1:25" ht="15.75" thickBot="1" x14ac:dyDescent="0.3">
      <c r="A792" s="6" t="str">
        <f>[1]Sheet1!C12830</f>
        <v xml:space="preserve"> Anand.S- Gobi</v>
      </c>
      <c r="B792" s="15" t="s">
        <v>25</v>
      </c>
      <c r="C792" s="11" t="s">
        <v>1122</v>
      </c>
      <c r="D792" s="2" t="str">
        <f>[1]Sheet1!J12830</f>
        <v xml:space="preserve"> </v>
      </c>
      <c r="E792" s="12" t="str">
        <f>[1]Sheet1!N12830</f>
        <v xml:space="preserve">  </v>
      </c>
      <c r="H792" s="13" t="s">
        <v>1180</v>
      </c>
      <c r="I792" s="13" t="s">
        <v>26</v>
      </c>
      <c r="J792" s="13" t="s">
        <v>27</v>
      </c>
      <c r="K792" s="1" t="s">
        <v>28</v>
      </c>
      <c r="M792" s="1" t="s">
        <v>29</v>
      </c>
      <c r="P792" s="5" t="str">
        <f>[1]Sheet1!AD12830</f>
        <v>party</v>
      </c>
      <c r="Q792" s="14"/>
      <c r="R792" s="1">
        <v>0</v>
      </c>
      <c r="S792" s="1">
        <v>0</v>
      </c>
      <c r="V792" s="1">
        <v>2</v>
      </c>
      <c r="W792" s="1">
        <v>5</v>
      </c>
      <c r="X792" s="1">
        <v>2</v>
      </c>
      <c r="Y792" s="1">
        <v>5</v>
      </c>
    </row>
    <row r="793" spans="1:25" ht="30.75" thickBot="1" x14ac:dyDescent="0.3">
      <c r="A793" s="6" t="str">
        <f>[1]Sheet1!C12831</f>
        <v xml:space="preserve"> Ananthan-rakkiyapalayam</v>
      </c>
      <c r="B793" s="15" t="s">
        <v>25</v>
      </c>
      <c r="C793" s="11" t="s">
        <v>1122</v>
      </c>
      <c r="D793" s="2" t="str">
        <f>[1]Sheet1!J12831</f>
        <v xml:space="preserve"> </v>
      </c>
      <c r="E793" s="12" t="str">
        <f>[1]Sheet1!N12831</f>
        <v xml:space="preserve">  </v>
      </c>
      <c r="H793" s="13" t="s">
        <v>1181</v>
      </c>
      <c r="I793" s="13" t="s">
        <v>26</v>
      </c>
      <c r="J793" s="13" t="s">
        <v>27</v>
      </c>
      <c r="K793" s="1" t="s">
        <v>28</v>
      </c>
      <c r="M793" s="1" t="s">
        <v>29</v>
      </c>
      <c r="P793" s="5" t="str">
        <f>[1]Sheet1!AD12831</f>
        <v>party</v>
      </c>
      <c r="Q793" s="14"/>
      <c r="R793" s="1">
        <v>0</v>
      </c>
      <c r="S793" s="1">
        <v>0</v>
      </c>
      <c r="V793" s="1">
        <v>2</v>
      </c>
      <c r="W793" s="1">
        <v>5</v>
      </c>
      <c r="X793" s="1">
        <v>2</v>
      </c>
      <c r="Y793" s="1">
        <v>5</v>
      </c>
    </row>
    <row r="794" spans="1:25" ht="15.75" thickBot="1" x14ac:dyDescent="0.3">
      <c r="A794" s="6" t="str">
        <f>[1]Sheet1!C12832</f>
        <v xml:space="preserve"> Anbalagan</v>
      </c>
      <c r="B794" s="15" t="s">
        <v>25</v>
      </c>
      <c r="C794" s="11" t="s">
        <v>1122</v>
      </c>
      <c r="D794" s="2" t="str">
        <f>[1]Sheet1!J12832</f>
        <v>N.S.K Nagar, Mangalam.</v>
      </c>
      <c r="E794" s="12" t="str">
        <f>[1]Sheet1!N12832</f>
        <v xml:space="preserve">  </v>
      </c>
      <c r="H794" s="13" t="s">
        <v>1182</v>
      </c>
      <c r="I794" s="13" t="s">
        <v>26</v>
      </c>
      <c r="J794" s="13" t="s">
        <v>26</v>
      </c>
      <c r="K794" s="1" t="s">
        <v>28</v>
      </c>
      <c r="M794" s="1" t="s">
        <v>29</v>
      </c>
      <c r="P794" s="5" t="str">
        <f>[1]Sheet1!AD12832</f>
        <v>party</v>
      </c>
      <c r="Q794" s="14"/>
      <c r="R794" s="1">
        <v>0</v>
      </c>
      <c r="S794" s="1">
        <v>0</v>
      </c>
      <c r="V794" s="1">
        <v>2</v>
      </c>
      <c r="W794" s="1">
        <v>5</v>
      </c>
      <c r="X794" s="1">
        <v>2</v>
      </c>
      <c r="Y794" s="1">
        <v>5</v>
      </c>
    </row>
    <row r="795" spans="1:25" ht="30.75" thickBot="1" x14ac:dyDescent="0.3">
      <c r="A795" s="6" t="str">
        <f>[1]Sheet1!C12833</f>
        <v xml:space="preserve"> Anbalagan.M - Kumar Nager</v>
      </c>
      <c r="B795" s="15" t="s">
        <v>25</v>
      </c>
      <c r="C795" s="11" t="s">
        <v>1122</v>
      </c>
      <c r="D795" s="2" t="str">
        <f>[1]Sheet1!J12833</f>
        <v xml:space="preserve"> </v>
      </c>
      <c r="E795" s="12" t="str">
        <f>[1]Sheet1!N12833</f>
        <v xml:space="preserve">  </v>
      </c>
      <c r="H795" s="13" t="s">
        <v>1183</v>
      </c>
      <c r="I795" s="13" t="s">
        <v>26</v>
      </c>
      <c r="J795" s="13" t="s">
        <v>27</v>
      </c>
      <c r="K795" s="1" t="s">
        <v>28</v>
      </c>
      <c r="M795" s="1" t="s">
        <v>29</v>
      </c>
      <c r="P795" s="5" t="str">
        <f>[1]Sheet1!AD12833</f>
        <v>party</v>
      </c>
      <c r="Q795" s="14"/>
      <c r="R795" s="1">
        <v>0</v>
      </c>
      <c r="S795" s="1">
        <v>0</v>
      </c>
      <c r="V795" s="1">
        <v>2</v>
      </c>
      <c r="W795" s="1">
        <v>5</v>
      </c>
      <c r="X795" s="1">
        <v>2</v>
      </c>
      <c r="Y795" s="1">
        <v>5</v>
      </c>
    </row>
    <row r="796" spans="1:25" ht="15.75" thickBot="1" x14ac:dyDescent="0.3">
      <c r="A796" s="6" t="str">
        <f>[1]Sheet1!C12834</f>
        <v xml:space="preserve"> Anbarasan.V</v>
      </c>
      <c r="B796" s="15" t="s">
        <v>25</v>
      </c>
      <c r="C796" s="11" t="s">
        <v>1122</v>
      </c>
      <c r="D796" s="2" t="str">
        <f>[1]Sheet1!J12834</f>
        <v>400/301 viewers colony tirupur</v>
      </c>
      <c r="E796" s="12" t="str">
        <f>[1]Sheet1!N12834</f>
        <v xml:space="preserve">  </v>
      </c>
      <c r="H796" s="13" t="s">
        <v>1184</v>
      </c>
      <c r="I796" s="13" t="s">
        <v>26</v>
      </c>
      <c r="J796" s="13" t="s">
        <v>27</v>
      </c>
      <c r="K796" s="1" t="s">
        <v>28</v>
      </c>
      <c r="M796" s="1" t="s">
        <v>29</v>
      </c>
      <c r="P796" s="5" t="str">
        <f>[1]Sheet1!AD12834</f>
        <v>party</v>
      </c>
      <c r="Q796" s="14"/>
      <c r="R796" s="1">
        <v>0</v>
      </c>
      <c r="S796" s="1">
        <v>0</v>
      </c>
      <c r="V796" s="1">
        <v>2</v>
      </c>
      <c r="W796" s="1">
        <v>5</v>
      </c>
      <c r="X796" s="1">
        <v>2</v>
      </c>
      <c r="Y796" s="1">
        <v>5</v>
      </c>
    </row>
    <row r="797" spans="1:25" ht="15.75" thickBot="1" x14ac:dyDescent="0.3">
      <c r="A797" s="6" t="str">
        <f>[1]Sheet1!C12836</f>
        <v xml:space="preserve"> Anbu Avinashi</v>
      </c>
      <c r="B797" s="15" t="s">
        <v>25</v>
      </c>
      <c r="C797" s="11" t="s">
        <v>1122</v>
      </c>
      <c r="D797" s="2" t="str">
        <f>[1]Sheet1!J12836</f>
        <v xml:space="preserve"> </v>
      </c>
      <c r="E797" s="12" t="str">
        <f>[1]Sheet1!N12836</f>
        <v xml:space="preserve">  </v>
      </c>
      <c r="H797" s="13" t="s">
        <v>1185</v>
      </c>
      <c r="I797" s="13" t="s">
        <v>26</v>
      </c>
      <c r="J797" s="13" t="s">
        <v>27</v>
      </c>
      <c r="K797" s="1" t="s">
        <v>28</v>
      </c>
      <c r="M797" s="1" t="s">
        <v>29</v>
      </c>
      <c r="P797" s="5" t="str">
        <f>[1]Sheet1!AD12836</f>
        <v>party</v>
      </c>
      <c r="Q797" s="14"/>
      <c r="R797" s="1">
        <v>0</v>
      </c>
      <c r="S797" s="1">
        <v>0</v>
      </c>
      <c r="V797" s="1">
        <v>2</v>
      </c>
      <c r="W797" s="1">
        <v>5</v>
      </c>
      <c r="X797" s="1">
        <v>2</v>
      </c>
      <c r="Y797" s="1">
        <v>5</v>
      </c>
    </row>
    <row r="798" spans="1:25" ht="15.75" thickBot="1" x14ac:dyDescent="0.3">
      <c r="A798" s="6" t="str">
        <f>[1]Sheet1!C12837</f>
        <v xml:space="preserve">  ANBU AVINASHI SCM</v>
      </c>
      <c r="B798" s="15" t="s">
        <v>25</v>
      </c>
      <c r="C798" s="11" t="s">
        <v>1122</v>
      </c>
      <c r="D798" s="2" t="str">
        <f>[1]Sheet1!J12837</f>
        <v xml:space="preserve">AVINASHI </v>
      </c>
      <c r="E798" s="12" t="str">
        <f>[1]Sheet1!N12837</f>
        <v xml:space="preserve">  </v>
      </c>
      <c r="H798" s="13" t="s">
        <v>1186</v>
      </c>
      <c r="I798" s="13" t="s">
        <v>26</v>
      </c>
      <c r="J798" s="13" t="s">
        <v>26</v>
      </c>
      <c r="K798" s="1" t="s">
        <v>28</v>
      </c>
      <c r="M798" s="1" t="s">
        <v>29</v>
      </c>
      <c r="P798" s="5" t="str">
        <f>[1]Sheet1!AD12837</f>
        <v>party</v>
      </c>
      <c r="Q798" s="14"/>
      <c r="R798" s="1">
        <v>0</v>
      </c>
      <c r="S798" s="1">
        <v>0</v>
      </c>
      <c r="V798" s="1">
        <v>2</v>
      </c>
      <c r="W798" s="1">
        <v>5</v>
      </c>
      <c r="X798" s="1">
        <v>2</v>
      </c>
      <c r="Y798" s="1">
        <v>5</v>
      </c>
    </row>
    <row r="799" spans="1:25" ht="30.75" thickBot="1" x14ac:dyDescent="0.3">
      <c r="A799" s="6" t="str">
        <f>[1]Sheet1!C12838</f>
        <v xml:space="preserve"> Anbu (kalpana)-avinachi</v>
      </c>
      <c r="B799" s="15" t="s">
        <v>25</v>
      </c>
      <c r="C799" s="11" t="s">
        <v>1122</v>
      </c>
      <c r="D799" s="2" t="str">
        <f>[1]Sheet1!J12838</f>
        <v xml:space="preserve"> </v>
      </c>
      <c r="E799" s="12" t="str">
        <f>[1]Sheet1!N12838</f>
        <v xml:space="preserve">  </v>
      </c>
      <c r="H799" s="13" t="s">
        <v>162</v>
      </c>
      <c r="I799" s="13" t="s">
        <v>26</v>
      </c>
      <c r="J799" s="13" t="s">
        <v>27</v>
      </c>
      <c r="K799" s="1" t="s">
        <v>28</v>
      </c>
      <c r="M799" s="1" t="s">
        <v>29</v>
      </c>
      <c r="P799" s="5" t="str">
        <f>[1]Sheet1!AD12838</f>
        <v>party</v>
      </c>
      <c r="Q799" s="14"/>
      <c r="R799" s="1">
        <v>0</v>
      </c>
      <c r="S799" s="1">
        <v>0</v>
      </c>
      <c r="V799" s="1">
        <v>2</v>
      </c>
      <c r="W799" s="1">
        <v>5</v>
      </c>
      <c r="X799" s="1">
        <v>2</v>
      </c>
      <c r="Y799" s="1">
        <v>5</v>
      </c>
    </row>
    <row r="800" spans="1:25" ht="15.75" thickBot="1" x14ac:dyDescent="0.3">
      <c r="A800" s="6" t="str">
        <f>[1]Sheet1!C12839</f>
        <v xml:space="preserve"> Anbu P V C World</v>
      </c>
      <c r="B800" s="15" t="s">
        <v>25</v>
      </c>
      <c r="C800" s="11" t="s">
        <v>1122</v>
      </c>
      <c r="D800" s="2" t="str">
        <f>[1]Sheet1!J12839</f>
        <v xml:space="preserve"> </v>
      </c>
      <c r="E800" s="12" t="str">
        <f>[1]Sheet1!N12839</f>
        <v xml:space="preserve">  </v>
      </c>
      <c r="H800" s="13" t="s">
        <v>1187</v>
      </c>
      <c r="I800" s="13" t="s">
        <v>26</v>
      </c>
      <c r="J800" s="13" t="s">
        <v>27</v>
      </c>
      <c r="K800" s="1" t="s">
        <v>28</v>
      </c>
      <c r="M800" s="1" t="s">
        <v>29</v>
      </c>
      <c r="P800" s="5" t="str">
        <f>[1]Sheet1!AD12839</f>
        <v>party</v>
      </c>
      <c r="Q800" s="14"/>
      <c r="R800" s="1">
        <v>0</v>
      </c>
      <c r="S800" s="1">
        <v>0</v>
      </c>
      <c r="V800" s="1">
        <v>2</v>
      </c>
      <c r="W800" s="1">
        <v>5</v>
      </c>
      <c r="X800" s="1">
        <v>2</v>
      </c>
      <c r="Y800" s="1">
        <v>5</v>
      </c>
    </row>
    <row r="801" spans="1:25" ht="15.75" thickBot="1" x14ac:dyDescent="0.3">
      <c r="A801" s="6" t="str">
        <f>[1]Sheet1!C12840</f>
        <v xml:space="preserve"> Anbu Work Shop</v>
      </c>
      <c r="B801" s="15" t="s">
        <v>25</v>
      </c>
      <c r="C801" s="11" t="s">
        <v>1122</v>
      </c>
      <c r="D801" s="2" t="str">
        <f>[1]Sheet1!J12840</f>
        <v xml:space="preserve"> </v>
      </c>
      <c r="E801" s="12" t="str">
        <f>[1]Sheet1!N12840</f>
        <v xml:space="preserve">  </v>
      </c>
      <c r="H801" s="13" t="s">
        <v>84</v>
      </c>
      <c r="I801" s="13" t="s">
        <v>26</v>
      </c>
      <c r="J801" s="13" t="s">
        <v>27</v>
      </c>
      <c r="K801" s="1" t="s">
        <v>28</v>
      </c>
      <c r="M801" s="1" t="s">
        <v>29</v>
      </c>
      <c r="P801" s="5" t="str">
        <f>[1]Sheet1!AD12840</f>
        <v>workshop</v>
      </c>
      <c r="Q801" s="14"/>
      <c r="R801" s="1">
        <v>0</v>
      </c>
      <c r="S801" s="1">
        <v>0</v>
      </c>
      <c r="V801" s="1">
        <v>2</v>
      </c>
      <c r="W801" s="1">
        <v>5</v>
      </c>
      <c r="X801" s="1">
        <v>2</v>
      </c>
      <c r="Y801" s="1">
        <v>5</v>
      </c>
    </row>
    <row r="802" spans="1:25" ht="30.75" thickBot="1" x14ac:dyDescent="0.3">
      <c r="A802" s="6" t="str">
        <f>[1]Sheet1!C12841</f>
        <v xml:space="preserve"> Anchor Standard Enterprises-(CID00575)</v>
      </c>
      <c r="B802" s="15" t="s">
        <v>25</v>
      </c>
      <c r="C802" s="11" t="s">
        <v>1122</v>
      </c>
      <c r="D802" s="2" t="str">
        <f>[1]Sheet1!J12841</f>
        <v>old No. 18, New no. 79, Irugur road, Ondipudur,</v>
      </c>
      <c r="E802" s="12" t="str">
        <f>[1]Sheet1!N12841</f>
        <v xml:space="preserve">gst no:33ABZPV6800F1Z8  </v>
      </c>
      <c r="H802" s="13" t="s">
        <v>1188</v>
      </c>
      <c r="I802" s="13" t="s">
        <v>26</v>
      </c>
      <c r="J802" s="13" t="s">
        <v>27</v>
      </c>
      <c r="K802" s="1" t="s">
        <v>28</v>
      </c>
      <c r="M802" s="1" t="s">
        <v>29</v>
      </c>
      <c r="P802" s="5" t="str">
        <f>[1]Sheet1!AD12841</f>
        <v>party</v>
      </c>
      <c r="Q802" s="14"/>
      <c r="R802" s="1">
        <v>0</v>
      </c>
      <c r="S802" s="1">
        <v>0</v>
      </c>
      <c r="V802" s="1">
        <v>2</v>
      </c>
      <c r="W802" s="1">
        <v>5</v>
      </c>
      <c r="X802" s="1">
        <v>2</v>
      </c>
      <c r="Y802" s="1">
        <v>5</v>
      </c>
    </row>
    <row r="803" spans="1:25" ht="45.75" thickBot="1" x14ac:dyDescent="0.3">
      <c r="A803" s="6" t="str">
        <f>[1]Sheet1!C12843</f>
        <v xml:space="preserve"> ANGALAPARAMESWARI SEVA SAMAJ</v>
      </c>
      <c r="B803" s="15" t="s">
        <v>25</v>
      </c>
      <c r="C803" s="11" t="s">
        <v>1122</v>
      </c>
      <c r="D803" s="2" t="str">
        <f>[1]Sheet1!J12843</f>
        <v>KUTHAMPALYAM UTHUKULI TO SENNIMALAI ROAD</v>
      </c>
      <c r="E803" s="12" t="str">
        <f>[1]Sheet1!N12843</f>
        <v xml:space="preserve">  </v>
      </c>
      <c r="H803" s="13" t="s">
        <v>1189</v>
      </c>
      <c r="I803" s="13" t="s">
        <v>26</v>
      </c>
      <c r="J803" s="13" t="s">
        <v>26</v>
      </c>
      <c r="K803" s="1" t="s">
        <v>28</v>
      </c>
      <c r="M803" s="1" t="s">
        <v>29</v>
      </c>
      <c r="P803" s="5" t="str">
        <f>[1]Sheet1!AD12843</f>
        <v>party</v>
      </c>
      <c r="Q803" s="14"/>
      <c r="R803" s="1">
        <v>0</v>
      </c>
      <c r="S803" s="1">
        <v>0</v>
      </c>
      <c r="V803" s="1">
        <v>2</v>
      </c>
      <c r="W803" s="1">
        <v>5</v>
      </c>
      <c r="X803" s="1">
        <v>2</v>
      </c>
      <c r="Y803" s="1">
        <v>5</v>
      </c>
    </row>
    <row r="804" spans="1:25" ht="15.75" thickBot="1" x14ac:dyDescent="0.3">
      <c r="A804" s="6" t="str">
        <f>[1]Sheet1!C12844</f>
        <v xml:space="preserve"> Angavai</v>
      </c>
      <c r="B804" s="15" t="s">
        <v>25</v>
      </c>
      <c r="C804" s="11" t="s">
        <v>1122</v>
      </c>
      <c r="D804" s="2" t="str">
        <f>[1]Sheet1!J12844</f>
        <v>sokkanur tiruppur</v>
      </c>
      <c r="E804" s="12" t="str">
        <f>[1]Sheet1!N12844</f>
        <v xml:space="preserve">  </v>
      </c>
      <c r="H804" s="13" t="s">
        <v>1190</v>
      </c>
      <c r="I804" s="13" t="s">
        <v>26</v>
      </c>
      <c r="J804" s="13" t="s">
        <v>26</v>
      </c>
      <c r="K804" s="1" t="s">
        <v>28</v>
      </c>
      <c r="M804" s="1" t="s">
        <v>29</v>
      </c>
      <c r="P804" s="5" t="str">
        <f>[1]Sheet1!AD12844</f>
        <v>party</v>
      </c>
      <c r="Q804" s="14"/>
      <c r="R804" s="1">
        <v>0</v>
      </c>
      <c r="S804" s="1">
        <v>0</v>
      </c>
      <c r="V804" s="1">
        <v>2</v>
      </c>
      <c r="W804" s="1">
        <v>5</v>
      </c>
      <c r="X804" s="1">
        <v>2</v>
      </c>
      <c r="Y804" s="1">
        <v>5</v>
      </c>
    </row>
    <row r="805" spans="1:25" ht="30.75" thickBot="1" x14ac:dyDescent="0.3">
      <c r="A805" s="6" t="str">
        <f>[1]Sheet1!C12845</f>
        <v xml:space="preserve"> Anitha -15velampalayam</v>
      </c>
      <c r="B805" s="15" t="s">
        <v>25</v>
      </c>
      <c r="C805" s="11" t="s">
        <v>1122</v>
      </c>
      <c r="D805" s="2" t="str">
        <f>[1]Sheet1!J12845</f>
        <v xml:space="preserve"> </v>
      </c>
      <c r="E805" s="12" t="str">
        <f>[1]Sheet1!N12845</f>
        <v xml:space="preserve">  </v>
      </c>
      <c r="H805" s="13" t="s">
        <v>1191</v>
      </c>
      <c r="I805" s="13" t="s">
        <v>26</v>
      </c>
      <c r="J805" s="13" t="s">
        <v>27</v>
      </c>
      <c r="K805" s="1" t="s">
        <v>28</v>
      </c>
      <c r="M805" s="1" t="s">
        <v>29</v>
      </c>
      <c r="P805" s="5" t="str">
        <f>[1]Sheet1!AD12845</f>
        <v>party</v>
      </c>
      <c r="Q805" s="14"/>
      <c r="R805" s="1">
        <v>0</v>
      </c>
      <c r="S805" s="1">
        <v>0</v>
      </c>
      <c r="V805" s="1">
        <v>2</v>
      </c>
      <c r="W805" s="1">
        <v>5</v>
      </c>
      <c r="X805" s="1">
        <v>2</v>
      </c>
      <c r="Y805" s="1">
        <v>5</v>
      </c>
    </row>
    <row r="806" spans="1:25" ht="30.75" thickBot="1" x14ac:dyDescent="0.3">
      <c r="A806" s="6" t="str">
        <f>[1]Sheet1!C12846</f>
        <v xml:space="preserve"> Anitha Eng Works- Gandhi Nager</v>
      </c>
      <c r="B806" s="15" t="s">
        <v>25</v>
      </c>
      <c r="C806" s="11" t="s">
        <v>1122</v>
      </c>
      <c r="D806" s="2" t="str">
        <f>[1]Sheet1!J12846</f>
        <v xml:space="preserve"> </v>
      </c>
      <c r="E806" s="12" t="str">
        <f>[1]Sheet1!N12846</f>
        <v xml:space="preserve">  </v>
      </c>
      <c r="H806" s="13" t="s">
        <v>1192</v>
      </c>
      <c r="I806" s="13" t="s">
        <v>26</v>
      </c>
      <c r="J806" s="13" t="s">
        <v>27</v>
      </c>
      <c r="K806" s="1" t="s">
        <v>28</v>
      </c>
      <c r="M806" s="1" t="s">
        <v>29</v>
      </c>
      <c r="P806" s="5" t="str">
        <f>[1]Sheet1!AD12846</f>
        <v>workshop</v>
      </c>
      <c r="Q806" s="14"/>
      <c r="R806" s="1">
        <v>0</v>
      </c>
      <c r="S806" s="1">
        <v>0</v>
      </c>
      <c r="V806" s="1">
        <v>2</v>
      </c>
      <c r="W806" s="1">
        <v>5</v>
      </c>
      <c r="X806" s="1">
        <v>2</v>
      </c>
      <c r="Y806" s="1">
        <v>5</v>
      </c>
    </row>
    <row r="807" spans="1:25" ht="30.75" thickBot="1" x14ac:dyDescent="0.3">
      <c r="A807" s="6" t="str">
        <f>[1]Sheet1!C12848</f>
        <v xml:space="preserve"> Annadurai.A.S-avinashi</v>
      </c>
      <c r="B807" s="15" t="s">
        <v>25</v>
      </c>
      <c r="C807" s="11" t="s">
        <v>1122</v>
      </c>
      <c r="D807" s="2" t="str">
        <f>[1]Sheet1!J12848</f>
        <v xml:space="preserve"> </v>
      </c>
      <c r="E807" s="12" t="str">
        <f>[1]Sheet1!N12848</f>
        <v xml:space="preserve">  </v>
      </c>
      <c r="H807" s="13" t="s">
        <v>1193</v>
      </c>
      <c r="I807" s="13" t="s">
        <v>26</v>
      </c>
      <c r="J807" s="13" t="s">
        <v>26</v>
      </c>
      <c r="K807" s="1" t="s">
        <v>28</v>
      </c>
      <c r="M807" s="1" t="s">
        <v>29</v>
      </c>
      <c r="P807" s="5" t="str">
        <f>[1]Sheet1!AD12848</f>
        <v>party</v>
      </c>
      <c r="Q807" s="14"/>
      <c r="R807" s="1">
        <v>0</v>
      </c>
      <c r="S807" s="1">
        <v>0</v>
      </c>
      <c r="V807" s="1">
        <v>2</v>
      </c>
      <c r="W807" s="1">
        <v>5</v>
      </c>
      <c r="X807" s="1">
        <v>2</v>
      </c>
      <c r="Y807" s="1">
        <v>5</v>
      </c>
    </row>
    <row r="808" spans="1:25" ht="15.75" thickBot="1" x14ac:dyDescent="0.3">
      <c r="A808" s="6" t="str">
        <f>[1]Sheet1!C12850</f>
        <v xml:space="preserve"> Annadurai Sathy</v>
      </c>
      <c r="B808" s="15" t="s">
        <v>25</v>
      </c>
      <c r="C808" s="11" t="s">
        <v>1122</v>
      </c>
      <c r="D808" s="2" t="str">
        <f>[1]Sheet1!J12850</f>
        <v xml:space="preserve">sathy </v>
      </c>
      <c r="E808" s="12" t="str">
        <f>[1]Sheet1!N12850</f>
        <v xml:space="preserve">  </v>
      </c>
      <c r="H808" s="13" t="s">
        <v>1194</v>
      </c>
      <c r="I808" s="13" t="s">
        <v>26</v>
      </c>
      <c r="J808" s="13" t="s">
        <v>26</v>
      </c>
      <c r="K808" s="1" t="s">
        <v>28</v>
      </c>
      <c r="M808" s="1" t="s">
        <v>29</v>
      </c>
      <c r="P808" s="5" t="str">
        <f>[1]Sheet1!AD12850</f>
        <v>party</v>
      </c>
      <c r="Q808" s="14"/>
      <c r="R808" s="1">
        <v>0</v>
      </c>
      <c r="S808" s="1">
        <v>0</v>
      </c>
      <c r="V808" s="1">
        <v>2</v>
      </c>
      <c r="W808" s="1">
        <v>5</v>
      </c>
      <c r="X808" s="1">
        <v>2</v>
      </c>
      <c r="Y808" s="1">
        <v>5</v>
      </c>
    </row>
    <row r="809" spans="1:25" ht="15.75" thickBot="1" x14ac:dyDescent="0.3">
      <c r="A809" s="6" t="str">
        <f>[1]Sheet1!C12851</f>
        <v xml:space="preserve"> Annamalai-uthukuli Rd</v>
      </c>
      <c r="B809" s="15" t="s">
        <v>25</v>
      </c>
      <c r="C809" s="11" t="s">
        <v>1122</v>
      </c>
      <c r="D809" s="2" t="str">
        <f>[1]Sheet1!J12851</f>
        <v xml:space="preserve"> </v>
      </c>
      <c r="E809" s="12" t="str">
        <f>[1]Sheet1!N12851</f>
        <v xml:space="preserve">  </v>
      </c>
      <c r="H809" s="13" t="s">
        <v>1195</v>
      </c>
      <c r="I809" s="13" t="s">
        <v>26</v>
      </c>
      <c r="J809" s="13" t="s">
        <v>26</v>
      </c>
      <c r="K809" s="1" t="s">
        <v>28</v>
      </c>
      <c r="M809" s="1" t="s">
        <v>29</v>
      </c>
      <c r="P809" s="5" t="str">
        <f>[1]Sheet1!AD12851</f>
        <v>party</v>
      </c>
      <c r="Q809" s="14"/>
      <c r="R809" s="1">
        <v>0</v>
      </c>
      <c r="S809" s="1">
        <v>0</v>
      </c>
      <c r="V809" s="1">
        <v>2</v>
      </c>
      <c r="W809" s="1">
        <v>5</v>
      </c>
      <c r="X809" s="1">
        <v>2</v>
      </c>
      <c r="Y809" s="1">
        <v>5</v>
      </c>
    </row>
    <row r="810" spans="1:25" ht="15.75" thickBot="1" x14ac:dyDescent="0.3">
      <c r="A810" s="6" t="str">
        <f>[1]Sheet1!C12852</f>
        <v xml:space="preserve"> Annamar Steels</v>
      </c>
      <c r="B810" s="15" t="s">
        <v>25</v>
      </c>
      <c r="C810" s="11" t="s">
        <v>1122</v>
      </c>
      <c r="D810" s="2" t="str">
        <f>[1]Sheet1!J12852</f>
        <v>uthukuli aaras  tiruppur</v>
      </c>
      <c r="E810" s="12" t="str">
        <f>[1]Sheet1!N12852</f>
        <v xml:space="preserve">  </v>
      </c>
      <c r="H810" s="13" t="s">
        <v>1196</v>
      </c>
      <c r="I810" s="13" t="s">
        <v>26</v>
      </c>
      <c r="J810" s="13" t="s">
        <v>26</v>
      </c>
      <c r="K810" s="1" t="s">
        <v>28</v>
      </c>
      <c r="M810" s="1" t="s">
        <v>29</v>
      </c>
      <c r="P810" s="5" t="str">
        <f>[1]Sheet1!AD12852</f>
        <v>shop</v>
      </c>
      <c r="Q810" s="14"/>
      <c r="R810" s="1">
        <v>0</v>
      </c>
      <c r="S810" s="1">
        <v>0</v>
      </c>
      <c r="V810" s="1">
        <v>2</v>
      </c>
      <c r="W810" s="1">
        <v>5</v>
      </c>
      <c r="X810" s="1">
        <v>2</v>
      </c>
      <c r="Y810" s="1">
        <v>5</v>
      </c>
    </row>
    <row r="811" spans="1:25" ht="15.75" thickBot="1" x14ac:dyDescent="0.3">
      <c r="A811" s="6" t="str">
        <f>[1]Sheet1!C12853</f>
        <v xml:space="preserve"> Annandhan </v>
      </c>
      <c r="B811" s="15" t="s">
        <v>25</v>
      </c>
      <c r="C811" s="11" t="s">
        <v>1122</v>
      </c>
      <c r="D811" s="2" t="str">
        <f>[1]Sheet1!J12853</f>
        <v xml:space="preserve">perumanallur  </v>
      </c>
      <c r="E811" s="12" t="str">
        <f>[1]Sheet1!N12853</f>
        <v xml:space="preserve">  </v>
      </c>
      <c r="H811" s="13" t="s">
        <v>1197</v>
      </c>
      <c r="I811" s="13" t="s">
        <v>26</v>
      </c>
      <c r="J811" s="13" t="s">
        <v>26</v>
      </c>
      <c r="K811" s="1" t="s">
        <v>28</v>
      </c>
      <c r="M811" s="1" t="s">
        <v>29</v>
      </c>
      <c r="P811" s="5" t="str">
        <f>[1]Sheet1!AD12853</f>
        <v>party</v>
      </c>
      <c r="Q811" s="14"/>
      <c r="R811" s="1">
        <v>0</v>
      </c>
      <c r="S811" s="1">
        <v>0</v>
      </c>
      <c r="V811" s="1">
        <v>2</v>
      </c>
      <c r="W811" s="1">
        <v>5</v>
      </c>
      <c r="X811" s="1">
        <v>2</v>
      </c>
      <c r="Y811" s="1">
        <v>5</v>
      </c>
    </row>
    <row r="812" spans="1:25" ht="15.75" thickBot="1" x14ac:dyDescent="0.3">
      <c r="A812" s="6" t="str">
        <f>[1]Sheet1!C12854</f>
        <v xml:space="preserve"> Annapoorna Rice Mill</v>
      </c>
      <c r="B812" s="15" t="s">
        <v>25</v>
      </c>
      <c r="C812" s="11" t="s">
        <v>1122</v>
      </c>
      <c r="D812" s="2" t="str">
        <f>[1]Sheet1!J12854</f>
        <v xml:space="preserve"> </v>
      </c>
      <c r="E812" s="12" t="str">
        <f>[1]Sheet1!N12854</f>
        <v xml:space="preserve">  </v>
      </c>
      <c r="H812" s="13" t="s">
        <v>128</v>
      </c>
      <c r="I812" s="13" t="s">
        <v>26</v>
      </c>
      <c r="J812" s="13" t="s">
        <v>27</v>
      </c>
      <c r="K812" s="1" t="s">
        <v>28</v>
      </c>
      <c r="M812" s="1" t="s">
        <v>29</v>
      </c>
      <c r="P812" s="5" t="str">
        <f>[1]Sheet1!AD12854</f>
        <v>party</v>
      </c>
      <c r="Q812" s="14"/>
      <c r="R812" s="1">
        <v>0</v>
      </c>
      <c r="S812" s="1">
        <v>0</v>
      </c>
      <c r="V812" s="1">
        <v>2</v>
      </c>
      <c r="W812" s="1">
        <v>5</v>
      </c>
      <c r="X812" s="1">
        <v>2</v>
      </c>
      <c r="Y812" s="1">
        <v>5</v>
      </c>
    </row>
    <row r="813" spans="1:25" ht="30.75" thickBot="1" x14ac:dyDescent="0.3">
      <c r="A813" s="6" t="str">
        <f>[1]Sheet1!C12855</f>
        <v xml:space="preserve"> Ansar.A- Devarayam Palayam</v>
      </c>
      <c r="B813" s="15" t="s">
        <v>25</v>
      </c>
      <c r="C813" s="11" t="s">
        <v>1122</v>
      </c>
      <c r="D813" s="2" t="str">
        <f>[1]Sheet1!J12855</f>
        <v xml:space="preserve"> </v>
      </c>
      <c r="E813" s="12" t="str">
        <f>[1]Sheet1!N12855</f>
        <v xml:space="preserve">  </v>
      </c>
      <c r="H813" s="13" t="s">
        <v>1198</v>
      </c>
      <c r="I813" s="13" t="s">
        <v>26</v>
      </c>
      <c r="J813" s="13" t="s">
        <v>27</v>
      </c>
      <c r="K813" s="1" t="s">
        <v>28</v>
      </c>
      <c r="M813" s="1" t="s">
        <v>29</v>
      </c>
      <c r="P813" s="5" t="str">
        <f>[1]Sheet1!AD12855</f>
        <v>party</v>
      </c>
      <c r="Q813" s="14"/>
      <c r="R813" s="1">
        <v>0</v>
      </c>
      <c r="S813" s="1">
        <v>0</v>
      </c>
      <c r="V813" s="1">
        <v>2</v>
      </c>
      <c r="W813" s="1">
        <v>5</v>
      </c>
      <c r="X813" s="1">
        <v>2</v>
      </c>
      <c r="Y813" s="1">
        <v>5</v>
      </c>
    </row>
    <row r="814" spans="1:25" ht="15.75" thickBot="1" x14ac:dyDescent="0.3">
      <c r="A814" s="6" t="str">
        <f>[1]Sheet1!C12856</f>
        <v xml:space="preserve"> Ansh Fabrics - Tiruppur</v>
      </c>
      <c r="B814" s="15" t="s">
        <v>25</v>
      </c>
      <c r="C814" s="11" t="s">
        <v>1122</v>
      </c>
      <c r="D814" s="2" t="str">
        <f>[1]Sheet1!J12856</f>
        <v xml:space="preserve"> </v>
      </c>
      <c r="E814" s="12" t="str">
        <f>[1]Sheet1!N12856</f>
        <v xml:space="preserve">  </v>
      </c>
      <c r="H814" s="13" t="s">
        <v>1199</v>
      </c>
      <c r="I814" s="13" t="s">
        <v>26</v>
      </c>
      <c r="J814" s="13" t="s">
        <v>27</v>
      </c>
      <c r="K814" s="1" t="s">
        <v>28</v>
      </c>
      <c r="M814" s="1" t="s">
        <v>29</v>
      </c>
      <c r="P814" s="5" t="str">
        <f>[1]Sheet1!AD12856</f>
        <v>party</v>
      </c>
      <c r="Q814" s="14"/>
      <c r="R814" s="1">
        <v>0</v>
      </c>
      <c r="S814" s="1">
        <v>0</v>
      </c>
      <c r="V814" s="1">
        <v>2</v>
      </c>
      <c r="W814" s="1">
        <v>5</v>
      </c>
      <c r="X814" s="1">
        <v>2</v>
      </c>
      <c r="Y814" s="1">
        <v>5</v>
      </c>
    </row>
    <row r="815" spans="1:25" ht="15.75" thickBot="1" x14ac:dyDescent="0.3">
      <c r="A815" s="6" t="str">
        <f>[1]Sheet1!C12857</f>
        <v xml:space="preserve"> Antony.A.</v>
      </c>
      <c r="B815" s="15" t="s">
        <v>25</v>
      </c>
      <c r="C815" s="11" t="s">
        <v>1122</v>
      </c>
      <c r="D815" s="2" t="str">
        <f>[1]Sheet1!J12857</f>
        <v>alayhur near canara bank</v>
      </c>
      <c r="E815" s="12" t="str">
        <f>[1]Sheet1!N12857</f>
        <v xml:space="preserve">  </v>
      </c>
      <c r="H815" s="13" t="s">
        <v>1200</v>
      </c>
      <c r="I815" s="13" t="s">
        <v>26</v>
      </c>
      <c r="J815" s="13" t="s">
        <v>26</v>
      </c>
      <c r="K815" s="1" t="s">
        <v>28</v>
      </c>
      <c r="M815" s="1" t="s">
        <v>29</v>
      </c>
      <c r="P815" s="5" t="str">
        <f>[1]Sheet1!AD12857</f>
        <v>party</v>
      </c>
      <c r="Q815" s="14"/>
      <c r="R815" s="1">
        <v>0</v>
      </c>
      <c r="S815" s="1">
        <v>0</v>
      </c>
      <c r="V815" s="1">
        <v>2</v>
      </c>
      <c r="W815" s="1">
        <v>5</v>
      </c>
      <c r="X815" s="1">
        <v>2</v>
      </c>
      <c r="Y815" s="1">
        <v>5</v>
      </c>
    </row>
    <row r="816" spans="1:25" ht="15.75" thickBot="1" x14ac:dyDescent="0.3">
      <c r="A816" s="6" t="str">
        <f>[1]Sheet1!C12858</f>
        <v xml:space="preserve"> Antony - Aalathur</v>
      </c>
      <c r="B816" s="15" t="s">
        <v>25</v>
      </c>
      <c r="C816" s="11" t="s">
        <v>1122</v>
      </c>
      <c r="D816" s="2" t="str">
        <f>[1]Sheet1!J12858</f>
        <v xml:space="preserve"> </v>
      </c>
      <c r="E816" s="12" t="str">
        <f>[1]Sheet1!N12858</f>
        <v xml:space="preserve">  </v>
      </c>
      <c r="H816" s="13" t="s">
        <v>1201</v>
      </c>
      <c r="I816" s="13" t="s">
        <v>26</v>
      </c>
      <c r="J816" s="13" t="s">
        <v>27</v>
      </c>
      <c r="K816" s="1" t="s">
        <v>28</v>
      </c>
      <c r="M816" s="1" t="s">
        <v>29</v>
      </c>
      <c r="P816" s="5" t="str">
        <f>[1]Sheet1!AD12858</f>
        <v>party</v>
      </c>
      <c r="Q816" s="14"/>
      <c r="R816" s="1">
        <v>0</v>
      </c>
      <c r="S816" s="1">
        <v>0</v>
      </c>
      <c r="V816" s="1">
        <v>2</v>
      </c>
      <c r="W816" s="1">
        <v>5</v>
      </c>
      <c r="X816" s="1">
        <v>2</v>
      </c>
      <c r="Y816" s="1">
        <v>5</v>
      </c>
    </row>
    <row r="817" spans="1:25" ht="30.75" thickBot="1" x14ac:dyDescent="0.3">
      <c r="A817" s="6" t="str">
        <f>[1]Sheet1!C12859</f>
        <v xml:space="preserve"> Anukumar.G -rakkiyapalayam</v>
      </c>
      <c r="B817" s="15" t="s">
        <v>25</v>
      </c>
      <c r="C817" s="11" t="s">
        <v>1122</v>
      </c>
      <c r="D817" s="2" t="str">
        <f>[1]Sheet1!J12859</f>
        <v xml:space="preserve"> </v>
      </c>
      <c r="E817" s="12" t="str">
        <f>[1]Sheet1!N12859</f>
        <v xml:space="preserve">  </v>
      </c>
      <c r="H817" s="13" t="s">
        <v>1202</v>
      </c>
      <c r="I817" s="13" t="s">
        <v>26</v>
      </c>
      <c r="J817" s="13" t="s">
        <v>27</v>
      </c>
      <c r="K817" s="1" t="s">
        <v>28</v>
      </c>
      <c r="M817" s="1" t="s">
        <v>29</v>
      </c>
      <c r="P817" s="5" t="str">
        <f>[1]Sheet1!AD12859</f>
        <v>party</v>
      </c>
      <c r="Q817" s="14"/>
      <c r="R817" s="1">
        <v>0</v>
      </c>
      <c r="S817" s="1">
        <v>0</v>
      </c>
      <c r="V817" s="1">
        <v>2</v>
      </c>
      <c r="W817" s="1">
        <v>5</v>
      </c>
      <c r="X817" s="1">
        <v>2</v>
      </c>
      <c r="Y817" s="1">
        <v>5</v>
      </c>
    </row>
    <row r="818" spans="1:25" ht="15.75" thickBot="1" x14ac:dyDescent="0.3">
      <c r="A818" s="6" t="str">
        <f>[1]Sheet1!C12860</f>
        <v xml:space="preserve"> ANWAR.M</v>
      </c>
      <c r="B818" s="15" t="s">
        <v>25</v>
      </c>
      <c r="C818" s="11" t="s">
        <v>1122</v>
      </c>
      <c r="D818" s="2" t="str">
        <f>[1]Sheet1!J12860</f>
        <v>PANDI NAGAR TIRUPUR</v>
      </c>
      <c r="E818" s="12" t="str">
        <f>[1]Sheet1!N12860</f>
        <v xml:space="preserve">  </v>
      </c>
      <c r="H818" s="13" t="s">
        <v>1203</v>
      </c>
      <c r="I818" s="13" t="s">
        <v>26</v>
      </c>
      <c r="J818" s="13" t="s">
        <v>26</v>
      </c>
      <c r="K818" s="1" t="s">
        <v>28</v>
      </c>
      <c r="M818" s="1" t="s">
        <v>29</v>
      </c>
      <c r="P818" s="5" t="str">
        <f>[1]Sheet1!AD12860</f>
        <v>party</v>
      </c>
      <c r="Q818" s="14"/>
      <c r="R818" s="1">
        <v>0</v>
      </c>
      <c r="S818" s="1">
        <v>0</v>
      </c>
      <c r="V818" s="1">
        <v>2</v>
      </c>
      <c r="W818" s="1">
        <v>5</v>
      </c>
      <c r="X818" s="1">
        <v>2</v>
      </c>
      <c r="Y818" s="1">
        <v>5</v>
      </c>
    </row>
    <row r="819" spans="1:25" ht="15.75" thickBot="1" x14ac:dyDescent="0.3">
      <c r="A819" s="6" t="str">
        <f>[1]Sheet1!C12861</f>
        <v xml:space="preserve"> Anwar Pandiyan Nagar</v>
      </c>
      <c r="B819" s="15" t="s">
        <v>25</v>
      </c>
      <c r="C819" s="11" t="s">
        <v>1122</v>
      </c>
      <c r="D819" s="2" t="str">
        <f>[1]Sheet1!J12861</f>
        <v xml:space="preserve">pandiyan nagar </v>
      </c>
      <c r="E819" s="12" t="str">
        <f>[1]Sheet1!N12861</f>
        <v xml:space="preserve">  </v>
      </c>
      <c r="H819" s="13" t="s">
        <v>1204</v>
      </c>
      <c r="I819" s="13" t="s">
        <v>26</v>
      </c>
      <c r="J819" s="13" t="s">
        <v>26</v>
      </c>
      <c r="K819" s="1" t="s">
        <v>28</v>
      </c>
      <c r="M819" s="1" t="s">
        <v>29</v>
      </c>
      <c r="P819" s="5" t="str">
        <f>[1]Sheet1!AD12861</f>
        <v>party</v>
      </c>
      <c r="Q819" s="14"/>
      <c r="R819" s="1">
        <v>0</v>
      </c>
      <c r="S819" s="1">
        <v>0</v>
      </c>
      <c r="V819" s="1">
        <v>2</v>
      </c>
      <c r="W819" s="1">
        <v>5</v>
      </c>
      <c r="X819" s="1">
        <v>2</v>
      </c>
      <c r="Y819" s="1">
        <v>5</v>
      </c>
    </row>
    <row r="820" spans="1:25" ht="15.75" thickBot="1" x14ac:dyDescent="0.3">
      <c r="A820" s="6" t="str">
        <f>[1]Sheet1!C12862</f>
        <v xml:space="preserve"> APAANI</v>
      </c>
      <c r="B820" s="15" t="s">
        <v>25</v>
      </c>
      <c r="C820" s="11" t="s">
        <v>1122</v>
      </c>
      <c r="D820" s="2" t="str">
        <f>[1]Sheet1!J12862</f>
        <v xml:space="preserve">AVINASHI </v>
      </c>
      <c r="E820" s="12" t="str">
        <f>[1]Sheet1!N12862</f>
        <v xml:space="preserve">  </v>
      </c>
      <c r="H820" s="13" t="s">
        <v>1205</v>
      </c>
      <c r="I820" s="13" t="s">
        <v>26</v>
      </c>
      <c r="J820" s="13" t="s">
        <v>26</v>
      </c>
      <c r="K820" s="1" t="s">
        <v>28</v>
      </c>
      <c r="M820" s="1" t="s">
        <v>29</v>
      </c>
      <c r="P820" s="5" t="str">
        <f>[1]Sheet1!AD12862</f>
        <v>party</v>
      </c>
      <c r="Q820" s="14"/>
      <c r="R820" s="1">
        <v>0</v>
      </c>
      <c r="S820" s="1">
        <v>0</v>
      </c>
      <c r="V820" s="1">
        <v>2</v>
      </c>
      <c r="W820" s="1">
        <v>5</v>
      </c>
      <c r="X820" s="1">
        <v>2</v>
      </c>
      <c r="Y820" s="1">
        <v>5</v>
      </c>
    </row>
    <row r="821" spans="1:25" ht="15.75" thickBot="1" x14ac:dyDescent="0.3">
      <c r="A821" s="6" t="str">
        <f>[1]Sheet1!C12863</f>
        <v xml:space="preserve"> A P Agro-thekkalur</v>
      </c>
      <c r="B821" s="15" t="s">
        <v>25</v>
      </c>
      <c r="C821" s="11" t="s">
        <v>1122</v>
      </c>
      <c r="D821" s="2" t="str">
        <f>[1]Sheet1!J12863</f>
        <v xml:space="preserve"> </v>
      </c>
      <c r="E821" s="12" t="str">
        <f>[1]Sheet1!N12863</f>
        <v xml:space="preserve">  </v>
      </c>
      <c r="H821" s="13" t="s">
        <v>1206</v>
      </c>
      <c r="I821" s="13" t="s">
        <v>26</v>
      </c>
      <c r="J821" s="13" t="s">
        <v>27</v>
      </c>
      <c r="K821" s="1" t="s">
        <v>28</v>
      </c>
      <c r="M821" s="1" t="s">
        <v>29</v>
      </c>
      <c r="P821" s="5" t="str">
        <f>[1]Sheet1!AD12863</f>
        <v>party</v>
      </c>
      <c r="Q821" s="14"/>
      <c r="R821" s="1">
        <v>0</v>
      </c>
      <c r="S821" s="1">
        <v>0</v>
      </c>
      <c r="V821" s="1">
        <v>2</v>
      </c>
      <c r="W821" s="1">
        <v>5</v>
      </c>
      <c r="X821" s="1">
        <v>2</v>
      </c>
      <c r="Y821" s="1">
        <v>5</v>
      </c>
    </row>
    <row r="822" spans="1:25" ht="30.75" thickBot="1" x14ac:dyDescent="0.3">
      <c r="A822" s="6" t="str">
        <f>[1]Sheet1!C12864</f>
        <v xml:space="preserve"> Ap Kalimuthu(CID1776)</v>
      </c>
      <c r="B822" s="15" t="s">
        <v>25</v>
      </c>
      <c r="C822" s="11" t="s">
        <v>1122</v>
      </c>
      <c r="D822" s="2" t="str">
        <f>[1]Sheet1!J12864</f>
        <v>lakshmi s ramchandra exports 9/5,9/43-a,ngr puram,irugur(post)</v>
      </c>
      <c r="E822" s="12" t="str">
        <f>[1]Sheet1!N12864</f>
        <v xml:space="preserve">coimbatore-641103 gst no:33DPXPK3515K1ZG </v>
      </c>
      <c r="H822" s="13" t="s">
        <v>1207</v>
      </c>
      <c r="I822" s="13" t="s">
        <v>1208</v>
      </c>
      <c r="J822" s="13" t="s">
        <v>27</v>
      </c>
      <c r="K822" s="1" t="s">
        <v>28</v>
      </c>
      <c r="M822" s="1" t="s">
        <v>29</v>
      </c>
      <c r="P822" s="5" t="str">
        <f>[1]Sheet1!AD12864</f>
        <v>party</v>
      </c>
      <c r="Q822" s="14"/>
      <c r="R822" s="1">
        <v>0</v>
      </c>
      <c r="S822" s="1">
        <v>0</v>
      </c>
      <c r="V822" s="1">
        <v>2</v>
      </c>
      <c r="W822" s="1">
        <v>5</v>
      </c>
      <c r="X822" s="1">
        <v>2</v>
      </c>
      <c r="Y822" s="1">
        <v>5</v>
      </c>
    </row>
    <row r="823" spans="1:25" ht="45.75" thickBot="1" x14ac:dyDescent="0.3">
      <c r="A823" s="6" t="str">
        <f>[1]Sheet1!C12866</f>
        <v xml:space="preserve">  APPAREL MARKETING AND MANUFACTURING INTERNATIONAL</v>
      </c>
      <c r="B823" s="15" t="s">
        <v>25</v>
      </c>
      <c r="C823" s="11" t="s">
        <v>1122</v>
      </c>
      <c r="D823" s="2" t="str">
        <f>[1]Sheet1!J12866</f>
        <v>2/3 kpg building jothi theatre road  valipalayam</v>
      </c>
      <c r="E823" s="12" t="str">
        <f>[1]Sheet1!N12866</f>
        <v xml:space="preserve">tirupur  </v>
      </c>
      <c r="H823" s="13" t="s">
        <v>1209</v>
      </c>
      <c r="I823" s="13" t="s">
        <v>26</v>
      </c>
      <c r="J823" s="13" t="s">
        <v>1210</v>
      </c>
      <c r="K823" s="1" t="s">
        <v>28</v>
      </c>
      <c r="M823" s="1" t="s">
        <v>29</v>
      </c>
      <c r="P823" s="5" t="str">
        <f>[1]Sheet1!AD12866</f>
        <v>party</v>
      </c>
      <c r="Q823" s="14"/>
      <c r="R823" s="1">
        <v>0</v>
      </c>
      <c r="S823" s="1">
        <v>0</v>
      </c>
      <c r="V823" s="1">
        <v>2</v>
      </c>
      <c r="W823" s="1">
        <v>5</v>
      </c>
      <c r="X823" s="1">
        <v>2</v>
      </c>
      <c r="Y823" s="1">
        <v>5</v>
      </c>
    </row>
    <row r="824" spans="1:25" ht="15.75" thickBot="1" x14ac:dyDescent="0.3">
      <c r="A824" s="6" t="str">
        <f>[1]Sheet1!C12867</f>
        <v xml:space="preserve"> Apple Buds School</v>
      </c>
      <c r="B824" s="15" t="s">
        <v>25</v>
      </c>
      <c r="C824" s="11" t="s">
        <v>1122</v>
      </c>
      <c r="D824" s="2" t="str">
        <f>[1]Sheet1!J12867</f>
        <v xml:space="preserve">avinashi </v>
      </c>
      <c r="E824" s="12" t="str">
        <f>[1]Sheet1!N12867</f>
        <v xml:space="preserve">  </v>
      </c>
      <c r="H824" s="13" t="s">
        <v>287</v>
      </c>
      <c r="I824" s="13" t="s">
        <v>26</v>
      </c>
      <c r="J824" s="13" t="s">
        <v>26</v>
      </c>
      <c r="K824" s="1" t="s">
        <v>28</v>
      </c>
      <c r="M824" s="1" t="s">
        <v>29</v>
      </c>
      <c r="P824" s="5" t="str">
        <f>[1]Sheet1!AD12867</f>
        <v>party</v>
      </c>
      <c r="Q824" s="14"/>
      <c r="R824" s="1">
        <v>0</v>
      </c>
      <c r="S824" s="1">
        <v>0</v>
      </c>
      <c r="V824" s="1">
        <v>2</v>
      </c>
      <c r="W824" s="1">
        <v>5</v>
      </c>
      <c r="X824" s="1">
        <v>2</v>
      </c>
      <c r="Y824" s="1">
        <v>5</v>
      </c>
    </row>
    <row r="825" spans="1:25" ht="30.75" thickBot="1" x14ac:dyDescent="0.3">
      <c r="A825" s="6" t="str">
        <f>[1]Sheet1!C12868</f>
        <v xml:space="preserve"> Appukutty Muthalipalyam</v>
      </c>
      <c r="B825" s="15" t="s">
        <v>25</v>
      </c>
      <c r="C825" s="11" t="s">
        <v>1122</v>
      </c>
      <c r="D825" s="2" t="str">
        <f>[1]Sheet1!J12868</f>
        <v>muthalipalyam,sidco, tirupur</v>
      </c>
      <c r="E825" s="12" t="str">
        <f>[1]Sheet1!N12868</f>
        <v xml:space="preserve">  </v>
      </c>
      <c r="H825" s="13" t="s">
        <v>1211</v>
      </c>
      <c r="I825" s="13" t="s">
        <v>26</v>
      </c>
      <c r="J825" s="13" t="s">
        <v>26</v>
      </c>
      <c r="K825" s="1" t="s">
        <v>28</v>
      </c>
      <c r="M825" s="1" t="s">
        <v>29</v>
      </c>
      <c r="P825" s="5" t="str">
        <f>[1]Sheet1!AD12868</f>
        <v>party</v>
      </c>
      <c r="Q825" s="14"/>
      <c r="R825" s="1">
        <v>0</v>
      </c>
      <c r="S825" s="1">
        <v>0</v>
      </c>
      <c r="V825" s="1">
        <v>2</v>
      </c>
      <c r="W825" s="1">
        <v>5</v>
      </c>
      <c r="X825" s="1">
        <v>2</v>
      </c>
      <c r="Y825" s="1">
        <v>5</v>
      </c>
    </row>
    <row r="826" spans="1:25" ht="15.75" thickBot="1" x14ac:dyDescent="0.3">
      <c r="A826" s="6" t="str">
        <f>[1]Sheet1!C12869</f>
        <v xml:space="preserve"> Appusamy.P-cheyur</v>
      </c>
      <c r="B826" s="15" t="s">
        <v>25</v>
      </c>
      <c r="C826" s="11" t="s">
        <v>1122</v>
      </c>
      <c r="D826" s="2" t="str">
        <f>[1]Sheet1!J12869</f>
        <v xml:space="preserve"> </v>
      </c>
      <c r="E826" s="12" t="str">
        <f>[1]Sheet1!N12869</f>
        <v xml:space="preserve">  </v>
      </c>
      <c r="H826" s="13" t="s">
        <v>1212</v>
      </c>
      <c r="I826" s="13" t="s">
        <v>26</v>
      </c>
      <c r="J826" s="13" t="s">
        <v>27</v>
      </c>
      <c r="K826" s="1" t="s">
        <v>28</v>
      </c>
      <c r="M826" s="1" t="s">
        <v>29</v>
      </c>
      <c r="P826" s="5" t="str">
        <f>[1]Sheet1!AD12869</f>
        <v>party</v>
      </c>
      <c r="Q826" s="14"/>
      <c r="R826" s="1">
        <v>0</v>
      </c>
      <c r="S826" s="1">
        <v>0</v>
      </c>
      <c r="V826" s="1">
        <v>2</v>
      </c>
      <c r="W826" s="1">
        <v>5</v>
      </c>
      <c r="X826" s="1">
        <v>2</v>
      </c>
      <c r="Y826" s="1">
        <v>5</v>
      </c>
    </row>
    <row r="827" spans="1:25" ht="15.75" thickBot="1" x14ac:dyDescent="0.3">
      <c r="A827" s="6" t="str">
        <f>[1]Sheet1!C12870</f>
        <v xml:space="preserve"> A P. Shanmugam-avn</v>
      </c>
      <c r="B827" s="15" t="s">
        <v>25</v>
      </c>
      <c r="C827" s="11" t="s">
        <v>1122</v>
      </c>
      <c r="D827" s="2" t="str">
        <f>[1]Sheet1!J12870</f>
        <v xml:space="preserve"> </v>
      </c>
      <c r="E827" s="12" t="str">
        <f>[1]Sheet1!N12870</f>
        <v xml:space="preserve">  </v>
      </c>
      <c r="H827" s="13" t="s">
        <v>1213</v>
      </c>
      <c r="I827" s="13" t="s">
        <v>26</v>
      </c>
      <c r="J827" s="13" t="s">
        <v>27</v>
      </c>
      <c r="K827" s="1" t="s">
        <v>28</v>
      </c>
      <c r="M827" s="1" t="s">
        <v>29</v>
      </c>
      <c r="P827" s="5" t="str">
        <f>[1]Sheet1!AD12870</f>
        <v>party</v>
      </c>
      <c r="Q827" s="14"/>
      <c r="R827" s="1">
        <v>0</v>
      </c>
      <c r="S827" s="1">
        <v>0</v>
      </c>
      <c r="V827" s="1">
        <v>2</v>
      </c>
      <c r="W827" s="1">
        <v>5</v>
      </c>
      <c r="X827" s="1">
        <v>2</v>
      </c>
      <c r="Y827" s="1">
        <v>5</v>
      </c>
    </row>
    <row r="828" spans="1:25" ht="15.75" thickBot="1" x14ac:dyDescent="0.3">
      <c r="A828" s="6" t="str">
        <f>[1]Sheet1!C12871</f>
        <v xml:space="preserve"> A.RAJAMANI</v>
      </c>
      <c r="B828" s="15" t="s">
        <v>25</v>
      </c>
      <c r="C828" s="11" t="s">
        <v>1122</v>
      </c>
      <c r="D828" s="2" t="str">
        <f>[1]Sheet1!J12871</f>
        <v>TIRUPUR UTHUKULI ROAD</v>
      </c>
      <c r="E828" s="12" t="str">
        <f>[1]Sheet1!N12871</f>
        <v xml:space="preserve">TALUK OFFICE OPP  </v>
      </c>
      <c r="H828" s="13" t="s">
        <v>1214</v>
      </c>
      <c r="I828" s="13" t="s">
        <v>1215</v>
      </c>
      <c r="J828" s="13" t="s">
        <v>26</v>
      </c>
      <c r="K828" s="1" t="s">
        <v>28</v>
      </c>
      <c r="M828" s="1" t="s">
        <v>29</v>
      </c>
      <c r="P828" s="5" t="str">
        <f>[1]Sheet1!AD12871</f>
        <v>party</v>
      </c>
      <c r="Q828" s="14"/>
      <c r="R828" s="1">
        <v>0</v>
      </c>
      <c r="S828" s="1">
        <v>0</v>
      </c>
      <c r="V828" s="1">
        <v>2</v>
      </c>
      <c r="W828" s="1">
        <v>5</v>
      </c>
      <c r="X828" s="1">
        <v>2</v>
      </c>
      <c r="Y828" s="1">
        <v>5</v>
      </c>
    </row>
    <row r="829" spans="1:25" ht="15.75" thickBot="1" x14ac:dyDescent="0.3">
      <c r="A829" s="6" t="str">
        <f>[1]Sheet1!C12872</f>
        <v xml:space="preserve">  A Rajendiran</v>
      </c>
      <c r="B829" s="15" t="s">
        <v>25</v>
      </c>
      <c r="C829" s="11" t="s">
        <v>1122</v>
      </c>
      <c r="D829" s="2" t="str">
        <f>[1]Sheet1!J12872</f>
        <v xml:space="preserve">sivanandhapuram </v>
      </c>
      <c r="E829" s="12" t="str">
        <f>[1]Sheet1!N12872</f>
        <v xml:space="preserve">  </v>
      </c>
      <c r="H829" s="13" t="s">
        <v>1216</v>
      </c>
      <c r="I829" s="13" t="s">
        <v>26</v>
      </c>
      <c r="J829" s="13" t="s">
        <v>27</v>
      </c>
      <c r="K829" s="1" t="s">
        <v>28</v>
      </c>
      <c r="M829" s="1" t="s">
        <v>29</v>
      </c>
      <c r="P829" s="5" t="str">
        <f>[1]Sheet1!AD12872</f>
        <v>party</v>
      </c>
      <c r="Q829" s="14"/>
      <c r="R829" s="1">
        <v>0</v>
      </c>
      <c r="S829" s="1">
        <v>0</v>
      </c>
      <c r="V829" s="1">
        <v>2</v>
      </c>
      <c r="W829" s="1">
        <v>5</v>
      </c>
      <c r="X829" s="1">
        <v>2</v>
      </c>
      <c r="Y829" s="1">
        <v>5</v>
      </c>
    </row>
    <row r="830" spans="1:25" ht="15.75" thickBot="1" x14ac:dyDescent="0.3">
      <c r="A830" s="6" t="str">
        <f>[1]Sheet1!C12873</f>
        <v xml:space="preserve"> Aram Aramkattalai</v>
      </c>
      <c r="B830" s="15" t="s">
        <v>25</v>
      </c>
      <c r="C830" s="11" t="s">
        <v>1122</v>
      </c>
      <c r="D830" s="2" t="str">
        <f>[1]Sheet1!J12873</f>
        <v xml:space="preserve">anupurpalayam </v>
      </c>
      <c r="E830" s="12" t="str">
        <f>[1]Sheet1!N12873</f>
        <v xml:space="preserve">  </v>
      </c>
      <c r="H830" s="13" t="s">
        <v>1217</v>
      </c>
      <c r="I830" s="13" t="s">
        <v>26</v>
      </c>
      <c r="J830" s="13" t="s">
        <v>26</v>
      </c>
      <c r="K830" s="1" t="s">
        <v>28</v>
      </c>
      <c r="M830" s="1" t="s">
        <v>29</v>
      </c>
      <c r="P830" s="5" t="str">
        <f>[1]Sheet1!AD12873</f>
        <v>party</v>
      </c>
      <c r="Q830" s="14"/>
      <c r="R830" s="1">
        <v>0</v>
      </c>
      <c r="S830" s="1">
        <v>0</v>
      </c>
      <c r="V830" s="1">
        <v>2</v>
      </c>
      <c r="W830" s="1">
        <v>5</v>
      </c>
      <c r="X830" s="1">
        <v>2</v>
      </c>
      <c r="Y830" s="1">
        <v>5</v>
      </c>
    </row>
    <row r="831" spans="1:25" ht="15.75" thickBot="1" x14ac:dyDescent="0.3">
      <c r="A831" s="6" t="str">
        <f>[1]Sheet1!C12874</f>
        <v xml:space="preserve"> A.Ramasamy</v>
      </c>
      <c r="B831" s="15" t="s">
        <v>25</v>
      </c>
      <c r="C831" s="11" t="s">
        <v>1122</v>
      </c>
      <c r="D831" s="2" t="str">
        <f>[1]Sheet1!J12874</f>
        <v>1/52, puthu thottam 2nd street sherief collony</v>
      </c>
      <c r="E831" s="12" t="str">
        <f>[1]Sheet1!N12874</f>
        <v xml:space="preserve">tup  </v>
      </c>
      <c r="H831" s="13" t="s">
        <v>1218</v>
      </c>
      <c r="I831" s="13" t="s">
        <v>26</v>
      </c>
      <c r="J831" s="13" t="s">
        <v>26</v>
      </c>
      <c r="K831" s="1" t="s">
        <v>28</v>
      </c>
      <c r="M831" s="1" t="s">
        <v>29</v>
      </c>
      <c r="P831" s="5" t="str">
        <f>[1]Sheet1!AD12874</f>
        <v>party</v>
      </c>
      <c r="Q831" s="14"/>
      <c r="R831" s="1">
        <v>0</v>
      </c>
      <c r="S831" s="1">
        <v>0</v>
      </c>
      <c r="V831" s="1">
        <v>2</v>
      </c>
      <c r="W831" s="1">
        <v>5</v>
      </c>
      <c r="X831" s="1">
        <v>2</v>
      </c>
      <c r="Y831" s="1">
        <v>5</v>
      </c>
    </row>
    <row r="832" spans="1:25" ht="15.75" thickBot="1" x14ac:dyDescent="0.3">
      <c r="A832" s="6" t="str">
        <f>[1]Sheet1!C12875</f>
        <v xml:space="preserve"> Aravalli Agencies</v>
      </c>
      <c r="B832" s="15" t="s">
        <v>25</v>
      </c>
      <c r="C832" s="11" t="s">
        <v>1122</v>
      </c>
      <c r="D832" s="2" t="str">
        <f>[1]Sheet1!J12875</f>
        <v xml:space="preserve"> </v>
      </c>
      <c r="E832" s="12" t="str">
        <f>[1]Sheet1!N12875</f>
        <v xml:space="preserve">  </v>
      </c>
      <c r="H832" s="13" t="s">
        <v>1219</v>
      </c>
      <c r="I832" s="13" t="s">
        <v>26</v>
      </c>
      <c r="J832" s="13" t="s">
        <v>27</v>
      </c>
      <c r="K832" s="1" t="s">
        <v>28</v>
      </c>
      <c r="M832" s="1" t="s">
        <v>29</v>
      </c>
      <c r="P832" s="5" t="str">
        <f>[1]Sheet1!AD12875</f>
        <v>party</v>
      </c>
      <c r="Q832" s="14"/>
      <c r="R832" s="1">
        <v>0</v>
      </c>
      <c r="S832" s="1">
        <v>0</v>
      </c>
      <c r="V832" s="1">
        <v>2</v>
      </c>
      <c r="W832" s="1">
        <v>5</v>
      </c>
      <c r="X832" s="1">
        <v>2</v>
      </c>
      <c r="Y832" s="1">
        <v>5</v>
      </c>
    </row>
    <row r="833" spans="1:25" ht="30.75" thickBot="1" x14ac:dyDescent="0.3">
      <c r="A833" s="6" t="str">
        <f>[1]Sheet1!C12876</f>
        <v xml:space="preserve"> Aravindh Ammapalayam</v>
      </c>
      <c r="B833" s="15" t="s">
        <v>25</v>
      </c>
      <c r="C833" s="11" t="s">
        <v>1122</v>
      </c>
      <c r="D833" s="2" t="str">
        <f>[1]Sheet1!J12876</f>
        <v xml:space="preserve">ammapalayam </v>
      </c>
      <c r="E833" s="12" t="str">
        <f>[1]Sheet1!N12876</f>
        <v xml:space="preserve">  </v>
      </c>
      <c r="H833" s="13" t="s">
        <v>1220</v>
      </c>
      <c r="I833" s="13" t="s">
        <v>26</v>
      </c>
      <c r="J833" s="13" t="s">
        <v>26</v>
      </c>
      <c r="K833" s="1" t="s">
        <v>28</v>
      </c>
      <c r="M833" s="1" t="s">
        <v>29</v>
      </c>
      <c r="P833" s="5" t="str">
        <f>[1]Sheet1!AD12876</f>
        <v>party</v>
      </c>
      <c r="Q833" s="14"/>
      <c r="R833" s="1">
        <v>0</v>
      </c>
      <c r="S833" s="1">
        <v>0</v>
      </c>
      <c r="V833" s="1">
        <v>2</v>
      </c>
      <c r="W833" s="1">
        <v>5</v>
      </c>
      <c r="X833" s="1">
        <v>2</v>
      </c>
      <c r="Y833" s="1">
        <v>5</v>
      </c>
    </row>
    <row r="834" spans="1:25" ht="15.75" thickBot="1" x14ac:dyDescent="0.3">
      <c r="A834" s="6" t="str">
        <f>[1]Sheet1!C12877</f>
        <v xml:space="preserve"> Aravindh Raj</v>
      </c>
      <c r="B834" s="15" t="s">
        <v>25</v>
      </c>
      <c r="C834" s="11" t="s">
        <v>1122</v>
      </c>
      <c r="D834" s="2" t="str">
        <f>[1]Sheet1!J12877</f>
        <v xml:space="preserve">thattam pudur </v>
      </c>
      <c r="E834" s="12" t="str">
        <f>[1]Sheet1!N12877</f>
        <v xml:space="preserve">  </v>
      </c>
      <c r="H834" s="13" t="s">
        <v>1221</v>
      </c>
      <c r="I834" s="13" t="s">
        <v>26</v>
      </c>
      <c r="J834" s="13" t="s">
        <v>26</v>
      </c>
      <c r="K834" s="1" t="s">
        <v>28</v>
      </c>
      <c r="M834" s="1" t="s">
        <v>29</v>
      </c>
      <c r="P834" s="5" t="str">
        <f>[1]Sheet1!AD12877</f>
        <v>party</v>
      </c>
      <c r="Q834" s="14"/>
      <c r="R834" s="1">
        <v>0</v>
      </c>
      <c r="S834" s="1">
        <v>0</v>
      </c>
      <c r="V834" s="1">
        <v>2</v>
      </c>
      <c r="W834" s="1">
        <v>5</v>
      </c>
      <c r="X834" s="1">
        <v>2</v>
      </c>
      <c r="Y834" s="1">
        <v>5</v>
      </c>
    </row>
    <row r="835" spans="1:25" ht="15.75" thickBot="1" x14ac:dyDescent="0.3">
      <c r="A835" s="6" t="str">
        <f>[1]Sheet1!C12878</f>
        <v xml:space="preserve"> ARJUNAN </v>
      </c>
      <c r="B835" s="15" t="s">
        <v>25</v>
      </c>
      <c r="C835" s="11" t="s">
        <v>1122</v>
      </c>
      <c r="D835" s="2" t="str">
        <f>[1]Sheet1!J12878</f>
        <v>OLAPALAYAM TIRUPUR</v>
      </c>
      <c r="E835" s="12" t="str">
        <f>[1]Sheet1!N12878</f>
        <v xml:space="preserve">  </v>
      </c>
      <c r="H835" s="13" t="s">
        <v>1222</v>
      </c>
      <c r="I835" s="13" t="s">
        <v>26</v>
      </c>
      <c r="J835" s="13" t="s">
        <v>26</v>
      </c>
      <c r="K835" s="1" t="s">
        <v>28</v>
      </c>
      <c r="M835" s="1" t="s">
        <v>29</v>
      </c>
      <c r="P835" s="5" t="str">
        <f>[1]Sheet1!AD12878</f>
        <v>party</v>
      </c>
      <c r="Q835" s="14"/>
      <c r="R835" s="1">
        <v>0</v>
      </c>
      <c r="S835" s="1">
        <v>0</v>
      </c>
      <c r="V835" s="1">
        <v>2</v>
      </c>
      <c r="W835" s="1">
        <v>5</v>
      </c>
      <c r="X835" s="1">
        <v>2</v>
      </c>
      <c r="Y835" s="1">
        <v>5</v>
      </c>
    </row>
    <row r="836" spans="1:25" ht="15.75" thickBot="1" x14ac:dyDescent="0.3">
      <c r="A836" s="6" t="str">
        <f>[1]Sheet1!C12879</f>
        <v xml:space="preserve">  Arjunan - Tirupur </v>
      </c>
      <c r="B836" s="15" t="s">
        <v>25</v>
      </c>
      <c r="C836" s="11" t="s">
        <v>1122</v>
      </c>
      <c r="D836" s="2" t="str">
        <f>[1]Sheet1!J12879</f>
        <v xml:space="preserve"> </v>
      </c>
      <c r="E836" s="12" t="str">
        <f>[1]Sheet1!N12879</f>
        <v xml:space="preserve">  </v>
      </c>
      <c r="H836" s="13" t="s">
        <v>1223</v>
      </c>
      <c r="I836" s="13" t="s">
        <v>26</v>
      </c>
      <c r="J836" s="13" t="s">
        <v>27</v>
      </c>
      <c r="K836" s="1" t="s">
        <v>28</v>
      </c>
      <c r="M836" s="1" t="s">
        <v>29</v>
      </c>
      <c r="P836" s="5" t="str">
        <f>[1]Sheet1!AD12879</f>
        <v>party</v>
      </c>
      <c r="Q836" s="14"/>
      <c r="R836" s="1">
        <v>0</v>
      </c>
      <c r="S836" s="1">
        <v>0</v>
      </c>
      <c r="V836" s="1">
        <v>2</v>
      </c>
      <c r="W836" s="1">
        <v>5</v>
      </c>
      <c r="X836" s="1">
        <v>2</v>
      </c>
      <c r="Y836" s="1">
        <v>5</v>
      </c>
    </row>
    <row r="837" spans="1:25" ht="15.75" thickBot="1" x14ac:dyDescent="0.3">
      <c r="A837" s="6" t="str">
        <f>[1]Sheet1!C12880</f>
        <v xml:space="preserve"> Arjun Avinashi</v>
      </c>
      <c r="B837" s="15" t="s">
        <v>25</v>
      </c>
      <c r="C837" s="11" t="s">
        <v>1122</v>
      </c>
      <c r="D837" s="2" t="str">
        <f>[1]Sheet1!J12880</f>
        <v xml:space="preserve">avinashi </v>
      </c>
      <c r="E837" s="12" t="str">
        <f>[1]Sheet1!N12880</f>
        <v xml:space="preserve">  </v>
      </c>
      <c r="H837" s="13" t="s">
        <v>1224</v>
      </c>
      <c r="I837" s="13" t="s">
        <v>26</v>
      </c>
      <c r="J837" s="13" t="s">
        <v>26</v>
      </c>
      <c r="K837" s="1" t="s">
        <v>28</v>
      </c>
      <c r="M837" s="1" t="s">
        <v>29</v>
      </c>
      <c r="P837" s="5" t="str">
        <f>[1]Sheet1!AD12880</f>
        <v>party</v>
      </c>
      <c r="Q837" s="14"/>
      <c r="R837" s="1">
        <v>0</v>
      </c>
      <c r="S837" s="1">
        <v>0</v>
      </c>
      <c r="V837" s="1">
        <v>2</v>
      </c>
      <c r="W837" s="1">
        <v>5</v>
      </c>
      <c r="X837" s="1">
        <v>2</v>
      </c>
      <c r="Y837" s="1">
        <v>5</v>
      </c>
    </row>
    <row r="838" spans="1:25" ht="30.75" thickBot="1" x14ac:dyDescent="0.3">
      <c r="A838" s="6" t="str">
        <f>[1]Sheet1!C12881</f>
        <v xml:space="preserve"> Arockia Raj Sathyamangalam</v>
      </c>
      <c r="B838" s="15" t="s">
        <v>25</v>
      </c>
      <c r="C838" s="11" t="s">
        <v>1122</v>
      </c>
      <c r="D838" s="2" t="str">
        <f>[1]Sheet1!J12881</f>
        <v xml:space="preserve">sathyamangalam </v>
      </c>
      <c r="E838" s="12" t="str">
        <f>[1]Sheet1!N12881</f>
        <v xml:space="preserve">  </v>
      </c>
      <c r="H838" s="13" t="s">
        <v>1225</v>
      </c>
      <c r="I838" s="13" t="s">
        <v>26</v>
      </c>
      <c r="J838" s="13" t="s">
        <v>26</v>
      </c>
      <c r="K838" s="1" t="s">
        <v>28</v>
      </c>
      <c r="M838" s="1" t="s">
        <v>29</v>
      </c>
      <c r="P838" s="5" t="str">
        <f>[1]Sheet1!AD12881</f>
        <v>party</v>
      </c>
      <c r="Q838" s="14"/>
      <c r="R838" s="1">
        <v>0</v>
      </c>
      <c r="S838" s="1">
        <v>0</v>
      </c>
      <c r="V838" s="1">
        <v>2</v>
      </c>
      <c r="W838" s="1">
        <v>5</v>
      </c>
      <c r="X838" s="1">
        <v>2</v>
      </c>
      <c r="Y838" s="1">
        <v>5</v>
      </c>
    </row>
    <row r="839" spans="1:25" ht="15.75" thickBot="1" x14ac:dyDescent="0.3">
      <c r="A839" s="6" t="str">
        <f>[1]Sheet1!C12882</f>
        <v xml:space="preserve"> A.R.Subash-eng</v>
      </c>
      <c r="B839" s="15" t="s">
        <v>25</v>
      </c>
      <c r="C839" s="11" t="s">
        <v>1122</v>
      </c>
      <c r="D839" s="2" t="str">
        <f>[1]Sheet1!J12882</f>
        <v>8/1389-a, sowdambigai nagar,</v>
      </c>
      <c r="E839" s="12" t="str">
        <f>[1]Sheet1!N12882</f>
        <v xml:space="preserve">pooluvapatti privie tirupur 641602 </v>
      </c>
      <c r="H839" s="13" t="s">
        <v>1226</v>
      </c>
      <c r="I839" s="13" t="s">
        <v>26</v>
      </c>
      <c r="J839" s="13" t="s">
        <v>27</v>
      </c>
      <c r="K839" s="1" t="s">
        <v>28</v>
      </c>
      <c r="M839" s="1" t="s">
        <v>29</v>
      </c>
      <c r="P839" s="5" t="str">
        <f>[1]Sheet1!AD12882</f>
        <v>party</v>
      </c>
      <c r="Q839" s="14"/>
      <c r="R839" s="1">
        <v>0</v>
      </c>
      <c r="S839" s="1">
        <v>0</v>
      </c>
      <c r="V839" s="1">
        <v>2</v>
      </c>
      <c r="W839" s="1">
        <v>5</v>
      </c>
      <c r="X839" s="1">
        <v>2</v>
      </c>
      <c r="Y839" s="1">
        <v>5</v>
      </c>
    </row>
    <row r="840" spans="1:25" ht="15.75" thickBot="1" x14ac:dyDescent="0.3">
      <c r="A840" s="6" t="str">
        <f>[1]Sheet1!C12883</f>
        <v xml:space="preserve"> Aruchamy Avinashi</v>
      </c>
      <c r="B840" s="15" t="s">
        <v>25</v>
      </c>
      <c r="C840" s="11" t="s">
        <v>1122</v>
      </c>
      <c r="D840" s="2" t="str">
        <f>[1]Sheet1!J12883</f>
        <v xml:space="preserve"> </v>
      </c>
      <c r="E840" s="12" t="str">
        <f>[1]Sheet1!N12883</f>
        <v xml:space="preserve">  </v>
      </c>
      <c r="H840" s="13" t="s">
        <v>1227</v>
      </c>
      <c r="I840" s="13" t="s">
        <v>26</v>
      </c>
      <c r="J840" s="13" t="s">
        <v>27</v>
      </c>
      <c r="K840" s="1" t="s">
        <v>28</v>
      </c>
      <c r="M840" s="1" t="s">
        <v>29</v>
      </c>
      <c r="P840" s="5" t="str">
        <f>[1]Sheet1!AD12883</f>
        <v>party</v>
      </c>
      <c r="Q840" s="14"/>
      <c r="R840" s="1">
        <v>0</v>
      </c>
      <c r="S840" s="1">
        <v>0</v>
      </c>
      <c r="V840" s="1">
        <v>2</v>
      </c>
      <c r="W840" s="1">
        <v>5</v>
      </c>
      <c r="X840" s="1">
        <v>2</v>
      </c>
      <c r="Y840" s="1">
        <v>5</v>
      </c>
    </row>
    <row r="841" spans="1:25" ht="30.75" thickBot="1" x14ac:dyDescent="0.3">
      <c r="A841" s="6" t="str">
        <f>[1]Sheet1!C12884</f>
        <v xml:space="preserve"> Aruljothi Auto Care - Tiruppur</v>
      </c>
      <c r="B841" s="15" t="s">
        <v>25</v>
      </c>
      <c r="C841" s="11" t="s">
        <v>1122</v>
      </c>
      <c r="D841" s="2" t="str">
        <f>[1]Sheet1!J12884</f>
        <v xml:space="preserve"> </v>
      </c>
      <c r="E841" s="12" t="str">
        <f>[1]Sheet1!N12884</f>
        <v xml:space="preserve">  </v>
      </c>
      <c r="H841" s="13" t="s">
        <v>1228</v>
      </c>
      <c r="I841" s="13" t="s">
        <v>26</v>
      </c>
      <c r="J841" s="13" t="s">
        <v>27</v>
      </c>
      <c r="K841" s="1" t="s">
        <v>28</v>
      </c>
      <c r="M841" s="1" t="s">
        <v>29</v>
      </c>
      <c r="P841" s="5" t="str">
        <f>[1]Sheet1!AD12884</f>
        <v>party</v>
      </c>
      <c r="Q841" s="14"/>
      <c r="R841" s="1">
        <v>0</v>
      </c>
      <c r="S841" s="1">
        <v>0</v>
      </c>
      <c r="V841" s="1">
        <v>2</v>
      </c>
      <c r="W841" s="1">
        <v>5</v>
      </c>
      <c r="X841" s="1">
        <v>2</v>
      </c>
      <c r="Y841" s="1">
        <v>5</v>
      </c>
    </row>
    <row r="842" spans="1:25" ht="15.75" thickBot="1" x14ac:dyDescent="0.3">
      <c r="A842" s="6" t="str">
        <f>[1]Sheet1!C12885</f>
        <v xml:space="preserve"> Arulkumar</v>
      </c>
      <c r="B842" s="15" t="s">
        <v>25</v>
      </c>
      <c r="C842" s="11" t="s">
        <v>1122</v>
      </c>
      <c r="D842" s="2" t="str">
        <f>[1]Sheet1!J12885</f>
        <v xml:space="preserve">anupurpalayam puthur </v>
      </c>
      <c r="E842" s="12" t="str">
        <f>[1]Sheet1!N12885</f>
        <v xml:space="preserve">  </v>
      </c>
      <c r="H842" s="13" t="s">
        <v>1229</v>
      </c>
      <c r="I842" s="13" t="s">
        <v>26</v>
      </c>
      <c r="J842" s="13" t="s">
        <v>26</v>
      </c>
      <c r="K842" s="1" t="s">
        <v>28</v>
      </c>
      <c r="M842" s="1" t="s">
        <v>29</v>
      </c>
      <c r="P842" s="5" t="str">
        <f>[1]Sheet1!AD12885</f>
        <v>party</v>
      </c>
      <c r="Q842" s="14"/>
      <c r="R842" s="1">
        <v>0</v>
      </c>
      <c r="S842" s="1">
        <v>0</v>
      </c>
      <c r="V842" s="1">
        <v>2</v>
      </c>
      <c r="W842" s="1">
        <v>5</v>
      </c>
      <c r="X842" s="1">
        <v>2</v>
      </c>
      <c r="Y842" s="1">
        <v>5</v>
      </c>
    </row>
    <row r="843" spans="1:25" ht="30.75" thickBot="1" x14ac:dyDescent="0.3">
      <c r="A843" s="6" t="str">
        <f>[1]Sheet1!C12886</f>
        <v xml:space="preserve"> Arulkumar Anupurpalayam Puthur</v>
      </c>
      <c r="B843" s="15" t="s">
        <v>25</v>
      </c>
      <c r="C843" s="11" t="s">
        <v>1122</v>
      </c>
      <c r="D843" s="2" t="str">
        <f>[1]Sheet1!J12886</f>
        <v xml:space="preserve">anupurpalayam puthur </v>
      </c>
      <c r="E843" s="12" t="str">
        <f>[1]Sheet1!N12886</f>
        <v xml:space="preserve">  </v>
      </c>
      <c r="H843" s="13" t="s">
        <v>1229</v>
      </c>
      <c r="I843" s="13" t="s">
        <v>26</v>
      </c>
      <c r="J843" s="13" t="s">
        <v>26</v>
      </c>
      <c r="K843" s="1" t="s">
        <v>28</v>
      </c>
      <c r="M843" s="1" t="s">
        <v>29</v>
      </c>
      <c r="P843" s="5" t="str">
        <f>[1]Sheet1!AD12886</f>
        <v>party</v>
      </c>
      <c r="Q843" s="14"/>
      <c r="R843" s="1">
        <v>0</v>
      </c>
      <c r="S843" s="1">
        <v>0</v>
      </c>
      <c r="V843" s="1">
        <v>2</v>
      </c>
      <c r="W843" s="1">
        <v>5</v>
      </c>
      <c r="X843" s="1">
        <v>2</v>
      </c>
      <c r="Y843" s="1">
        <v>5</v>
      </c>
    </row>
    <row r="844" spans="1:25" ht="30.75" thickBot="1" x14ac:dyDescent="0.3">
      <c r="A844" s="6" t="str">
        <f>[1]Sheet1!C12887</f>
        <v xml:space="preserve"> Arul Mery Caranes - Tiruppur</v>
      </c>
      <c r="B844" s="15" t="s">
        <v>25</v>
      </c>
      <c r="C844" s="11" t="s">
        <v>1122</v>
      </c>
      <c r="D844" s="2" t="str">
        <f>[1]Sheet1!J12887</f>
        <v xml:space="preserve"> </v>
      </c>
      <c r="E844" s="12" t="str">
        <f>[1]Sheet1!N12887</f>
        <v xml:space="preserve">  </v>
      </c>
      <c r="H844" s="13" t="s">
        <v>1230</v>
      </c>
      <c r="I844" s="13" t="s">
        <v>26</v>
      </c>
      <c r="J844" s="13" t="s">
        <v>26</v>
      </c>
      <c r="K844" s="1" t="s">
        <v>28</v>
      </c>
      <c r="M844" s="1" t="s">
        <v>29</v>
      </c>
      <c r="P844" s="5" t="str">
        <f>[1]Sheet1!AD12887</f>
        <v>party</v>
      </c>
      <c r="Q844" s="14"/>
      <c r="R844" s="1">
        <v>0</v>
      </c>
      <c r="S844" s="1">
        <v>0</v>
      </c>
      <c r="V844" s="1">
        <v>2</v>
      </c>
      <c r="W844" s="1">
        <v>5</v>
      </c>
      <c r="X844" s="1">
        <v>2</v>
      </c>
      <c r="Y844" s="1">
        <v>5</v>
      </c>
    </row>
    <row r="845" spans="1:25" ht="30.75" thickBot="1" x14ac:dyDescent="0.3">
      <c r="A845" s="6" t="str">
        <f>[1]Sheet1!C12888</f>
        <v xml:space="preserve">  Arul Motors Ptd Ltd Avi</v>
      </c>
      <c r="B845" s="15" t="s">
        <v>25</v>
      </c>
      <c r="C845" s="11" t="s">
        <v>1122</v>
      </c>
      <c r="D845" s="2" t="str">
        <f>[1]Sheet1!J12888</f>
        <v>5/85 tup main road avinashilingampalayam pirivu</v>
      </c>
      <c r="E845" s="12" t="str">
        <f>[1]Sheet1!N12888</f>
        <v xml:space="preserve">palangarai(pt) avi </v>
      </c>
      <c r="H845" s="13" t="s">
        <v>1231</v>
      </c>
      <c r="I845" s="13" t="s">
        <v>26</v>
      </c>
      <c r="J845" s="13" t="s">
        <v>26</v>
      </c>
      <c r="K845" s="1" t="s">
        <v>28</v>
      </c>
      <c r="M845" s="1" t="s">
        <v>29</v>
      </c>
      <c r="P845" s="5" t="str">
        <f>[1]Sheet1!AD12888</f>
        <v>party</v>
      </c>
      <c r="Q845" s="14"/>
      <c r="R845" s="1">
        <v>0</v>
      </c>
      <c r="S845" s="1">
        <v>0</v>
      </c>
      <c r="V845" s="1">
        <v>2</v>
      </c>
      <c r="W845" s="1">
        <v>5</v>
      </c>
      <c r="X845" s="1">
        <v>2</v>
      </c>
      <c r="Y845" s="1">
        <v>5</v>
      </c>
    </row>
    <row r="846" spans="1:25" ht="15.75" thickBot="1" x14ac:dyDescent="0.3">
      <c r="A846" s="6" t="str">
        <f>[1]Sheet1!C12889</f>
        <v xml:space="preserve"> Arul Selvan-tirupur</v>
      </c>
      <c r="B846" s="15" t="s">
        <v>25</v>
      </c>
      <c r="C846" s="11" t="s">
        <v>1122</v>
      </c>
      <c r="D846" s="2" t="str">
        <f>[1]Sheet1!J12889</f>
        <v xml:space="preserve"> </v>
      </c>
      <c r="E846" s="12" t="str">
        <f>[1]Sheet1!N12889</f>
        <v xml:space="preserve">  </v>
      </c>
      <c r="H846" s="13" t="s">
        <v>1232</v>
      </c>
      <c r="I846" s="13" t="s">
        <v>26</v>
      </c>
      <c r="J846" s="13" t="s">
        <v>27</v>
      </c>
      <c r="K846" s="1" t="s">
        <v>28</v>
      </c>
      <c r="M846" s="1" t="s">
        <v>29</v>
      </c>
      <c r="P846" s="5" t="str">
        <f>[1]Sheet1!AD12889</f>
        <v>party</v>
      </c>
      <c r="Q846" s="14"/>
      <c r="R846" s="1">
        <v>0</v>
      </c>
      <c r="S846" s="1">
        <v>0</v>
      </c>
      <c r="V846" s="1">
        <v>2</v>
      </c>
      <c r="W846" s="1">
        <v>5</v>
      </c>
      <c r="X846" s="1">
        <v>2</v>
      </c>
      <c r="Y846" s="1">
        <v>5</v>
      </c>
    </row>
    <row r="847" spans="1:25" ht="15.75" thickBot="1" x14ac:dyDescent="0.3">
      <c r="A847" s="6" t="str">
        <f>[1]Sheet1!C12890</f>
        <v xml:space="preserve"> Arumugam</v>
      </c>
      <c r="B847" s="15" t="s">
        <v>25</v>
      </c>
      <c r="C847" s="11" t="s">
        <v>1122</v>
      </c>
      <c r="D847" s="2" t="str">
        <f>[1]Sheet1!J12890</f>
        <v>kollikali palayam tirupur</v>
      </c>
      <c r="E847" s="12" t="str">
        <f>[1]Sheet1!N12890</f>
        <v xml:space="preserve">  </v>
      </c>
      <c r="H847" s="13" t="s">
        <v>1233</v>
      </c>
      <c r="I847" s="13" t="s">
        <v>1234</v>
      </c>
      <c r="J847" s="13" t="s">
        <v>26</v>
      </c>
      <c r="K847" s="1" t="s">
        <v>28</v>
      </c>
      <c r="M847" s="1" t="s">
        <v>29</v>
      </c>
      <c r="P847" s="5" t="str">
        <f>[1]Sheet1!AD12890</f>
        <v>party</v>
      </c>
      <c r="Q847" s="14"/>
      <c r="R847" s="1">
        <v>0</v>
      </c>
      <c r="S847" s="1">
        <v>0</v>
      </c>
      <c r="V847" s="1">
        <v>2</v>
      </c>
      <c r="W847" s="1">
        <v>5</v>
      </c>
      <c r="X847" s="1">
        <v>2</v>
      </c>
      <c r="Y847" s="1">
        <v>5</v>
      </c>
    </row>
    <row r="848" spans="1:25" ht="15.75" thickBot="1" x14ac:dyDescent="0.3">
      <c r="A848" s="6" t="str">
        <f>[1]Sheet1!C12891</f>
        <v xml:space="preserve"> Arumugam.A- Tiruppur</v>
      </c>
      <c r="B848" s="15" t="s">
        <v>25</v>
      </c>
      <c r="C848" s="11" t="s">
        <v>1122</v>
      </c>
      <c r="D848" s="2" t="str">
        <f>[1]Sheet1!J12891</f>
        <v xml:space="preserve"> </v>
      </c>
      <c r="E848" s="12" t="str">
        <f>[1]Sheet1!N12891</f>
        <v xml:space="preserve">  </v>
      </c>
      <c r="H848" s="13" t="s">
        <v>1235</v>
      </c>
      <c r="I848" s="13" t="s">
        <v>26</v>
      </c>
      <c r="J848" s="13" t="s">
        <v>27</v>
      </c>
      <c r="K848" s="1" t="s">
        <v>28</v>
      </c>
      <c r="M848" s="1" t="s">
        <v>29</v>
      </c>
      <c r="P848" s="5" t="str">
        <f>[1]Sheet1!AD12891</f>
        <v>party</v>
      </c>
      <c r="Q848" s="14"/>
      <c r="R848" s="1">
        <v>0</v>
      </c>
      <c r="S848" s="1">
        <v>0</v>
      </c>
      <c r="V848" s="1">
        <v>2</v>
      </c>
      <c r="W848" s="1">
        <v>5</v>
      </c>
      <c r="X848" s="1">
        <v>2</v>
      </c>
      <c r="Y848" s="1">
        <v>5</v>
      </c>
    </row>
    <row r="849" spans="1:25" ht="30.75" thickBot="1" x14ac:dyDescent="0.3">
      <c r="A849" s="6" t="str">
        <f>[1]Sheet1!C12892</f>
        <v xml:space="preserve">  ARUMUGAM.A VELAYUTHAMPALAYAM</v>
      </c>
      <c r="B849" s="15" t="s">
        <v>25</v>
      </c>
      <c r="C849" s="11" t="s">
        <v>1122</v>
      </c>
      <c r="D849" s="2" t="str">
        <f>[1]Sheet1!J12892</f>
        <v>VELAYUTHAMPALAYAM, AVINASHI</v>
      </c>
      <c r="E849" s="12" t="str">
        <f>[1]Sheet1!N12892</f>
        <v xml:space="preserve">  </v>
      </c>
      <c r="H849" s="13" t="s">
        <v>1236</v>
      </c>
      <c r="I849" s="13" t="s">
        <v>26</v>
      </c>
      <c r="J849" s="13" t="s">
        <v>26</v>
      </c>
      <c r="K849" s="1" t="s">
        <v>28</v>
      </c>
      <c r="M849" s="1" t="s">
        <v>29</v>
      </c>
      <c r="P849" s="5" t="str">
        <f>[1]Sheet1!AD12892</f>
        <v>party</v>
      </c>
      <c r="Q849" s="14"/>
      <c r="R849" s="1">
        <v>0</v>
      </c>
      <c r="S849" s="1">
        <v>0</v>
      </c>
      <c r="V849" s="1">
        <v>2</v>
      </c>
      <c r="W849" s="1">
        <v>5</v>
      </c>
      <c r="X849" s="1">
        <v>2</v>
      </c>
      <c r="Y849" s="1">
        <v>5</v>
      </c>
    </row>
    <row r="850" spans="1:25" ht="15.75" thickBot="1" x14ac:dyDescent="0.3">
      <c r="A850" s="6" t="str">
        <f>[1]Sheet1!C12893</f>
        <v xml:space="preserve"> Arumugam - Avinashi</v>
      </c>
      <c r="B850" s="15" t="s">
        <v>25</v>
      </c>
      <c r="C850" s="11" t="s">
        <v>1122</v>
      </c>
      <c r="D850" s="2" t="str">
        <f>[1]Sheet1!J12893</f>
        <v xml:space="preserve"> </v>
      </c>
      <c r="E850" s="12" t="str">
        <f>[1]Sheet1!N12893</f>
        <v xml:space="preserve">  </v>
      </c>
      <c r="H850" s="13" t="s">
        <v>1237</v>
      </c>
      <c r="I850" s="13" t="s">
        <v>26</v>
      </c>
      <c r="J850" s="13" t="s">
        <v>27</v>
      </c>
      <c r="K850" s="1" t="s">
        <v>28</v>
      </c>
      <c r="M850" s="1" t="s">
        <v>29</v>
      </c>
      <c r="P850" s="5" t="str">
        <f>[1]Sheet1!AD12893</f>
        <v>party</v>
      </c>
      <c r="Q850" s="14"/>
      <c r="R850" s="1">
        <v>0</v>
      </c>
      <c r="S850" s="1">
        <v>0</v>
      </c>
      <c r="V850" s="1">
        <v>2</v>
      </c>
      <c r="W850" s="1">
        <v>5</v>
      </c>
      <c r="X850" s="1">
        <v>2</v>
      </c>
      <c r="Y850" s="1">
        <v>5</v>
      </c>
    </row>
    <row r="851" spans="1:25" ht="15.75" thickBot="1" x14ac:dyDescent="0.3">
      <c r="A851" s="6" t="str">
        <f>[1]Sheet1!C12894</f>
        <v xml:space="preserve"> ARUMUGAM CHEYUR  </v>
      </c>
      <c r="B851" s="15" t="s">
        <v>25</v>
      </c>
      <c r="C851" s="11" t="s">
        <v>1122</v>
      </c>
      <c r="D851" s="2" t="str">
        <f>[1]Sheet1!J12894</f>
        <v>ARUKAANI NAGAR, MULAKURUMBAPALAYAM,</v>
      </c>
      <c r="E851" s="12" t="str">
        <f>[1]Sheet1!N12894</f>
        <v xml:space="preserve">CHEYUR.  </v>
      </c>
      <c r="H851" s="13" t="s">
        <v>1238</v>
      </c>
      <c r="I851" s="13" t="s">
        <v>26</v>
      </c>
      <c r="J851" s="13" t="s">
        <v>26</v>
      </c>
      <c r="K851" s="1" t="s">
        <v>28</v>
      </c>
      <c r="M851" s="1" t="s">
        <v>29</v>
      </c>
      <c r="P851" s="5" t="str">
        <f>[1]Sheet1!AD12894</f>
        <v>party</v>
      </c>
      <c r="Q851" s="14"/>
      <c r="R851" s="1">
        <v>0</v>
      </c>
      <c r="S851" s="1">
        <v>0</v>
      </c>
      <c r="V851" s="1">
        <v>2</v>
      </c>
      <c r="W851" s="1">
        <v>5</v>
      </c>
      <c r="X851" s="1">
        <v>2</v>
      </c>
      <c r="Y851" s="1">
        <v>5</v>
      </c>
    </row>
    <row r="852" spans="1:25" ht="15.75" thickBot="1" x14ac:dyDescent="0.3">
      <c r="A852" s="6" t="str">
        <f>[1]Sheet1!C12895</f>
        <v xml:space="preserve"> Arumugam-kanda Plm</v>
      </c>
      <c r="B852" s="15" t="s">
        <v>25</v>
      </c>
      <c r="C852" s="11" t="s">
        <v>1122</v>
      </c>
      <c r="D852" s="2" t="str">
        <f>[1]Sheet1!J12895</f>
        <v xml:space="preserve"> </v>
      </c>
      <c r="E852" s="12" t="str">
        <f>[1]Sheet1!N12895</f>
        <v xml:space="preserve">  </v>
      </c>
      <c r="H852" s="13" t="s">
        <v>1237</v>
      </c>
      <c r="I852" s="13" t="s">
        <v>26</v>
      </c>
      <c r="J852" s="13" t="s">
        <v>27</v>
      </c>
      <c r="K852" s="1" t="s">
        <v>28</v>
      </c>
      <c r="M852" s="1" t="s">
        <v>29</v>
      </c>
      <c r="P852" s="5" t="str">
        <f>[1]Sheet1!AD12895</f>
        <v>party</v>
      </c>
      <c r="Q852" s="14"/>
      <c r="R852" s="1">
        <v>0</v>
      </c>
      <c r="S852" s="1">
        <v>0</v>
      </c>
      <c r="V852" s="1">
        <v>2</v>
      </c>
      <c r="W852" s="1">
        <v>5</v>
      </c>
      <c r="X852" s="1">
        <v>2</v>
      </c>
      <c r="Y852" s="1">
        <v>5</v>
      </c>
    </row>
    <row r="853" spans="1:25" ht="30.75" thickBot="1" x14ac:dyDescent="0.3">
      <c r="A853" s="6" t="str">
        <f>[1]Sheet1!C12896</f>
        <v xml:space="preserve"> Arumugam Karumathampatti</v>
      </c>
      <c r="B853" s="15" t="s">
        <v>25</v>
      </c>
      <c r="C853" s="11" t="s">
        <v>1122</v>
      </c>
      <c r="D853" s="2" t="str">
        <f>[1]Sheet1!J12896</f>
        <v xml:space="preserve">karumathampatti </v>
      </c>
      <c r="E853" s="12" t="str">
        <f>[1]Sheet1!N12896</f>
        <v xml:space="preserve">  </v>
      </c>
      <c r="H853" s="13" t="s">
        <v>1239</v>
      </c>
      <c r="I853" s="13" t="s">
        <v>26</v>
      </c>
      <c r="J853" s="13" t="s">
        <v>26</v>
      </c>
      <c r="K853" s="1" t="s">
        <v>28</v>
      </c>
      <c r="M853" s="1" t="s">
        <v>29</v>
      </c>
      <c r="P853" s="5" t="str">
        <f>[1]Sheet1!AD12896</f>
        <v>party</v>
      </c>
      <c r="Q853" s="14"/>
      <c r="R853" s="1">
        <v>0</v>
      </c>
      <c r="S853" s="1">
        <v>0</v>
      </c>
      <c r="V853" s="1">
        <v>2</v>
      </c>
      <c r="W853" s="1">
        <v>5</v>
      </c>
      <c r="X853" s="1">
        <v>2</v>
      </c>
      <c r="Y853" s="1">
        <v>5</v>
      </c>
    </row>
    <row r="854" spans="1:25" ht="45.75" thickBot="1" x14ac:dyDescent="0.3">
      <c r="A854" s="6" t="str">
        <f>[1]Sheet1!C12897</f>
        <v xml:space="preserve"> Arumugam -karumathampatti (cid 1305)</v>
      </c>
      <c r="B854" s="15" t="s">
        <v>25</v>
      </c>
      <c r="C854" s="11" t="s">
        <v>1122</v>
      </c>
      <c r="D854" s="2" t="str">
        <f>[1]Sheet1!J12897</f>
        <v xml:space="preserve"> </v>
      </c>
      <c r="E854" s="12" t="str">
        <f>[1]Sheet1!N12897</f>
        <v xml:space="preserve">  </v>
      </c>
      <c r="H854" s="13" t="s">
        <v>1240</v>
      </c>
      <c r="I854" s="13" t="s">
        <v>26</v>
      </c>
      <c r="J854" s="13" t="s">
        <v>27</v>
      </c>
      <c r="K854" s="1" t="s">
        <v>28</v>
      </c>
      <c r="M854" s="1" t="s">
        <v>29</v>
      </c>
      <c r="P854" s="5" t="str">
        <f>[1]Sheet1!AD12897</f>
        <v>party</v>
      </c>
      <c r="Q854" s="14"/>
      <c r="R854" s="1">
        <v>0</v>
      </c>
      <c r="S854" s="1">
        <v>0</v>
      </c>
      <c r="V854" s="1">
        <v>2</v>
      </c>
      <c r="W854" s="1">
        <v>5</v>
      </c>
      <c r="X854" s="1">
        <v>2</v>
      </c>
      <c r="Y854" s="1">
        <v>5</v>
      </c>
    </row>
    <row r="855" spans="1:25" ht="15.75" thickBot="1" x14ac:dyDescent="0.3">
      <c r="A855" s="6" t="str">
        <f>[1]Sheet1!C12899</f>
        <v xml:space="preserve"> Arumugam-kunnathur</v>
      </c>
      <c r="B855" s="15" t="s">
        <v>25</v>
      </c>
      <c r="C855" s="11" t="s">
        <v>1122</v>
      </c>
      <c r="D855" s="2" t="str">
        <f>[1]Sheet1!J12899</f>
        <v xml:space="preserve"> </v>
      </c>
      <c r="E855" s="12" t="str">
        <f>[1]Sheet1!N12899</f>
        <v xml:space="preserve">  </v>
      </c>
      <c r="H855" s="13" t="s">
        <v>1241</v>
      </c>
      <c r="I855" s="13" t="s">
        <v>26</v>
      </c>
      <c r="J855" s="13" t="s">
        <v>27</v>
      </c>
      <c r="K855" s="1" t="s">
        <v>28</v>
      </c>
      <c r="M855" s="1" t="s">
        <v>29</v>
      </c>
      <c r="P855" s="5" t="str">
        <f>[1]Sheet1!AD12899</f>
        <v>party</v>
      </c>
      <c r="Q855" s="14"/>
      <c r="R855" s="1">
        <v>0</v>
      </c>
      <c r="S855" s="1">
        <v>0</v>
      </c>
      <c r="V855" s="1">
        <v>2</v>
      </c>
      <c r="W855" s="1">
        <v>5</v>
      </c>
      <c r="X855" s="1">
        <v>2</v>
      </c>
      <c r="Y855" s="1">
        <v>5</v>
      </c>
    </row>
    <row r="856" spans="1:25" ht="15.75" thickBot="1" x14ac:dyDescent="0.3">
      <c r="A856" s="6" t="str">
        <f>[1]Sheet1!C12900</f>
        <v xml:space="preserve"> ARUMUGAM.N</v>
      </c>
      <c r="B856" s="15" t="s">
        <v>25</v>
      </c>
      <c r="C856" s="11" t="s">
        <v>1122</v>
      </c>
      <c r="D856" s="2" t="str">
        <f>[1]Sheet1!J12900</f>
        <v>25,NGR NAGAR,  4th STREET ANAIKAADU,</v>
      </c>
      <c r="E856" s="12" t="str">
        <f>[1]Sheet1!N12900</f>
        <v xml:space="preserve">UTHUKULI ROAD, TIRUPPUR. </v>
      </c>
      <c r="H856" s="13" t="s">
        <v>1242</v>
      </c>
      <c r="I856" s="13" t="s">
        <v>1243</v>
      </c>
      <c r="J856" s="13" t="s">
        <v>26</v>
      </c>
      <c r="K856" s="1" t="s">
        <v>28</v>
      </c>
      <c r="M856" s="1" t="s">
        <v>29</v>
      </c>
      <c r="P856" s="5" t="str">
        <f>[1]Sheet1!AD12900</f>
        <v>party</v>
      </c>
      <c r="Q856" s="14"/>
      <c r="R856" s="1">
        <v>0</v>
      </c>
      <c r="S856" s="1">
        <v>0</v>
      </c>
      <c r="V856" s="1">
        <v>2</v>
      </c>
      <c r="W856" s="1">
        <v>5</v>
      </c>
      <c r="X856" s="1">
        <v>2</v>
      </c>
      <c r="Y856" s="1">
        <v>5</v>
      </c>
    </row>
    <row r="857" spans="1:25" ht="30.75" thickBot="1" x14ac:dyDescent="0.3">
      <c r="A857" s="6" t="str">
        <f>[1]Sheet1!C12901</f>
        <v xml:space="preserve"> Arumugam Nallakattipalayam</v>
      </c>
      <c r="B857" s="15" t="s">
        <v>25</v>
      </c>
      <c r="C857" s="11" t="s">
        <v>1122</v>
      </c>
      <c r="D857" s="2" t="str">
        <f>[1]Sheet1!J12901</f>
        <v xml:space="preserve"> </v>
      </c>
      <c r="E857" s="12" t="str">
        <f>[1]Sheet1!N12901</f>
        <v xml:space="preserve">  </v>
      </c>
      <c r="H857" s="13" t="s">
        <v>1244</v>
      </c>
      <c r="I857" s="13" t="s">
        <v>26</v>
      </c>
      <c r="J857" s="13" t="s">
        <v>26</v>
      </c>
      <c r="K857" s="1" t="s">
        <v>28</v>
      </c>
      <c r="M857" s="1" t="s">
        <v>29</v>
      </c>
      <c r="P857" s="5" t="str">
        <f>[1]Sheet1!AD12901</f>
        <v>party</v>
      </c>
      <c r="Q857" s="14"/>
      <c r="R857" s="1">
        <v>0</v>
      </c>
      <c r="S857" s="1">
        <v>0</v>
      </c>
      <c r="V857" s="1">
        <v>2</v>
      </c>
      <c r="W857" s="1">
        <v>5</v>
      </c>
      <c r="X857" s="1">
        <v>2</v>
      </c>
      <c r="Y857" s="1">
        <v>5</v>
      </c>
    </row>
    <row r="858" spans="1:25" ht="30.75" thickBot="1" x14ac:dyDescent="0.3">
      <c r="A858" s="6" t="str">
        <f>[1]Sheet1!C12902</f>
        <v xml:space="preserve"> Arumugam.P- Muriyandam Palayam</v>
      </c>
      <c r="B858" s="15" t="s">
        <v>25</v>
      </c>
      <c r="C858" s="11" t="s">
        <v>1122</v>
      </c>
      <c r="D858" s="2" t="str">
        <f>[1]Sheet1!J12902</f>
        <v xml:space="preserve"> </v>
      </c>
      <c r="E858" s="12" t="str">
        <f>[1]Sheet1!N12902</f>
        <v xml:space="preserve">  </v>
      </c>
      <c r="H858" s="13" t="s">
        <v>1245</v>
      </c>
      <c r="I858" s="13" t="s">
        <v>26</v>
      </c>
      <c r="J858" s="13" t="s">
        <v>27</v>
      </c>
      <c r="K858" s="1" t="s">
        <v>28</v>
      </c>
      <c r="M858" s="1" t="s">
        <v>29</v>
      </c>
      <c r="P858" s="5" t="str">
        <f>[1]Sheet1!AD12902</f>
        <v>party</v>
      </c>
      <c r="Q858" s="14"/>
      <c r="R858" s="1">
        <v>0</v>
      </c>
      <c r="S858" s="1">
        <v>0</v>
      </c>
      <c r="V858" s="1">
        <v>2</v>
      </c>
      <c r="W858" s="1">
        <v>5</v>
      </c>
      <c r="X858" s="1">
        <v>2</v>
      </c>
      <c r="Y858" s="1">
        <v>5</v>
      </c>
    </row>
    <row r="859" spans="1:25" ht="30.75" thickBot="1" x14ac:dyDescent="0.3">
      <c r="A859" s="6" t="str">
        <f>[1]Sheet1!C12903</f>
        <v xml:space="preserve"> ARUMUGAM(RAJA STEEL)-TIRUPUR</v>
      </c>
      <c r="B859" s="15" t="s">
        <v>25</v>
      </c>
      <c r="C859" s="11" t="s">
        <v>1122</v>
      </c>
      <c r="D859" s="2" t="str">
        <f>[1]Sheet1!J12903</f>
        <v xml:space="preserve"> </v>
      </c>
      <c r="E859" s="12" t="str">
        <f>[1]Sheet1!N12903</f>
        <v xml:space="preserve">  </v>
      </c>
      <c r="H859" s="13" t="s">
        <v>1246</v>
      </c>
      <c r="I859" s="13" t="s">
        <v>26</v>
      </c>
      <c r="J859" s="13" t="s">
        <v>26</v>
      </c>
      <c r="K859" s="1" t="s">
        <v>28</v>
      </c>
      <c r="M859" s="1" t="s">
        <v>29</v>
      </c>
      <c r="P859" s="5" t="str">
        <f>[1]Sheet1!AD12903</f>
        <v>party</v>
      </c>
      <c r="Q859" s="14"/>
      <c r="R859" s="1">
        <v>0</v>
      </c>
      <c r="S859" s="1">
        <v>0</v>
      </c>
      <c r="V859" s="1">
        <v>2</v>
      </c>
      <c r="W859" s="1">
        <v>5</v>
      </c>
      <c r="X859" s="1">
        <v>2</v>
      </c>
      <c r="Y859" s="1">
        <v>5</v>
      </c>
    </row>
    <row r="860" spans="1:25" ht="30.75" thickBot="1" x14ac:dyDescent="0.3">
      <c r="A860" s="6" t="str">
        <f>[1]Sheet1!C12904</f>
        <v xml:space="preserve"> Arumugam.R-m.Nathampalayam</v>
      </c>
      <c r="B860" s="15" t="s">
        <v>25</v>
      </c>
      <c r="C860" s="11" t="s">
        <v>1122</v>
      </c>
      <c r="D860" s="2" t="str">
        <f>[1]Sheet1!J12904</f>
        <v xml:space="preserve"> </v>
      </c>
      <c r="E860" s="12" t="str">
        <f>[1]Sheet1!N12904</f>
        <v xml:space="preserve">  </v>
      </c>
      <c r="H860" s="13" t="s">
        <v>1247</v>
      </c>
      <c r="I860" s="13" t="s">
        <v>26</v>
      </c>
      <c r="J860" s="13" t="s">
        <v>27</v>
      </c>
      <c r="K860" s="1" t="s">
        <v>28</v>
      </c>
      <c r="M860" s="1" t="s">
        <v>29</v>
      </c>
      <c r="P860" s="5" t="str">
        <f>[1]Sheet1!AD12904</f>
        <v>party</v>
      </c>
      <c r="Q860" s="14"/>
      <c r="R860" s="1">
        <v>0</v>
      </c>
      <c r="S860" s="1">
        <v>0</v>
      </c>
      <c r="V860" s="1">
        <v>2</v>
      </c>
      <c r="W860" s="1">
        <v>5</v>
      </c>
      <c r="X860" s="1">
        <v>2</v>
      </c>
      <c r="Y860" s="1">
        <v>5</v>
      </c>
    </row>
    <row r="861" spans="1:25" ht="30.75" thickBot="1" x14ac:dyDescent="0.3">
      <c r="A861" s="6" t="str">
        <f>[1]Sheet1!C12905</f>
        <v xml:space="preserve"> Arumugam Selvapuram</v>
      </c>
      <c r="B861" s="15" t="s">
        <v>25</v>
      </c>
      <c r="C861" s="11" t="s">
        <v>1122</v>
      </c>
      <c r="D861" s="2" t="str">
        <f>[1]Sheet1!J12905</f>
        <v xml:space="preserve"> </v>
      </c>
      <c r="E861" s="12" t="str">
        <f>[1]Sheet1!N12905</f>
        <v xml:space="preserve">  </v>
      </c>
      <c r="H861" s="13" t="s">
        <v>1248</v>
      </c>
      <c r="I861" s="13" t="s">
        <v>26</v>
      </c>
      <c r="J861" s="13" t="s">
        <v>27</v>
      </c>
      <c r="K861" s="1" t="s">
        <v>28</v>
      </c>
      <c r="M861" s="1" t="s">
        <v>29</v>
      </c>
      <c r="P861" s="5" t="str">
        <f>[1]Sheet1!AD12905</f>
        <v>party</v>
      </c>
      <c r="Q861" s="14"/>
      <c r="R861" s="1">
        <v>0</v>
      </c>
      <c r="S861" s="1">
        <v>0</v>
      </c>
      <c r="V861" s="1">
        <v>2</v>
      </c>
      <c r="W861" s="1">
        <v>5</v>
      </c>
      <c r="X861" s="1">
        <v>2</v>
      </c>
      <c r="Y861" s="1">
        <v>5</v>
      </c>
    </row>
    <row r="862" spans="1:25" ht="30.75" thickBot="1" x14ac:dyDescent="0.3">
      <c r="A862" s="6" t="str">
        <f>[1]Sheet1!C12906</f>
        <v xml:space="preserve"> Arumugam Suripalayam</v>
      </c>
      <c r="B862" s="15" t="s">
        <v>25</v>
      </c>
      <c r="C862" s="11" t="s">
        <v>1122</v>
      </c>
      <c r="D862" s="2" t="str">
        <f>[1]Sheet1!J12906</f>
        <v xml:space="preserve"> </v>
      </c>
      <c r="E862" s="12" t="str">
        <f>[1]Sheet1!N12906</f>
        <v xml:space="preserve">  </v>
      </c>
      <c r="H862" s="13" t="s">
        <v>1249</v>
      </c>
      <c r="I862" s="13" t="s">
        <v>26</v>
      </c>
      <c r="J862" s="13" t="s">
        <v>27</v>
      </c>
      <c r="K862" s="1" t="s">
        <v>28</v>
      </c>
      <c r="M862" s="1" t="s">
        <v>29</v>
      </c>
      <c r="P862" s="5" t="str">
        <f>[1]Sheet1!AD12906</f>
        <v>party</v>
      </c>
      <c r="Q862" s="14"/>
      <c r="R862" s="1">
        <v>0</v>
      </c>
      <c r="S862" s="1">
        <v>0</v>
      </c>
      <c r="V862" s="1">
        <v>2</v>
      </c>
      <c r="W862" s="1">
        <v>5</v>
      </c>
      <c r="X862" s="1">
        <v>2</v>
      </c>
      <c r="Y862" s="1">
        <v>5</v>
      </c>
    </row>
    <row r="863" spans="1:25" ht="30.75" thickBot="1" x14ac:dyDescent="0.3">
      <c r="A863" s="6" t="str">
        <f>[1]Sheet1!C12908</f>
        <v xml:space="preserve"> Arumugam -vengamedu(party)</v>
      </c>
      <c r="B863" s="15" t="s">
        <v>25</v>
      </c>
      <c r="C863" s="11" t="s">
        <v>1122</v>
      </c>
      <c r="D863" s="2" t="str">
        <f>[1]Sheet1!J12908</f>
        <v xml:space="preserve"> </v>
      </c>
      <c r="E863" s="12" t="str">
        <f>[1]Sheet1!N12908</f>
        <v xml:space="preserve">  </v>
      </c>
      <c r="H863" s="13" t="s">
        <v>1250</v>
      </c>
      <c r="I863" s="13" t="s">
        <v>26</v>
      </c>
      <c r="J863" s="13" t="s">
        <v>27</v>
      </c>
      <c r="K863" s="1" t="s">
        <v>28</v>
      </c>
      <c r="M863" s="1" t="s">
        <v>29</v>
      </c>
      <c r="P863" s="5" t="str">
        <f>[1]Sheet1!AD12908</f>
        <v>party</v>
      </c>
      <c r="Q863" s="14"/>
      <c r="R863" s="1">
        <v>0</v>
      </c>
      <c r="S863" s="1">
        <v>0</v>
      </c>
      <c r="V863" s="1">
        <v>2</v>
      </c>
      <c r="W863" s="1">
        <v>5</v>
      </c>
      <c r="X863" s="1">
        <v>2</v>
      </c>
      <c r="Y863" s="1">
        <v>5</v>
      </c>
    </row>
    <row r="864" spans="1:25" ht="15.75" thickBot="1" x14ac:dyDescent="0.3">
      <c r="A864" s="6" t="str">
        <f>[1]Sheet1!C12909</f>
        <v xml:space="preserve"> Arumugan </v>
      </c>
      <c r="B864" s="15" t="s">
        <v>25</v>
      </c>
      <c r="C864" s="11" t="s">
        <v>1122</v>
      </c>
      <c r="D864" s="2" t="str">
        <f>[1]Sheet1!J12909</f>
        <v xml:space="preserve">naduvacheri </v>
      </c>
      <c r="E864" s="12" t="str">
        <f>[1]Sheet1!N12909</f>
        <v xml:space="preserve">  </v>
      </c>
      <c r="H864" s="13" t="s">
        <v>1251</v>
      </c>
      <c r="I864" s="13" t="s">
        <v>26</v>
      </c>
      <c r="J864" s="13" t="s">
        <v>26</v>
      </c>
      <c r="K864" s="1" t="s">
        <v>28</v>
      </c>
      <c r="M864" s="1" t="s">
        <v>29</v>
      </c>
      <c r="P864" s="5" t="str">
        <f>[1]Sheet1!AD12909</f>
        <v>party</v>
      </c>
      <c r="Q864" s="14"/>
      <c r="R864" s="1">
        <v>0</v>
      </c>
      <c r="S864" s="1">
        <v>0</v>
      </c>
      <c r="V864" s="1">
        <v>2</v>
      </c>
      <c r="W864" s="1">
        <v>5</v>
      </c>
      <c r="X864" s="1">
        <v>2</v>
      </c>
      <c r="Y864" s="1">
        <v>5</v>
      </c>
    </row>
    <row r="865" spans="1:25" ht="30.75" thickBot="1" x14ac:dyDescent="0.3">
      <c r="A865" s="6" t="str">
        <f>[1]Sheet1!C12910</f>
        <v xml:space="preserve"> Arumugan-rayarpalayam</v>
      </c>
      <c r="B865" s="15" t="s">
        <v>25</v>
      </c>
      <c r="C865" s="11" t="s">
        <v>1122</v>
      </c>
      <c r="D865" s="2" t="str">
        <f>[1]Sheet1!J12910</f>
        <v xml:space="preserve"> </v>
      </c>
      <c r="E865" s="12" t="str">
        <f>[1]Sheet1!N12910</f>
        <v xml:space="preserve">  </v>
      </c>
      <c r="H865" s="13" t="s">
        <v>1252</v>
      </c>
      <c r="I865" s="13" t="s">
        <v>26</v>
      </c>
      <c r="J865" s="13" t="s">
        <v>27</v>
      </c>
      <c r="K865" s="1" t="s">
        <v>28</v>
      </c>
      <c r="M865" s="1" t="s">
        <v>29</v>
      </c>
      <c r="P865" s="5" t="str">
        <f>[1]Sheet1!AD12910</f>
        <v>party</v>
      </c>
      <c r="Q865" s="14"/>
      <c r="R865" s="1">
        <v>0</v>
      </c>
      <c r="S865" s="1">
        <v>0</v>
      </c>
      <c r="V865" s="1">
        <v>2</v>
      </c>
      <c r="W865" s="1">
        <v>5</v>
      </c>
      <c r="X865" s="1">
        <v>2</v>
      </c>
      <c r="Y865" s="1">
        <v>5</v>
      </c>
    </row>
    <row r="866" spans="1:25" ht="30.75" thickBot="1" x14ac:dyDescent="0.3">
      <c r="A866" s="6" t="str">
        <f>[1]Sheet1!C12911</f>
        <v xml:space="preserve"> Arunachalam -kaniyam Poondi</v>
      </c>
      <c r="B866" s="15" t="s">
        <v>25</v>
      </c>
      <c r="C866" s="11" t="s">
        <v>1122</v>
      </c>
      <c r="D866" s="2" t="str">
        <f>[1]Sheet1!J12911</f>
        <v xml:space="preserve"> </v>
      </c>
      <c r="E866" s="12" t="str">
        <f>[1]Sheet1!N12911</f>
        <v xml:space="preserve">  </v>
      </c>
      <c r="H866" s="13" t="s">
        <v>33</v>
      </c>
      <c r="I866" s="13" t="s">
        <v>26</v>
      </c>
      <c r="J866" s="13" t="s">
        <v>27</v>
      </c>
      <c r="K866" s="1" t="s">
        <v>28</v>
      </c>
      <c r="M866" s="1" t="s">
        <v>29</v>
      </c>
      <c r="P866" s="5" t="str">
        <f>[1]Sheet1!AD12911</f>
        <v>party</v>
      </c>
      <c r="Q866" s="14"/>
      <c r="R866" s="1">
        <v>0</v>
      </c>
      <c r="S866" s="1">
        <v>0</v>
      </c>
      <c r="V866" s="1">
        <v>2</v>
      </c>
      <c r="W866" s="1">
        <v>5</v>
      </c>
      <c r="X866" s="1">
        <v>2</v>
      </c>
      <c r="Y866" s="1">
        <v>5</v>
      </c>
    </row>
    <row r="867" spans="1:25" ht="15.75" thickBot="1" x14ac:dyDescent="0.3">
      <c r="A867" s="6" t="str">
        <f>[1]Sheet1!C12912</f>
        <v xml:space="preserve"> ARUNA CREATIONS</v>
      </c>
      <c r="B867" s="15" t="s">
        <v>25</v>
      </c>
      <c r="C867" s="11" t="s">
        <v>1122</v>
      </c>
      <c r="D867" s="2" t="str">
        <f>[1]Sheet1!J12912</f>
        <v xml:space="preserve">NO.1 GOPAL NAGAR MAIN 3RD STREET KARUNAMPALAYAM </v>
      </c>
      <c r="E867" s="12" t="str">
        <f>[1]Sheet1!N12912</f>
        <v xml:space="preserve">TIRUPUR GST:33ABHFA0595N1Z7 </v>
      </c>
      <c r="H867" s="13" t="s">
        <v>1253</v>
      </c>
      <c r="I867" s="13" t="s">
        <v>1254</v>
      </c>
      <c r="J867" s="13" t="s">
        <v>26</v>
      </c>
      <c r="K867" s="1" t="s">
        <v>28</v>
      </c>
      <c r="M867" s="1" t="s">
        <v>29</v>
      </c>
      <c r="P867" s="5" t="str">
        <f>[1]Sheet1!AD12912</f>
        <v>party</v>
      </c>
      <c r="Q867" s="14"/>
      <c r="R867" s="1">
        <v>0</v>
      </c>
      <c r="S867" s="1">
        <v>0</v>
      </c>
      <c r="V867" s="1">
        <v>2</v>
      </c>
      <c r="W867" s="1">
        <v>5</v>
      </c>
      <c r="X867" s="1">
        <v>2</v>
      </c>
      <c r="Y867" s="1">
        <v>5</v>
      </c>
    </row>
    <row r="868" spans="1:25" ht="45.75" thickBot="1" x14ac:dyDescent="0.3">
      <c r="A868" s="6" t="str">
        <f>[1]Sheet1!C12913</f>
        <v xml:space="preserve"> ARUNA GRAPHICES  -KONGU MAIN ROAD (CID 1276)</v>
      </c>
      <c r="B868" s="15" t="s">
        <v>25</v>
      </c>
      <c r="C868" s="11" t="s">
        <v>1122</v>
      </c>
      <c r="D868" s="2" t="str">
        <f>[1]Sheet1!J12913</f>
        <v xml:space="preserve"> </v>
      </c>
      <c r="E868" s="12" t="str">
        <f>[1]Sheet1!N12913</f>
        <v xml:space="preserve">  </v>
      </c>
      <c r="H868" s="13" t="s">
        <v>1255</v>
      </c>
      <c r="I868" s="13" t="s">
        <v>26</v>
      </c>
      <c r="J868" s="13" t="s">
        <v>27</v>
      </c>
      <c r="K868" s="1" t="s">
        <v>28</v>
      </c>
      <c r="M868" s="1" t="s">
        <v>29</v>
      </c>
      <c r="P868" s="5" t="str">
        <f>[1]Sheet1!AD12913</f>
        <v>party</v>
      </c>
      <c r="Q868" s="14"/>
      <c r="R868" s="1">
        <v>0</v>
      </c>
      <c r="S868" s="1">
        <v>0</v>
      </c>
      <c r="V868" s="1">
        <v>2</v>
      </c>
      <c r="W868" s="1">
        <v>5</v>
      </c>
      <c r="X868" s="1">
        <v>2</v>
      </c>
      <c r="Y868" s="1">
        <v>5</v>
      </c>
    </row>
    <row r="869" spans="1:25" ht="15.75" thickBot="1" x14ac:dyDescent="0.3">
      <c r="A869" s="6" t="str">
        <f>[1]Sheet1!C12914</f>
        <v xml:space="preserve"> Arun - Avinashi</v>
      </c>
      <c r="B869" s="15" t="s">
        <v>25</v>
      </c>
      <c r="C869" s="11" t="s">
        <v>1122</v>
      </c>
      <c r="D869" s="2" t="str">
        <f>[1]Sheet1!J12914</f>
        <v xml:space="preserve"> </v>
      </c>
      <c r="E869" s="12" t="str">
        <f>[1]Sheet1!N12914</f>
        <v xml:space="preserve">  </v>
      </c>
      <c r="H869" s="13" t="s">
        <v>1256</v>
      </c>
      <c r="I869" s="13" t="s">
        <v>26</v>
      </c>
      <c r="J869" s="13" t="s">
        <v>27</v>
      </c>
      <c r="K869" s="1" t="s">
        <v>28</v>
      </c>
      <c r="M869" s="1" t="s">
        <v>29</v>
      </c>
      <c r="P869" s="5" t="str">
        <f>[1]Sheet1!AD12914</f>
        <v>party</v>
      </c>
      <c r="Q869" s="14"/>
      <c r="R869" s="1">
        <v>0</v>
      </c>
      <c r="S869" s="1">
        <v>0</v>
      </c>
      <c r="V869" s="1">
        <v>2</v>
      </c>
      <c r="W869" s="1">
        <v>5</v>
      </c>
      <c r="X869" s="1">
        <v>2</v>
      </c>
      <c r="Y869" s="1">
        <v>5</v>
      </c>
    </row>
    <row r="870" spans="1:25" ht="15.75" thickBot="1" x14ac:dyDescent="0.3">
      <c r="A870" s="6" t="str">
        <f>[1]Sheet1!C12916</f>
        <v xml:space="preserve"> Arun Brabhu G</v>
      </c>
      <c r="B870" s="15" t="s">
        <v>25</v>
      </c>
      <c r="C870" s="11" t="s">
        <v>1122</v>
      </c>
      <c r="D870" s="2" t="str">
        <f>[1]Sheet1!J12916</f>
        <v>chetti thottam viruppampallam</v>
      </c>
      <c r="E870" s="12" t="str">
        <f>[1]Sheet1!N12916</f>
        <v xml:space="preserve">pothikai palladam kankeyam </v>
      </c>
      <c r="H870" s="13" t="s">
        <v>1257</v>
      </c>
      <c r="I870" s="13" t="s">
        <v>1258</v>
      </c>
      <c r="J870" s="13" t="s">
        <v>26</v>
      </c>
      <c r="K870" s="1" t="s">
        <v>28</v>
      </c>
      <c r="M870" s="1" t="s">
        <v>29</v>
      </c>
      <c r="P870" s="5" t="str">
        <f>[1]Sheet1!AD12916</f>
        <v>party</v>
      </c>
      <c r="Q870" s="14"/>
      <c r="R870" s="1">
        <v>0</v>
      </c>
      <c r="S870" s="1">
        <v>0</v>
      </c>
      <c r="V870" s="1">
        <v>2</v>
      </c>
      <c r="W870" s="1">
        <v>5</v>
      </c>
      <c r="X870" s="1">
        <v>2</v>
      </c>
      <c r="Y870" s="1">
        <v>5</v>
      </c>
    </row>
    <row r="871" spans="1:25" ht="45.75" thickBot="1" x14ac:dyDescent="0.3">
      <c r="A871" s="6" t="str">
        <f>[1]Sheet1!C12917</f>
        <v xml:space="preserve"> Arun -kaduvettipalayam (cid 1274)</v>
      </c>
      <c r="B871" s="15" t="s">
        <v>25</v>
      </c>
      <c r="C871" s="11" t="s">
        <v>1122</v>
      </c>
      <c r="D871" s="2" t="str">
        <f>[1]Sheet1!J12917</f>
        <v xml:space="preserve"> </v>
      </c>
      <c r="E871" s="12" t="str">
        <f>[1]Sheet1!N12917</f>
        <v xml:space="preserve">  </v>
      </c>
      <c r="H871" s="13" t="s">
        <v>1259</v>
      </c>
      <c r="I871" s="13" t="s">
        <v>26</v>
      </c>
      <c r="J871" s="13" t="s">
        <v>27</v>
      </c>
      <c r="K871" s="1" t="s">
        <v>28</v>
      </c>
      <c r="M871" s="1" t="s">
        <v>29</v>
      </c>
      <c r="P871" s="5" t="str">
        <f>[1]Sheet1!AD12917</f>
        <v>party</v>
      </c>
      <c r="Q871" s="14"/>
      <c r="R871" s="1">
        <v>0</v>
      </c>
      <c r="S871" s="1">
        <v>0</v>
      </c>
      <c r="V871" s="1">
        <v>2</v>
      </c>
      <c r="W871" s="1">
        <v>5</v>
      </c>
      <c r="X871" s="1">
        <v>2</v>
      </c>
      <c r="Y871" s="1">
        <v>5</v>
      </c>
    </row>
    <row r="872" spans="1:25" ht="30.75" thickBot="1" x14ac:dyDescent="0.3">
      <c r="A872" s="6" t="str">
        <f>[1]Sheet1!C12918</f>
        <v xml:space="preserve"> Arunkumar.A- Coimbatre</v>
      </c>
      <c r="B872" s="15" t="s">
        <v>25</v>
      </c>
      <c r="C872" s="11" t="s">
        <v>1122</v>
      </c>
      <c r="D872" s="2" t="str">
        <f>[1]Sheet1!J12918</f>
        <v xml:space="preserve"> </v>
      </c>
      <c r="E872" s="12" t="str">
        <f>[1]Sheet1!N12918</f>
        <v xml:space="preserve">  </v>
      </c>
      <c r="H872" s="13" t="s">
        <v>1260</v>
      </c>
      <c r="I872" s="13" t="s">
        <v>26</v>
      </c>
      <c r="J872" s="13" t="s">
        <v>27</v>
      </c>
      <c r="K872" s="1" t="s">
        <v>28</v>
      </c>
      <c r="M872" s="1" t="s">
        <v>29</v>
      </c>
      <c r="P872" s="5" t="str">
        <f>[1]Sheet1!AD12918</f>
        <v>party</v>
      </c>
      <c r="Q872" s="14"/>
      <c r="R872" s="1">
        <v>0</v>
      </c>
      <c r="S872" s="1">
        <v>0</v>
      </c>
      <c r="V872" s="1">
        <v>2</v>
      </c>
      <c r="W872" s="1">
        <v>5</v>
      </c>
      <c r="X872" s="1">
        <v>2</v>
      </c>
      <c r="Y872" s="1">
        <v>5</v>
      </c>
    </row>
    <row r="873" spans="1:25" ht="30.75" thickBot="1" x14ac:dyDescent="0.3">
      <c r="A873" s="6" t="str">
        <f>[1]Sheet1!C12919</f>
        <v xml:space="preserve"> Arunkumar-vengamedu</v>
      </c>
      <c r="B873" s="15" t="s">
        <v>25</v>
      </c>
      <c r="C873" s="11" t="s">
        <v>1122</v>
      </c>
      <c r="D873" s="2" t="str">
        <f>[1]Sheet1!J12919</f>
        <v xml:space="preserve"> </v>
      </c>
      <c r="E873" s="12" t="str">
        <f>[1]Sheet1!N12919</f>
        <v xml:space="preserve">  </v>
      </c>
      <c r="H873" s="13" t="s">
        <v>1261</v>
      </c>
      <c r="I873" s="13" t="s">
        <v>26</v>
      </c>
      <c r="J873" s="13" t="s">
        <v>27</v>
      </c>
      <c r="K873" s="1" t="s">
        <v>28</v>
      </c>
      <c r="M873" s="1" t="s">
        <v>29</v>
      </c>
      <c r="P873" s="5" t="str">
        <f>[1]Sheet1!AD12919</f>
        <v>party</v>
      </c>
      <c r="Q873" s="14"/>
      <c r="R873" s="1">
        <v>0</v>
      </c>
      <c r="S873" s="1">
        <v>0</v>
      </c>
      <c r="V873" s="1">
        <v>2</v>
      </c>
      <c r="W873" s="1">
        <v>5</v>
      </c>
      <c r="X873" s="1">
        <v>2</v>
      </c>
      <c r="Y873" s="1">
        <v>5</v>
      </c>
    </row>
    <row r="874" spans="1:25" ht="30.75" thickBot="1" x14ac:dyDescent="0.3">
      <c r="A874" s="6" t="str">
        <f>[1]Sheet1!C12920</f>
        <v xml:space="preserve"> ARUN LABOUR WORKS THEKALUR</v>
      </c>
      <c r="B874" s="15" t="s">
        <v>25</v>
      </c>
      <c r="C874" s="11" t="s">
        <v>1122</v>
      </c>
      <c r="D874" s="2" t="str">
        <f>[1]Sheet1!J12920</f>
        <v>THEKALUR KUMARAN RICE MILL NEAR</v>
      </c>
      <c r="E874" s="12" t="str">
        <f>[1]Sheet1!N12920</f>
        <v xml:space="preserve">  </v>
      </c>
      <c r="H874" s="13" t="s">
        <v>1262</v>
      </c>
      <c r="I874" s="13" t="s">
        <v>26</v>
      </c>
      <c r="J874" s="13" t="s">
        <v>26</v>
      </c>
      <c r="K874" s="1" t="s">
        <v>28</v>
      </c>
      <c r="M874" s="1" t="s">
        <v>29</v>
      </c>
      <c r="P874" s="5" t="str">
        <f>[1]Sheet1!AD12920</f>
        <v>party</v>
      </c>
      <c r="Q874" s="14"/>
      <c r="R874" s="1">
        <v>0</v>
      </c>
      <c r="S874" s="1">
        <v>0</v>
      </c>
      <c r="V874" s="1">
        <v>2</v>
      </c>
      <c r="W874" s="1">
        <v>5</v>
      </c>
      <c r="X874" s="1">
        <v>2</v>
      </c>
      <c r="Y874" s="1">
        <v>5</v>
      </c>
    </row>
    <row r="875" spans="1:25" ht="15.75" thickBot="1" x14ac:dyDescent="0.3">
      <c r="A875" s="6" t="str">
        <f>[1]Sheet1!C12921</f>
        <v xml:space="preserve">  Arun Mens Collection</v>
      </c>
      <c r="B875" s="15" t="s">
        <v>25</v>
      </c>
      <c r="C875" s="11" t="s">
        <v>1122</v>
      </c>
      <c r="D875" s="2" t="str">
        <f>[1]Sheet1!J12921</f>
        <v xml:space="preserve">avinashi </v>
      </c>
      <c r="E875" s="12" t="str">
        <f>[1]Sheet1!N12921</f>
        <v xml:space="preserve">  </v>
      </c>
      <c r="H875" s="13" t="s">
        <v>1263</v>
      </c>
      <c r="I875" s="13" t="s">
        <v>26</v>
      </c>
      <c r="J875" s="13" t="s">
        <v>26</v>
      </c>
      <c r="K875" s="1" t="s">
        <v>28</v>
      </c>
      <c r="M875" s="1" t="s">
        <v>29</v>
      </c>
      <c r="P875" s="5" t="str">
        <f>[1]Sheet1!AD12921</f>
        <v>party</v>
      </c>
      <c r="Q875" s="14"/>
      <c r="R875" s="1">
        <v>0</v>
      </c>
      <c r="S875" s="1">
        <v>0</v>
      </c>
      <c r="V875" s="1">
        <v>2</v>
      </c>
      <c r="W875" s="1">
        <v>5</v>
      </c>
      <c r="X875" s="1">
        <v>2</v>
      </c>
      <c r="Y875" s="1">
        <v>5</v>
      </c>
    </row>
    <row r="876" spans="1:25" ht="15.75" thickBot="1" x14ac:dyDescent="0.3">
      <c r="A876" s="6" t="str">
        <f>[1]Sheet1!C12922</f>
        <v xml:space="preserve"> ARUN.P</v>
      </c>
      <c r="B876" s="15" t="s">
        <v>25</v>
      </c>
      <c r="C876" s="11" t="s">
        <v>1122</v>
      </c>
      <c r="D876" s="2" t="str">
        <f>[1]Sheet1!J12922</f>
        <v>100, PERIYATHOTIYAPALAYAM VELLODU</v>
      </c>
      <c r="E876" s="12" t="str">
        <f>[1]Sheet1!N12922</f>
        <v xml:space="preserve">  </v>
      </c>
      <c r="H876" s="13" t="s">
        <v>1264</v>
      </c>
      <c r="I876" s="13" t="s">
        <v>26</v>
      </c>
      <c r="J876" s="13" t="s">
        <v>26</v>
      </c>
      <c r="K876" s="1" t="s">
        <v>28</v>
      </c>
      <c r="M876" s="1" t="s">
        <v>29</v>
      </c>
      <c r="P876" s="5" t="str">
        <f>[1]Sheet1!AD12922</f>
        <v>party</v>
      </c>
      <c r="Q876" s="14"/>
      <c r="R876" s="1">
        <v>0</v>
      </c>
      <c r="S876" s="1">
        <v>0</v>
      </c>
      <c r="V876" s="1">
        <v>2</v>
      </c>
      <c r="W876" s="1">
        <v>5</v>
      </c>
      <c r="X876" s="1">
        <v>2</v>
      </c>
      <c r="Y876" s="1">
        <v>5</v>
      </c>
    </row>
    <row r="877" spans="1:25" ht="30.75" thickBot="1" x14ac:dyDescent="0.3">
      <c r="A877" s="6" t="str">
        <f>[1]Sheet1!C12923</f>
        <v xml:space="preserve"> Arusamy Devampalayam</v>
      </c>
      <c r="B877" s="15" t="s">
        <v>25</v>
      </c>
      <c r="C877" s="11" t="s">
        <v>1122</v>
      </c>
      <c r="D877" s="2" t="str">
        <f>[1]Sheet1!J12923</f>
        <v xml:space="preserve"> </v>
      </c>
      <c r="E877" s="12" t="str">
        <f>[1]Sheet1!N12923</f>
        <v xml:space="preserve">  </v>
      </c>
      <c r="H877" s="13" t="s">
        <v>1265</v>
      </c>
      <c r="I877" s="13" t="s">
        <v>26</v>
      </c>
      <c r="J877" s="13" t="s">
        <v>26</v>
      </c>
      <c r="K877" s="1" t="s">
        <v>28</v>
      </c>
      <c r="M877" s="1" t="s">
        <v>29</v>
      </c>
      <c r="P877" s="5" t="str">
        <f>[1]Sheet1!AD12923</f>
        <v>party</v>
      </c>
      <c r="Q877" s="14"/>
      <c r="R877" s="1">
        <v>0</v>
      </c>
      <c r="S877" s="1">
        <v>0</v>
      </c>
      <c r="V877" s="1">
        <v>2</v>
      </c>
      <c r="W877" s="1">
        <v>5</v>
      </c>
      <c r="X877" s="1">
        <v>2</v>
      </c>
      <c r="Y877" s="1">
        <v>5</v>
      </c>
    </row>
    <row r="878" spans="1:25" ht="30.75" thickBot="1" x14ac:dyDescent="0.3">
      <c r="A878" s="6" t="str">
        <f>[1]Sheet1!C12924</f>
        <v xml:space="preserve"> A.SARAVANAN TIRUPUR</v>
      </c>
      <c r="B878" s="15" t="s">
        <v>25</v>
      </c>
      <c r="C878" s="11" t="s">
        <v>1122</v>
      </c>
      <c r="D878" s="2" t="str">
        <f>[1]Sheet1!J12924</f>
        <v xml:space="preserve">TIRUPUR </v>
      </c>
      <c r="E878" s="12" t="str">
        <f>[1]Sheet1!N12924</f>
        <v xml:space="preserve">  </v>
      </c>
      <c r="H878" s="13" t="s">
        <v>1266</v>
      </c>
      <c r="I878" s="13" t="s">
        <v>26</v>
      </c>
      <c r="J878" s="13" t="s">
        <v>26</v>
      </c>
      <c r="K878" s="1" t="s">
        <v>28</v>
      </c>
      <c r="M878" s="1" t="s">
        <v>29</v>
      </c>
      <c r="P878" s="5" t="str">
        <f>[1]Sheet1!AD12924</f>
        <v>party</v>
      </c>
      <c r="Q878" s="14"/>
      <c r="R878" s="1">
        <v>0</v>
      </c>
      <c r="S878" s="1">
        <v>0</v>
      </c>
      <c r="V878" s="1">
        <v>2</v>
      </c>
      <c r="W878" s="1">
        <v>5</v>
      </c>
      <c r="X878" s="1">
        <v>2</v>
      </c>
      <c r="Y878" s="1">
        <v>5</v>
      </c>
    </row>
    <row r="879" spans="1:25" ht="15.75" thickBot="1" x14ac:dyDescent="0.3">
      <c r="A879" s="6" t="str">
        <f>[1]Sheet1!C12925</f>
        <v xml:space="preserve"> Ashokan</v>
      </c>
      <c r="B879" s="15" t="s">
        <v>25</v>
      </c>
      <c r="C879" s="11" t="s">
        <v>1122</v>
      </c>
      <c r="D879" s="2" t="str">
        <f>[1]Sheet1!J12925</f>
        <v>proster textile mill private limited, reddipalayam village,</v>
      </c>
      <c r="E879" s="12" t="str">
        <f>[1]Sheet1!N12925</f>
        <v xml:space="preserve">uthukuli-638451  </v>
      </c>
      <c r="H879" s="13" t="s">
        <v>1267</v>
      </c>
      <c r="I879" s="13" t="s">
        <v>26</v>
      </c>
      <c r="J879" s="13" t="s">
        <v>26</v>
      </c>
      <c r="K879" s="1" t="s">
        <v>28</v>
      </c>
      <c r="M879" s="1" t="s">
        <v>29</v>
      </c>
      <c r="P879" s="5" t="str">
        <f>[1]Sheet1!AD12925</f>
        <v>party</v>
      </c>
      <c r="Q879" s="14"/>
      <c r="R879" s="1">
        <v>0</v>
      </c>
      <c r="S879" s="1">
        <v>0</v>
      </c>
      <c r="V879" s="1">
        <v>2</v>
      </c>
      <c r="W879" s="1">
        <v>5</v>
      </c>
      <c r="X879" s="1">
        <v>2</v>
      </c>
      <c r="Y879" s="1">
        <v>5</v>
      </c>
    </row>
    <row r="880" spans="1:25" ht="15.75" thickBot="1" x14ac:dyDescent="0.3">
      <c r="A880" s="6" t="str">
        <f>[1]Sheet1!C12926</f>
        <v xml:space="preserve"> Ashok J</v>
      </c>
      <c r="B880" s="15" t="s">
        <v>25</v>
      </c>
      <c r="C880" s="11" t="s">
        <v>1122</v>
      </c>
      <c r="D880" s="2" t="str">
        <f>[1]Sheet1!J12926</f>
        <v xml:space="preserve">vijayamangalam </v>
      </c>
      <c r="E880" s="12" t="str">
        <f>[1]Sheet1!N12926</f>
        <v xml:space="preserve">  </v>
      </c>
      <c r="H880" s="13" t="s">
        <v>1268</v>
      </c>
      <c r="I880" s="13" t="s">
        <v>26</v>
      </c>
      <c r="J880" s="13" t="s">
        <v>26</v>
      </c>
      <c r="K880" s="1" t="s">
        <v>28</v>
      </c>
      <c r="M880" s="1" t="s">
        <v>29</v>
      </c>
      <c r="P880" s="5" t="str">
        <f>[1]Sheet1!AD12926</f>
        <v>party</v>
      </c>
      <c r="Q880" s="14"/>
      <c r="R880" s="1">
        <v>0</v>
      </c>
      <c r="S880" s="1">
        <v>0</v>
      </c>
      <c r="V880" s="1">
        <v>2</v>
      </c>
      <c r="W880" s="1">
        <v>5</v>
      </c>
      <c r="X880" s="1">
        <v>2</v>
      </c>
      <c r="Y880" s="1">
        <v>5</v>
      </c>
    </row>
    <row r="881" spans="1:25" ht="15.75" thickBot="1" x14ac:dyDescent="0.3">
      <c r="A881" s="6" t="str">
        <f>[1]Sheet1!C12927</f>
        <v xml:space="preserve"> Ashok Kumar Avinashi</v>
      </c>
      <c r="B881" s="15" t="s">
        <v>25</v>
      </c>
      <c r="C881" s="11" t="s">
        <v>1122</v>
      </c>
      <c r="D881" s="2" t="str">
        <f>[1]Sheet1!J12927</f>
        <v xml:space="preserve"> </v>
      </c>
      <c r="E881" s="12" t="str">
        <f>[1]Sheet1!N12927</f>
        <v xml:space="preserve">  </v>
      </c>
      <c r="H881" s="13" t="s">
        <v>1269</v>
      </c>
      <c r="I881" s="13" t="s">
        <v>26</v>
      </c>
      <c r="J881" s="13" t="s">
        <v>26</v>
      </c>
      <c r="K881" s="1" t="s">
        <v>28</v>
      </c>
      <c r="M881" s="1" t="s">
        <v>29</v>
      </c>
      <c r="P881" s="5" t="str">
        <f>[1]Sheet1!AD12927</f>
        <v>party</v>
      </c>
      <c r="Q881" s="14"/>
      <c r="R881" s="1">
        <v>0</v>
      </c>
      <c r="S881" s="1">
        <v>0</v>
      </c>
      <c r="V881" s="1">
        <v>2</v>
      </c>
      <c r="W881" s="1">
        <v>5</v>
      </c>
      <c r="X881" s="1">
        <v>2</v>
      </c>
      <c r="Y881" s="1">
        <v>5</v>
      </c>
    </row>
    <row r="882" spans="1:25" ht="15.75" thickBot="1" x14ac:dyDescent="0.3">
      <c r="A882" s="6" t="str">
        <f>[1]Sheet1!C12928</f>
        <v xml:space="preserve"> Ashok Kumar.R</v>
      </c>
      <c r="B882" s="15" t="s">
        <v>25</v>
      </c>
      <c r="C882" s="11" t="s">
        <v>1122</v>
      </c>
      <c r="D882" s="2" t="str">
        <f>[1]Sheet1!J12928</f>
        <v>mannarai uttukuli road</v>
      </c>
      <c r="E882" s="12" t="str">
        <f>[1]Sheet1!N12928</f>
        <v xml:space="preserve">  </v>
      </c>
      <c r="H882" s="13" t="s">
        <v>1270</v>
      </c>
      <c r="I882" s="13" t="s">
        <v>26</v>
      </c>
      <c r="J882" s="13" t="s">
        <v>26</v>
      </c>
      <c r="K882" s="1" t="s">
        <v>28</v>
      </c>
      <c r="M882" s="1" t="s">
        <v>29</v>
      </c>
      <c r="P882" s="5" t="str">
        <f>[1]Sheet1!AD12928</f>
        <v>party</v>
      </c>
      <c r="Q882" s="14"/>
      <c r="R882" s="1">
        <v>0</v>
      </c>
      <c r="S882" s="1">
        <v>0</v>
      </c>
      <c r="V882" s="1">
        <v>2</v>
      </c>
      <c r="W882" s="1">
        <v>5</v>
      </c>
      <c r="X882" s="1">
        <v>2</v>
      </c>
      <c r="Y882" s="1">
        <v>5</v>
      </c>
    </row>
    <row r="883" spans="1:25" ht="15.75" thickBot="1" x14ac:dyDescent="0.3">
      <c r="A883" s="6" t="str">
        <f>[1]Sheet1!C12929</f>
        <v xml:space="preserve"> Ashok Kumar.S</v>
      </c>
      <c r="B883" s="15" t="s">
        <v>25</v>
      </c>
      <c r="C883" s="11" t="s">
        <v>1122</v>
      </c>
      <c r="D883" s="2" t="str">
        <f>[1]Sheet1!J12929</f>
        <v>5/1 kamutiyar colony, avinashi</v>
      </c>
      <c r="E883" s="12" t="str">
        <f>[1]Sheet1!N12929</f>
        <v xml:space="preserve">  </v>
      </c>
      <c r="H883" s="13" t="s">
        <v>1271</v>
      </c>
      <c r="I883" s="13" t="s">
        <v>26</v>
      </c>
      <c r="J883" s="13" t="s">
        <v>26</v>
      </c>
      <c r="K883" s="1" t="s">
        <v>28</v>
      </c>
      <c r="M883" s="1" t="s">
        <v>29</v>
      </c>
      <c r="P883" s="5" t="str">
        <f>[1]Sheet1!AD12929</f>
        <v>party</v>
      </c>
      <c r="Q883" s="14"/>
      <c r="R883" s="1">
        <v>0</v>
      </c>
      <c r="S883" s="1">
        <v>0</v>
      </c>
      <c r="V883" s="1">
        <v>2</v>
      </c>
      <c r="W883" s="1">
        <v>5</v>
      </c>
      <c r="X883" s="1">
        <v>2</v>
      </c>
      <c r="Y883" s="1">
        <v>5</v>
      </c>
    </row>
    <row r="884" spans="1:25" ht="30.75" thickBot="1" x14ac:dyDescent="0.3">
      <c r="A884" s="6" t="str">
        <f>[1]Sheet1!C12930</f>
        <v xml:space="preserve"> Ashokkumar Vadugapalayam</v>
      </c>
      <c r="B884" s="15" t="s">
        <v>25</v>
      </c>
      <c r="C884" s="11" t="s">
        <v>1122</v>
      </c>
      <c r="D884" s="2" t="str">
        <f>[1]Sheet1!J12930</f>
        <v xml:space="preserve"> </v>
      </c>
      <c r="E884" s="12" t="str">
        <f>[1]Sheet1!N12930</f>
        <v xml:space="preserve">  </v>
      </c>
      <c r="H884" s="13" t="s">
        <v>1272</v>
      </c>
      <c r="I884" s="13" t="s">
        <v>26</v>
      </c>
      <c r="J884" s="13" t="s">
        <v>26</v>
      </c>
      <c r="K884" s="1" t="s">
        <v>28</v>
      </c>
      <c r="M884" s="1" t="s">
        <v>29</v>
      </c>
      <c r="P884" s="5" t="str">
        <f>[1]Sheet1!AD12930</f>
        <v>party</v>
      </c>
      <c r="Q884" s="14"/>
      <c r="R884" s="1">
        <v>0</v>
      </c>
      <c r="S884" s="1">
        <v>0</v>
      </c>
      <c r="V884" s="1">
        <v>2</v>
      </c>
      <c r="W884" s="1">
        <v>5</v>
      </c>
      <c r="X884" s="1">
        <v>2</v>
      </c>
      <c r="Y884" s="1">
        <v>5</v>
      </c>
    </row>
    <row r="885" spans="1:25" ht="15.75" thickBot="1" x14ac:dyDescent="0.3">
      <c r="A885" s="6" t="str">
        <f>[1]Sheet1!C12931</f>
        <v xml:space="preserve"> ASHRIF.V.V-TIRUPUR</v>
      </c>
      <c r="B885" s="15" t="s">
        <v>25</v>
      </c>
      <c r="C885" s="11" t="s">
        <v>1122</v>
      </c>
      <c r="D885" s="2" t="str">
        <f>[1]Sheet1!J12931</f>
        <v xml:space="preserve"> </v>
      </c>
      <c r="E885" s="12" t="str">
        <f>[1]Sheet1!N12931</f>
        <v xml:space="preserve">  </v>
      </c>
      <c r="H885" s="13" t="s">
        <v>1273</v>
      </c>
      <c r="I885" s="13" t="s">
        <v>26</v>
      </c>
      <c r="J885" s="13" t="s">
        <v>26</v>
      </c>
      <c r="K885" s="1" t="s">
        <v>28</v>
      </c>
      <c r="M885" s="1" t="s">
        <v>29</v>
      </c>
      <c r="P885" s="5" t="str">
        <f>[1]Sheet1!AD12931</f>
        <v>party</v>
      </c>
      <c r="Q885" s="14"/>
      <c r="R885" s="1">
        <v>0</v>
      </c>
      <c r="S885" s="1">
        <v>0</v>
      </c>
      <c r="V885" s="1">
        <v>2</v>
      </c>
      <c r="W885" s="1">
        <v>5</v>
      </c>
      <c r="X885" s="1">
        <v>2</v>
      </c>
      <c r="Y885" s="1">
        <v>5</v>
      </c>
    </row>
    <row r="886" spans="1:25" ht="15.75" thickBot="1" x14ac:dyDescent="0.3">
      <c r="A886" s="6" t="str">
        <f>[1]Sheet1!C12932</f>
        <v xml:space="preserve"> Ashwath INC</v>
      </c>
      <c r="B886" s="15" t="s">
        <v>25</v>
      </c>
      <c r="C886" s="11" t="s">
        <v>1122</v>
      </c>
      <c r="D886" s="2" t="str">
        <f>[1]Sheet1!J12932</f>
        <v>Sf. no ; 277,paramasivampalayam, pongupalayam (po)</v>
      </c>
      <c r="E886" s="12" t="str">
        <f>[1]Sheet1!N12932</f>
        <v xml:space="preserve">tirupur GST ; 33AANFA3679E1ZF </v>
      </c>
      <c r="H886" s="13" t="s">
        <v>1274</v>
      </c>
      <c r="I886" s="13" t="s">
        <v>26</v>
      </c>
      <c r="J886" s="13" t="s">
        <v>27</v>
      </c>
      <c r="K886" s="1" t="s">
        <v>28</v>
      </c>
      <c r="M886" s="1" t="s">
        <v>29</v>
      </c>
      <c r="P886" s="5" t="str">
        <f>[1]Sheet1!AD12932</f>
        <v>party</v>
      </c>
      <c r="Q886" s="14"/>
      <c r="R886" s="1">
        <v>0</v>
      </c>
      <c r="S886" s="1">
        <v>0</v>
      </c>
      <c r="V886" s="1">
        <v>2</v>
      </c>
      <c r="W886" s="1">
        <v>5</v>
      </c>
      <c r="X886" s="1">
        <v>2</v>
      </c>
      <c r="Y886" s="1">
        <v>5</v>
      </c>
    </row>
    <row r="887" spans="1:25" ht="30.75" thickBot="1" x14ac:dyDescent="0.3">
      <c r="A887" s="6" t="str">
        <f>[1]Sheet1!C12933</f>
        <v xml:space="preserve"> Ashwath Inc.(printing Division)</v>
      </c>
      <c r="B887" s="15" t="s">
        <v>25</v>
      </c>
      <c r="C887" s="11" t="s">
        <v>1122</v>
      </c>
      <c r="D887" s="2" t="str">
        <f>[1]Sheet1!J12933</f>
        <v>S.FO.NO 277, Paramasivampalayam road, paramasivam palayam,</v>
      </c>
      <c r="E887" s="12" t="str">
        <f>[1]Sheet1!N12933</f>
        <v>pongupalayam post, tirupur. GST.NO:33AANFA3679E1ZF</v>
      </c>
      <c r="H887" s="13" t="s">
        <v>1275</v>
      </c>
      <c r="I887" s="13" t="s">
        <v>26</v>
      </c>
      <c r="J887" s="13" t="s">
        <v>26</v>
      </c>
      <c r="K887" s="1" t="s">
        <v>28</v>
      </c>
      <c r="M887" s="1" t="s">
        <v>29</v>
      </c>
      <c r="P887" s="5" t="str">
        <f>[1]Sheet1!AD12933</f>
        <v>party</v>
      </c>
      <c r="Q887" s="14"/>
      <c r="R887" s="1">
        <v>0</v>
      </c>
      <c r="S887" s="1">
        <v>0</v>
      </c>
      <c r="V887" s="1">
        <v>2</v>
      </c>
      <c r="W887" s="1">
        <v>5</v>
      </c>
      <c r="X887" s="1">
        <v>2</v>
      </c>
      <c r="Y887" s="1">
        <v>5</v>
      </c>
    </row>
    <row r="888" spans="1:25" ht="15.75" thickBot="1" x14ac:dyDescent="0.3">
      <c r="A888" s="6" t="str">
        <f>[1]Sheet1!C12934</f>
        <v xml:space="preserve"> Ashwin Balaji-pn Road</v>
      </c>
      <c r="B888" s="15" t="s">
        <v>25</v>
      </c>
      <c r="C888" s="11" t="s">
        <v>1122</v>
      </c>
      <c r="D888" s="2" t="str">
        <f>[1]Sheet1!J12934</f>
        <v xml:space="preserve"> </v>
      </c>
      <c r="E888" s="12" t="str">
        <f>[1]Sheet1!N12934</f>
        <v xml:space="preserve">  </v>
      </c>
      <c r="H888" s="13" t="s">
        <v>1276</v>
      </c>
      <c r="I888" s="13" t="s">
        <v>26</v>
      </c>
      <c r="J888" s="13" t="s">
        <v>27</v>
      </c>
      <c r="K888" s="1" t="s">
        <v>28</v>
      </c>
      <c r="M888" s="1" t="s">
        <v>29</v>
      </c>
      <c r="P888" s="5" t="str">
        <f>[1]Sheet1!AD12934</f>
        <v>party</v>
      </c>
      <c r="Q888" s="14"/>
      <c r="R888" s="1">
        <v>0</v>
      </c>
      <c r="S888" s="1">
        <v>0</v>
      </c>
      <c r="V888" s="1">
        <v>2</v>
      </c>
      <c r="W888" s="1">
        <v>5</v>
      </c>
      <c r="X888" s="1">
        <v>2</v>
      </c>
      <c r="Y888" s="1">
        <v>5</v>
      </c>
    </row>
    <row r="889" spans="1:25" ht="15.75" thickBot="1" x14ac:dyDescent="0.3">
      <c r="A889" s="6" t="str">
        <f>[1]Sheet1!C12935</f>
        <v xml:space="preserve"> ASPEN KNITS</v>
      </c>
      <c r="B889" s="15" t="s">
        <v>25</v>
      </c>
      <c r="C889" s="11" t="s">
        <v>1122</v>
      </c>
      <c r="D889" s="2" t="str">
        <f>[1]Sheet1!J12935</f>
        <v>SHEDNO.125,126 TEKIC,TEA NAGAR</v>
      </c>
      <c r="E889" s="12" t="str">
        <f>[1]Sheet1!N12935</f>
        <v>MUDALIPALYAM SIDCO,TIRUPUR-641606 GST;33AAPFA3518A1ZZ</v>
      </c>
      <c r="H889" s="13" t="s">
        <v>1277</v>
      </c>
      <c r="I889" s="13" t="s">
        <v>1278</v>
      </c>
      <c r="J889" s="13" t="s">
        <v>26</v>
      </c>
      <c r="K889" s="1" t="s">
        <v>28</v>
      </c>
      <c r="M889" s="1" t="s">
        <v>29</v>
      </c>
      <c r="P889" s="5" t="str">
        <f>[1]Sheet1!AD12935</f>
        <v>party</v>
      </c>
      <c r="Q889" s="14"/>
      <c r="R889" s="1">
        <v>0</v>
      </c>
      <c r="S889" s="1">
        <v>0</v>
      </c>
      <c r="V889" s="1">
        <v>2</v>
      </c>
      <c r="W889" s="1">
        <v>5</v>
      </c>
      <c r="X889" s="1">
        <v>2</v>
      </c>
      <c r="Y889" s="1">
        <v>5</v>
      </c>
    </row>
    <row r="890" spans="1:25" ht="45.75" thickBot="1" x14ac:dyDescent="0.3">
      <c r="A890" s="6" t="str">
        <f>[1]Sheet1!C12936</f>
        <v xml:space="preserve"> ATHIPARASAKTHI KOVIL - KUMARAPALAYAM</v>
      </c>
      <c r="B890" s="15" t="s">
        <v>25</v>
      </c>
      <c r="C890" s="11" t="s">
        <v>1122</v>
      </c>
      <c r="D890" s="2" t="str">
        <f>[1]Sheet1!J12936</f>
        <v xml:space="preserve"> </v>
      </c>
      <c r="E890" s="12" t="str">
        <f>[1]Sheet1!N12936</f>
        <v xml:space="preserve">  </v>
      </c>
      <c r="H890" s="13" t="s">
        <v>1279</v>
      </c>
      <c r="I890" s="13" t="s">
        <v>26</v>
      </c>
      <c r="J890" s="13" t="s">
        <v>27</v>
      </c>
      <c r="K890" s="1" t="s">
        <v>28</v>
      </c>
      <c r="M890" s="1" t="s">
        <v>29</v>
      </c>
      <c r="P890" s="5" t="str">
        <f>[1]Sheet1!AD12936</f>
        <v>party</v>
      </c>
      <c r="Q890" s="14"/>
      <c r="R890" s="1">
        <v>0</v>
      </c>
      <c r="S890" s="1">
        <v>0</v>
      </c>
      <c r="V890" s="1">
        <v>2</v>
      </c>
      <c r="W890" s="1">
        <v>5</v>
      </c>
      <c r="X890" s="1">
        <v>2</v>
      </c>
      <c r="Y890" s="1">
        <v>5</v>
      </c>
    </row>
    <row r="891" spans="1:25" ht="15.75" thickBot="1" x14ac:dyDescent="0.3">
      <c r="A891" s="6" t="str">
        <f>[1]Sheet1!C12937</f>
        <v xml:space="preserve"> Aungusamy - Cheyur</v>
      </c>
      <c r="B891" s="15" t="s">
        <v>25</v>
      </c>
      <c r="C891" s="11" t="s">
        <v>1122</v>
      </c>
      <c r="D891" s="2" t="str">
        <f>[1]Sheet1!J12937</f>
        <v xml:space="preserve"> </v>
      </c>
      <c r="E891" s="12" t="str">
        <f>[1]Sheet1!N12937</f>
        <v xml:space="preserve">  </v>
      </c>
      <c r="H891" s="13" t="s">
        <v>1280</v>
      </c>
      <c r="I891" s="13" t="s">
        <v>26</v>
      </c>
      <c r="J891" s="13" t="s">
        <v>27</v>
      </c>
      <c r="K891" s="1" t="s">
        <v>28</v>
      </c>
      <c r="M891" s="1" t="s">
        <v>29</v>
      </c>
      <c r="P891" s="5" t="str">
        <f>[1]Sheet1!AD12937</f>
        <v>party</v>
      </c>
      <c r="Q891" s="14"/>
      <c r="R891" s="1">
        <v>0</v>
      </c>
      <c r="S891" s="1">
        <v>0</v>
      </c>
      <c r="V891" s="1">
        <v>2</v>
      </c>
      <c r="W891" s="1">
        <v>5</v>
      </c>
      <c r="X891" s="1">
        <v>2</v>
      </c>
      <c r="Y891" s="1">
        <v>5</v>
      </c>
    </row>
    <row r="892" spans="1:25" ht="30.75" thickBot="1" x14ac:dyDescent="0.3">
      <c r="A892" s="6" t="str">
        <f>[1]Sheet1!C12938</f>
        <v xml:space="preserve"> AUTOTECH  AUTOMATION</v>
      </c>
      <c r="B892" s="15" t="s">
        <v>25</v>
      </c>
      <c r="C892" s="11" t="s">
        <v>1122</v>
      </c>
      <c r="D892" s="2" t="str">
        <f>[1]Sheet1!J12938</f>
        <v>211/101 THIRUVEEKA STREET, P.PULIYAMPATTI,</v>
      </c>
      <c r="E892" s="12" t="str">
        <f>[1]Sheet1!N12938</f>
        <v xml:space="preserve">SATHIYAMANGALAM, ERODE (33ABBFA6572H1ZL) </v>
      </c>
      <c r="H892" s="13" t="s">
        <v>1281</v>
      </c>
      <c r="I892" s="13" t="s">
        <v>26</v>
      </c>
      <c r="J892" s="13" t="s">
        <v>1282</v>
      </c>
      <c r="K892" s="1" t="s">
        <v>28</v>
      </c>
      <c r="M892" s="1" t="s">
        <v>29</v>
      </c>
      <c r="P892" s="5" t="str">
        <f>[1]Sheet1!AD12938</f>
        <v>party</v>
      </c>
      <c r="Q892" s="14"/>
      <c r="R892" s="1">
        <v>0</v>
      </c>
      <c r="S892" s="1">
        <v>0</v>
      </c>
      <c r="V892" s="1">
        <v>2</v>
      </c>
      <c r="W892" s="1">
        <v>5</v>
      </c>
      <c r="X892" s="1">
        <v>2</v>
      </c>
      <c r="Y892" s="1">
        <v>5</v>
      </c>
    </row>
    <row r="893" spans="1:25" ht="45.75" thickBot="1" x14ac:dyDescent="0.3">
      <c r="A893" s="6" t="str">
        <f>[1]Sheet1!C12939</f>
        <v xml:space="preserve"> A.VENKATACHALAMOORTHY</v>
      </c>
      <c r="B893" s="15" t="s">
        <v>25</v>
      </c>
      <c r="C893" s="11" t="s">
        <v>1122</v>
      </c>
      <c r="D893" s="2" t="str">
        <f>[1]Sheet1!J12939</f>
        <v>T.Aandipalayam, merku padhi(po)</v>
      </c>
      <c r="E893" s="12" t="str">
        <f>[1]Sheet1!N12939</f>
        <v xml:space="preserve">kunnathur  </v>
      </c>
      <c r="H893" s="13" t="s">
        <v>1283</v>
      </c>
      <c r="I893" s="13" t="s">
        <v>26</v>
      </c>
      <c r="J893" s="13" t="s">
        <v>26</v>
      </c>
      <c r="K893" s="1" t="s">
        <v>28</v>
      </c>
      <c r="M893" s="1" t="s">
        <v>29</v>
      </c>
      <c r="P893" s="5" t="str">
        <f>[1]Sheet1!AD12939</f>
        <v>party</v>
      </c>
      <c r="Q893" s="14"/>
      <c r="R893" s="1">
        <v>0</v>
      </c>
      <c r="S893" s="1">
        <v>0</v>
      </c>
      <c r="V893" s="1">
        <v>2</v>
      </c>
      <c r="W893" s="1">
        <v>5</v>
      </c>
      <c r="X893" s="1">
        <v>2</v>
      </c>
      <c r="Y893" s="1">
        <v>5</v>
      </c>
    </row>
    <row r="894" spans="1:25" ht="30.75" thickBot="1" x14ac:dyDescent="0.3">
      <c r="A894" s="6" t="str">
        <f>[1]Sheet1!C12940</f>
        <v xml:space="preserve"> Avinashiappan 9597979344</v>
      </c>
      <c r="B894" s="15" t="s">
        <v>25</v>
      </c>
      <c r="C894" s="11" t="s">
        <v>1122</v>
      </c>
      <c r="D894" s="2" t="str">
        <f>[1]Sheet1!J12940</f>
        <v>Pongupalayam, Krishna Nagar Tirupur</v>
      </c>
      <c r="E894" s="12" t="str">
        <f>[1]Sheet1!N12940</f>
        <v xml:space="preserve">  </v>
      </c>
      <c r="H894" s="13" t="s">
        <v>1284</v>
      </c>
      <c r="I894" s="13" t="s">
        <v>26</v>
      </c>
      <c r="J894" s="13" t="s">
        <v>27</v>
      </c>
      <c r="K894" s="1" t="s">
        <v>28</v>
      </c>
      <c r="M894" s="1" t="s">
        <v>29</v>
      </c>
      <c r="P894" s="5" t="str">
        <f>[1]Sheet1!AD12940</f>
        <v>party</v>
      </c>
      <c r="Q894" s="14"/>
      <c r="R894" s="1">
        <v>0</v>
      </c>
      <c r="S894" s="1">
        <v>0</v>
      </c>
      <c r="V894" s="1">
        <v>2</v>
      </c>
      <c r="W894" s="1">
        <v>5</v>
      </c>
      <c r="X894" s="1">
        <v>2</v>
      </c>
      <c r="Y894" s="1">
        <v>5</v>
      </c>
    </row>
    <row r="895" spans="1:25" ht="30.75" thickBot="1" x14ac:dyDescent="0.3">
      <c r="A895" s="6" t="str">
        <f>[1]Sheet1!C12941</f>
        <v xml:space="preserve"> Avinashiappan- Naduvacheri</v>
      </c>
      <c r="B895" s="15" t="s">
        <v>25</v>
      </c>
      <c r="C895" s="11" t="s">
        <v>1122</v>
      </c>
      <c r="D895" s="2" t="str">
        <f>[1]Sheet1!J12941</f>
        <v xml:space="preserve"> </v>
      </c>
      <c r="E895" s="12" t="str">
        <f>[1]Sheet1!N12941</f>
        <v xml:space="preserve">  </v>
      </c>
      <c r="H895" s="13" t="s">
        <v>1285</v>
      </c>
      <c r="I895" s="13" t="s">
        <v>26</v>
      </c>
      <c r="J895" s="13" t="s">
        <v>27</v>
      </c>
      <c r="K895" s="1" t="s">
        <v>28</v>
      </c>
      <c r="M895" s="1" t="s">
        <v>29</v>
      </c>
      <c r="P895" s="5" t="str">
        <f>[1]Sheet1!AD12941</f>
        <v>party</v>
      </c>
      <c r="Q895" s="14"/>
      <c r="R895" s="1">
        <v>0</v>
      </c>
      <c r="S895" s="1">
        <v>0</v>
      </c>
      <c r="V895" s="1">
        <v>2</v>
      </c>
      <c r="W895" s="1">
        <v>5</v>
      </c>
      <c r="X895" s="1">
        <v>2</v>
      </c>
      <c r="Y895" s="1">
        <v>5</v>
      </c>
    </row>
    <row r="896" spans="1:25" ht="15.75" thickBot="1" x14ac:dyDescent="0.3">
      <c r="A896" s="6" t="str">
        <f>[1]Sheet1!C12942</f>
        <v xml:space="preserve"> Avinashi Bhai Hotel</v>
      </c>
      <c r="B896" s="15" t="s">
        <v>25</v>
      </c>
      <c r="C896" s="11" t="s">
        <v>1122</v>
      </c>
      <c r="D896" s="2" t="str">
        <f>[1]Sheet1!J12942</f>
        <v xml:space="preserve">avinashi </v>
      </c>
      <c r="E896" s="12" t="str">
        <f>[1]Sheet1!N12942</f>
        <v xml:space="preserve">  </v>
      </c>
      <c r="H896" s="13" t="s">
        <v>1286</v>
      </c>
      <c r="I896" s="13" t="s">
        <v>26</v>
      </c>
      <c r="J896" s="13" t="s">
        <v>26</v>
      </c>
      <c r="K896" s="1" t="s">
        <v>28</v>
      </c>
      <c r="M896" s="1" t="s">
        <v>29</v>
      </c>
      <c r="P896" s="5" t="str">
        <f>[1]Sheet1!AD12942</f>
        <v>party</v>
      </c>
      <c r="Q896" s="14"/>
      <c r="R896" s="1">
        <v>0</v>
      </c>
      <c r="S896" s="1">
        <v>0</v>
      </c>
      <c r="V896" s="1">
        <v>2</v>
      </c>
      <c r="W896" s="1">
        <v>5</v>
      </c>
      <c r="X896" s="1">
        <v>2</v>
      </c>
      <c r="Y896" s="1">
        <v>5</v>
      </c>
    </row>
    <row r="897" spans="1:25" ht="30.75" thickBot="1" x14ac:dyDescent="0.3">
      <c r="A897" s="6" t="str">
        <f>[1]Sheet1!C12943</f>
        <v xml:space="preserve"> Avinashilingam.S - 15 Velampalayam </v>
      </c>
      <c r="B897" s="15" t="s">
        <v>25</v>
      </c>
      <c r="C897" s="11" t="s">
        <v>1122</v>
      </c>
      <c r="D897" s="2" t="str">
        <f>[1]Sheet1!J12943</f>
        <v xml:space="preserve"> </v>
      </c>
      <c r="E897" s="12" t="str">
        <f>[1]Sheet1!N12943</f>
        <v xml:space="preserve">  </v>
      </c>
      <c r="H897" s="13" t="s">
        <v>1287</v>
      </c>
      <c r="I897" s="13" t="s">
        <v>26</v>
      </c>
      <c r="J897" s="13" t="s">
        <v>27</v>
      </c>
      <c r="K897" s="1" t="s">
        <v>28</v>
      </c>
      <c r="M897" s="1" t="s">
        <v>29</v>
      </c>
      <c r="P897" s="5" t="str">
        <f>[1]Sheet1!AD12943</f>
        <v>party</v>
      </c>
      <c r="Q897" s="14"/>
      <c r="R897" s="1">
        <v>0</v>
      </c>
      <c r="S897" s="1">
        <v>0</v>
      </c>
      <c r="V897" s="1">
        <v>2</v>
      </c>
      <c r="W897" s="1">
        <v>5</v>
      </c>
      <c r="X897" s="1">
        <v>2</v>
      </c>
      <c r="Y897" s="1">
        <v>5</v>
      </c>
    </row>
    <row r="898" spans="1:25" ht="15.75" thickBot="1" x14ac:dyDescent="0.3">
      <c r="A898" s="6" t="str">
        <f>[1]Sheet1!C12944</f>
        <v xml:space="preserve"> AVINASHIYAPPAN .M</v>
      </c>
      <c r="B898" s="15" t="s">
        <v>25</v>
      </c>
      <c r="C898" s="11" t="s">
        <v>1122</v>
      </c>
      <c r="D898" s="2" t="str">
        <f>[1]Sheet1!J12944</f>
        <v xml:space="preserve">AVINASHI </v>
      </c>
      <c r="E898" s="12" t="str">
        <f>[1]Sheet1!N12944</f>
        <v xml:space="preserve">  </v>
      </c>
      <c r="H898" s="13" t="s">
        <v>1288</v>
      </c>
      <c r="I898" s="13" t="s">
        <v>26</v>
      </c>
      <c r="J898" s="13" t="s">
        <v>26</v>
      </c>
      <c r="K898" s="1" t="s">
        <v>28</v>
      </c>
      <c r="M898" s="1" t="s">
        <v>29</v>
      </c>
      <c r="P898" s="5" t="str">
        <f>[1]Sheet1!AD12944</f>
        <v>party</v>
      </c>
      <c r="Q898" s="14"/>
      <c r="R898" s="1">
        <v>0</v>
      </c>
      <c r="S898" s="1">
        <v>0</v>
      </c>
      <c r="V898" s="1">
        <v>2</v>
      </c>
      <c r="W898" s="1">
        <v>5</v>
      </c>
      <c r="X898" s="1">
        <v>2</v>
      </c>
      <c r="Y898" s="1">
        <v>5</v>
      </c>
    </row>
    <row r="899" spans="1:25" ht="15.75" thickBot="1" x14ac:dyDescent="0.3">
      <c r="A899" s="6" t="str">
        <f>[1]Sheet1!C12945</f>
        <v xml:space="preserve"> Avinashiyappan.N-avn</v>
      </c>
      <c r="B899" s="15" t="s">
        <v>25</v>
      </c>
      <c r="C899" s="11" t="s">
        <v>1122</v>
      </c>
      <c r="D899" s="2" t="str">
        <f>[1]Sheet1!J12945</f>
        <v xml:space="preserve"> </v>
      </c>
      <c r="E899" s="12" t="str">
        <f>[1]Sheet1!N12945</f>
        <v xml:space="preserve">  </v>
      </c>
      <c r="H899" s="13" t="s">
        <v>1289</v>
      </c>
      <c r="I899" s="13" t="s">
        <v>26</v>
      </c>
      <c r="J899" s="13" t="s">
        <v>27</v>
      </c>
      <c r="K899" s="1" t="s">
        <v>28</v>
      </c>
      <c r="M899" s="1" t="s">
        <v>29</v>
      </c>
      <c r="P899" s="5" t="str">
        <f>[1]Sheet1!AD12945</f>
        <v>party</v>
      </c>
      <c r="Q899" s="14"/>
      <c r="R899" s="1">
        <v>0</v>
      </c>
      <c r="S899" s="1">
        <v>0</v>
      </c>
      <c r="V899" s="1">
        <v>2</v>
      </c>
      <c r="W899" s="1">
        <v>5</v>
      </c>
      <c r="X899" s="1">
        <v>2</v>
      </c>
      <c r="Y899" s="1">
        <v>5</v>
      </c>
    </row>
    <row r="900" spans="1:25" ht="30.75" thickBot="1" x14ac:dyDescent="0.3">
      <c r="A900" s="6" t="str">
        <f>[1]Sheet1!C12946</f>
        <v xml:space="preserve"> AVINASHIYAPPAN THULUKAMUTHUR</v>
      </c>
      <c r="B900" s="15" t="s">
        <v>25</v>
      </c>
      <c r="C900" s="11" t="s">
        <v>1122</v>
      </c>
      <c r="D900" s="2" t="str">
        <f>[1]Sheet1!J12946</f>
        <v xml:space="preserve">THULUKAMUTHUR </v>
      </c>
      <c r="E900" s="12" t="str">
        <f>[1]Sheet1!N12946</f>
        <v xml:space="preserve">  </v>
      </c>
      <c r="H900" s="13" t="s">
        <v>1290</v>
      </c>
      <c r="I900" s="13" t="s">
        <v>26</v>
      </c>
      <c r="J900" s="13" t="s">
        <v>26</v>
      </c>
      <c r="K900" s="1" t="s">
        <v>28</v>
      </c>
      <c r="M900" s="1" t="s">
        <v>29</v>
      </c>
      <c r="P900" s="5" t="str">
        <f>[1]Sheet1!AD12946</f>
        <v>party</v>
      </c>
      <c r="Q900" s="14"/>
      <c r="R900" s="1">
        <v>0</v>
      </c>
      <c r="S900" s="1">
        <v>0</v>
      </c>
      <c r="V900" s="1">
        <v>2</v>
      </c>
      <c r="W900" s="1">
        <v>5</v>
      </c>
      <c r="X900" s="1">
        <v>2</v>
      </c>
      <c r="Y900" s="1">
        <v>5</v>
      </c>
    </row>
    <row r="901" spans="1:25" ht="15.75" thickBot="1" x14ac:dyDescent="0.3">
      <c r="A901" s="6" t="str">
        <f>[1]Sheet1!C12947</f>
        <v xml:space="preserve"> Avm Roof(cid1810)</v>
      </c>
      <c r="B901" s="15" t="s">
        <v>25</v>
      </c>
      <c r="C901" s="11" t="s">
        <v>1122</v>
      </c>
      <c r="D901" s="2" t="str">
        <f>[1]Sheet1!J12947</f>
        <v xml:space="preserve"> </v>
      </c>
      <c r="E901" s="12" t="str">
        <f>[1]Sheet1!N12947</f>
        <v xml:space="preserve">  </v>
      </c>
      <c r="H901" s="13" t="s">
        <v>1291</v>
      </c>
      <c r="I901" s="13" t="s">
        <v>26</v>
      </c>
      <c r="J901" s="13" t="s">
        <v>27</v>
      </c>
      <c r="K901" s="1" t="s">
        <v>28</v>
      </c>
      <c r="M901" s="1" t="s">
        <v>29</v>
      </c>
      <c r="P901" s="5" t="str">
        <f>[1]Sheet1!AD12947</f>
        <v>shop</v>
      </c>
      <c r="Q901" s="14"/>
      <c r="R901" s="1">
        <v>0</v>
      </c>
      <c r="S901" s="1">
        <v>0</v>
      </c>
      <c r="V901" s="1">
        <v>2</v>
      </c>
      <c r="W901" s="1">
        <v>5</v>
      </c>
      <c r="X901" s="1">
        <v>2</v>
      </c>
      <c r="Y901" s="1">
        <v>5</v>
      </c>
    </row>
    <row r="902" spans="1:25" ht="15.75" thickBot="1" x14ac:dyDescent="0.3">
      <c r="A902" s="6" t="str">
        <f>[1]Sheet1!C12948</f>
        <v xml:space="preserve"> Avn Szing-avn</v>
      </c>
      <c r="B902" s="15" t="s">
        <v>25</v>
      </c>
      <c r="C902" s="11" t="s">
        <v>1122</v>
      </c>
      <c r="D902" s="2" t="str">
        <f>[1]Sheet1!J12948</f>
        <v xml:space="preserve"> </v>
      </c>
      <c r="E902" s="12" t="str">
        <f>[1]Sheet1!N12948</f>
        <v xml:space="preserve">  </v>
      </c>
      <c r="H902" s="13" t="s">
        <v>1292</v>
      </c>
      <c r="I902" s="13" t="s">
        <v>26</v>
      </c>
      <c r="J902" s="13" t="s">
        <v>27</v>
      </c>
      <c r="K902" s="1" t="s">
        <v>28</v>
      </c>
      <c r="M902" s="1" t="s">
        <v>29</v>
      </c>
      <c r="P902" s="5" t="str">
        <f>[1]Sheet1!AD12948</f>
        <v>party</v>
      </c>
      <c r="Q902" s="14"/>
      <c r="R902" s="1">
        <v>0</v>
      </c>
      <c r="S902" s="1">
        <v>0</v>
      </c>
      <c r="V902" s="1">
        <v>2</v>
      </c>
      <c r="W902" s="1">
        <v>5</v>
      </c>
      <c r="X902" s="1">
        <v>2</v>
      </c>
      <c r="Y902" s="1">
        <v>5</v>
      </c>
    </row>
    <row r="903" spans="1:25" ht="15.75" thickBot="1" x14ac:dyDescent="0.3">
      <c r="A903" s="6" t="str">
        <f>[1]Sheet1!C12949</f>
        <v xml:space="preserve"> AVP PRINTINGSS</v>
      </c>
      <c r="B903" s="15" t="s">
        <v>25</v>
      </c>
      <c r="C903" s="11" t="s">
        <v>1122</v>
      </c>
      <c r="D903" s="2" t="str">
        <f>[1]Sheet1!J12949</f>
        <v>NO:9, Alagapuri nagar, Sembiyanallur, avinashi 641 654</v>
      </c>
      <c r="E903" s="12" t="str">
        <f>[1]Sheet1!N12949</f>
        <v xml:space="preserve">GSTIN 33CDFPS2059K1ZB  </v>
      </c>
      <c r="H903" s="13" t="s">
        <v>1293</v>
      </c>
      <c r="I903" s="13" t="s">
        <v>26</v>
      </c>
      <c r="J903" s="13" t="s">
        <v>26</v>
      </c>
      <c r="K903" s="1" t="s">
        <v>28</v>
      </c>
      <c r="M903" s="1" t="s">
        <v>29</v>
      </c>
      <c r="P903" s="5" t="str">
        <f>[1]Sheet1!AD12949</f>
        <v>party</v>
      </c>
      <c r="Q903" s="14"/>
      <c r="R903" s="1">
        <v>0</v>
      </c>
      <c r="S903" s="1">
        <v>0</v>
      </c>
      <c r="V903" s="1">
        <v>2</v>
      </c>
      <c r="W903" s="1">
        <v>5</v>
      </c>
      <c r="X903" s="1">
        <v>2</v>
      </c>
      <c r="Y903" s="1">
        <v>5</v>
      </c>
    </row>
    <row r="904" spans="1:25" ht="30.75" thickBot="1" x14ac:dyDescent="0.3">
      <c r="A904" s="6" t="str">
        <f>[1]Sheet1!C12950</f>
        <v xml:space="preserve"> A.V.Prathap- 3 Chettipalayam</v>
      </c>
      <c r="B904" s="15" t="s">
        <v>25</v>
      </c>
      <c r="C904" s="11" t="s">
        <v>1122</v>
      </c>
      <c r="D904" s="2" t="str">
        <f>[1]Sheet1!J12950</f>
        <v xml:space="preserve"> </v>
      </c>
      <c r="E904" s="12" t="str">
        <f>[1]Sheet1!N12950</f>
        <v xml:space="preserve">  </v>
      </c>
      <c r="H904" s="13" t="s">
        <v>1294</v>
      </c>
      <c r="I904" s="13" t="s">
        <v>26</v>
      </c>
      <c r="J904" s="13" t="s">
        <v>27</v>
      </c>
      <c r="K904" s="1" t="s">
        <v>28</v>
      </c>
      <c r="M904" s="1" t="s">
        <v>29</v>
      </c>
      <c r="P904" s="5" t="str">
        <f>[1]Sheet1!AD12950</f>
        <v>party</v>
      </c>
      <c r="Q904" s="14"/>
      <c r="R904" s="1">
        <v>0</v>
      </c>
      <c r="S904" s="1">
        <v>0</v>
      </c>
      <c r="V904" s="1">
        <v>2</v>
      </c>
      <c r="W904" s="1">
        <v>5</v>
      </c>
      <c r="X904" s="1">
        <v>2</v>
      </c>
      <c r="Y904" s="1">
        <v>5</v>
      </c>
    </row>
    <row r="905" spans="1:25" ht="30.75" thickBot="1" x14ac:dyDescent="0.3">
      <c r="A905" s="6" t="str">
        <f>[1]Sheet1!C12951</f>
        <v xml:space="preserve"> Avp Trust Public School</v>
      </c>
      <c r="B905" s="15" t="s">
        <v>25</v>
      </c>
      <c r="C905" s="11" t="s">
        <v>1122</v>
      </c>
      <c r="D905" s="2" t="str">
        <f>[1]Sheet1!J12951</f>
        <v>gandhinagar  tirupur</v>
      </c>
      <c r="E905" s="12" t="str">
        <f>[1]Sheet1!N12951</f>
        <v xml:space="preserve">  </v>
      </c>
      <c r="H905" s="13" t="s">
        <v>1295</v>
      </c>
      <c r="I905" s="13" t="s">
        <v>26</v>
      </c>
      <c r="J905" s="13" t="s">
        <v>26</v>
      </c>
      <c r="K905" s="1" t="s">
        <v>28</v>
      </c>
      <c r="M905" s="1" t="s">
        <v>29</v>
      </c>
      <c r="P905" s="5" t="str">
        <f>[1]Sheet1!AD12951</f>
        <v>party</v>
      </c>
      <c r="Q905" s="14"/>
      <c r="R905" s="1">
        <v>0</v>
      </c>
      <c r="S905" s="1">
        <v>0</v>
      </c>
      <c r="V905" s="1">
        <v>2</v>
      </c>
      <c r="W905" s="1">
        <v>5</v>
      </c>
      <c r="X905" s="1">
        <v>2</v>
      </c>
      <c r="Y905" s="1">
        <v>5</v>
      </c>
    </row>
    <row r="906" spans="1:25" ht="30.75" thickBot="1" x14ac:dyDescent="0.3">
      <c r="A906" s="6" t="str">
        <f>[1]Sheet1!C12952</f>
        <v xml:space="preserve"> A.V.P TRUST PUBLIC SCHOOL(CBSE)</v>
      </c>
      <c r="B906" s="15" t="s">
        <v>25</v>
      </c>
      <c r="C906" s="11" t="s">
        <v>1122</v>
      </c>
      <c r="D906" s="2" t="str">
        <f>[1]Sheet1!J12952</f>
        <v>A.V.P TRUST PUBLIC SCHOOL(CBSE) A.V.P LAY OUT,GANDHI NAGAR,</v>
      </c>
      <c r="E906" s="12" t="str">
        <f>[1]Sheet1!N12952</f>
        <v xml:space="preserve">TIRUPUR 641 603   </v>
      </c>
      <c r="H906" s="13" t="s">
        <v>1296</v>
      </c>
      <c r="I906" s="13" t="s">
        <v>26</v>
      </c>
      <c r="J906" s="13" t="s">
        <v>26</v>
      </c>
      <c r="K906" s="1" t="s">
        <v>28</v>
      </c>
      <c r="M906" s="1" t="s">
        <v>29</v>
      </c>
      <c r="P906" s="5" t="str">
        <f>[1]Sheet1!AD12952</f>
        <v>party</v>
      </c>
      <c r="Q906" s="14"/>
      <c r="R906" s="1">
        <v>0</v>
      </c>
      <c r="S906" s="1">
        <v>0</v>
      </c>
      <c r="V906" s="1">
        <v>2</v>
      </c>
      <c r="W906" s="1">
        <v>5</v>
      </c>
      <c r="X906" s="1">
        <v>2</v>
      </c>
      <c r="Y906" s="1">
        <v>5</v>
      </c>
    </row>
    <row r="907" spans="1:25" ht="15.75" thickBot="1" x14ac:dyDescent="0.3">
      <c r="A907" s="6" t="str">
        <f>[1]Sheet1!C12953</f>
        <v xml:space="preserve"> Ayyanan - Ranga Nagar</v>
      </c>
      <c r="B907" s="15" t="s">
        <v>25</v>
      </c>
      <c r="C907" s="11" t="s">
        <v>1122</v>
      </c>
      <c r="D907" s="2" t="str">
        <f>[1]Sheet1!J12953</f>
        <v xml:space="preserve"> </v>
      </c>
      <c r="E907" s="12" t="str">
        <f>[1]Sheet1!N12953</f>
        <v xml:space="preserve">  </v>
      </c>
      <c r="H907" s="13" t="s">
        <v>1297</v>
      </c>
      <c r="I907" s="13" t="s">
        <v>26</v>
      </c>
      <c r="J907" s="13" t="s">
        <v>27</v>
      </c>
      <c r="K907" s="1" t="s">
        <v>28</v>
      </c>
      <c r="M907" s="1" t="s">
        <v>29</v>
      </c>
      <c r="P907" s="5" t="str">
        <f>[1]Sheet1!AD12953</f>
        <v>party</v>
      </c>
      <c r="Q907" s="14"/>
      <c r="R907" s="1">
        <v>0</v>
      </c>
      <c r="S907" s="1">
        <v>0</v>
      </c>
      <c r="V907" s="1">
        <v>2</v>
      </c>
      <c r="W907" s="1">
        <v>5</v>
      </c>
      <c r="X907" s="1">
        <v>2</v>
      </c>
      <c r="Y907" s="1">
        <v>5</v>
      </c>
    </row>
    <row r="908" spans="1:25" ht="15.75" thickBot="1" x14ac:dyDescent="0.3">
      <c r="A908" s="6" t="str">
        <f>[1]Sheet1!C12954</f>
        <v xml:space="preserve"> Ayyappa Textiles</v>
      </c>
      <c r="B908" s="15" t="s">
        <v>25</v>
      </c>
      <c r="C908" s="11" t="s">
        <v>1122</v>
      </c>
      <c r="D908" s="2" t="str">
        <f>[1]Sheet1!J12954</f>
        <v>5/207, chetti thottam karadivavi(po),</v>
      </c>
      <c r="E908" s="12" t="str">
        <f>[1]Sheet1!N12954</f>
        <v xml:space="preserve">pallada, tirupur, GST 33CAXPS0503D1ZT </v>
      </c>
      <c r="H908" s="13" t="s">
        <v>1298</v>
      </c>
      <c r="I908" s="13" t="s">
        <v>26</v>
      </c>
      <c r="J908" s="13" t="s">
        <v>26</v>
      </c>
      <c r="K908" s="1" t="s">
        <v>28</v>
      </c>
      <c r="M908" s="1" t="s">
        <v>29</v>
      </c>
      <c r="P908" s="5" t="str">
        <f>[1]Sheet1!AD12954</f>
        <v>party</v>
      </c>
      <c r="Q908" s="14"/>
      <c r="R908" s="1">
        <v>0</v>
      </c>
      <c r="S908" s="1">
        <v>0</v>
      </c>
      <c r="V908" s="1">
        <v>2</v>
      </c>
      <c r="W908" s="1">
        <v>5</v>
      </c>
      <c r="X908" s="1">
        <v>2</v>
      </c>
      <c r="Y908" s="1">
        <v>5</v>
      </c>
    </row>
    <row r="909" spans="1:25" ht="15.75" thickBot="1" x14ac:dyDescent="0.3">
      <c r="A909" s="6" t="str">
        <f>[1]Sheet1!C12955</f>
        <v xml:space="preserve"> Azhmar</v>
      </c>
      <c r="B909" s="15" t="s">
        <v>25</v>
      </c>
      <c r="C909" s="11" t="s">
        <v>1122</v>
      </c>
      <c r="D909" s="2" t="str">
        <f>[1]Sheet1!J12955</f>
        <v xml:space="preserve">avinashi </v>
      </c>
      <c r="E909" s="12" t="str">
        <f>[1]Sheet1!N12955</f>
        <v xml:space="preserve">  </v>
      </c>
      <c r="H909" s="13" t="s">
        <v>1299</v>
      </c>
      <c r="I909" s="13" t="s">
        <v>26</v>
      </c>
      <c r="J909" s="13" t="s">
        <v>26</v>
      </c>
      <c r="K909" s="1" t="s">
        <v>28</v>
      </c>
      <c r="M909" s="1" t="s">
        <v>29</v>
      </c>
      <c r="P909" s="5" t="str">
        <f>[1]Sheet1!AD12955</f>
        <v>party</v>
      </c>
      <c r="Q909" s="14"/>
      <c r="R909" s="1">
        <v>0</v>
      </c>
      <c r="S909" s="1">
        <v>0</v>
      </c>
      <c r="V909" s="1">
        <v>2</v>
      </c>
      <c r="W909" s="1">
        <v>5</v>
      </c>
      <c r="X909" s="1">
        <v>2</v>
      </c>
      <c r="Y909" s="1">
        <v>5</v>
      </c>
    </row>
    <row r="910" spans="1:25" ht="15.75" thickBot="1" x14ac:dyDescent="0.3">
      <c r="A910" s="6" t="str">
        <f>[1]Sheet1!C12956</f>
        <v xml:space="preserve"> Babu.R - Neriperuchal</v>
      </c>
      <c r="B910" s="15" t="s">
        <v>25</v>
      </c>
      <c r="C910" s="11" t="s">
        <v>1122</v>
      </c>
      <c r="D910" s="2" t="str">
        <f>[1]Sheet1!J12956</f>
        <v xml:space="preserve"> </v>
      </c>
      <c r="E910" s="12" t="str">
        <f>[1]Sheet1!N12956</f>
        <v xml:space="preserve">  </v>
      </c>
      <c r="H910" s="13" t="s">
        <v>1300</v>
      </c>
      <c r="I910" s="13" t="s">
        <v>26</v>
      </c>
      <c r="J910" s="13" t="s">
        <v>27</v>
      </c>
      <c r="K910" s="1" t="s">
        <v>28</v>
      </c>
      <c r="M910" s="1" t="s">
        <v>29</v>
      </c>
      <c r="P910" s="5" t="str">
        <f>[1]Sheet1!AD12956</f>
        <v>party</v>
      </c>
      <c r="Q910" s="14"/>
      <c r="R910" s="1">
        <v>0</v>
      </c>
      <c r="S910" s="1">
        <v>0</v>
      </c>
      <c r="V910" s="1">
        <v>2</v>
      </c>
      <c r="W910" s="1">
        <v>5</v>
      </c>
      <c r="X910" s="1">
        <v>2</v>
      </c>
      <c r="Y910" s="1">
        <v>5</v>
      </c>
    </row>
    <row r="911" spans="1:25" ht="30.75" thickBot="1" x14ac:dyDescent="0.3">
      <c r="A911" s="6" t="str">
        <f>[1]Sheet1!C12957</f>
        <v xml:space="preserve"> Babu.S -avinashi(CID1737)</v>
      </c>
      <c r="B911" s="15" t="s">
        <v>25</v>
      </c>
      <c r="C911" s="11" t="s">
        <v>1122</v>
      </c>
      <c r="D911" s="2" t="str">
        <f>[1]Sheet1!J12957</f>
        <v xml:space="preserve"> </v>
      </c>
      <c r="E911" s="12" t="str">
        <f>[1]Sheet1!N12957</f>
        <v xml:space="preserve">  </v>
      </c>
      <c r="H911" s="13" t="s">
        <v>1301</v>
      </c>
      <c r="I911" s="13" t="s">
        <v>26</v>
      </c>
      <c r="J911" s="13" t="s">
        <v>27</v>
      </c>
      <c r="K911" s="1" t="s">
        <v>28</v>
      </c>
      <c r="M911" s="1" t="s">
        <v>29</v>
      </c>
      <c r="P911" s="5" t="str">
        <f>[1]Sheet1!AD12957</f>
        <v>party</v>
      </c>
      <c r="Q911" s="14"/>
      <c r="R911" s="1">
        <v>0</v>
      </c>
      <c r="S911" s="1">
        <v>0</v>
      </c>
      <c r="V911" s="1">
        <v>2</v>
      </c>
      <c r="W911" s="1">
        <v>5</v>
      </c>
      <c r="X911" s="1">
        <v>2</v>
      </c>
      <c r="Y911" s="1">
        <v>5</v>
      </c>
    </row>
    <row r="912" spans="1:25" ht="30.75" thickBot="1" x14ac:dyDescent="0.3">
      <c r="A912" s="6" t="str">
        <f>[1]Sheet1!C12958</f>
        <v xml:space="preserve"> Babu Water Suppliers - Pichampalayam</v>
      </c>
      <c r="B912" s="15" t="s">
        <v>25</v>
      </c>
      <c r="C912" s="11" t="s">
        <v>1122</v>
      </c>
      <c r="D912" s="2" t="str">
        <f>[1]Sheet1!J12958</f>
        <v xml:space="preserve"> </v>
      </c>
      <c r="E912" s="12" t="str">
        <f>[1]Sheet1!N12958</f>
        <v xml:space="preserve">  </v>
      </c>
      <c r="H912" s="13" t="s">
        <v>1302</v>
      </c>
      <c r="I912" s="13" t="s">
        <v>26</v>
      </c>
      <c r="J912" s="13" t="s">
        <v>27</v>
      </c>
      <c r="K912" s="1" t="s">
        <v>28</v>
      </c>
      <c r="M912" s="1" t="s">
        <v>29</v>
      </c>
      <c r="P912" s="5" t="str">
        <f>[1]Sheet1!AD12958</f>
        <v>party</v>
      </c>
      <c r="Q912" s="14"/>
      <c r="R912" s="1">
        <v>0</v>
      </c>
      <c r="S912" s="1">
        <v>0</v>
      </c>
      <c r="V912" s="1">
        <v>2</v>
      </c>
      <c r="W912" s="1">
        <v>5</v>
      </c>
      <c r="X912" s="1">
        <v>2</v>
      </c>
      <c r="Y912" s="1">
        <v>5</v>
      </c>
    </row>
    <row r="913" spans="1:25" ht="15.75" thickBot="1" x14ac:dyDescent="0.3">
      <c r="A913" s="6" t="str">
        <f>[1]Sheet1!C12959</f>
        <v xml:space="preserve">  Baby Akka</v>
      </c>
      <c r="B913" s="15" t="s">
        <v>25</v>
      </c>
      <c r="C913" s="11" t="s">
        <v>1122</v>
      </c>
      <c r="D913" s="2" t="str">
        <f>[1]Sheet1!J12959</f>
        <v>soolai, cheyur road,</v>
      </c>
      <c r="E913" s="12" t="str">
        <f>[1]Sheet1!N12959</f>
        <v xml:space="preserve">avinashi.  </v>
      </c>
      <c r="H913" s="13" t="s">
        <v>1303</v>
      </c>
      <c r="I913" s="13" t="s">
        <v>26</v>
      </c>
      <c r="J913" s="13" t="s">
        <v>26</v>
      </c>
      <c r="K913" s="1" t="s">
        <v>28</v>
      </c>
      <c r="M913" s="1" t="s">
        <v>29</v>
      </c>
      <c r="P913" s="5" t="str">
        <f>[1]Sheet1!AD12959</f>
        <v>party</v>
      </c>
      <c r="Q913" s="14"/>
      <c r="R913" s="1">
        <v>0</v>
      </c>
      <c r="S913" s="1">
        <v>0</v>
      </c>
      <c r="V913" s="1">
        <v>2</v>
      </c>
      <c r="W913" s="1">
        <v>5</v>
      </c>
      <c r="X913" s="1">
        <v>2</v>
      </c>
      <c r="Y913" s="1">
        <v>5</v>
      </c>
    </row>
    <row r="914" spans="1:25" ht="30.75" thickBot="1" x14ac:dyDescent="0.3">
      <c r="A914" s="6" t="str">
        <f>[1]Sheet1!C12960</f>
        <v xml:space="preserve"> BAGIYA MALLIGAI STORE</v>
      </c>
      <c r="B914" s="15" t="s">
        <v>25</v>
      </c>
      <c r="C914" s="11" t="s">
        <v>1122</v>
      </c>
      <c r="D914" s="2" t="str">
        <f>[1]Sheet1!J12960</f>
        <v xml:space="preserve">ATTAIYAMPALAYAM </v>
      </c>
      <c r="E914" s="12" t="str">
        <f>[1]Sheet1!N12960</f>
        <v xml:space="preserve">  </v>
      </c>
      <c r="H914" s="13" t="s">
        <v>1304</v>
      </c>
      <c r="I914" s="13" t="s">
        <v>26</v>
      </c>
      <c r="J914" s="13" t="s">
        <v>26</v>
      </c>
      <c r="K914" s="1" t="s">
        <v>28</v>
      </c>
      <c r="M914" s="1" t="s">
        <v>29</v>
      </c>
      <c r="P914" s="5" t="str">
        <f>[1]Sheet1!AD12960</f>
        <v>party</v>
      </c>
      <c r="Q914" s="14"/>
      <c r="R914" s="1">
        <v>0</v>
      </c>
      <c r="S914" s="1">
        <v>0</v>
      </c>
      <c r="V914" s="1">
        <v>2</v>
      </c>
      <c r="W914" s="1">
        <v>5</v>
      </c>
      <c r="X914" s="1">
        <v>2</v>
      </c>
      <c r="Y914" s="1">
        <v>5</v>
      </c>
    </row>
    <row r="915" spans="1:25" ht="15.75" thickBot="1" x14ac:dyDescent="0.3">
      <c r="A915" s="6" t="str">
        <f>[1]Sheet1!C12961</f>
        <v xml:space="preserve"> Bagyaraj -avinashi</v>
      </c>
      <c r="B915" s="15" t="s">
        <v>25</v>
      </c>
      <c r="C915" s="11" t="s">
        <v>1122</v>
      </c>
      <c r="D915" s="2" t="str">
        <f>[1]Sheet1!J12961</f>
        <v xml:space="preserve"> </v>
      </c>
      <c r="E915" s="12" t="str">
        <f>[1]Sheet1!N12961</f>
        <v xml:space="preserve">  </v>
      </c>
      <c r="H915" s="13" t="s">
        <v>1305</v>
      </c>
      <c r="I915" s="13" t="s">
        <v>26</v>
      </c>
      <c r="J915" s="13" t="s">
        <v>27</v>
      </c>
      <c r="K915" s="1" t="s">
        <v>28</v>
      </c>
      <c r="M915" s="1" t="s">
        <v>29</v>
      </c>
      <c r="P915" s="5" t="str">
        <f>[1]Sheet1!AD12961</f>
        <v>party</v>
      </c>
      <c r="Q915" s="14"/>
      <c r="R915" s="1">
        <v>0</v>
      </c>
      <c r="S915" s="1">
        <v>0</v>
      </c>
      <c r="V915" s="1">
        <v>2</v>
      </c>
      <c r="W915" s="1">
        <v>5</v>
      </c>
      <c r="X915" s="1">
        <v>2</v>
      </c>
      <c r="Y915" s="1">
        <v>5</v>
      </c>
    </row>
    <row r="916" spans="1:25" ht="15.75" thickBot="1" x14ac:dyDescent="0.3">
      <c r="A916" s="6" t="str">
        <f>[1]Sheet1!C12962</f>
        <v xml:space="preserve"> Baji</v>
      </c>
      <c r="B916" s="15" t="s">
        <v>25</v>
      </c>
      <c r="C916" s="11" t="s">
        <v>1122</v>
      </c>
      <c r="D916" s="2" t="str">
        <f>[1]Sheet1!J12962</f>
        <v xml:space="preserve">51 mangalam 4 road </v>
      </c>
      <c r="E916" s="12" t="str">
        <f>[1]Sheet1!N12962</f>
        <v xml:space="preserve">  </v>
      </c>
      <c r="H916" s="13" t="s">
        <v>1306</v>
      </c>
      <c r="I916" s="13" t="s">
        <v>1307</v>
      </c>
      <c r="J916" s="13" t="s">
        <v>26</v>
      </c>
      <c r="K916" s="1" t="s">
        <v>28</v>
      </c>
      <c r="M916" s="1" t="s">
        <v>29</v>
      </c>
      <c r="P916" s="5" t="str">
        <f>[1]Sheet1!AD12962</f>
        <v>party</v>
      </c>
      <c r="Q916" s="14"/>
      <c r="R916" s="1">
        <v>0</v>
      </c>
      <c r="S916" s="1">
        <v>0</v>
      </c>
      <c r="V916" s="1">
        <v>2</v>
      </c>
      <c r="W916" s="1">
        <v>5</v>
      </c>
      <c r="X916" s="1">
        <v>2</v>
      </c>
      <c r="Y916" s="1">
        <v>5</v>
      </c>
    </row>
    <row r="917" spans="1:25" ht="15.75" thickBot="1" x14ac:dyDescent="0.3">
      <c r="A917" s="6" t="str">
        <f>[1]Sheet1!C12963</f>
        <v xml:space="preserve"> Bakiyam Export-avn</v>
      </c>
      <c r="B917" s="15" t="s">
        <v>25</v>
      </c>
      <c r="C917" s="11" t="s">
        <v>1122</v>
      </c>
      <c r="D917" s="2" t="str">
        <f>[1]Sheet1!J12963</f>
        <v xml:space="preserve"> </v>
      </c>
      <c r="E917" s="12" t="str">
        <f>[1]Sheet1!N12963</f>
        <v xml:space="preserve">  </v>
      </c>
      <c r="H917" s="13" t="s">
        <v>1308</v>
      </c>
      <c r="I917" s="13" t="s">
        <v>26</v>
      </c>
      <c r="J917" s="13" t="s">
        <v>27</v>
      </c>
      <c r="K917" s="1" t="s">
        <v>28</v>
      </c>
      <c r="M917" s="1" t="s">
        <v>29</v>
      </c>
      <c r="P917" s="5" t="str">
        <f>[1]Sheet1!AD12963</f>
        <v>party</v>
      </c>
      <c r="Q917" s="14"/>
      <c r="R917" s="1">
        <v>0</v>
      </c>
      <c r="S917" s="1">
        <v>0</v>
      </c>
      <c r="V917" s="1">
        <v>2</v>
      </c>
      <c r="W917" s="1">
        <v>5</v>
      </c>
      <c r="X917" s="1">
        <v>2</v>
      </c>
      <c r="Y917" s="1">
        <v>5</v>
      </c>
    </row>
    <row r="918" spans="1:25" ht="30.75" thickBot="1" x14ac:dyDescent="0.3">
      <c r="A918" s="6" t="str">
        <f>[1]Sheet1!C12964</f>
        <v xml:space="preserve"> Bakthavachalam.G - Avinashi</v>
      </c>
      <c r="B918" s="15" t="s">
        <v>25</v>
      </c>
      <c r="C918" s="11" t="s">
        <v>1122</v>
      </c>
      <c r="D918" s="2" t="str">
        <f>[1]Sheet1!J12964</f>
        <v xml:space="preserve"> </v>
      </c>
      <c r="E918" s="12" t="str">
        <f>[1]Sheet1!N12964</f>
        <v xml:space="preserve">  </v>
      </c>
      <c r="H918" s="13" t="s">
        <v>1309</v>
      </c>
      <c r="I918" s="13" t="s">
        <v>26</v>
      </c>
      <c r="J918" s="13" t="s">
        <v>27</v>
      </c>
      <c r="K918" s="1" t="s">
        <v>28</v>
      </c>
      <c r="M918" s="1" t="s">
        <v>29</v>
      </c>
      <c r="P918" s="5" t="str">
        <f>[1]Sheet1!AD12964</f>
        <v>party</v>
      </c>
      <c r="Q918" s="14"/>
      <c r="R918" s="1">
        <v>0</v>
      </c>
      <c r="S918" s="1">
        <v>0</v>
      </c>
      <c r="V918" s="1">
        <v>2</v>
      </c>
      <c r="W918" s="1">
        <v>5</v>
      </c>
      <c r="X918" s="1">
        <v>2</v>
      </c>
      <c r="Y918" s="1">
        <v>5</v>
      </c>
    </row>
    <row r="919" spans="1:25" ht="30.75" thickBot="1" x14ac:dyDescent="0.3">
      <c r="A919" s="6" t="str">
        <f>[1]Sheet1!C12965</f>
        <v xml:space="preserve"> Balachandar.K-periyakanur</v>
      </c>
      <c r="B919" s="15" t="s">
        <v>25</v>
      </c>
      <c r="C919" s="11" t="s">
        <v>1122</v>
      </c>
      <c r="D919" s="2" t="str">
        <f>[1]Sheet1!J12965</f>
        <v xml:space="preserve"> </v>
      </c>
      <c r="E919" s="12" t="str">
        <f>[1]Sheet1!N12965</f>
        <v xml:space="preserve">  </v>
      </c>
      <c r="H919" s="13" t="s">
        <v>1310</v>
      </c>
      <c r="I919" s="13" t="s">
        <v>26</v>
      </c>
      <c r="J919" s="13" t="s">
        <v>27</v>
      </c>
      <c r="K919" s="1" t="s">
        <v>28</v>
      </c>
      <c r="M919" s="1" t="s">
        <v>29</v>
      </c>
      <c r="P919" s="5" t="str">
        <f>[1]Sheet1!AD12965</f>
        <v>party</v>
      </c>
      <c r="Q919" s="14"/>
      <c r="R919" s="1">
        <v>0</v>
      </c>
      <c r="S919" s="1">
        <v>0</v>
      </c>
      <c r="V919" s="1">
        <v>2</v>
      </c>
      <c r="W919" s="1">
        <v>5</v>
      </c>
      <c r="X919" s="1">
        <v>2</v>
      </c>
      <c r="Y919" s="1">
        <v>5</v>
      </c>
    </row>
    <row r="920" spans="1:25" ht="30.75" thickBot="1" x14ac:dyDescent="0.3">
      <c r="A920" s="6" t="str">
        <f>[1]Sheet1!C12966</f>
        <v xml:space="preserve"> Balachander -palladam(party)</v>
      </c>
      <c r="B920" s="15" t="s">
        <v>25</v>
      </c>
      <c r="C920" s="11" t="s">
        <v>1122</v>
      </c>
      <c r="D920" s="2" t="str">
        <f>[1]Sheet1!J12966</f>
        <v xml:space="preserve"> </v>
      </c>
      <c r="E920" s="12" t="str">
        <f>[1]Sheet1!N12966</f>
        <v xml:space="preserve">  </v>
      </c>
      <c r="H920" s="13" t="s">
        <v>1311</v>
      </c>
      <c r="I920" s="13" t="s">
        <v>26</v>
      </c>
      <c r="J920" s="13" t="s">
        <v>27</v>
      </c>
      <c r="K920" s="1" t="s">
        <v>28</v>
      </c>
      <c r="M920" s="1" t="s">
        <v>29</v>
      </c>
      <c r="P920" s="5" t="str">
        <f>[1]Sheet1!AD12966</f>
        <v>party</v>
      </c>
      <c r="Q920" s="14"/>
      <c r="R920" s="1">
        <v>0</v>
      </c>
      <c r="S920" s="1">
        <v>0</v>
      </c>
      <c r="V920" s="1">
        <v>2</v>
      </c>
      <c r="W920" s="1">
        <v>5</v>
      </c>
      <c r="X920" s="1">
        <v>2</v>
      </c>
      <c r="Y920" s="1">
        <v>5</v>
      </c>
    </row>
    <row r="921" spans="1:25" ht="15.75" thickBot="1" x14ac:dyDescent="0.3">
      <c r="A921" s="6" t="str">
        <f>[1]Sheet1!C12967</f>
        <v xml:space="preserve"> Balaji- Avinashi</v>
      </c>
      <c r="B921" s="15" t="s">
        <v>25</v>
      </c>
      <c r="C921" s="11" t="s">
        <v>1122</v>
      </c>
      <c r="D921" s="2" t="str">
        <f>[1]Sheet1!J12967</f>
        <v xml:space="preserve"> </v>
      </c>
      <c r="E921" s="12" t="str">
        <f>[1]Sheet1!N12967</f>
        <v xml:space="preserve">  </v>
      </c>
      <c r="H921" s="13" t="s">
        <v>1312</v>
      </c>
      <c r="I921" s="13" t="s">
        <v>26</v>
      </c>
      <c r="J921" s="13" t="s">
        <v>27</v>
      </c>
      <c r="K921" s="1" t="s">
        <v>28</v>
      </c>
      <c r="M921" s="1" t="s">
        <v>29</v>
      </c>
      <c r="P921" s="5" t="str">
        <f>[1]Sheet1!AD12967</f>
        <v>party</v>
      </c>
      <c r="Q921" s="14"/>
      <c r="R921" s="1">
        <v>0</v>
      </c>
      <c r="S921" s="1">
        <v>0</v>
      </c>
      <c r="V921" s="1">
        <v>2</v>
      </c>
      <c r="W921" s="1">
        <v>5</v>
      </c>
      <c r="X921" s="1">
        <v>2</v>
      </c>
      <c r="Y921" s="1">
        <v>5</v>
      </c>
    </row>
    <row r="922" spans="1:25" ht="30.75" thickBot="1" x14ac:dyDescent="0.3">
      <c r="A922" s="6" t="str">
        <f>[1]Sheet1!C12968</f>
        <v xml:space="preserve"> Balaji Engineering Works</v>
      </c>
      <c r="B922" s="15" t="s">
        <v>25</v>
      </c>
      <c r="C922" s="11" t="s">
        <v>1122</v>
      </c>
      <c r="D922" s="2" t="str">
        <f>[1]Sheet1!J12968</f>
        <v>gst no:33BGYPG9865N1Z9 karumathampatti</v>
      </c>
      <c r="E922" s="12" t="str">
        <f>[1]Sheet1!N12968</f>
        <v xml:space="preserve">ctc dippo opposite  </v>
      </c>
      <c r="H922" s="13" t="s">
        <v>1313</v>
      </c>
      <c r="I922" s="13" t="s">
        <v>169</v>
      </c>
      <c r="J922" s="13" t="s">
        <v>26</v>
      </c>
      <c r="K922" s="1" t="s">
        <v>28</v>
      </c>
      <c r="M922" s="1" t="s">
        <v>29</v>
      </c>
      <c r="P922" s="5" t="str">
        <f>[1]Sheet1!AD12968</f>
        <v>workshop</v>
      </c>
      <c r="Q922" s="14"/>
      <c r="R922" s="1">
        <v>0</v>
      </c>
      <c r="S922" s="1">
        <v>0</v>
      </c>
      <c r="V922" s="1">
        <v>2</v>
      </c>
      <c r="W922" s="1">
        <v>5</v>
      </c>
      <c r="X922" s="1">
        <v>2</v>
      </c>
      <c r="Y922" s="1">
        <v>5</v>
      </c>
    </row>
    <row r="923" spans="1:25" ht="15.75" thickBot="1" x14ac:dyDescent="0.3">
      <c r="A923" s="6" t="str">
        <f>[1]Sheet1!C12969</f>
        <v xml:space="preserve"> Balaji.K - Avinashi</v>
      </c>
      <c r="B923" s="15" t="s">
        <v>25</v>
      </c>
      <c r="C923" s="11" t="s">
        <v>1122</v>
      </c>
      <c r="D923" s="2" t="str">
        <f>[1]Sheet1!J12969</f>
        <v xml:space="preserve"> </v>
      </c>
      <c r="E923" s="12" t="str">
        <f>[1]Sheet1!N12969</f>
        <v xml:space="preserve">  </v>
      </c>
      <c r="H923" s="13" t="s">
        <v>1312</v>
      </c>
      <c r="I923" s="13" t="s">
        <v>26</v>
      </c>
      <c r="J923" s="13" t="s">
        <v>27</v>
      </c>
      <c r="K923" s="1" t="s">
        <v>28</v>
      </c>
      <c r="M923" s="1" t="s">
        <v>29</v>
      </c>
      <c r="P923" s="5" t="str">
        <f>[1]Sheet1!AD12969</f>
        <v>party</v>
      </c>
      <c r="Q923" s="14"/>
      <c r="R923" s="1">
        <v>0</v>
      </c>
      <c r="S923" s="1">
        <v>0</v>
      </c>
      <c r="V923" s="1">
        <v>2</v>
      </c>
      <c r="W923" s="1">
        <v>5</v>
      </c>
      <c r="X923" s="1">
        <v>2</v>
      </c>
      <c r="Y923" s="1">
        <v>5</v>
      </c>
    </row>
    <row r="924" spans="1:25" ht="30.75" thickBot="1" x14ac:dyDescent="0.3">
      <c r="A924" s="6" t="str">
        <f>[1]Sheet1!C12970</f>
        <v xml:space="preserve"> Balaji Timber Ammapalayam</v>
      </c>
      <c r="B924" s="15" t="s">
        <v>25</v>
      </c>
      <c r="C924" s="11" t="s">
        <v>1122</v>
      </c>
      <c r="D924" s="2" t="str">
        <f>[1]Sheet1!J12970</f>
        <v xml:space="preserve"> </v>
      </c>
      <c r="E924" s="12" t="str">
        <f>[1]Sheet1!N12970</f>
        <v xml:space="preserve">  </v>
      </c>
      <c r="H924" s="13" t="s">
        <v>1314</v>
      </c>
      <c r="I924" s="13" t="s">
        <v>26</v>
      </c>
      <c r="J924" s="13" t="s">
        <v>26</v>
      </c>
      <c r="K924" s="1" t="s">
        <v>28</v>
      </c>
      <c r="M924" s="1" t="s">
        <v>29</v>
      </c>
      <c r="P924" s="5" t="str">
        <f>[1]Sheet1!AD12970</f>
        <v>party</v>
      </c>
      <c r="Q924" s="14"/>
      <c r="R924" s="1">
        <v>0</v>
      </c>
      <c r="S924" s="1">
        <v>0</v>
      </c>
      <c r="V924" s="1">
        <v>2</v>
      </c>
      <c r="W924" s="1">
        <v>5</v>
      </c>
      <c r="X924" s="1">
        <v>2</v>
      </c>
      <c r="Y924" s="1">
        <v>5</v>
      </c>
    </row>
    <row r="925" spans="1:25" ht="15.75" thickBot="1" x14ac:dyDescent="0.3">
      <c r="A925" s="6" t="str">
        <f>[1]Sheet1!C12971</f>
        <v xml:space="preserve"> Balaji.V-karuvallur</v>
      </c>
      <c r="B925" s="15" t="s">
        <v>25</v>
      </c>
      <c r="C925" s="11" t="s">
        <v>1122</v>
      </c>
      <c r="D925" s="2" t="str">
        <f>[1]Sheet1!J12971</f>
        <v xml:space="preserve"> </v>
      </c>
      <c r="E925" s="12" t="str">
        <f>[1]Sheet1!N12971</f>
        <v xml:space="preserve">  </v>
      </c>
      <c r="H925" s="13" t="s">
        <v>1315</v>
      </c>
      <c r="I925" s="13" t="s">
        <v>26</v>
      </c>
      <c r="J925" s="13" t="s">
        <v>26</v>
      </c>
      <c r="K925" s="1" t="s">
        <v>28</v>
      </c>
      <c r="M925" s="1" t="s">
        <v>29</v>
      </c>
      <c r="P925" s="5" t="str">
        <f>[1]Sheet1!AD12971</f>
        <v>party</v>
      </c>
      <c r="Q925" s="14"/>
      <c r="R925" s="1">
        <v>0</v>
      </c>
      <c r="S925" s="1">
        <v>0</v>
      </c>
      <c r="V925" s="1">
        <v>2</v>
      </c>
      <c r="W925" s="1">
        <v>5</v>
      </c>
      <c r="X925" s="1">
        <v>2</v>
      </c>
      <c r="Y925" s="1">
        <v>5</v>
      </c>
    </row>
    <row r="926" spans="1:25" ht="15.75" thickBot="1" x14ac:dyDescent="0.3">
      <c r="A926" s="6" t="str">
        <f>[1]Sheet1!C12972</f>
        <v xml:space="preserve"> Balakrishna Erode</v>
      </c>
      <c r="B926" s="15" t="s">
        <v>25</v>
      </c>
      <c r="C926" s="11" t="s">
        <v>1122</v>
      </c>
      <c r="D926" s="2" t="str">
        <f>[1]Sheet1!J12972</f>
        <v xml:space="preserve">erode </v>
      </c>
      <c r="E926" s="12" t="str">
        <f>[1]Sheet1!N12972</f>
        <v xml:space="preserve">  </v>
      </c>
      <c r="H926" s="13" t="s">
        <v>1316</v>
      </c>
      <c r="I926" s="13" t="s">
        <v>26</v>
      </c>
      <c r="J926" s="13" t="s">
        <v>26</v>
      </c>
      <c r="K926" s="1" t="s">
        <v>28</v>
      </c>
      <c r="M926" s="1" t="s">
        <v>29</v>
      </c>
      <c r="P926" s="5" t="str">
        <f>[1]Sheet1!AD12972</f>
        <v>party</v>
      </c>
      <c r="Q926" s="14"/>
      <c r="R926" s="1">
        <v>0</v>
      </c>
      <c r="S926" s="1">
        <v>0</v>
      </c>
      <c r="V926" s="1">
        <v>2</v>
      </c>
      <c r="W926" s="1">
        <v>5</v>
      </c>
      <c r="X926" s="1">
        <v>2</v>
      </c>
      <c r="Y926" s="1">
        <v>5</v>
      </c>
    </row>
    <row r="927" spans="1:25" ht="30.75" thickBot="1" x14ac:dyDescent="0.3">
      <c r="A927" s="6" t="str">
        <f>[1]Sheet1!C12973</f>
        <v xml:space="preserve"> Balakrishnan-kandhampalayam</v>
      </c>
      <c r="B927" s="15" t="s">
        <v>25</v>
      </c>
      <c r="C927" s="11" t="s">
        <v>1122</v>
      </c>
      <c r="D927" s="2" t="str">
        <f>[1]Sheet1!J12973</f>
        <v xml:space="preserve"> </v>
      </c>
      <c r="E927" s="12" t="str">
        <f>[1]Sheet1!N12973</f>
        <v xml:space="preserve">  </v>
      </c>
      <c r="H927" s="13" t="s">
        <v>76</v>
      </c>
      <c r="I927" s="13" t="s">
        <v>26</v>
      </c>
      <c r="J927" s="13" t="s">
        <v>27</v>
      </c>
      <c r="K927" s="1" t="s">
        <v>28</v>
      </c>
      <c r="M927" s="1" t="s">
        <v>29</v>
      </c>
      <c r="P927" s="5" t="str">
        <f>[1]Sheet1!AD12973</f>
        <v>party</v>
      </c>
      <c r="Q927" s="14"/>
      <c r="R927" s="1">
        <v>0</v>
      </c>
      <c r="S927" s="1">
        <v>0</v>
      </c>
      <c r="V927" s="1">
        <v>2</v>
      </c>
      <c r="W927" s="1">
        <v>5</v>
      </c>
      <c r="X927" s="1">
        <v>2</v>
      </c>
      <c r="Y927" s="1">
        <v>5</v>
      </c>
    </row>
    <row r="928" spans="1:25" ht="15.75" thickBot="1" x14ac:dyDescent="0.3">
      <c r="A928" s="6" t="str">
        <f>[1]Sheet1!C12974</f>
        <v xml:space="preserve"> Balakrishnann</v>
      </c>
      <c r="B928" s="15" t="s">
        <v>25</v>
      </c>
      <c r="C928" s="11" t="s">
        <v>1122</v>
      </c>
      <c r="D928" s="2" t="str">
        <f>[1]Sheet1!J12974</f>
        <v xml:space="preserve">mahaliyamman street yeripalayam </v>
      </c>
      <c r="E928" s="12" t="str">
        <f>[1]Sheet1!N12974</f>
        <v xml:space="preserve">thekkaloor  </v>
      </c>
      <c r="H928" s="13" t="s">
        <v>1317</v>
      </c>
      <c r="I928" s="13" t="s">
        <v>26</v>
      </c>
      <c r="J928" s="13" t="s">
        <v>26</v>
      </c>
      <c r="K928" s="1" t="s">
        <v>28</v>
      </c>
      <c r="M928" s="1" t="s">
        <v>29</v>
      </c>
      <c r="P928" s="5" t="str">
        <f>[1]Sheet1!AD12974</f>
        <v>party</v>
      </c>
      <c r="Q928" s="14"/>
      <c r="R928" s="1">
        <v>0</v>
      </c>
      <c r="S928" s="1">
        <v>0</v>
      </c>
      <c r="V928" s="1">
        <v>2</v>
      </c>
      <c r="W928" s="1">
        <v>5</v>
      </c>
      <c r="X928" s="1">
        <v>2</v>
      </c>
      <c r="Y928" s="1">
        <v>5</v>
      </c>
    </row>
    <row r="929" spans="1:25" ht="30.75" thickBot="1" x14ac:dyDescent="0.3">
      <c r="A929" s="6" t="str">
        <f>[1]Sheet1!C12975</f>
        <v xml:space="preserve"> Balakrishnan-palangarai</v>
      </c>
      <c r="B929" s="15" t="s">
        <v>25</v>
      </c>
      <c r="C929" s="11" t="s">
        <v>1122</v>
      </c>
      <c r="D929" s="2" t="str">
        <f>[1]Sheet1!J12975</f>
        <v xml:space="preserve"> </v>
      </c>
      <c r="E929" s="12" t="str">
        <f>[1]Sheet1!N12975</f>
        <v xml:space="preserve">  </v>
      </c>
      <c r="H929" s="13" t="s">
        <v>1318</v>
      </c>
      <c r="I929" s="13" t="s">
        <v>26</v>
      </c>
      <c r="J929" s="13" t="s">
        <v>27</v>
      </c>
      <c r="K929" s="1" t="s">
        <v>28</v>
      </c>
      <c r="M929" s="1" t="s">
        <v>29</v>
      </c>
      <c r="P929" s="5" t="str">
        <f>[1]Sheet1!AD12975</f>
        <v>party</v>
      </c>
      <c r="Q929" s="14"/>
      <c r="R929" s="1">
        <v>0</v>
      </c>
      <c r="S929" s="1">
        <v>0</v>
      </c>
      <c r="V929" s="1">
        <v>2</v>
      </c>
      <c r="W929" s="1">
        <v>5</v>
      </c>
      <c r="X929" s="1">
        <v>2</v>
      </c>
      <c r="Y929" s="1">
        <v>5</v>
      </c>
    </row>
    <row r="930" spans="1:25" ht="30.75" thickBot="1" x14ac:dyDescent="0.3">
      <c r="A930" s="6" t="str">
        <f>[1]Sheet1!C12976</f>
        <v xml:space="preserve"> Balakumaresan - Annur(CID 1582)</v>
      </c>
      <c r="B930" s="15" t="s">
        <v>25</v>
      </c>
      <c r="C930" s="11" t="s">
        <v>1122</v>
      </c>
      <c r="D930" s="2" t="str">
        <f>[1]Sheet1!J12976</f>
        <v xml:space="preserve"> </v>
      </c>
      <c r="E930" s="12" t="str">
        <f>[1]Sheet1!N12976</f>
        <v xml:space="preserve">  </v>
      </c>
      <c r="H930" s="13" t="s">
        <v>1319</v>
      </c>
      <c r="I930" s="13" t="s">
        <v>26</v>
      </c>
      <c r="J930" s="13" t="s">
        <v>27</v>
      </c>
      <c r="K930" s="1" t="s">
        <v>28</v>
      </c>
      <c r="M930" s="1" t="s">
        <v>29</v>
      </c>
      <c r="P930" s="5" t="str">
        <f>[1]Sheet1!AD12976</f>
        <v>party</v>
      </c>
      <c r="Q930" s="14"/>
      <c r="R930" s="1">
        <v>0</v>
      </c>
      <c r="S930" s="1">
        <v>0</v>
      </c>
      <c r="V930" s="1">
        <v>2</v>
      </c>
      <c r="W930" s="1">
        <v>5</v>
      </c>
      <c r="X930" s="1">
        <v>2</v>
      </c>
      <c r="Y930" s="1">
        <v>5</v>
      </c>
    </row>
    <row r="931" spans="1:25" ht="30.75" thickBot="1" x14ac:dyDescent="0.3">
      <c r="A931" s="6" t="str">
        <f>[1]Sheet1!C12977</f>
        <v xml:space="preserve"> Balamani.L-chennimalaipalayam</v>
      </c>
      <c r="B931" s="15" t="s">
        <v>25</v>
      </c>
      <c r="C931" s="11" t="s">
        <v>1122</v>
      </c>
      <c r="D931" s="2" t="str">
        <f>[1]Sheet1!J12977</f>
        <v xml:space="preserve"> </v>
      </c>
      <c r="E931" s="12" t="str">
        <f>[1]Sheet1!N12977</f>
        <v xml:space="preserve">  </v>
      </c>
      <c r="H931" s="13" t="s">
        <v>1320</v>
      </c>
      <c r="I931" s="13" t="s">
        <v>1321</v>
      </c>
      <c r="J931" s="13" t="s">
        <v>27</v>
      </c>
      <c r="K931" s="1" t="s">
        <v>28</v>
      </c>
      <c r="M931" s="1" t="s">
        <v>29</v>
      </c>
      <c r="P931" s="5" t="str">
        <f>[1]Sheet1!AD12977</f>
        <v>party</v>
      </c>
      <c r="Q931" s="14"/>
      <c r="R931" s="1">
        <v>0</v>
      </c>
      <c r="S931" s="1">
        <v>0</v>
      </c>
      <c r="V931" s="1">
        <v>2</v>
      </c>
      <c r="W931" s="1">
        <v>5</v>
      </c>
      <c r="X931" s="1">
        <v>2</v>
      </c>
      <c r="Y931" s="1">
        <v>5</v>
      </c>
    </row>
    <row r="932" spans="1:25" ht="15.75" thickBot="1" x14ac:dyDescent="0.3">
      <c r="A932" s="6" t="str">
        <f>[1]Sheet1!C12978</f>
        <v xml:space="preserve"> Balamurugan-ava</v>
      </c>
      <c r="B932" s="15" t="s">
        <v>25</v>
      </c>
      <c r="C932" s="11" t="s">
        <v>1122</v>
      </c>
      <c r="D932" s="2" t="str">
        <f>[1]Sheet1!J12978</f>
        <v xml:space="preserve"> </v>
      </c>
      <c r="E932" s="12" t="str">
        <f>[1]Sheet1!N12978</f>
        <v xml:space="preserve">  </v>
      </c>
      <c r="H932" s="13" t="s">
        <v>1322</v>
      </c>
      <c r="I932" s="13" t="s">
        <v>26</v>
      </c>
      <c r="J932" s="13" t="s">
        <v>27</v>
      </c>
      <c r="K932" s="1" t="s">
        <v>28</v>
      </c>
      <c r="M932" s="1" t="s">
        <v>29</v>
      </c>
      <c r="P932" s="5" t="str">
        <f>[1]Sheet1!AD12978</f>
        <v>party</v>
      </c>
      <c r="Q932" s="14"/>
      <c r="R932" s="1">
        <v>0</v>
      </c>
      <c r="S932" s="1">
        <v>0</v>
      </c>
      <c r="V932" s="1">
        <v>2</v>
      </c>
      <c r="W932" s="1">
        <v>5</v>
      </c>
      <c r="X932" s="1">
        <v>2</v>
      </c>
      <c r="Y932" s="1">
        <v>5</v>
      </c>
    </row>
    <row r="933" spans="1:25" ht="15.75" thickBot="1" x14ac:dyDescent="0.3">
      <c r="A933" s="6" t="str">
        <f>[1]Sheet1!C12979</f>
        <v xml:space="preserve"> Balamurugan Avinashi</v>
      </c>
      <c r="B933" s="15" t="s">
        <v>25</v>
      </c>
      <c r="C933" s="11" t="s">
        <v>1122</v>
      </c>
      <c r="D933" s="2" t="str">
        <f>[1]Sheet1!J12979</f>
        <v xml:space="preserve">avinashi </v>
      </c>
      <c r="E933" s="12" t="str">
        <f>[1]Sheet1!N12979</f>
        <v xml:space="preserve">  </v>
      </c>
      <c r="H933" s="13" t="s">
        <v>1323</v>
      </c>
      <c r="I933" s="13" t="s">
        <v>26</v>
      </c>
      <c r="J933" s="13" t="s">
        <v>26</v>
      </c>
      <c r="K933" s="1" t="s">
        <v>28</v>
      </c>
      <c r="M933" s="1" t="s">
        <v>29</v>
      </c>
      <c r="P933" s="5" t="str">
        <f>[1]Sheet1!AD12979</f>
        <v>party</v>
      </c>
      <c r="Q933" s="14"/>
      <c r="R933" s="1">
        <v>0</v>
      </c>
      <c r="S933" s="1">
        <v>0</v>
      </c>
      <c r="V933" s="1">
        <v>2</v>
      </c>
      <c r="W933" s="1">
        <v>5</v>
      </c>
      <c r="X933" s="1">
        <v>2</v>
      </c>
      <c r="Y933" s="1">
        <v>5</v>
      </c>
    </row>
    <row r="934" spans="1:25" ht="15.75" thickBot="1" x14ac:dyDescent="0.3">
      <c r="A934" s="6" t="str">
        <f>[1]Sheet1!C12980</f>
        <v xml:space="preserve"> Bala Murugan P</v>
      </c>
      <c r="B934" s="15" t="s">
        <v>25</v>
      </c>
      <c r="C934" s="11" t="s">
        <v>1122</v>
      </c>
      <c r="D934" s="2" t="str">
        <f>[1]Sheet1!J12980</f>
        <v>periyar colony, saminathapuram</v>
      </c>
      <c r="E934" s="12" t="str">
        <f>[1]Sheet1!N12980</f>
        <v xml:space="preserve">tup  </v>
      </c>
      <c r="H934" s="13" t="s">
        <v>1324</v>
      </c>
      <c r="I934" s="13" t="s">
        <v>26</v>
      </c>
      <c r="J934" s="13" t="s">
        <v>26</v>
      </c>
      <c r="K934" s="1" t="s">
        <v>28</v>
      </c>
      <c r="M934" s="1" t="s">
        <v>29</v>
      </c>
      <c r="P934" s="5" t="str">
        <f>[1]Sheet1!AD12980</f>
        <v>party</v>
      </c>
      <c r="Q934" s="14"/>
      <c r="R934" s="1">
        <v>0</v>
      </c>
      <c r="S934" s="1">
        <v>0</v>
      </c>
      <c r="V934" s="1">
        <v>2</v>
      </c>
      <c r="W934" s="1">
        <v>5</v>
      </c>
      <c r="X934" s="1">
        <v>2</v>
      </c>
      <c r="Y934" s="1">
        <v>5</v>
      </c>
    </row>
    <row r="935" spans="1:25" ht="30.75" thickBot="1" x14ac:dyDescent="0.3">
      <c r="A935" s="6" t="str">
        <f>[1]Sheet1!C12981</f>
        <v xml:space="preserve"> Balamurugan - Vanjipalayam</v>
      </c>
      <c r="B935" s="15" t="s">
        <v>25</v>
      </c>
      <c r="C935" s="11" t="s">
        <v>1122</v>
      </c>
      <c r="D935" s="2" t="str">
        <f>[1]Sheet1!J12981</f>
        <v xml:space="preserve"> </v>
      </c>
      <c r="E935" s="12" t="str">
        <f>[1]Sheet1!N12981</f>
        <v xml:space="preserve">  </v>
      </c>
      <c r="H935" s="13" t="s">
        <v>1325</v>
      </c>
      <c r="I935" s="13" t="s">
        <v>26</v>
      </c>
      <c r="J935" s="13" t="s">
        <v>27</v>
      </c>
      <c r="K935" s="1" t="s">
        <v>28</v>
      </c>
      <c r="M935" s="1" t="s">
        <v>29</v>
      </c>
      <c r="P935" s="5" t="str">
        <f>[1]Sheet1!AD12981</f>
        <v>party</v>
      </c>
      <c r="Q935" s="14"/>
      <c r="R935" s="1">
        <v>0</v>
      </c>
      <c r="S935" s="1">
        <v>0</v>
      </c>
      <c r="V935" s="1">
        <v>2</v>
      </c>
      <c r="W935" s="1">
        <v>5</v>
      </c>
      <c r="X935" s="1">
        <v>2</v>
      </c>
      <c r="Y935" s="1">
        <v>5</v>
      </c>
    </row>
    <row r="936" spans="1:25" ht="15.75" thickBot="1" x14ac:dyDescent="0.3">
      <c r="A936" s="6" t="str">
        <f>[1]Sheet1!C12982</f>
        <v xml:space="preserve"> Balan-avinashi</v>
      </c>
      <c r="B936" s="15" t="s">
        <v>25</v>
      </c>
      <c r="C936" s="11" t="s">
        <v>1122</v>
      </c>
      <c r="D936" s="2" t="str">
        <f>[1]Sheet1!J12982</f>
        <v xml:space="preserve"> </v>
      </c>
      <c r="E936" s="12" t="str">
        <f>[1]Sheet1!N12982</f>
        <v xml:space="preserve">  </v>
      </c>
      <c r="H936" s="13" t="s">
        <v>1326</v>
      </c>
      <c r="I936" s="13" t="s">
        <v>26</v>
      </c>
      <c r="J936" s="13" t="s">
        <v>27</v>
      </c>
      <c r="K936" s="1" t="s">
        <v>28</v>
      </c>
      <c r="M936" s="1" t="s">
        <v>29</v>
      </c>
      <c r="P936" s="5" t="str">
        <f>[1]Sheet1!AD12982</f>
        <v>party</v>
      </c>
      <c r="Q936" s="14"/>
      <c r="R936" s="1">
        <v>0</v>
      </c>
      <c r="S936" s="1">
        <v>0</v>
      </c>
      <c r="V936" s="1">
        <v>2</v>
      </c>
      <c r="W936" s="1">
        <v>5</v>
      </c>
      <c r="X936" s="1">
        <v>2</v>
      </c>
      <c r="Y936" s="1">
        <v>5</v>
      </c>
    </row>
    <row r="937" spans="1:25" ht="15.75" thickBot="1" x14ac:dyDescent="0.3">
      <c r="A937" s="6" t="str">
        <f>[1]Sheet1!C12983</f>
        <v xml:space="preserve"> Balan Gopi</v>
      </c>
      <c r="B937" s="15" t="s">
        <v>25</v>
      </c>
      <c r="C937" s="11" t="s">
        <v>1122</v>
      </c>
      <c r="D937" s="2" t="str">
        <f>[1]Sheet1!J12983</f>
        <v>ssetha lakshmi puram gopi</v>
      </c>
      <c r="E937" s="12" t="str">
        <f>[1]Sheet1!N12983</f>
        <v xml:space="preserve">  </v>
      </c>
      <c r="H937" s="13" t="s">
        <v>1327</v>
      </c>
      <c r="I937" s="13" t="s">
        <v>26</v>
      </c>
      <c r="J937" s="13" t="s">
        <v>26</v>
      </c>
      <c r="K937" s="1" t="s">
        <v>28</v>
      </c>
      <c r="M937" s="1" t="s">
        <v>29</v>
      </c>
      <c r="P937" s="5" t="str">
        <f>[1]Sheet1!AD12983</f>
        <v>party</v>
      </c>
      <c r="Q937" s="14"/>
      <c r="R937" s="1">
        <v>0</v>
      </c>
      <c r="S937" s="1">
        <v>0</v>
      </c>
      <c r="V937" s="1">
        <v>2</v>
      </c>
      <c r="W937" s="1">
        <v>5</v>
      </c>
      <c r="X937" s="1">
        <v>2</v>
      </c>
      <c r="Y937" s="1">
        <v>5</v>
      </c>
    </row>
    <row r="938" spans="1:25" ht="30.75" thickBot="1" x14ac:dyDescent="0.3">
      <c r="A938" s="6" t="str">
        <f>[1]Sheet1!C12984</f>
        <v xml:space="preserve"> Balanisamy -kavilipalayam(party)</v>
      </c>
      <c r="B938" s="15" t="s">
        <v>25</v>
      </c>
      <c r="C938" s="11" t="s">
        <v>1122</v>
      </c>
      <c r="D938" s="2" t="str">
        <f>[1]Sheet1!J12984</f>
        <v xml:space="preserve"> </v>
      </c>
      <c r="E938" s="12" t="str">
        <f>[1]Sheet1!N12984</f>
        <v xml:space="preserve">  </v>
      </c>
      <c r="H938" s="13" t="s">
        <v>1328</v>
      </c>
      <c r="I938" s="13" t="s">
        <v>26</v>
      </c>
      <c r="J938" s="13" t="s">
        <v>27</v>
      </c>
      <c r="K938" s="1" t="s">
        <v>28</v>
      </c>
      <c r="M938" s="1" t="s">
        <v>29</v>
      </c>
      <c r="P938" s="5" t="str">
        <f>[1]Sheet1!AD12984</f>
        <v>party</v>
      </c>
      <c r="Q938" s="14"/>
      <c r="R938" s="1">
        <v>0</v>
      </c>
      <c r="S938" s="1">
        <v>0</v>
      </c>
      <c r="V938" s="1">
        <v>2</v>
      </c>
      <c r="W938" s="1">
        <v>5</v>
      </c>
      <c r="X938" s="1">
        <v>2</v>
      </c>
      <c r="Y938" s="1">
        <v>5</v>
      </c>
    </row>
    <row r="939" spans="1:25" ht="30.75" thickBot="1" x14ac:dyDescent="0.3">
      <c r="A939" s="6" t="str">
        <f>[1]Sheet1!C12985</f>
        <v xml:space="preserve"> Balasamy -thimmanayakan Puthur</v>
      </c>
      <c r="B939" s="15" t="s">
        <v>25</v>
      </c>
      <c r="C939" s="11" t="s">
        <v>1122</v>
      </c>
      <c r="D939" s="2" t="str">
        <f>[1]Sheet1!J12985</f>
        <v xml:space="preserve"> </v>
      </c>
      <c r="E939" s="12" t="str">
        <f>[1]Sheet1!N12985</f>
        <v xml:space="preserve">  </v>
      </c>
      <c r="H939" s="13" t="s">
        <v>1329</v>
      </c>
      <c r="I939" s="13" t="s">
        <v>26</v>
      </c>
      <c r="J939" s="13" t="s">
        <v>27</v>
      </c>
      <c r="K939" s="1" t="s">
        <v>28</v>
      </c>
      <c r="M939" s="1" t="s">
        <v>29</v>
      </c>
      <c r="P939" s="5" t="str">
        <f>[1]Sheet1!AD12985</f>
        <v>party</v>
      </c>
      <c r="Q939" s="14"/>
      <c r="R939" s="1">
        <v>0</v>
      </c>
      <c r="S939" s="1">
        <v>0</v>
      </c>
      <c r="V939" s="1">
        <v>2</v>
      </c>
      <c r="W939" s="1">
        <v>5</v>
      </c>
      <c r="X939" s="1">
        <v>2</v>
      </c>
      <c r="Y939" s="1">
        <v>5</v>
      </c>
    </row>
    <row r="940" spans="1:25" ht="30.75" thickBot="1" x14ac:dyDescent="0.3">
      <c r="A940" s="6" t="str">
        <f>[1]Sheet1!C12986</f>
        <v xml:space="preserve"> Balashanmugam.R-avinashi</v>
      </c>
      <c r="B940" s="15" t="s">
        <v>25</v>
      </c>
      <c r="C940" s="11" t="s">
        <v>1122</v>
      </c>
      <c r="D940" s="2" t="str">
        <f>[1]Sheet1!J12986</f>
        <v xml:space="preserve"> </v>
      </c>
      <c r="E940" s="12" t="str">
        <f>[1]Sheet1!N12986</f>
        <v xml:space="preserve">  </v>
      </c>
      <c r="H940" s="13" t="s">
        <v>1330</v>
      </c>
      <c r="I940" s="13" t="s">
        <v>26</v>
      </c>
      <c r="J940" s="13" t="s">
        <v>27</v>
      </c>
      <c r="K940" s="1" t="s">
        <v>28</v>
      </c>
      <c r="M940" s="1" t="s">
        <v>29</v>
      </c>
      <c r="P940" s="5" t="str">
        <f>[1]Sheet1!AD12986</f>
        <v>party</v>
      </c>
      <c r="Q940" s="14"/>
      <c r="R940" s="1">
        <v>0</v>
      </c>
      <c r="S940" s="1">
        <v>0</v>
      </c>
      <c r="V940" s="1">
        <v>2</v>
      </c>
      <c r="W940" s="1">
        <v>5</v>
      </c>
      <c r="X940" s="1">
        <v>2</v>
      </c>
      <c r="Y940" s="1">
        <v>5</v>
      </c>
    </row>
    <row r="941" spans="1:25" ht="30.75" thickBot="1" x14ac:dyDescent="0.3">
      <c r="A941" s="6" t="str">
        <f>[1]Sheet1!C12987</f>
        <v xml:space="preserve"> Balashanmugam.R - Tiruppur</v>
      </c>
      <c r="B941" s="15" t="s">
        <v>25</v>
      </c>
      <c r="C941" s="11" t="s">
        <v>1122</v>
      </c>
      <c r="D941" s="2" t="str">
        <f>[1]Sheet1!J12987</f>
        <v xml:space="preserve"> </v>
      </c>
      <c r="E941" s="12" t="str">
        <f>[1]Sheet1!N12987</f>
        <v xml:space="preserve">  </v>
      </c>
      <c r="H941" s="13" t="s">
        <v>1331</v>
      </c>
      <c r="I941" s="13" t="s">
        <v>26</v>
      </c>
      <c r="J941" s="13" t="s">
        <v>27</v>
      </c>
      <c r="K941" s="1" t="s">
        <v>28</v>
      </c>
      <c r="M941" s="1" t="s">
        <v>29</v>
      </c>
      <c r="P941" s="5" t="str">
        <f>[1]Sheet1!AD12987</f>
        <v>party</v>
      </c>
      <c r="Q941" s="14"/>
      <c r="R941" s="1">
        <v>0</v>
      </c>
      <c r="S941" s="1">
        <v>0</v>
      </c>
      <c r="V941" s="1">
        <v>2</v>
      </c>
      <c r="W941" s="1">
        <v>5</v>
      </c>
      <c r="X941" s="1">
        <v>2</v>
      </c>
      <c r="Y941" s="1">
        <v>5</v>
      </c>
    </row>
    <row r="942" spans="1:25" ht="30.75" thickBot="1" x14ac:dyDescent="0.3">
      <c r="A942" s="6" t="str">
        <f>[1]Sheet1!C12988</f>
        <v xml:space="preserve"> BALA SUBARAMANI.M -THORAVALLUR</v>
      </c>
      <c r="B942" s="15" t="s">
        <v>25</v>
      </c>
      <c r="C942" s="11" t="s">
        <v>1122</v>
      </c>
      <c r="D942" s="2" t="str">
        <f>[1]Sheet1!J12988</f>
        <v xml:space="preserve"> </v>
      </c>
      <c r="E942" s="12" t="str">
        <f>[1]Sheet1!N12988</f>
        <v xml:space="preserve">  </v>
      </c>
      <c r="H942" s="13" t="s">
        <v>1332</v>
      </c>
      <c r="I942" s="13" t="s">
        <v>26</v>
      </c>
      <c r="J942" s="13" t="s">
        <v>26</v>
      </c>
      <c r="K942" s="1" t="s">
        <v>28</v>
      </c>
      <c r="M942" s="1" t="s">
        <v>29</v>
      </c>
      <c r="P942" s="5" t="str">
        <f>[1]Sheet1!AD12988</f>
        <v>party</v>
      </c>
      <c r="Q942" s="14"/>
      <c r="R942" s="1">
        <v>0</v>
      </c>
      <c r="S942" s="1">
        <v>0</v>
      </c>
      <c r="V942" s="1">
        <v>2</v>
      </c>
      <c r="W942" s="1">
        <v>5</v>
      </c>
      <c r="X942" s="1">
        <v>2</v>
      </c>
      <c r="Y942" s="1">
        <v>5</v>
      </c>
    </row>
    <row r="943" spans="1:25" ht="30.75" thickBot="1" x14ac:dyDescent="0.3">
      <c r="A943" s="6" t="str">
        <f>[1]Sheet1!C12989</f>
        <v xml:space="preserve"> Balasubramani.K - Sathya Mangalam</v>
      </c>
      <c r="B943" s="15" t="s">
        <v>25</v>
      </c>
      <c r="C943" s="11" t="s">
        <v>1122</v>
      </c>
      <c r="D943" s="2" t="str">
        <f>[1]Sheet1!J12989</f>
        <v xml:space="preserve"> </v>
      </c>
      <c r="E943" s="12" t="str">
        <f>[1]Sheet1!N12989</f>
        <v xml:space="preserve">  </v>
      </c>
      <c r="H943" s="13" t="s">
        <v>1333</v>
      </c>
      <c r="I943" s="13" t="s">
        <v>26</v>
      </c>
      <c r="J943" s="13" t="s">
        <v>27</v>
      </c>
      <c r="K943" s="1" t="s">
        <v>28</v>
      </c>
      <c r="M943" s="1" t="s">
        <v>29</v>
      </c>
      <c r="P943" s="5" t="str">
        <f>[1]Sheet1!AD12989</f>
        <v>party</v>
      </c>
      <c r="Q943" s="14"/>
      <c r="R943" s="1">
        <v>0</v>
      </c>
      <c r="S943" s="1">
        <v>0</v>
      </c>
      <c r="V943" s="1">
        <v>2</v>
      </c>
      <c r="W943" s="1">
        <v>5</v>
      </c>
      <c r="X943" s="1">
        <v>2</v>
      </c>
      <c r="Y943" s="1">
        <v>5</v>
      </c>
    </row>
    <row r="944" spans="1:25" ht="30.75" thickBot="1" x14ac:dyDescent="0.3">
      <c r="A944" s="6" t="str">
        <f>[1]Sheet1!C12990</f>
        <v xml:space="preserve"> BALASUBRAMANI - KUMARASAMYKOTTAI</v>
      </c>
      <c r="B944" s="15" t="s">
        <v>25</v>
      </c>
      <c r="C944" s="11" t="s">
        <v>1122</v>
      </c>
      <c r="D944" s="2" t="str">
        <f>[1]Sheet1!J12990</f>
        <v xml:space="preserve"> </v>
      </c>
      <c r="E944" s="12" t="str">
        <f>[1]Sheet1!N12990</f>
        <v xml:space="preserve">  </v>
      </c>
      <c r="H944" s="13" t="s">
        <v>1334</v>
      </c>
      <c r="I944" s="13" t="s">
        <v>26</v>
      </c>
      <c r="J944" s="13" t="s">
        <v>27</v>
      </c>
      <c r="K944" s="1" t="s">
        <v>28</v>
      </c>
      <c r="M944" s="1" t="s">
        <v>29</v>
      </c>
      <c r="P944" s="5" t="str">
        <f>[1]Sheet1!AD12990</f>
        <v>party</v>
      </c>
      <c r="Q944" s="14"/>
      <c r="R944" s="1">
        <v>0</v>
      </c>
      <c r="S944" s="1">
        <v>0</v>
      </c>
      <c r="V944" s="1">
        <v>2</v>
      </c>
      <c r="W944" s="1">
        <v>5</v>
      </c>
      <c r="X944" s="1">
        <v>2</v>
      </c>
      <c r="Y944" s="1">
        <v>5</v>
      </c>
    </row>
    <row r="945" spans="1:25" ht="30.75" thickBot="1" x14ac:dyDescent="0.3">
      <c r="A945" s="6" t="str">
        <f>[1]Sheet1!C12991</f>
        <v xml:space="preserve"> Balasubramaniyam.A.C - Angeripalayam</v>
      </c>
      <c r="B945" s="15" t="s">
        <v>25</v>
      </c>
      <c r="C945" s="11" t="s">
        <v>1122</v>
      </c>
      <c r="D945" s="2" t="str">
        <f>[1]Sheet1!J12991</f>
        <v xml:space="preserve"> </v>
      </c>
      <c r="E945" s="12" t="str">
        <f>[1]Sheet1!N12991</f>
        <v xml:space="preserve">  </v>
      </c>
      <c r="H945" s="13" t="s">
        <v>1335</v>
      </c>
      <c r="I945" s="13" t="s">
        <v>26</v>
      </c>
      <c r="J945" s="13" t="s">
        <v>27</v>
      </c>
      <c r="K945" s="1" t="s">
        <v>28</v>
      </c>
      <c r="M945" s="1" t="s">
        <v>29</v>
      </c>
      <c r="P945" s="5" t="str">
        <f>[1]Sheet1!AD12991</f>
        <v>party</v>
      </c>
      <c r="Q945" s="14"/>
      <c r="R945" s="1">
        <v>0</v>
      </c>
      <c r="S945" s="1">
        <v>0</v>
      </c>
      <c r="V945" s="1">
        <v>2</v>
      </c>
      <c r="W945" s="1">
        <v>5</v>
      </c>
      <c r="X945" s="1">
        <v>2</v>
      </c>
      <c r="Y945" s="1">
        <v>5</v>
      </c>
    </row>
    <row r="946" spans="1:25" ht="30.75" thickBot="1" x14ac:dyDescent="0.3">
      <c r="A946" s="6" t="str">
        <f>[1]Sheet1!C12992</f>
        <v xml:space="preserve"> Balasubramaniyam Chengapalli</v>
      </c>
      <c r="B946" s="15" t="s">
        <v>25</v>
      </c>
      <c r="C946" s="11" t="s">
        <v>1122</v>
      </c>
      <c r="D946" s="2" t="str">
        <f>[1]Sheet1!J12992</f>
        <v xml:space="preserve">chengapalli </v>
      </c>
      <c r="E946" s="12" t="str">
        <f>[1]Sheet1!N12992</f>
        <v xml:space="preserve">  </v>
      </c>
      <c r="H946" s="13" t="s">
        <v>1336</v>
      </c>
      <c r="I946" s="13" t="s">
        <v>26</v>
      </c>
      <c r="J946" s="13" t="s">
        <v>26</v>
      </c>
      <c r="K946" s="1" t="s">
        <v>28</v>
      </c>
      <c r="M946" s="1" t="s">
        <v>29</v>
      </c>
      <c r="P946" s="5" t="str">
        <f>[1]Sheet1!AD12992</f>
        <v>party</v>
      </c>
      <c r="Q946" s="14"/>
      <c r="R946" s="1">
        <v>0</v>
      </c>
      <c r="S946" s="1">
        <v>0</v>
      </c>
      <c r="V946" s="1">
        <v>2</v>
      </c>
      <c r="W946" s="1">
        <v>5</v>
      </c>
      <c r="X946" s="1">
        <v>2</v>
      </c>
      <c r="Y946" s="1">
        <v>5</v>
      </c>
    </row>
    <row r="947" spans="1:25" ht="30.75" thickBot="1" x14ac:dyDescent="0.3">
      <c r="A947" s="6" t="str">
        <f>[1]Sheet1!C12993</f>
        <v xml:space="preserve"> Balasubramaniyam.M - Sirumugai</v>
      </c>
      <c r="B947" s="15" t="s">
        <v>25</v>
      </c>
      <c r="C947" s="11" t="s">
        <v>1122</v>
      </c>
      <c r="D947" s="2" t="str">
        <f>[1]Sheet1!J12993</f>
        <v xml:space="preserve"> </v>
      </c>
      <c r="E947" s="12" t="str">
        <f>[1]Sheet1!N12993</f>
        <v xml:space="preserve">  </v>
      </c>
      <c r="H947" s="13" t="s">
        <v>1337</v>
      </c>
      <c r="I947" s="13" t="s">
        <v>26</v>
      </c>
      <c r="J947" s="13" t="s">
        <v>27</v>
      </c>
      <c r="K947" s="1" t="s">
        <v>28</v>
      </c>
      <c r="M947" s="1" t="s">
        <v>29</v>
      </c>
      <c r="P947" s="5" t="str">
        <f>[1]Sheet1!AD12993</f>
        <v>party</v>
      </c>
      <c r="Q947" s="14"/>
      <c r="R947" s="1">
        <v>0</v>
      </c>
      <c r="S947" s="1">
        <v>0</v>
      </c>
      <c r="V947" s="1">
        <v>2</v>
      </c>
      <c r="W947" s="1">
        <v>5</v>
      </c>
      <c r="X947" s="1">
        <v>2</v>
      </c>
      <c r="Y947" s="1">
        <v>5</v>
      </c>
    </row>
    <row r="948" spans="1:25" ht="15.75" thickBot="1" x14ac:dyDescent="0.3">
      <c r="A948" s="6" t="str">
        <f>[1]Sheet1!C12994</f>
        <v xml:space="preserve"> Balasubramaniyam.N</v>
      </c>
      <c r="B948" s="15" t="s">
        <v>25</v>
      </c>
      <c r="C948" s="11" t="s">
        <v>1122</v>
      </c>
      <c r="D948" s="2" t="str">
        <f>[1]Sheet1!J12994</f>
        <v>murugam palayam vanjipalayam</v>
      </c>
      <c r="E948" s="12" t="str">
        <f>[1]Sheet1!N12994</f>
        <v xml:space="preserve">9442075758  </v>
      </c>
      <c r="H948" s="13" t="s">
        <v>1338</v>
      </c>
      <c r="I948" s="13" t="s">
        <v>26</v>
      </c>
      <c r="J948" s="13" t="s">
        <v>26</v>
      </c>
      <c r="K948" s="1" t="s">
        <v>28</v>
      </c>
      <c r="M948" s="1" t="s">
        <v>29</v>
      </c>
      <c r="P948" s="5" t="str">
        <f>[1]Sheet1!AD12994</f>
        <v>party</v>
      </c>
      <c r="Q948" s="14"/>
      <c r="R948" s="1">
        <v>0</v>
      </c>
      <c r="S948" s="1">
        <v>0</v>
      </c>
      <c r="V948" s="1">
        <v>2</v>
      </c>
      <c r="W948" s="1">
        <v>5</v>
      </c>
      <c r="X948" s="1">
        <v>2</v>
      </c>
      <c r="Y948" s="1">
        <v>5</v>
      </c>
    </row>
    <row r="949" spans="1:25" ht="30.75" thickBot="1" x14ac:dyDescent="0.3">
      <c r="A949" s="6" t="str">
        <f>[1]Sheet1!C12995</f>
        <v xml:space="preserve"> Balasubramaniyam.Sr - Sathy</v>
      </c>
      <c r="B949" s="15" t="s">
        <v>25</v>
      </c>
      <c r="C949" s="11" t="s">
        <v>1122</v>
      </c>
      <c r="D949" s="2" t="str">
        <f>[1]Sheet1!J12995</f>
        <v xml:space="preserve"> </v>
      </c>
      <c r="E949" s="12" t="str">
        <f>[1]Sheet1!N12995</f>
        <v xml:space="preserve">  </v>
      </c>
      <c r="H949" s="13" t="s">
        <v>1339</v>
      </c>
      <c r="I949" s="13" t="s">
        <v>26</v>
      </c>
      <c r="J949" s="13" t="s">
        <v>27</v>
      </c>
      <c r="K949" s="1" t="s">
        <v>28</v>
      </c>
      <c r="M949" s="1" t="s">
        <v>29</v>
      </c>
      <c r="P949" s="5" t="str">
        <f>[1]Sheet1!AD12995</f>
        <v>party</v>
      </c>
      <c r="Q949" s="14"/>
      <c r="R949" s="1">
        <v>0</v>
      </c>
      <c r="S949" s="1">
        <v>0</v>
      </c>
      <c r="V949" s="1">
        <v>2</v>
      </c>
      <c r="W949" s="1">
        <v>5</v>
      </c>
      <c r="X949" s="1">
        <v>2</v>
      </c>
      <c r="Y949" s="1">
        <v>5</v>
      </c>
    </row>
    <row r="950" spans="1:25" ht="30.75" thickBot="1" x14ac:dyDescent="0.3">
      <c r="A950" s="6" t="str">
        <f>[1]Sheet1!C12996</f>
        <v xml:space="preserve">  Balasubramaniyam Tirupur</v>
      </c>
      <c r="B950" s="15" t="s">
        <v>25</v>
      </c>
      <c r="C950" s="11" t="s">
        <v>1122</v>
      </c>
      <c r="D950" s="2" t="str">
        <f>[1]Sheet1!J12996</f>
        <v xml:space="preserve">tirupur </v>
      </c>
      <c r="E950" s="12" t="str">
        <f>[1]Sheet1!N12996</f>
        <v xml:space="preserve">  </v>
      </c>
      <c r="H950" s="13" t="s">
        <v>1340</v>
      </c>
      <c r="I950" s="13" t="s">
        <v>26</v>
      </c>
      <c r="J950" s="13" t="s">
        <v>26</v>
      </c>
      <c r="K950" s="1" t="s">
        <v>28</v>
      </c>
      <c r="M950" s="1" t="s">
        <v>29</v>
      </c>
      <c r="P950" s="5" t="str">
        <f>[1]Sheet1!AD12996</f>
        <v>party</v>
      </c>
      <c r="Q950" s="14"/>
      <c r="R950" s="1">
        <v>0</v>
      </c>
      <c r="S950" s="1">
        <v>0</v>
      </c>
      <c r="V950" s="1">
        <v>2</v>
      </c>
      <c r="W950" s="1">
        <v>5</v>
      </c>
      <c r="X950" s="1">
        <v>2</v>
      </c>
      <c r="Y950" s="1">
        <v>5</v>
      </c>
    </row>
    <row r="951" spans="1:25" ht="30.75" thickBot="1" x14ac:dyDescent="0.3">
      <c r="A951" s="6" t="str">
        <f>[1]Sheet1!C12997</f>
        <v xml:space="preserve">  Balasubramaniyan -15velampalayam</v>
      </c>
      <c r="B951" s="15" t="s">
        <v>25</v>
      </c>
      <c r="C951" s="11" t="s">
        <v>1122</v>
      </c>
      <c r="D951" s="2" t="str">
        <f>[1]Sheet1!J12997</f>
        <v xml:space="preserve"> </v>
      </c>
      <c r="E951" s="12" t="str">
        <f>[1]Sheet1!N12997</f>
        <v xml:space="preserve">  </v>
      </c>
      <c r="H951" s="13" t="s">
        <v>1341</v>
      </c>
      <c r="I951" s="13" t="s">
        <v>26</v>
      </c>
      <c r="J951" s="13" t="s">
        <v>27</v>
      </c>
      <c r="K951" s="1" t="s">
        <v>28</v>
      </c>
      <c r="M951" s="1" t="s">
        <v>29</v>
      </c>
      <c r="P951" s="5" t="str">
        <f>[1]Sheet1!AD12997</f>
        <v>party</v>
      </c>
      <c r="Q951" s="14"/>
      <c r="R951" s="1">
        <v>0</v>
      </c>
      <c r="S951" s="1">
        <v>0</v>
      </c>
      <c r="V951" s="1">
        <v>2</v>
      </c>
      <c r="W951" s="1">
        <v>5</v>
      </c>
      <c r="X951" s="1">
        <v>2</v>
      </c>
      <c r="Y951" s="1">
        <v>5</v>
      </c>
    </row>
    <row r="952" spans="1:25" ht="15.75" thickBot="1" x14ac:dyDescent="0.3">
      <c r="A952" s="6" t="str">
        <f>[1]Sheet1!C12998</f>
        <v xml:space="preserve"> Balasubramaniyan.K</v>
      </c>
      <c r="B952" s="15" t="s">
        <v>25</v>
      </c>
      <c r="C952" s="11" t="s">
        <v>1122</v>
      </c>
      <c r="D952" s="2" t="str">
        <f>[1]Sheet1!J12998</f>
        <v xml:space="preserve">poondi </v>
      </c>
      <c r="E952" s="12" t="str">
        <f>[1]Sheet1!N12998</f>
        <v xml:space="preserve">  </v>
      </c>
      <c r="H952" s="13" t="s">
        <v>1342</v>
      </c>
      <c r="I952" s="13" t="s">
        <v>26</v>
      </c>
      <c r="J952" s="13" t="s">
        <v>26</v>
      </c>
      <c r="K952" s="1" t="s">
        <v>28</v>
      </c>
      <c r="M952" s="1" t="s">
        <v>29</v>
      </c>
      <c r="P952" s="5" t="str">
        <f>[1]Sheet1!AD12998</f>
        <v>party</v>
      </c>
      <c r="Q952" s="14"/>
      <c r="R952" s="1">
        <v>0</v>
      </c>
      <c r="S952" s="1">
        <v>0</v>
      </c>
      <c r="V952" s="1">
        <v>2</v>
      </c>
      <c r="W952" s="1">
        <v>5</v>
      </c>
      <c r="X952" s="1">
        <v>2</v>
      </c>
      <c r="Y952" s="1">
        <v>5</v>
      </c>
    </row>
    <row r="953" spans="1:25" ht="30.75" thickBot="1" x14ac:dyDescent="0.3">
      <c r="A953" s="6" t="str">
        <f>[1]Sheet1!C12999</f>
        <v xml:space="preserve"> BALASUBRAMANIYAN TUP</v>
      </c>
      <c r="B953" s="15" t="s">
        <v>25</v>
      </c>
      <c r="C953" s="11" t="s">
        <v>1122</v>
      </c>
      <c r="D953" s="2" t="str">
        <f>[1]Sheet1!J12999</f>
        <v xml:space="preserve"> </v>
      </c>
      <c r="E953" s="12" t="str">
        <f>[1]Sheet1!N12999</f>
        <v xml:space="preserve">  </v>
      </c>
      <c r="H953" s="13" t="s">
        <v>1343</v>
      </c>
      <c r="I953" s="13" t="s">
        <v>26</v>
      </c>
      <c r="J953" s="13" t="s">
        <v>27</v>
      </c>
      <c r="K953" s="1" t="s">
        <v>28</v>
      </c>
      <c r="M953" s="1" t="s">
        <v>29</v>
      </c>
      <c r="P953" s="5" t="str">
        <f>[1]Sheet1!AD12999</f>
        <v>party</v>
      </c>
      <c r="Q953" s="14"/>
      <c r="R953" s="1">
        <v>0</v>
      </c>
      <c r="S953" s="1">
        <v>0</v>
      </c>
      <c r="V953" s="1">
        <v>2</v>
      </c>
      <c r="W953" s="1">
        <v>5</v>
      </c>
      <c r="X953" s="1">
        <v>2</v>
      </c>
      <c r="Y953" s="1">
        <v>5</v>
      </c>
    </row>
    <row r="954" spans="1:25" ht="45.75" thickBot="1" x14ac:dyDescent="0.3">
      <c r="A954" s="6" t="str">
        <f>[1]Sheet1!C13000</f>
        <v xml:space="preserve"> BALASUMBARAMANIYAM.K-AVINASHI</v>
      </c>
      <c r="B954" s="15" t="s">
        <v>25</v>
      </c>
      <c r="C954" s="11" t="s">
        <v>1122</v>
      </c>
      <c r="D954" s="2" t="str">
        <f>[1]Sheet1!J13000</f>
        <v xml:space="preserve"> </v>
      </c>
      <c r="E954" s="12" t="str">
        <f>[1]Sheet1!N13000</f>
        <v xml:space="preserve">  </v>
      </c>
      <c r="H954" s="13" t="s">
        <v>1344</v>
      </c>
      <c r="I954" s="13" t="s">
        <v>26</v>
      </c>
      <c r="J954" s="13" t="s">
        <v>26</v>
      </c>
      <c r="K954" s="1" t="s">
        <v>28</v>
      </c>
      <c r="M954" s="1" t="s">
        <v>29</v>
      </c>
      <c r="P954" s="5" t="str">
        <f>[1]Sheet1!AD13000</f>
        <v>party</v>
      </c>
      <c r="Q954" s="14"/>
      <c r="R954" s="1">
        <v>0</v>
      </c>
      <c r="S954" s="1">
        <v>0</v>
      </c>
      <c r="V954" s="1">
        <v>2</v>
      </c>
      <c r="W954" s="1">
        <v>5</v>
      </c>
      <c r="X954" s="1">
        <v>2</v>
      </c>
      <c r="Y954" s="1">
        <v>5</v>
      </c>
    </row>
    <row r="955" spans="1:25" ht="15.75" thickBot="1" x14ac:dyDescent="0.3">
      <c r="A955" s="6" t="str">
        <f>[1]Sheet1!C13001</f>
        <v xml:space="preserve"> Balasupramaniyam</v>
      </c>
      <c r="B955" s="15" t="s">
        <v>25</v>
      </c>
      <c r="C955" s="11" t="s">
        <v>1122</v>
      </c>
      <c r="D955" s="2" t="str">
        <f>[1]Sheet1!J13001</f>
        <v xml:space="preserve">atayampalayam </v>
      </c>
      <c r="E955" s="12" t="str">
        <f>[1]Sheet1!N13001</f>
        <v xml:space="preserve">  </v>
      </c>
      <c r="H955" s="13" t="s">
        <v>1345</v>
      </c>
      <c r="I955" s="13" t="s">
        <v>26</v>
      </c>
      <c r="J955" s="13" t="s">
        <v>27</v>
      </c>
      <c r="K955" s="1" t="s">
        <v>28</v>
      </c>
      <c r="M955" s="1" t="s">
        <v>29</v>
      </c>
      <c r="P955" s="5" t="str">
        <f>[1]Sheet1!AD13001</f>
        <v>party</v>
      </c>
      <c r="Q955" s="14"/>
      <c r="R955" s="1">
        <v>0</v>
      </c>
      <c r="S955" s="1">
        <v>0</v>
      </c>
      <c r="V955" s="1">
        <v>2</v>
      </c>
      <c r="W955" s="1">
        <v>5</v>
      </c>
      <c r="X955" s="1">
        <v>2</v>
      </c>
      <c r="Y955" s="1">
        <v>5</v>
      </c>
    </row>
    <row r="956" spans="1:25" ht="30.75" thickBot="1" x14ac:dyDescent="0.3">
      <c r="A956" s="6" t="str">
        <f>[1]Sheet1!C13002</f>
        <v xml:space="preserve"> Balasupramaniyan-tirupur(CID00404)</v>
      </c>
      <c r="B956" s="15" t="s">
        <v>25</v>
      </c>
      <c r="C956" s="11" t="s">
        <v>1122</v>
      </c>
      <c r="D956" s="2" t="str">
        <f>[1]Sheet1!J13002</f>
        <v xml:space="preserve"> </v>
      </c>
      <c r="E956" s="12" t="str">
        <f>[1]Sheet1!N13002</f>
        <v xml:space="preserve">  </v>
      </c>
      <c r="H956" s="13" t="s">
        <v>1346</v>
      </c>
      <c r="I956" s="13" t="s">
        <v>26</v>
      </c>
      <c r="J956" s="13" t="s">
        <v>27</v>
      </c>
      <c r="K956" s="1" t="s">
        <v>28</v>
      </c>
      <c r="M956" s="1" t="s">
        <v>29</v>
      </c>
      <c r="P956" s="5" t="str">
        <f>[1]Sheet1!AD13002</f>
        <v>party</v>
      </c>
      <c r="Q956" s="14"/>
      <c r="R956" s="1">
        <v>0</v>
      </c>
      <c r="S956" s="1">
        <v>0</v>
      </c>
      <c r="V956" s="1">
        <v>2</v>
      </c>
      <c r="W956" s="1">
        <v>5</v>
      </c>
      <c r="X956" s="1">
        <v>2</v>
      </c>
      <c r="Y956" s="1">
        <v>5</v>
      </c>
    </row>
    <row r="957" spans="1:25" ht="15.75" thickBot="1" x14ac:dyDescent="0.3">
      <c r="A957" s="6" t="str">
        <f>[1]Sheet1!C13003</f>
        <v xml:space="preserve"> Balausbramanium</v>
      </c>
      <c r="B957" s="15" t="s">
        <v>25</v>
      </c>
      <c r="C957" s="11" t="s">
        <v>1122</v>
      </c>
      <c r="D957" s="2" t="str">
        <f>[1]Sheet1!J13003</f>
        <v>nallikowndampalayam avinashi</v>
      </c>
      <c r="E957" s="12" t="str">
        <f>[1]Sheet1!N13003</f>
        <v xml:space="preserve">  </v>
      </c>
      <c r="H957" s="13" t="s">
        <v>1347</v>
      </c>
      <c r="I957" s="13" t="s">
        <v>26</v>
      </c>
      <c r="J957" s="13" t="s">
        <v>26</v>
      </c>
      <c r="K957" s="1" t="s">
        <v>28</v>
      </c>
      <c r="M957" s="1" t="s">
        <v>29</v>
      </c>
      <c r="P957" s="5" t="str">
        <f>[1]Sheet1!AD13003</f>
        <v>party</v>
      </c>
      <c r="Q957" s="14"/>
      <c r="R957" s="1">
        <v>0</v>
      </c>
      <c r="S957" s="1">
        <v>0</v>
      </c>
      <c r="V957" s="1">
        <v>2</v>
      </c>
      <c r="W957" s="1">
        <v>5</v>
      </c>
      <c r="X957" s="1">
        <v>2</v>
      </c>
      <c r="Y957" s="1">
        <v>5</v>
      </c>
    </row>
    <row r="958" spans="1:25" ht="15.75" thickBot="1" x14ac:dyDescent="0.3">
      <c r="A958" s="6" t="str">
        <f>[1]Sheet1!C13004</f>
        <v xml:space="preserve"> Balu-3-tup</v>
      </c>
      <c r="B958" s="15" t="s">
        <v>25</v>
      </c>
      <c r="C958" s="11" t="s">
        <v>1122</v>
      </c>
      <c r="D958" s="2" t="str">
        <f>[1]Sheet1!J13004</f>
        <v>Apex Digital Innovative 29/4-D,postal colony,register office road,</v>
      </c>
      <c r="E958" s="12" t="str">
        <f>[1]Sheet1!N13004</f>
        <v xml:space="preserve">ABC bus company,tirupur-641602.tamilnadu,india. gst-33AJPPB6049N1ZV </v>
      </c>
      <c r="H958" s="13" t="s">
        <v>34</v>
      </c>
      <c r="I958" s="13" t="s">
        <v>26</v>
      </c>
      <c r="J958" s="13" t="s">
        <v>27</v>
      </c>
      <c r="K958" s="1" t="s">
        <v>28</v>
      </c>
      <c r="M958" s="1" t="s">
        <v>29</v>
      </c>
      <c r="P958" s="5" t="str">
        <f>[1]Sheet1!AD13004</f>
        <v>party</v>
      </c>
      <c r="Q958" s="14"/>
      <c r="R958" s="1">
        <v>0</v>
      </c>
      <c r="S958" s="1">
        <v>0</v>
      </c>
      <c r="V958" s="1">
        <v>2</v>
      </c>
      <c r="W958" s="1">
        <v>5</v>
      </c>
      <c r="X958" s="1">
        <v>2</v>
      </c>
      <c r="Y958" s="1">
        <v>5</v>
      </c>
    </row>
    <row r="959" spans="1:25" ht="15.75" thickBot="1" x14ac:dyDescent="0.3">
      <c r="A959" s="6" t="str">
        <f>[1]Sheet1!C13005</f>
        <v xml:space="preserve"> Balu -annur</v>
      </c>
      <c r="B959" s="15" t="s">
        <v>25</v>
      </c>
      <c r="C959" s="11" t="s">
        <v>1122</v>
      </c>
      <c r="D959" s="2" t="str">
        <f>[1]Sheet1!J13005</f>
        <v xml:space="preserve"> </v>
      </c>
      <c r="E959" s="12" t="str">
        <f>[1]Sheet1!N13005</f>
        <v xml:space="preserve">  </v>
      </c>
      <c r="H959" s="13" t="s">
        <v>1348</v>
      </c>
      <c r="I959" s="13" t="s">
        <v>26</v>
      </c>
      <c r="J959" s="13" t="s">
        <v>27</v>
      </c>
      <c r="K959" s="1" t="s">
        <v>28</v>
      </c>
      <c r="M959" s="1" t="s">
        <v>29</v>
      </c>
      <c r="P959" s="5" t="str">
        <f>[1]Sheet1!AD13005</f>
        <v>party</v>
      </c>
      <c r="Q959" s="14"/>
      <c r="R959" s="1">
        <v>0</v>
      </c>
      <c r="S959" s="1">
        <v>0</v>
      </c>
      <c r="V959" s="1">
        <v>2</v>
      </c>
      <c r="W959" s="1">
        <v>5</v>
      </c>
      <c r="X959" s="1">
        <v>2</v>
      </c>
      <c r="Y959" s="1">
        <v>5</v>
      </c>
    </row>
    <row r="960" spans="1:25" ht="15.75" thickBot="1" x14ac:dyDescent="0.3">
      <c r="A960" s="6" t="str">
        <f>[1]Sheet1!C13006</f>
        <v xml:space="preserve"> Balu.D-periyar Colony</v>
      </c>
      <c r="B960" s="15" t="s">
        <v>25</v>
      </c>
      <c r="C960" s="11" t="s">
        <v>1122</v>
      </c>
      <c r="D960" s="2" t="str">
        <f>[1]Sheet1!J13006</f>
        <v xml:space="preserve"> </v>
      </c>
      <c r="E960" s="12" t="str">
        <f>[1]Sheet1!N13006</f>
        <v xml:space="preserve">  </v>
      </c>
      <c r="H960" s="13" t="s">
        <v>152</v>
      </c>
      <c r="I960" s="13" t="s">
        <v>26</v>
      </c>
      <c r="J960" s="13" t="s">
        <v>26</v>
      </c>
      <c r="K960" s="1" t="s">
        <v>28</v>
      </c>
      <c r="M960" s="1" t="s">
        <v>29</v>
      </c>
      <c r="P960" s="5" t="str">
        <f>[1]Sheet1!AD13006</f>
        <v>party</v>
      </c>
      <c r="Q960" s="14"/>
      <c r="R960" s="1">
        <v>0</v>
      </c>
      <c r="S960" s="1">
        <v>0</v>
      </c>
      <c r="V960" s="1">
        <v>2</v>
      </c>
      <c r="W960" s="1">
        <v>5</v>
      </c>
      <c r="X960" s="1">
        <v>2</v>
      </c>
      <c r="Y960" s="1">
        <v>5</v>
      </c>
    </row>
    <row r="961" spans="1:25" ht="30.75" thickBot="1" x14ac:dyDescent="0.3">
      <c r="A961" s="6" t="str">
        <f>[1]Sheet1!C13007</f>
        <v xml:space="preserve"> Balu -kariyam Palayam (cid 1281)</v>
      </c>
      <c r="B961" s="15" t="s">
        <v>25</v>
      </c>
      <c r="C961" s="11" t="s">
        <v>1122</v>
      </c>
      <c r="D961" s="2" t="str">
        <f>[1]Sheet1!J13007</f>
        <v xml:space="preserve"> </v>
      </c>
      <c r="E961" s="12" t="str">
        <f>[1]Sheet1!N13007</f>
        <v xml:space="preserve">  </v>
      </c>
      <c r="H961" s="13" t="s">
        <v>1349</v>
      </c>
      <c r="I961" s="13" t="s">
        <v>26</v>
      </c>
      <c r="J961" s="13" t="s">
        <v>27</v>
      </c>
      <c r="K961" s="1" t="s">
        <v>28</v>
      </c>
      <c r="M961" s="1" t="s">
        <v>29</v>
      </c>
      <c r="P961" s="5" t="str">
        <f>[1]Sheet1!AD13007</f>
        <v>party</v>
      </c>
      <c r="Q961" s="14"/>
      <c r="R961" s="1">
        <v>0</v>
      </c>
      <c r="S961" s="1">
        <v>0</v>
      </c>
      <c r="V961" s="1">
        <v>2</v>
      </c>
      <c r="W961" s="1">
        <v>5</v>
      </c>
      <c r="X961" s="1">
        <v>2</v>
      </c>
      <c r="Y961" s="1">
        <v>5</v>
      </c>
    </row>
    <row r="962" spans="1:25" ht="15.75" thickBot="1" x14ac:dyDescent="0.3">
      <c r="A962" s="6" t="str">
        <f>[1]Sheet1!C13008</f>
        <v xml:space="preserve"> Balu - Perumanallur</v>
      </c>
      <c r="B962" s="15" t="s">
        <v>25</v>
      </c>
      <c r="C962" s="11" t="s">
        <v>1122</v>
      </c>
      <c r="D962" s="2" t="str">
        <f>[1]Sheet1!J13008</f>
        <v xml:space="preserve"> </v>
      </c>
      <c r="E962" s="12" t="str">
        <f>[1]Sheet1!N13008</f>
        <v xml:space="preserve">  </v>
      </c>
      <c r="H962" s="13" t="s">
        <v>1350</v>
      </c>
      <c r="I962" s="13" t="s">
        <v>170</v>
      </c>
      <c r="J962" s="13" t="s">
        <v>27</v>
      </c>
      <c r="K962" s="1" t="s">
        <v>28</v>
      </c>
      <c r="M962" s="1" t="s">
        <v>29</v>
      </c>
      <c r="P962" s="5" t="str">
        <f>[1]Sheet1!AD13008</f>
        <v>party</v>
      </c>
      <c r="Q962" s="14"/>
      <c r="R962" s="1">
        <v>0</v>
      </c>
      <c r="S962" s="1">
        <v>0</v>
      </c>
      <c r="V962" s="1">
        <v>2</v>
      </c>
      <c r="W962" s="1">
        <v>5</v>
      </c>
      <c r="X962" s="1">
        <v>2</v>
      </c>
      <c r="Y962" s="1">
        <v>5</v>
      </c>
    </row>
    <row r="963" spans="1:25" ht="30.75" thickBot="1" x14ac:dyDescent="0.3">
      <c r="A963" s="6" t="str">
        <f>[1]Sheet1!C13009</f>
        <v xml:space="preserve"> Balusamy Godhapalayam</v>
      </c>
      <c r="B963" s="15" t="s">
        <v>25</v>
      </c>
      <c r="C963" s="11" t="s">
        <v>1122</v>
      </c>
      <c r="D963" s="2" t="str">
        <f>[1]Sheet1!J13009</f>
        <v xml:space="preserve">godhapalayam </v>
      </c>
      <c r="E963" s="12" t="str">
        <f>[1]Sheet1!N13009</f>
        <v xml:space="preserve">  </v>
      </c>
      <c r="H963" s="13" t="s">
        <v>1351</v>
      </c>
      <c r="I963" s="13" t="s">
        <v>26</v>
      </c>
      <c r="J963" s="13" t="s">
        <v>26</v>
      </c>
      <c r="K963" s="1" t="s">
        <v>28</v>
      </c>
      <c r="M963" s="1" t="s">
        <v>29</v>
      </c>
      <c r="P963" s="5" t="str">
        <f>[1]Sheet1!AD13009</f>
        <v>party</v>
      </c>
      <c r="Q963" s="14"/>
      <c r="R963" s="1">
        <v>0</v>
      </c>
      <c r="S963" s="1">
        <v>0</v>
      </c>
      <c r="V963" s="1">
        <v>2</v>
      </c>
      <c r="W963" s="1">
        <v>5</v>
      </c>
      <c r="X963" s="1">
        <v>2</v>
      </c>
      <c r="Y963" s="1">
        <v>5</v>
      </c>
    </row>
    <row r="964" spans="1:25" ht="30.75" thickBot="1" x14ac:dyDescent="0.3">
      <c r="A964" s="6" t="str">
        <f>[1]Sheet1!C13010</f>
        <v xml:space="preserve">  BALU WORKSHOP NADUVELAMPALAYAM</v>
      </c>
      <c r="B964" s="15" t="s">
        <v>25</v>
      </c>
      <c r="C964" s="11" t="s">
        <v>1122</v>
      </c>
      <c r="D964" s="2" t="str">
        <f>[1]Sheet1!J13010</f>
        <v>NADUVELAMPALAYAM PALLADAM TO AYYAN KOVIL ROAD</v>
      </c>
      <c r="E964" s="12" t="str">
        <f>[1]Sheet1!N13010</f>
        <v xml:space="preserve">  </v>
      </c>
      <c r="H964" s="13" t="s">
        <v>1352</v>
      </c>
      <c r="I964" s="13" t="s">
        <v>26</v>
      </c>
      <c r="J964" s="13" t="s">
        <v>26</v>
      </c>
      <c r="K964" s="1" t="s">
        <v>28</v>
      </c>
      <c r="M964" s="1" t="s">
        <v>29</v>
      </c>
      <c r="P964" s="5" t="str">
        <f>[1]Sheet1!AD13010</f>
        <v>workshop</v>
      </c>
      <c r="Q964" s="14"/>
      <c r="R964" s="1">
        <v>0</v>
      </c>
      <c r="S964" s="1">
        <v>0</v>
      </c>
      <c r="V964" s="1">
        <v>2</v>
      </c>
      <c r="W964" s="1">
        <v>5</v>
      </c>
      <c r="X964" s="1">
        <v>2</v>
      </c>
      <c r="Y964" s="1">
        <v>5</v>
      </c>
    </row>
    <row r="965" spans="1:25" ht="30.75" thickBot="1" x14ac:dyDescent="0.3">
      <c r="A965" s="6" t="str">
        <f>[1]Sheet1!C13011</f>
        <v xml:space="preserve"> Bannariamman Tapes &amp; Ropes</v>
      </c>
      <c r="B965" s="15" t="s">
        <v>25</v>
      </c>
      <c r="C965" s="11" t="s">
        <v>1122</v>
      </c>
      <c r="D965" s="2" t="str">
        <f>[1]Sheet1!J13011</f>
        <v>163/85,MUNIAPPAN KOVIL 1ST STREET, PN ROAD,TIRUPPUR-2</v>
      </c>
      <c r="E965" s="12" t="str">
        <f>[1]Sheet1!N13011</f>
        <v xml:space="preserve">GST NO:33AKXPR6054L2ZB  </v>
      </c>
      <c r="H965" s="13" t="s">
        <v>1353</v>
      </c>
      <c r="I965" s="13" t="s">
        <v>26</v>
      </c>
      <c r="J965" s="13" t="s">
        <v>27</v>
      </c>
      <c r="K965" s="1" t="s">
        <v>28</v>
      </c>
      <c r="M965" s="1" t="s">
        <v>29</v>
      </c>
      <c r="P965" s="5" t="str">
        <f>[1]Sheet1!AD13011</f>
        <v>party</v>
      </c>
      <c r="Q965" s="14"/>
      <c r="R965" s="1">
        <v>0</v>
      </c>
      <c r="S965" s="1">
        <v>0</v>
      </c>
      <c r="V965" s="1">
        <v>2</v>
      </c>
      <c r="W965" s="1">
        <v>5</v>
      </c>
      <c r="X965" s="1">
        <v>2</v>
      </c>
      <c r="Y965" s="1">
        <v>5</v>
      </c>
    </row>
    <row r="966" spans="1:25" ht="15.75" thickBot="1" x14ac:dyDescent="0.3">
      <c r="A966" s="6" t="str">
        <f>[1]Sheet1!C13012</f>
        <v xml:space="preserve"> Basha- Tiruppur</v>
      </c>
      <c r="B966" s="15" t="s">
        <v>25</v>
      </c>
      <c r="C966" s="11" t="s">
        <v>1122</v>
      </c>
      <c r="D966" s="2" t="str">
        <f>[1]Sheet1!J13012</f>
        <v xml:space="preserve"> </v>
      </c>
      <c r="E966" s="12" t="str">
        <f>[1]Sheet1!N13012</f>
        <v xml:space="preserve">  </v>
      </c>
      <c r="H966" s="13" t="s">
        <v>1354</v>
      </c>
      <c r="I966" s="13" t="s">
        <v>26</v>
      </c>
      <c r="J966" s="13" t="s">
        <v>27</v>
      </c>
      <c r="K966" s="1" t="s">
        <v>28</v>
      </c>
      <c r="M966" s="1" t="s">
        <v>29</v>
      </c>
      <c r="P966" s="5" t="str">
        <f>[1]Sheet1!AD13012</f>
        <v>party</v>
      </c>
      <c r="Q966" s="14"/>
      <c r="R966" s="1">
        <v>0</v>
      </c>
      <c r="S966" s="1">
        <v>0</v>
      </c>
      <c r="V966" s="1">
        <v>2</v>
      </c>
      <c r="W966" s="1">
        <v>5</v>
      </c>
      <c r="X966" s="1">
        <v>2</v>
      </c>
      <c r="Y966" s="1">
        <v>5</v>
      </c>
    </row>
    <row r="967" spans="1:25" ht="15.75" thickBot="1" x14ac:dyDescent="0.3">
      <c r="A967" s="6" t="str">
        <f>[1]Sheet1!C13013</f>
        <v xml:space="preserve"> Basheer</v>
      </c>
      <c r="B967" s="15" t="s">
        <v>25</v>
      </c>
      <c r="C967" s="11" t="s">
        <v>1122</v>
      </c>
      <c r="D967" s="2" t="str">
        <f>[1]Sheet1!J13013</f>
        <v>i-way bakes ammapalayam</v>
      </c>
      <c r="E967" s="12" t="str">
        <f>[1]Sheet1!N13013</f>
        <v xml:space="preserve">  </v>
      </c>
      <c r="H967" s="13" t="s">
        <v>1355</v>
      </c>
      <c r="I967" s="13" t="s">
        <v>26</v>
      </c>
      <c r="J967" s="13" t="s">
        <v>26</v>
      </c>
      <c r="K967" s="1" t="s">
        <v>28</v>
      </c>
      <c r="M967" s="1" t="s">
        <v>29</v>
      </c>
      <c r="P967" s="5" t="str">
        <f>[1]Sheet1!AD13013</f>
        <v>party</v>
      </c>
      <c r="Q967" s="14"/>
      <c r="R967" s="1">
        <v>0</v>
      </c>
      <c r="S967" s="1">
        <v>0</v>
      </c>
      <c r="V967" s="1">
        <v>2</v>
      </c>
      <c r="W967" s="1">
        <v>5</v>
      </c>
      <c r="X967" s="1">
        <v>2</v>
      </c>
      <c r="Y967" s="1">
        <v>5</v>
      </c>
    </row>
    <row r="968" spans="1:25" ht="30.75" thickBot="1" x14ac:dyDescent="0.3">
      <c r="A968" s="6" t="str">
        <f>[1]Sheet1!C13014</f>
        <v xml:space="preserve"> Bashkaran.P- Soolipalayam</v>
      </c>
      <c r="B968" s="15" t="s">
        <v>25</v>
      </c>
      <c r="C968" s="11" t="s">
        <v>1122</v>
      </c>
      <c r="D968" s="2" t="str">
        <f>[1]Sheet1!J13014</f>
        <v xml:space="preserve"> </v>
      </c>
      <c r="E968" s="12" t="str">
        <f>[1]Sheet1!N13014</f>
        <v xml:space="preserve">  </v>
      </c>
      <c r="H968" s="13" t="s">
        <v>1356</v>
      </c>
      <c r="I968" s="13" t="s">
        <v>26</v>
      </c>
      <c r="J968" s="13" t="s">
        <v>27</v>
      </c>
      <c r="K968" s="1" t="s">
        <v>28</v>
      </c>
      <c r="M968" s="1" t="s">
        <v>29</v>
      </c>
      <c r="P968" s="5" t="str">
        <f>[1]Sheet1!AD13014</f>
        <v>party</v>
      </c>
      <c r="Q968" s="14"/>
      <c r="R968" s="1">
        <v>0</v>
      </c>
      <c r="S968" s="1">
        <v>0</v>
      </c>
      <c r="V968" s="1">
        <v>2</v>
      </c>
      <c r="W968" s="1">
        <v>5</v>
      </c>
      <c r="X968" s="1">
        <v>2</v>
      </c>
      <c r="Y968" s="1">
        <v>5</v>
      </c>
    </row>
    <row r="969" spans="1:25" ht="15.75" thickBot="1" x14ac:dyDescent="0.3">
      <c r="A969" s="6" t="str">
        <f>[1]Sheet1!C13015</f>
        <v xml:space="preserve"> Baskaran-avn</v>
      </c>
      <c r="B969" s="15" t="s">
        <v>25</v>
      </c>
      <c r="C969" s="11" t="s">
        <v>1122</v>
      </c>
      <c r="D969" s="2" t="str">
        <f>[1]Sheet1!J13015</f>
        <v xml:space="preserve"> </v>
      </c>
      <c r="E969" s="12" t="str">
        <f>[1]Sheet1!N13015</f>
        <v xml:space="preserve">  </v>
      </c>
      <c r="H969" s="13" t="s">
        <v>1357</v>
      </c>
      <c r="I969" s="13" t="s">
        <v>26</v>
      </c>
      <c r="J969" s="13" t="s">
        <v>27</v>
      </c>
      <c r="K969" s="1" t="s">
        <v>28</v>
      </c>
      <c r="M969" s="1" t="s">
        <v>29</v>
      </c>
      <c r="P969" s="5" t="str">
        <f>[1]Sheet1!AD13015</f>
        <v>party</v>
      </c>
      <c r="Q969" s="14"/>
      <c r="R969" s="1">
        <v>0</v>
      </c>
      <c r="S969" s="1">
        <v>0</v>
      </c>
      <c r="V969" s="1">
        <v>2</v>
      </c>
      <c r="W969" s="1">
        <v>5</v>
      </c>
      <c r="X969" s="1">
        <v>2</v>
      </c>
      <c r="Y969" s="1">
        <v>5</v>
      </c>
    </row>
    <row r="970" spans="1:25" ht="30.75" thickBot="1" x14ac:dyDescent="0.3">
      <c r="A970" s="6" t="str">
        <f>[1]Sheet1!C13016</f>
        <v xml:space="preserve"> Baskar-annuperpalayam</v>
      </c>
      <c r="B970" s="15" t="s">
        <v>25</v>
      </c>
      <c r="C970" s="11" t="s">
        <v>1122</v>
      </c>
      <c r="D970" s="2" t="str">
        <f>[1]Sheet1!J13016</f>
        <v xml:space="preserve"> </v>
      </c>
      <c r="E970" s="12" t="str">
        <f>[1]Sheet1!N13016</f>
        <v xml:space="preserve">  </v>
      </c>
      <c r="H970" s="13" t="s">
        <v>1358</v>
      </c>
      <c r="I970" s="13" t="s">
        <v>26</v>
      </c>
      <c r="J970" s="13" t="s">
        <v>27</v>
      </c>
      <c r="K970" s="1" t="s">
        <v>28</v>
      </c>
      <c r="M970" s="1" t="s">
        <v>29</v>
      </c>
      <c r="P970" s="5" t="str">
        <f>[1]Sheet1!AD13016</f>
        <v>party</v>
      </c>
      <c r="Q970" s="14"/>
      <c r="R970" s="1">
        <v>0</v>
      </c>
      <c r="S970" s="1">
        <v>0</v>
      </c>
      <c r="V970" s="1">
        <v>2</v>
      </c>
      <c r="W970" s="1">
        <v>5</v>
      </c>
      <c r="X970" s="1">
        <v>2</v>
      </c>
      <c r="Y970" s="1">
        <v>5</v>
      </c>
    </row>
    <row r="971" spans="1:25" ht="15.75" thickBot="1" x14ac:dyDescent="0.3">
      <c r="A971" s="6" t="str">
        <f>[1]Sheet1!C13017</f>
        <v xml:space="preserve"> Baskar Kaniyampoondi</v>
      </c>
      <c r="B971" s="15" t="s">
        <v>25</v>
      </c>
      <c r="C971" s="11" t="s">
        <v>1122</v>
      </c>
      <c r="D971" s="2" t="str">
        <f>[1]Sheet1!J13017</f>
        <v>kaniyampoondi avinashi</v>
      </c>
      <c r="E971" s="12" t="str">
        <f>[1]Sheet1!N13017</f>
        <v xml:space="preserve">  </v>
      </c>
      <c r="H971" s="13" t="s">
        <v>1359</v>
      </c>
      <c r="I971" s="13" t="s">
        <v>26</v>
      </c>
      <c r="J971" s="13" t="s">
        <v>26</v>
      </c>
      <c r="K971" s="1" t="s">
        <v>28</v>
      </c>
      <c r="M971" s="1" t="s">
        <v>29</v>
      </c>
      <c r="P971" s="5" t="str">
        <f>[1]Sheet1!AD13017</f>
        <v>party</v>
      </c>
      <c r="Q971" s="14"/>
      <c r="R971" s="1">
        <v>0</v>
      </c>
      <c r="S971" s="1">
        <v>0</v>
      </c>
      <c r="V971" s="1">
        <v>2</v>
      </c>
      <c r="W971" s="1">
        <v>5</v>
      </c>
      <c r="X971" s="1">
        <v>2</v>
      </c>
      <c r="Y971" s="1">
        <v>5</v>
      </c>
    </row>
    <row r="972" spans="1:25" ht="15.75" thickBot="1" x14ac:dyDescent="0.3">
      <c r="A972" s="6" t="str">
        <f>[1]Sheet1!C13018</f>
        <v xml:space="preserve"> Beema Creations</v>
      </c>
      <c r="B972" s="15" t="s">
        <v>25</v>
      </c>
      <c r="C972" s="11" t="s">
        <v>1122</v>
      </c>
      <c r="D972" s="2" t="str">
        <f>[1]Sheet1!J13018</f>
        <v>periyar colony tirupur</v>
      </c>
      <c r="E972" s="12" t="str">
        <f>[1]Sheet1!N13018</f>
        <v xml:space="preserve">gst:no: 33AIGPH5374L1Z2  </v>
      </c>
      <c r="H972" s="13" t="s">
        <v>1360</v>
      </c>
      <c r="I972" s="13" t="s">
        <v>26</v>
      </c>
      <c r="J972" s="13" t="s">
        <v>26</v>
      </c>
      <c r="K972" s="1" t="s">
        <v>28</v>
      </c>
      <c r="M972" s="1" t="s">
        <v>29</v>
      </c>
      <c r="P972" s="5" t="str">
        <f>[1]Sheet1!AD13018</f>
        <v>party</v>
      </c>
      <c r="Q972" s="14"/>
      <c r="R972" s="1">
        <v>0</v>
      </c>
      <c r="S972" s="1">
        <v>0</v>
      </c>
      <c r="V972" s="1">
        <v>2</v>
      </c>
      <c r="W972" s="1">
        <v>5</v>
      </c>
      <c r="X972" s="1">
        <v>2</v>
      </c>
      <c r="Y972" s="1">
        <v>5</v>
      </c>
    </row>
    <row r="973" spans="1:25" ht="15.75" thickBot="1" x14ac:dyDescent="0.3">
      <c r="A973" s="6" t="str">
        <f>[1]Sheet1!C13019</f>
        <v xml:space="preserve"> BEE VEE IMPEX</v>
      </c>
      <c r="B973" s="15" t="s">
        <v>25</v>
      </c>
      <c r="C973" s="11" t="s">
        <v>1122</v>
      </c>
      <c r="D973" s="2" t="str">
        <f>[1]Sheet1!J13019</f>
        <v xml:space="preserve">123, Sathiya nagar, Athupalayam, thaneer panthal colony opp to jupiter garden, </v>
      </c>
      <c r="E973" s="12" t="str">
        <f>[1]Sheet1!N13019</f>
        <v xml:space="preserve">annupurpalayam, Tirupur-641652. GSTIN: 33ABXPT7899Q1ZW </v>
      </c>
      <c r="H973" s="13" t="s">
        <v>1361</v>
      </c>
      <c r="I973" s="13" t="s">
        <v>26</v>
      </c>
      <c r="J973" s="13" t="s">
        <v>26</v>
      </c>
      <c r="K973" s="1" t="s">
        <v>28</v>
      </c>
      <c r="M973" s="1" t="s">
        <v>29</v>
      </c>
      <c r="P973" s="5" t="str">
        <f>[1]Sheet1!AD13019</f>
        <v>party</v>
      </c>
      <c r="Q973" s="14"/>
      <c r="R973" s="1">
        <v>0</v>
      </c>
      <c r="S973" s="1">
        <v>0</v>
      </c>
      <c r="V973" s="1">
        <v>2</v>
      </c>
      <c r="W973" s="1">
        <v>5</v>
      </c>
      <c r="X973" s="1">
        <v>2</v>
      </c>
      <c r="Y973" s="1">
        <v>5</v>
      </c>
    </row>
    <row r="974" spans="1:25" ht="15.75" thickBot="1" x14ac:dyDescent="0.3">
      <c r="A974" s="6" t="str">
        <f>[1]Sheet1!C13020</f>
        <v xml:space="preserve"> Bee Vee Impex-tup</v>
      </c>
      <c r="B974" s="15" t="s">
        <v>25</v>
      </c>
      <c r="C974" s="11" t="s">
        <v>1122</v>
      </c>
      <c r="D974" s="2" t="str">
        <f>[1]Sheet1!J13020</f>
        <v xml:space="preserve"> </v>
      </c>
      <c r="E974" s="12" t="str">
        <f>[1]Sheet1!N13020</f>
        <v xml:space="preserve">  </v>
      </c>
      <c r="H974" s="13" t="s">
        <v>101</v>
      </c>
      <c r="I974" s="13" t="s">
        <v>26</v>
      </c>
      <c r="J974" s="13" t="s">
        <v>27</v>
      </c>
      <c r="K974" s="1" t="s">
        <v>28</v>
      </c>
      <c r="M974" s="1" t="s">
        <v>29</v>
      </c>
      <c r="P974" s="5" t="str">
        <f>[1]Sheet1!AD13020</f>
        <v>party</v>
      </c>
      <c r="Q974" s="14"/>
      <c r="R974" s="1">
        <v>0</v>
      </c>
      <c r="S974" s="1">
        <v>0</v>
      </c>
      <c r="V974" s="1">
        <v>2</v>
      </c>
      <c r="W974" s="1">
        <v>5</v>
      </c>
      <c r="X974" s="1">
        <v>2</v>
      </c>
      <c r="Y974" s="1">
        <v>5</v>
      </c>
    </row>
    <row r="975" spans="1:25" ht="30.75" thickBot="1" x14ac:dyDescent="0.3">
      <c r="A975" s="6" t="str">
        <f>[1]Sheet1!C13021</f>
        <v xml:space="preserve"> Benchmark Digital Survey</v>
      </c>
      <c r="B975" s="15" t="s">
        <v>25</v>
      </c>
      <c r="C975" s="11" t="s">
        <v>1122</v>
      </c>
      <c r="D975" s="2" t="str">
        <f>[1]Sheet1!J13021</f>
        <v>24,sp nagar sirupooluvapatti post</v>
      </c>
      <c r="E975" s="12" t="str">
        <f>[1]Sheet1!N13021</f>
        <v xml:space="preserve">tirupur-641603 gst no:33FNCPS6923L1ZJ </v>
      </c>
      <c r="H975" s="13" t="s">
        <v>1362</v>
      </c>
      <c r="I975" s="13" t="s">
        <v>26</v>
      </c>
      <c r="J975" s="13" t="s">
        <v>26</v>
      </c>
      <c r="K975" s="1" t="s">
        <v>28</v>
      </c>
      <c r="M975" s="1" t="s">
        <v>29</v>
      </c>
      <c r="P975" s="5" t="str">
        <f>[1]Sheet1!AD13021</f>
        <v>party</v>
      </c>
      <c r="Q975" s="14"/>
      <c r="R975" s="1">
        <v>0</v>
      </c>
      <c r="S975" s="1">
        <v>0</v>
      </c>
      <c r="V975" s="1">
        <v>2</v>
      </c>
      <c r="W975" s="1">
        <v>5</v>
      </c>
      <c r="X975" s="1">
        <v>2</v>
      </c>
      <c r="Y975" s="1">
        <v>5</v>
      </c>
    </row>
    <row r="976" spans="1:25" ht="30.75" thickBot="1" x14ac:dyDescent="0.3">
      <c r="A976" s="6" t="str">
        <f>[1]Sheet1!C13022</f>
        <v xml:space="preserve"> Bernatsha - Coimbatore </v>
      </c>
      <c r="B976" s="15" t="s">
        <v>25</v>
      </c>
      <c r="C976" s="11" t="s">
        <v>1122</v>
      </c>
      <c r="D976" s="2" t="str">
        <f>[1]Sheet1!J13022</f>
        <v xml:space="preserve"> </v>
      </c>
      <c r="E976" s="12" t="str">
        <f>[1]Sheet1!N13022</f>
        <v xml:space="preserve">  </v>
      </c>
      <c r="H976" s="13" t="s">
        <v>1363</v>
      </c>
      <c r="I976" s="13" t="s">
        <v>26</v>
      </c>
      <c r="J976" s="13" t="s">
        <v>27</v>
      </c>
      <c r="K976" s="1" t="s">
        <v>28</v>
      </c>
      <c r="M976" s="1" t="s">
        <v>29</v>
      </c>
      <c r="P976" s="5" t="str">
        <f>[1]Sheet1!AD13022</f>
        <v>party</v>
      </c>
      <c r="Q976" s="14"/>
      <c r="R976" s="1">
        <v>0</v>
      </c>
      <c r="S976" s="1">
        <v>0</v>
      </c>
      <c r="V976" s="1">
        <v>2</v>
      </c>
      <c r="W976" s="1">
        <v>5</v>
      </c>
      <c r="X976" s="1">
        <v>2</v>
      </c>
      <c r="Y976" s="1">
        <v>5</v>
      </c>
    </row>
    <row r="977" spans="1:25" ht="15.75" thickBot="1" x14ac:dyDescent="0.3">
      <c r="A977" s="6" t="str">
        <f>[1]Sheet1!C13023</f>
        <v xml:space="preserve"> Best Comfort System</v>
      </c>
      <c r="B977" s="15" t="s">
        <v>25</v>
      </c>
      <c r="C977" s="11" t="s">
        <v>1122</v>
      </c>
      <c r="D977" s="2" t="str">
        <f>[1]Sheet1!J13023</f>
        <v>1/6 stanes road,3rd street odakadu,tirupur</v>
      </c>
      <c r="E977" s="12" t="str">
        <f>[1]Sheet1!N13023</f>
        <v xml:space="preserve">GST NO:33AAFFB2973G1ZN  </v>
      </c>
      <c r="H977" s="13" t="s">
        <v>1364</v>
      </c>
      <c r="I977" s="13" t="s">
        <v>26</v>
      </c>
      <c r="J977" s="13" t="s">
        <v>27</v>
      </c>
      <c r="K977" s="1" t="s">
        <v>28</v>
      </c>
      <c r="M977" s="1" t="s">
        <v>29</v>
      </c>
      <c r="P977" s="5" t="str">
        <f>[1]Sheet1!AD13023</f>
        <v>party</v>
      </c>
      <c r="Q977" s="14"/>
      <c r="R977" s="1">
        <v>0</v>
      </c>
      <c r="S977" s="1">
        <v>0</v>
      </c>
      <c r="V977" s="1">
        <v>2</v>
      </c>
      <c r="W977" s="1">
        <v>5</v>
      </c>
      <c r="X977" s="1">
        <v>2</v>
      </c>
      <c r="Y977" s="1">
        <v>5</v>
      </c>
    </row>
    <row r="978" spans="1:25" ht="30.75" thickBot="1" x14ac:dyDescent="0.3">
      <c r="A978" s="6" t="str">
        <f>[1]Sheet1!C13024</f>
        <v xml:space="preserve"> Bhakiyaraj.P- Ammapalayam</v>
      </c>
      <c r="B978" s="15" t="s">
        <v>25</v>
      </c>
      <c r="C978" s="11" t="s">
        <v>1122</v>
      </c>
      <c r="D978" s="2" t="str">
        <f>[1]Sheet1!J13024</f>
        <v xml:space="preserve"> </v>
      </c>
      <c r="E978" s="12" t="str">
        <f>[1]Sheet1!N13024</f>
        <v xml:space="preserve">  </v>
      </c>
      <c r="H978" s="13" t="s">
        <v>1365</v>
      </c>
      <c r="I978" s="13" t="s">
        <v>26</v>
      </c>
      <c r="J978" s="13" t="s">
        <v>26</v>
      </c>
      <c r="K978" s="1" t="s">
        <v>28</v>
      </c>
      <c r="M978" s="1" t="s">
        <v>29</v>
      </c>
      <c r="P978" s="5" t="str">
        <f>[1]Sheet1!AD13024</f>
        <v>party</v>
      </c>
      <c r="Q978" s="14"/>
      <c r="R978" s="1">
        <v>0</v>
      </c>
      <c r="S978" s="1">
        <v>0</v>
      </c>
      <c r="V978" s="1">
        <v>2</v>
      </c>
      <c r="W978" s="1">
        <v>5</v>
      </c>
      <c r="X978" s="1">
        <v>2</v>
      </c>
      <c r="Y978" s="1">
        <v>5</v>
      </c>
    </row>
    <row r="979" spans="1:25" ht="15.75" thickBot="1" x14ac:dyDescent="0.3">
      <c r="A979" s="6" t="str">
        <f>[1]Sheet1!C13025</f>
        <v xml:space="preserve"> Bharath Industriess</v>
      </c>
      <c r="B979" s="15" t="s">
        <v>25</v>
      </c>
      <c r="C979" s="11" t="s">
        <v>1122</v>
      </c>
      <c r="D979" s="2" t="str">
        <f>[1]Sheet1!J13025</f>
        <v xml:space="preserve">sithodu </v>
      </c>
      <c r="E979" s="12" t="str">
        <f>[1]Sheet1!N13025</f>
        <v xml:space="preserve">  </v>
      </c>
      <c r="H979" s="13" t="s">
        <v>1366</v>
      </c>
      <c r="I979" s="13" t="s">
        <v>26</v>
      </c>
      <c r="J979" s="13" t="s">
        <v>26</v>
      </c>
      <c r="K979" s="1" t="s">
        <v>28</v>
      </c>
      <c r="M979" s="1" t="s">
        <v>29</v>
      </c>
      <c r="P979" s="5" t="str">
        <f>[1]Sheet1!AD13025</f>
        <v>party</v>
      </c>
      <c r="Q979" s="14"/>
      <c r="R979" s="1">
        <v>0</v>
      </c>
      <c r="S979" s="1">
        <v>0</v>
      </c>
      <c r="V979" s="1">
        <v>2</v>
      </c>
      <c r="W979" s="1">
        <v>5</v>
      </c>
      <c r="X979" s="1">
        <v>2</v>
      </c>
      <c r="Y979" s="1">
        <v>5</v>
      </c>
    </row>
    <row r="980" spans="1:25" ht="15.75" thickBot="1" x14ac:dyDescent="0.3">
      <c r="A980" s="6" t="str">
        <f>[1]Sheet1!C13026</f>
        <v xml:space="preserve"> Bhasha.R-tiruppur</v>
      </c>
      <c r="B980" s="15" t="s">
        <v>25</v>
      </c>
      <c r="C980" s="11" t="s">
        <v>1122</v>
      </c>
      <c r="D980" s="2" t="str">
        <f>[1]Sheet1!J13026</f>
        <v xml:space="preserve"> </v>
      </c>
      <c r="E980" s="12" t="str">
        <f>[1]Sheet1!N13026</f>
        <v xml:space="preserve">  </v>
      </c>
      <c r="H980" s="13" t="s">
        <v>1367</v>
      </c>
      <c r="I980" s="13" t="s">
        <v>26</v>
      </c>
      <c r="J980" s="13" t="s">
        <v>27</v>
      </c>
      <c r="K980" s="1" t="s">
        <v>28</v>
      </c>
      <c r="M980" s="1" t="s">
        <v>29</v>
      </c>
      <c r="P980" s="5" t="str">
        <f>[1]Sheet1!AD13026</f>
        <v>party</v>
      </c>
      <c r="Q980" s="14"/>
      <c r="R980" s="1">
        <v>0</v>
      </c>
      <c r="S980" s="1">
        <v>0</v>
      </c>
      <c r="V980" s="1">
        <v>2</v>
      </c>
      <c r="W980" s="1">
        <v>5</v>
      </c>
      <c r="X980" s="1">
        <v>2</v>
      </c>
      <c r="Y980" s="1">
        <v>5</v>
      </c>
    </row>
    <row r="981" spans="1:25" ht="30.75" thickBot="1" x14ac:dyDescent="0.3">
      <c r="A981" s="6" t="str">
        <f>[1]Sheet1!C13027</f>
        <v xml:space="preserve"> Bhuvanaswari-ranga Nager</v>
      </c>
      <c r="B981" s="15" t="s">
        <v>25</v>
      </c>
      <c r="C981" s="11" t="s">
        <v>1122</v>
      </c>
      <c r="D981" s="2" t="str">
        <f>[1]Sheet1!J13027</f>
        <v xml:space="preserve"> </v>
      </c>
      <c r="E981" s="12" t="str">
        <f>[1]Sheet1!N13027</f>
        <v xml:space="preserve">  </v>
      </c>
      <c r="H981" s="13" t="s">
        <v>1368</v>
      </c>
      <c r="I981" s="13" t="s">
        <v>26</v>
      </c>
      <c r="J981" s="13" t="s">
        <v>27</v>
      </c>
      <c r="K981" s="1" t="s">
        <v>28</v>
      </c>
      <c r="M981" s="1" t="s">
        <v>29</v>
      </c>
      <c r="P981" s="5" t="str">
        <f>[1]Sheet1!AD13027</f>
        <v>party</v>
      </c>
      <c r="Q981" s="14"/>
      <c r="R981" s="1">
        <v>0</v>
      </c>
      <c r="S981" s="1">
        <v>0</v>
      </c>
      <c r="V981" s="1">
        <v>2</v>
      </c>
      <c r="W981" s="1">
        <v>5</v>
      </c>
      <c r="X981" s="1">
        <v>2</v>
      </c>
      <c r="Y981" s="1">
        <v>5</v>
      </c>
    </row>
    <row r="982" spans="1:25" ht="15.75" thickBot="1" x14ac:dyDescent="0.3">
      <c r="A982" s="6" t="str">
        <f>[1]Sheet1!C13028</f>
        <v xml:space="preserve"> Bhuvanesh - Sakthy</v>
      </c>
      <c r="B982" s="15" t="s">
        <v>25</v>
      </c>
      <c r="C982" s="11" t="s">
        <v>1122</v>
      </c>
      <c r="D982" s="2" t="str">
        <f>[1]Sheet1!J13028</f>
        <v xml:space="preserve"> </v>
      </c>
      <c r="E982" s="12" t="str">
        <f>[1]Sheet1!N13028</f>
        <v xml:space="preserve">  </v>
      </c>
      <c r="H982" s="13" t="s">
        <v>1369</v>
      </c>
      <c r="I982" s="13" t="s">
        <v>26</v>
      </c>
      <c r="J982" s="13" t="s">
        <v>27</v>
      </c>
      <c r="K982" s="1" t="s">
        <v>28</v>
      </c>
      <c r="M982" s="1" t="s">
        <v>29</v>
      </c>
      <c r="P982" s="5" t="str">
        <f>[1]Sheet1!AD13028</f>
        <v>party</v>
      </c>
      <c r="Q982" s="14"/>
      <c r="R982" s="1">
        <v>0</v>
      </c>
      <c r="S982" s="1">
        <v>0</v>
      </c>
      <c r="V982" s="1">
        <v>2</v>
      </c>
      <c r="W982" s="1">
        <v>5</v>
      </c>
      <c r="X982" s="1">
        <v>2</v>
      </c>
      <c r="Y982" s="1">
        <v>5</v>
      </c>
    </row>
    <row r="983" spans="1:25" ht="30.75" thickBot="1" x14ac:dyDescent="0.3">
      <c r="A983" s="6" t="str">
        <f>[1]Sheet1!C13029</f>
        <v xml:space="preserve"> BHUVANESHWARAN - PULIYAMPATTI</v>
      </c>
      <c r="B983" s="15" t="s">
        <v>25</v>
      </c>
      <c r="C983" s="11" t="s">
        <v>1122</v>
      </c>
      <c r="D983" s="2" t="str">
        <f>[1]Sheet1!J13029</f>
        <v xml:space="preserve"> </v>
      </c>
      <c r="E983" s="12" t="str">
        <f>[1]Sheet1!N13029</f>
        <v xml:space="preserve">  </v>
      </c>
      <c r="H983" s="13" t="s">
        <v>1370</v>
      </c>
      <c r="I983" s="13" t="s">
        <v>26</v>
      </c>
      <c r="J983" s="13" t="s">
        <v>27</v>
      </c>
      <c r="K983" s="1" t="s">
        <v>28</v>
      </c>
      <c r="M983" s="1" t="s">
        <v>29</v>
      </c>
      <c r="P983" s="5" t="str">
        <f>[1]Sheet1!AD13029</f>
        <v>party</v>
      </c>
      <c r="Q983" s="14"/>
      <c r="R983" s="1">
        <v>0</v>
      </c>
      <c r="S983" s="1">
        <v>0</v>
      </c>
      <c r="V983" s="1">
        <v>2</v>
      </c>
      <c r="W983" s="1">
        <v>5</v>
      </c>
      <c r="X983" s="1">
        <v>2</v>
      </c>
      <c r="Y983" s="1">
        <v>5</v>
      </c>
    </row>
    <row r="984" spans="1:25" ht="30.75" thickBot="1" x14ac:dyDescent="0.3">
      <c r="A984" s="6" t="str">
        <f>[1]Sheet1!C13030</f>
        <v xml:space="preserve"> Bhuvaneshwaran.S-perumanallur</v>
      </c>
      <c r="B984" s="15" t="s">
        <v>25</v>
      </c>
      <c r="C984" s="11" t="s">
        <v>1122</v>
      </c>
      <c r="D984" s="2" t="str">
        <f>[1]Sheet1!J13030</f>
        <v xml:space="preserve"> </v>
      </c>
      <c r="E984" s="12" t="str">
        <f>[1]Sheet1!N13030</f>
        <v xml:space="preserve">  </v>
      </c>
      <c r="H984" s="13" t="s">
        <v>1371</v>
      </c>
      <c r="I984" s="13" t="s">
        <v>1372</v>
      </c>
      <c r="J984" s="13" t="s">
        <v>26</v>
      </c>
      <c r="K984" s="1" t="s">
        <v>28</v>
      </c>
      <c r="M984" s="1" t="s">
        <v>29</v>
      </c>
      <c r="P984" s="5" t="str">
        <f>[1]Sheet1!AD13030</f>
        <v>party</v>
      </c>
      <c r="Q984" s="14"/>
      <c r="R984" s="1">
        <v>0</v>
      </c>
      <c r="S984" s="1">
        <v>0</v>
      </c>
      <c r="V984" s="1">
        <v>2</v>
      </c>
      <c r="W984" s="1">
        <v>5</v>
      </c>
      <c r="X984" s="1">
        <v>2</v>
      </c>
      <c r="Y984" s="1">
        <v>5</v>
      </c>
    </row>
    <row r="985" spans="1:25" ht="30.75" thickBot="1" x14ac:dyDescent="0.3">
      <c r="A985" s="6" t="str">
        <f>[1]Sheet1!C13031</f>
        <v xml:space="preserve"> BHUVIKA TEXTILES- AVINASHI</v>
      </c>
      <c r="B985" s="15" t="s">
        <v>25</v>
      </c>
      <c r="C985" s="11" t="s">
        <v>1122</v>
      </c>
      <c r="D985" s="2" t="str">
        <f>[1]Sheet1!J13031</f>
        <v>1/433,KANTHAMPALAYAM ROAD, SEMBIYANALLUR VILLAGE(PO)</v>
      </c>
      <c r="E985" s="12" t="str">
        <f>[1]Sheet1!N13031</f>
        <v xml:space="preserve">AVINASHI(TK),TIRUPUR-641654 GST NO:33AJFPR9676R1Z2 </v>
      </c>
      <c r="H985" s="13" t="s">
        <v>1373</v>
      </c>
      <c r="I985" s="13" t="s">
        <v>26</v>
      </c>
      <c r="J985" s="13" t="s">
        <v>26</v>
      </c>
      <c r="K985" s="1" t="s">
        <v>28</v>
      </c>
      <c r="M985" s="1" t="s">
        <v>29</v>
      </c>
      <c r="P985" s="5" t="str">
        <f>[1]Sheet1!AD13031</f>
        <v>party</v>
      </c>
      <c r="Q985" s="14"/>
      <c r="R985" s="1">
        <v>0</v>
      </c>
      <c r="S985" s="1">
        <v>0</v>
      </c>
      <c r="V985" s="1">
        <v>2</v>
      </c>
      <c r="W985" s="1">
        <v>5</v>
      </c>
      <c r="X985" s="1">
        <v>2</v>
      </c>
      <c r="Y985" s="1">
        <v>5</v>
      </c>
    </row>
    <row r="986" spans="1:25" ht="15.75" thickBot="1" x14ac:dyDescent="0.3">
      <c r="A986" s="6" t="str">
        <f>[1]Sheet1!C13032</f>
        <v xml:space="preserve"> Blossom Apparels</v>
      </c>
      <c r="B986" s="15" t="s">
        <v>25</v>
      </c>
      <c r="C986" s="11" t="s">
        <v>1122</v>
      </c>
      <c r="D986" s="2" t="str">
        <f>[1]Sheet1!J13032</f>
        <v>S.F NO:237/4A, Near opposite to IKF&amp; TEA public sc kulathupalayam,palangarai post,</v>
      </c>
      <c r="E986" s="12" t="str">
        <f>[1]Sheet1!N13032</f>
        <v xml:space="preserve">avinashi. GSTIN:33AAIFB4205C1Z7 </v>
      </c>
      <c r="H986" s="13" t="s">
        <v>1374</v>
      </c>
      <c r="I986" s="13" t="s">
        <v>26</v>
      </c>
      <c r="J986" s="13" t="s">
        <v>26</v>
      </c>
      <c r="K986" s="1" t="s">
        <v>28</v>
      </c>
      <c r="M986" s="1" t="s">
        <v>29</v>
      </c>
      <c r="P986" s="5" t="str">
        <f>[1]Sheet1!AD13032</f>
        <v>party</v>
      </c>
      <c r="Q986" s="14"/>
      <c r="R986" s="1">
        <v>0</v>
      </c>
      <c r="S986" s="1">
        <v>0</v>
      </c>
      <c r="V986" s="1">
        <v>2</v>
      </c>
      <c r="W986" s="1">
        <v>5</v>
      </c>
      <c r="X986" s="1">
        <v>2</v>
      </c>
      <c r="Y986" s="1">
        <v>5</v>
      </c>
    </row>
    <row r="987" spans="1:25" ht="30.75" thickBot="1" x14ac:dyDescent="0.3">
      <c r="A987" s="6" t="str">
        <f>[1]Sheet1!C13033</f>
        <v xml:space="preserve"> Bm Motors-perumanallur</v>
      </c>
      <c r="B987" s="15" t="s">
        <v>25</v>
      </c>
      <c r="C987" s="11" t="s">
        <v>1122</v>
      </c>
      <c r="D987" s="2" t="str">
        <f>[1]Sheet1!J13033</f>
        <v>1/77-C,TIRUPUR MAIN RD, AYYAMPALAYAM,</v>
      </c>
      <c r="E987" s="12" t="str">
        <f>[1]Sheet1!N13033</f>
        <v xml:space="preserve">PERUMANALLUR GST NO:33AALFB6406C1ZX </v>
      </c>
      <c r="H987" s="13" t="s">
        <v>1375</v>
      </c>
      <c r="I987" s="13" t="s">
        <v>26</v>
      </c>
      <c r="J987" s="13" t="s">
        <v>26</v>
      </c>
      <c r="K987" s="1" t="s">
        <v>28</v>
      </c>
      <c r="M987" s="1" t="s">
        <v>29</v>
      </c>
      <c r="P987" s="5" t="str">
        <f>[1]Sheet1!AD13033</f>
        <v>party</v>
      </c>
      <c r="Q987" s="14"/>
      <c r="R987" s="1">
        <v>0</v>
      </c>
      <c r="S987" s="1">
        <v>0</v>
      </c>
      <c r="V987" s="1">
        <v>2</v>
      </c>
      <c r="W987" s="1">
        <v>5</v>
      </c>
      <c r="X987" s="1">
        <v>2</v>
      </c>
      <c r="Y987" s="1">
        <v>5</v>
      </c>
    </row>
    <row r="988" spans="1:25" ht="15.75" thickBot="1" x14ac:dyDescent="0.3">
      <c r="A988" s="6" t="str">
        <f>[1]Sheet1!C13034</f>
        <v xml:space="preserve"> BOLLS KNITTING</v>
      </c>
      <c r="B988" s="15" t="s">
        <v>25</v>
      </c>
      <c r="C988" s="11" t="s">
        <v>1122</v>
      </c>
      <c r="D988" s="2" t="str">
        <f>[1]Sheet1!J13034</f>
        <v>705/2 skls, compound, chandrapuram,dharapuram road,</v>
      </c>
      <c r="E988" s="12" t="str">
        <f>[1]Sheet1!N13034</f>
        <v xml:space="preserve">tirupur GST 33AAQFB4517K1ZB </v>
      </c>
      <c r="H988" s="13" t="s">
        <v>1376</v>
      </c>
      <c r="I988" s="13" t="s">
        <v>26</v>
      </c>
      <c r="J988" s="13" t="s">
        <v>26</v>
      </c>
      <c r="K988" s="1" t="s">
        <v>28</v>
      </c>
      <c r="M988" s="1" t="s">
        <v>29</v>
      </c>
      <c r="P988" s="5" t="str">
        <f>[1]Sheet1!AD13034</f>
        <v>party</v>
      </c>
      <c r="Q988" s="14"/>
      <c r="R988" s="1">
        <v>0</v>
      </c>
      <c r="S988" s="1">
        <v>0</v>
      </c>
      <c r="V988" s="1">
        <v>2</v>
      </c>
      <c r="W988" s="1">
        <v>5</v>
      </c>
      <c r="X988" s="1">
        <v>2</v>
      </c>
      <c r="Y988" s="1">
        <v>5</v>
      </c>
    </row>
    <row r="989" spans="1:25" ht="30.75" thickBot="1" x14ac:dyDescent="0.3">
      <c r="A989" s="6" t="str">
        <f>[1]Sheet1!C13035</f>
        <v xml:space="preserve"> Boopathi Aataiyampalyam</v>
      </c>
      <c r="B989" s="15" t="s">
        <v>25</v>
      </c>
      <c r="C989" s="11" t="s">
        <v>1122</v>
      </c>
      <c r="D989" s="2" t="str">
        <f>[1]Sheet1!J13035</f>
        <v xml:space="preserve">aataiyampalaym </v>
      </c>
      <c r="E989" s="12" t="str">
        <f>[1]Sheet1!N13035</f>
        <v xml:space="preserve">  </v>
      </c>
      <c r="H989" s="13" t="s">
        <v>1377</v>
      </c>
      <c r="I989" s="13" t="s">
        <v>26</v>
      </c>
      <c r="J989" s="13" t="s">
        <v>26</v>
      </c>
      <c r="K989" s="1" t="s">
        <v>28</v>
      </c>
      <c r="M989" s="1" t="s">
        <v>29</v>
      </c>
      <c r="P989" s="5" t="str">
        <f>[1]Sheet1!AD13035</f>
        <v>party</v>
      </c>
      <c r="Q989" s="14"/>
      <c r="R989" s="1">
        <v>0</v>
      </c>
      <c r="S989" s="1">
        <v>0</v>
      </c>
      <c r="V989" s="1">
        <v>2</v>
      </c>
      <c r="W989" s="1">
        <v>5</v>
      </c>
      <c r="X989" s="1">
        <v>2</v>
      </c>
      <c r="Y989" s="1">
        <v>5</v>
      </c>
    </row>
    <row r="990" spans="1:25" ht="15.75" thickBot="1" x14ac:dyDescent="0.3">
      <c r="A990" s="6" t="str">
        <f>[1]Sheet1!C13036</f>
        <v xml:space="preserve"> BOOPATHI  PALLADAM</v>
      </c>
      <c r="B990" s="15" t="s">
        <v>25</v>
      </c>
      <c r="C990" s="11" t="s">
        <v>1122</v>
      </c>
      <c r="D990" s="2" t="str">
        <f>[1]Sheet1!J13036</f>
        <v xml:space="preserve">PALLADAM </v>
      </c>
      <c r="E990" s="12" t="str">
        <f>[1]Sheet1!N13036</f>
        <v xml:space="preserve">  </v>
      </c>
      <c r="H990" s="13" t="s">
        <v>1378</v>
      </c>
      <c r="I990" s="13" t="s">
        <v>26</v>
      </c>
      <c r="J990" s="13" t="s">
        <v>26</v>
      </c>
      <c r="K990" s="1" t="s">
        <v>28</v>
      </c>
      <c r="M990" s="1" t="s">
        <v>29</v>
      </c>
      <c r="P990" s="5" t="str">
        <f>[1]Sheet1!AD13036</f>
        <v>party</v>
      </c>
      <c r="Q990" s="14"/>
      <c r="R990" s="1">
        <v>0</v>
      </c>
      <c r="S990" s="1">
        <v>0</v>
      </c>
      <c r="V990" s="1">
        <v>2</v>
      </c>
      <c r="W990" s="1">
        <v>5</v>
      </c>
      <c r="X990" s="1">
        <v>2</v>
      </c>
      <c r="Y990" s="1">
        <v>5</v>
      </c>
    </row>
    <row r="991" spans="1:25" ht="30.75" thickBot="1" x14ac:dyDescent="0.3">
      <c r="A991" s="6" t="str">
        <f>[1]Sheet1!C13037</f>
        <v xml:space="preserve"> Buy And Sell Transcontinental</v>
      </c>
      <c r="B991" s="15" t="s">
        <v>25</v>
      </c>
      <c r="C991" s="11" t="s">
        <v>1122</v>
      </c>
      <c r="D991" s="2" t="str">
        <f>[1]Sheet1!J13037</f>
        <v xml:space="preserve">412A, AVP layout , gandhinagar </v>
      </c>
      <c r="E991" s="12" t="str">
        <f>[1]Sheet1!N13037</f>
        <v xml:space="preserve">tirupur -641603 GST no: 33APRPS9553A1ZK </v>
      </c>
      <c r="H991" s="13" t="s">
        <v>63</v>
      </c>
      <c r="I991" s="13" t="s">
        <v>26</v>
      </c>
      <c r="J991" s="13" t="s">
        <v>26</v>
      </c>
      <c r="K991" s="1" t="s">
        <v>28</v>
      </c>
      <c r="M991" s="1" t="s">
        <v>29</v>
      </c>
      <c r="P991" s="5" t="str">
        <f>[1]Sheet1!AD13037</f>
        <v>party</v>
      </c>
      <c r="Q991" s="14"/>
      <c r="R991" s="1">
        <v>0</v>
      </c>
      <c r="S991" s="1">
        <v>0</v>
      </c>
      <c r="V991" s="1">
        <v>2</v>
      </c>
      <c r="W991" s="1">
        <v>5</v>
      </c>
      <c r="X991" s="1">
        <v>2</v>
      </c>
      <c r="Y991" s="1">
        <v>5</v>
      </c>
    </row>
    <row r="992" spans="1:25" ht="15.75" thickBot="1" x14ac:dyDescent="0.3">
      <c r="A992" s="6" t="str">
        <f>[1]Sheet1!C13038</f>
        <v xml:space="preserve"> Buy &amp;sell</v>
      </c>
      <c r="B992" s="15" t="s">
        <v>25</v>
      </c>
      <c r="C992" s="11" t="s">
        <v>1122</v>
      </c>
      <c r="D992" s="2" t="str">
        <f>[1]Sheet1!J13038</f>
        <v xml:space="preserve"> </v>
      </c>
      <c r="E992" s="12" t="str">
        <f>[1]Sheet1!N13038</f>
        <v xml:space="preserve">  </v>
      </c>
      <c r="H992" s="13" t="s">
        <v>1379</v>
      </c>
      <c r="I992" s="13" t="s">
        <v>26</v>
      </c>
      <c r="J992" s="13" t="s">
        <v>27</v>
      </c>
      <c r="K992" s="1" t="s">
        <v>28</v>
      </c>
      <c r="M992" s="1" t="s">
        <v>29</v>
      </c>
      <c r="P992" s="5" t="str">
        <f>[1]Sheet1!AD13038</f>
        <v>party</v>
      </c>
      <c r="Q992" s="14"/>
      <c r="R992" s="1">
        <v>0</v>
      </c>
      <c r="S992" s="1">
        <v>0</v>
      </c>
      <c r="V992" s="1">
        <v>2</v>
      </c>
      <c r="W992" s="1">
        <v>5</v>
      </c>
      <c r="X992" s="1">
        <v>2</v>
      </c>
      <c r="Y992" s="1">
        <v>5</v>
      </c>
    </row>
    <row r="993" spans="1:25" ht="30.75" thickBot="1" x14ac:dyDescent="0.3">
      <c r="A993" s="6" t="str">
        <f>[1]Sheet1!C13039</f>
        <v xml:space="preserve"> Carmel Church - Poondi</v>
      </c>
      <c r="B993" s="15" t="s">
        <v>25</v>
      </c>
      <c r="C993" s="11" t="s">
        <v>1122</v>
      </c>
      <c r="D993" s="2" t="str">
        <f>[1]Sheet1!J13039</f>
        <v xml:space="preserve"> </v>
      </c>
      <c r="E993" s="12" t="str">
        <f>[1]Sheet1!N13039</f>
        <v xml:space="preserve">  </v>
      </c>
      <c r="H993" s="13" t="s">
        <v>1380</v>
      </c>
      <c r="I993" s="13" t="s">
        <v>26</v>
      </c>
      <c r="J993" s="13" t="s">
        <v>27</v>
      </c>
      <c r="K993" s="1" t="s">
        <v>28</v>
      </c>
      <c r="M993" s="1" t="s">
        <v>29</v>
      </c>
      <c r="P993" s="5" t="str">
        <f>[1]Sheet1!AD13039</f>
        <v>party</v>
      </c>
      <c r="Q993" s="14"/>
      <c r="R993" s="1">
        <v>0</v>
      </c>
      <c r="S993" s="1">
        <v>0</v>
      </c>
      <c r="V993" s="1">
        <v>2</v>
      </c>
      <c r="W993" s="1">
        <v>5</v>
      </c>
      <c r="X993" s="1">
        <v>2</v>
      </c>
      <c r="Y993" s="1">
        <v>5</v>
      </c>
    </row>
    <row r="994" spans="1:25" ht="15.75" thickBot="1" x14ac:dyDescent="0.3">
      <c r="A994" s="6" t="str">
        <f>[1]Sheet1!C13040</f>
        <v xml:space="preserve"> C.Eswaran Avinashi</v>
      </c>
      <c r="B994" s="15" t="s">
        <v>25</v>
      </c>
      <c r="C994" s="11" t="s">
        <v>1122</v>
      </c>
      <c r="D994" s="2" t="str">
        <f>[1]Sheet1!J13040</f>
        <v xml:space="preserve">avinashi </v>
      </c>
      <c r="E994" s="12" t="str">
        <f>[1]Sheet1!N13040</f>
        <v xml:space="preserve">  </v>
      </c>
      <c r="H994" s="13" t="s">
        <v>1381</v>
      </c>
      <c r="I994" s="13" t="s">
        <v>26</v>
      </c>
      <c r="J994" s="13" t="s">
        <v>26</v>
      </c>
      <c r="K994" s="1" t="s">
        <v>28</v>
      </c>
      <c r="M994" s="1" t="s">
        <v>29</v>
      </c>
      <c r="P994" s="5" t="str">
        <f>[1]Sheet1!AD13040</f>
        <v>party</v>
      </c>
      <c r="Q994" s="14"/>
      <c r="R994" s="1">
        <v>0</v>
      </c>
      <c r="S994" s="1">
        <v>0</v>
      </c>
      <c r="V994" s="1">
        <v>2</v>
      </c>
      <c r="W994" s="1">
        <v>5</v>
      </c>
      <c r="X994" s="1">
        <v>2</v>
      </c>
      <c r="Y994" s="1">
        <v>5</v>
      </c>
    </row>
    <row r="995" spans="1:25" ht="15.75" thickBot="1" x14ac:dyDescent="0.3">
      <c r="A995" s="6" t="str">
        <f>[1]Sheet1!C13041</f>
        <v xml:space="preserve"> Chandar-rakiya Plm</v>
      </c>
      <c r="B995" s="15" t="s">
        <v>25</v>
      </c>
      <c r="C995" s="11" t="s">
        <v>1122</v>
      </c>
      <c r="D995" s="2" t="str">
        <f>[1]Sheet1!J13041</f>
        <v xml:space="preserve"> </v>
      </c>
      <c r="E995" s="12" t="str">
        <f>[1]Sheet1!N13041</f>
        <v xml:space="preserve">  </v>
      </c>
      <c r="H995" s="13" t="s">
        <v>1382</v>
      </c>
      <c r="I995" s="13" t="s">
        <v>26</v>
      </c>
      <c r="J995" s="13" t="s">
        <v>27</v>
      </c>
      <c r="K995" s="1" t="s">
        <v>28</v>
      </c>
      <c r="M995" s="1" t="s">
        <v>29</v>
      </c>
      <c r="P995" s="5" t="str">
        <f>[1]Sheet1!AD13041</f>
        <v>party</v>
      </c>
      <c r="Q995" s="14"/>
      <c r="R995" s="1">
        <v>0</v>
      </c>
      <c r="S995" s="1">
        <v>0</v>
      </c>
      <c r="V995" s="1">
        <v>2</v>
      </c>
      <c r="W995" s="1">
        <v>5</v>
      </c>
      <c r="X995" s="1">
        <v>2</v>
      </c>
      <c r="Y995" s="1">
        <v>5</v>
      </c>
    </row>
    <row r="996" spans="1:25" ht="15.75" thickBot="1" x14ac:dyDescent="0.3">
      <c r="A996" s="6" t="str">
        <f>[1]Sheet1!C13042</f>
        <v xml:space="preserve"> Chandharasekaran-r</v>
      </c>
      <c r="B996" s="15" t="s">
        <v>25</v>
      </c>
      <c r="C996" s="11" t="s">
        <v>1122</v>
      </c>
      <c r="D996" s="2" t="str">
        <f>[1]Sheet1!J13042</f>
        <v xml:space="preserve"> </v>
      </c>
      <c r="E996" s="12" t="str">
        <f>[1]Sheet1!N13042</f>
        <v xml:space="preserve">  </v>
      </c>
      <c r="H996" s="13" t="s">
        <v>1383</v>
      </c>
      <c r="I996" s="13" t="s">
        <v>26</v>
      </c>
      <c r="J996" s="13" t="s">
        <v>27</v>
      </c>
      <c r="K996" s="1" t="s">
        <v>28</v>
      </c>
      <c r="M996" s="1" t="s">
        <v>29</v>
      </c>
      <c r="P996" s="5" t="str">
        <f>[1]Sheet1!AD13042</f>
        <v>party</v>
      </c>
      <c r="Q996" s="14"/>
      <c r="R996" s="1">
        <v>0</v>
      </c>
      <c r="S996" s="1">
        <v>0</v>
      </c>
      <c r="V996" s="1">
        <v>2</v>
      </c>
      <c r="W996" s="1">
        <v>5</v>
      </c>
      <c r="X996" s="1">
        <v>2</v>
      </c>
      <c r="Y996" s="1">
        <v>5</v>
      </c>
    </row>
    <row r="997" spans="1:25" ht="45.75" thickBot="1" x14ac:dyDescent="0.3">
      <c r="A997" s="6" t="str">
        <f>[1]Sheet1!C13043</f>
        <v xml:space="preserve"> Chandra Balu -15 Velampalyam (cid 1415)</v>
      </c>
      <c r="B997" s="15" t="s">
        <v>25</v>
      </c>
      <c r="C997" s="11" t="s">
        <v>1122</v>
      </c>
      <c r="D997" s="2" t="str">
        <f>[1]Sheet1!J13043</f>
        <v xml:space="preserve"> </v>
      </c>
      <c r="E997" s="12" t="str">
        <f>[1]Sheet1!N13043</f>
        <v xml:space="preserve">  </v>
      </c>
      <c r="H997" s="13" t="s">
        <v>1384</v>
      </c>
      <c r="I997" s="13" t="s">
        <v>26</v>
      </c>
      <c r="J997" s="13" t="s">
        <v>27</v>
      </c>
      <c r="K997" s="1" t="s">
        <v>28</v>
      </c>
      <c r="M997" s="1" t="s">
        <v>29</v>
      </c>
      <c r="P997" s="5" t="str">
        <f>[1]Sheet1!AD13043</f>
        <v>party</v>
      </c>
      <c r="Q997" s="14"/>
      <c r="R997" s="1">
        <v>0</v>
      </c>
      <c r="S997" s="1">
        <v>0</v>
      </c>
      <c r="V997" s="1">
        <v>2</v>
      </c>
      <c r="W997" s="1">
        <v>5</v>
      </c>
      <c r="X997" s="1">
        <v>2</v>
      </c>
      <c r="Y997" s="1">
        <v>5</v>
      </c>
    </row>
    <row r="998" spans="1:25" ht="30.75" thickBot="1" x14ac:dyDescent="0.3">
      <c r="A998" s="6" t="str">
        <f>[1]Sheet1!C13044</f>
        <v xml:space="preserve"> Chandrakumari - Devampalayam</v>
      </c>
      <c r="B998" s="15" t="s">
        <v>25</v>
      </c>
      <c r="C998" s="11" t="s">
        <v>1122</v>
      </c>
      <c r="D998" s="2" t="str">
        <f>[1]Sheet1!J13044</f>
        <v xml:space="preserve"> </v>
      </c>
      <c r="E998" s="12" t="str">
        <f>[1]Sheet1!N13044</f>
        <v xml:space="preserve">  </v>
      </c>
      <c r="H998" s="13" t="s">
        <v>1385</v>
      </c>
      <c r="I998" s="13" t="s">
        <v>26</v>
      </c>
      <c r="J998" s="13" t="s">
        <v>27</v>
      </c>
      <c r="K998" s="1" t="s">
        <v>28</v>
      </c>
      <c r="M998" s="1" t="s">
        <v>29</v>
      </c>
      <c r="P998" s="5" t="str">
        <f>[1]Sheet1!AD13044</f>
        <v>party</v>
      </c>
      <c r="Q998" s="14"/>
      <c r="R998" s="1">
        <v>0</v>
      </c>
      <c r="S998" s="1">
        <v>0</v>
      </c>
      <c r="V998" s="1">
        <v>2</v>
      </c>
      <c r="W998" s="1">
        <v>5</v>
      </c>
      <c r="X998" s="1">
        <v>2</v>
      </c>
      <c r="Y998" s="1">
        <v>5</v>
      </c>
    </row>
    <row r="999" spans="1:25" ht="15.75" thickBot="1" x14ac:dyDescent="0.3">
      <c r="A999" s="6" t="str">
        <f>[1]Sheet1!C13045</f>
        <v xml:space="preserve"> Chandra Mohan</v>
      </c>
      <c r="B999" s="15" t="s">
        <v>25</v>
      </c>
      <c r="C999" s="11" t="s">
        <v>1122</v>
      </c>
      <c r="D999" s="2" t="str">
        <f>[1]Sheet1!J13045</f>
        <v>samundipuram Tirupur</v>
      </c>
      <c r="E999" s="12" t="str">
        <f>[1]Sheet1!N13045</f>
        <v xml:space="preserve">  </v>
      </c>
      <c r="H999" s="13" t="s">
        <v>1386</v>
      </c>
      <c r="I999" s="13" t="s">
        <v>26</v>
      </c>
      <c r="J999" s="13" t="s">
        <v>26</v>
      </c>
      <c r="K999" s="1" t="s">
        <v>28</v>
      </c>
      <c r="M999" s="1" t="s">
        <v>29</v>
      </c>
      <c r="P999" s="5" t="str">
        <f>[1]Sheet1!AD13045</f>
        <v>party</v>
      </c>
      <c r="Q999" s="14"/>
      <c r="R999" s="1">
        <v>0</v>
      </c>
      <c r="S999" s="1">
        <v>0</v>
      </c>
      <c r="V999" s="1">
        <v>2</v>
      </c>
      <c r="W999" s="1">
        <v>5</v>
      </c>
      <c r="X999" s="1">
        <v>2</v>
      </c>
      <c r="Y999" s="1">
        <v>5</v>
      </c>
    </row>
    <row r="1000" spans="1:25" ht="15.75" thickBot="1" x14ac:dyDescent="0.3">
      <c r="A1000" s="6" t="str">
        <f>[1]Sheet1!C13046</f>
        <v xml:space="preserve"> Chandran - Annur</v>
      </c>
      <c r="B1000" s="15" t="s">
        <v>25</v>
      </c>
      <c r="C1000" s="11" t="s">
        <v>1122</v>
      </c>
      <c r="D1000" s="2" t="str">
        <f>[1]Sheet1!J13046</f>
        <v xml:space="preserve"> </v>
      </c>
      <c r="E1000" s="12" t="str">
        <f>[1]Sheet1!N13046</f>
        <v xml:space="preserve">  </v>
      </c>
      <c r="H1000" s="13" t="s">
        <v>1387</v>
      </c>
      <c r="I1000" s="13" t="s">
        <v>26</v>
      </c>
      <c r="J1000" s="13" t="s">
        <v>27</v>
      </c>
      <c r="K1000" s="1" t="s">
        <v>28</v>
      </c>
      <c r="M1000" s="1" t="s">
        <v>29</v>
      </c>
      <c r="P1000" s="5" t="str">
        <f>[1]Sheet1!AD13046</f>
        <v>party</v>
      </c>
      <c r="Q1000" s="14"/>
      <c r="R1000" s="1">
        <v>0</v>
      </c>
      <c r="S1000" s="1">
        <v>0</v>
      </c>
      <c r="V1000" s="1">
        <v>2</v>
      </c>
      <c r="W1000" s="1">
        <v>5</v>
      </c>
      <c r="X1000" s="1">
        <v>2</v>
      </c>
      <c r="Y1000" s="1">
        <v>5</v>
      </c>
    </row>
    <row r="1001" spans="1:25" ht="15.75" thickBot="1" x14ac:dyDescent="0.3">
      <c r="A1001" s="6" t="str">
        <f>[1]Sheet1!C13047</f>
        <v xml:space="preserve"> Chandrasekaran.R</v>
      </c>
      <c r="B1001" s="15" t="s">
        <v>25</v>
      </c>
      <c r="C1001" s="11" t="s">
        <v>1122</v>
      </c>
      <c r="D1001" s="2" t="str">
        <f>[1]Sheet1!J13047</f>
        <v xml:space="preserve">15 vellampalayam </v>
      </c>
      <c r="E1001" s="12" t="str">
        <f>[1]Sheet1!N13047</f>
        <v xml:space="preserve">  </v>
      </c>
      <c r="H1001" s="13" t="s">
        <v>1388</v>
      </c>
      <c r="I1001" s="13" t="s">
        <v>26</v>
      </c>
      <c r="J1001" s="13" t="s">
        <v>26</v>
      </c>
      <c r="K1001" s="1" t="s">
        <v>28</v>
      </c>
      <c r="M1001" s="1" t="s">
        <v>29</v>
      </c>
      <c r="P1001" s="5" t="str">
        <f>[1]Sheet1!AD13047</f>
        <v>party</v>
      </c>
      <c r="Q1001" s="14"/>
      <c r="R1001" s="1">
        <v>0</v>
      </c>
      <c r="S1001" s="1">
        <v>0</v>
      </c>
      <c r="V1001" s="1">
        <v>2</v>
      </c>
      <c r="W1001" s="1">
        <v>5</v>
      </c>
      <c r="X1001" s="1">
        <v>2</v>
      </c>
      <c r="Y1001" s="1">
        <v>5</v>
      </c>
    </row>
    <row r="1002" spans="1:25" ht="30.75" thickBot="1" x14ac:dyDescent="0.3">
      <c r="A1002" s="6" t="str">
        <f>[1]Sheet1!C13048</f>
        <v xml:space="preserve"> Chandrasekar.K - Sirumugai</v>
      </c>
      <c r="B1002" s="15" t="s">
        <v>25</v>
      </c>
      <c r="C1002" s="11" t="s">
        <v>1122</v>
      </c>
      <c r="D1002" s="2" t="str">
        <f>[1]Sheet1!J13048</f>
        <v xml:space="preserve"> </v>
      </c>
      <c r="E1002" s="12" t="str">
        <f>[1]Sheet1!N13048</f>
        <v xml:space="preserve">  </v>
      </c>
      <c r="H1002" s="13" t="s">
        <v>1389</v>
      </c>
      <c r="I1002" s="13" t="s">
        <v>26</v>
      </c>
      <c r="J1002" s="13" t="s">
        <v>27</v>
      </c>
      <c r="K1002" s="1" t="s">
        <v>28</v>
      </c>
      <c r="M1002" s="1" t="s">
        <v>29</v>
      </c>
      <c r="P1002" s="5" t="str">
        <f>[1]Sheet1!AD13048</f>
        <v>party</v>
      </c>
      <c r="Q1002" s="14"/>
      <c r="R1002" s="1">
        <v>0</v>
      </c>
      <c r="S1002" s="1">
        <v>0</v>
      </c>
      <c r="V1002" s="1">
        <v>2</v>
      </c>
      <c r="W1002" s="1">
        <v>5</v>
      </c>
      <c r="X1002" s="1">
        <v>2</v>
      </c>
      <c r="Y1002" s="1">
        <v>5</v>
      </c>
    </row>
    <row r="1003" spans="1:25" ht="30.75" thickBot="1" x14ac:dyDescent="0.3">
      <c r="A1003" s="6" t="str">
        <f>[1]Sheet1!C13049</f>
        <v xml:space="preserve"> Chandrasekar -kunathur(CID1772)</v>
      </c>
      <c r="B1003" s="15" t="s">
        <v>25</v>
      </c>
      <c r="C1003" s="11" t="s">
        <v>1122</v>
      </c>
      <c r="D1003" s="2" t="str">
        <f>[1]Sheet1!J13049</f>
        <v xml:space="preserve"> </v>
      </c>
      <c r="E1003" s="12" t="str">
        <f>[1]Sheet1!N13049</f>
        <v xml:space="preserve">  </v>
      </c>
      <c r="H1003" s="13" t="s">
        <v>1390</v>
      </c>
      <c r="I1003" s="13" t="s">
        <v>26</v>
      </c>
      <c r="J1003" s="13" t="s">
        <v>27</v>
      </c>
      <c r="K1003" s="1" t="s">
        <v>28</v>
      </c>
      <c r="M1003" s="1" t="s">
        <v>29</v>
      </c>
      <c r="P1003" s="5" t="str">
        <f>[1]Sheet1!AD13049</f>
        <v>party</v>
      </c>
      <c r="Q1003" s="14"/>
      <c r="R1003" s="1">
        <v>0</v>
      </c>
      <c r="S1003" s="1">
        <v>0</v>
      </c>
      <c r="V1003" s="1">
        <v>2</v>
      </c>
      <c r="W1003" s="1">
        <v>5</v>
      </c>
      <c r="X1003" s="1">
        <v>2</v>
      </c>
      <c r="Y1003" s="1">
        <v>5</v>
      </c>
    </row>
    <row r="1004" spans="1:25" ht="15.75" thickBot="1" x14ac:dyDescent="0.3">
      <c r="A1004" s="6" t="str">
        <f>[1]Sheet1!C13050</f>
        <v xml:space="preserve"> Chandrasekar.R</v>
      </c>
      <c r="B1004" s="15" t="s">
        <v>25</v>
      </c>
      <c r="C1004" s="11" t="s">
        <v>1122</v>
      </c>
      <c r="D1004" s="2" t="str">
        <f>[1]Sheet1!J13050</f>
        <v xml:space="preserve"> </v>
      </c>
      <c r="E1004" s="12" t="str">
        <f>[1]Sheet1!N13050</f>
        <v xml:space="preserve">  </v>
      </c>
      <c r="H1004" s="13" t="s">
        <v>1391</v>
      </c>
      <c r="I1004" s="13" t="s">
        <v>26</v>
      </c>
      <c r="J1004" s="13" t="s">
        <v>27</v>
      </c>
      <c r="K1004" s="1" t="s">
        <v>28</v>
      </c>
      <c r="M1004" s="1" t="s">
        <v>29</v>
      </c>
      <c r="P1004" s="5" t="str">
        <f>[1]Sheet1!AD13050</f>
        <v>party</v>
      </c>
      <c r="Q1004" s="14"/>
      <c r="R1004" s="1">
        <v>0</v>
      </c>
      <c r="S1004" s="1">
        <v>0</v>
      </c>
      <c r="V1004" s="1">
        <v>2</v>
      </c>
      <c r="W1004" s="1">
        <v>5</v>
      </c>
      <c r="X1004" s="1">
        <v>2</v>
      </c>
      <c r="Y1004" s="1">
        <v>5</v>
      </c>
    </row>
    <row r="1005" spans="1:25" ht="30.75" thickBot="1" x14ac:dyDescent="0.3">
      <c r="A1005" s="6" t="str">
        <f>[1]Sheet1!C13051</f>
        <v xml:space="preserve"> Chandrasekar.S - Kulathupalayam</v>
      </c>
      <c r="B1005" s="15" t="s">
        <v>25</v>
      </c>
      <c r="C1005" s="11" t="s">
        <v>1122</v>
      </c>
      <c r="D1005" s="2" t="str">
        <f>[1]Sheet1!J13051</f>
        <v xml:space="preserve"> </v>
      </c>
      <c r="E1005" s="12" t="str">
        <f>[1]Sheet1!N13051</f>
        <v xml:space="preserve">  </v>
      </c>
      <c r="H1005" s="13" t="s">
        <v>1392</v>
      </c>
      <c r="I1005" s="13" t="s">
        <v>26</v>
      </c>
      <c r="J1005" s="13" t="s">
        <v>27</v>
      </c>
      <c r="K1005" s="1" t="s">
        <v>28</v>
      </c>
      <c r="M1005" s="1" t="s">
        <v>29</v>
      </c>
      <c r="P1005" s="5" t="str">
        <f>[1]Sheet1!AD13051</f>
        <v>party</v>
      </c>
      <c r="Q1005" s="14"/>
      <c r="R1005" s="1">
        <v>0</v>
      </c>
      <c r="S1005" s="1">
        <v>0</v>
      </c>
      <c r="V1005" s="1">
        <v>2</v>
      </c>
      <c r="W1005" s="1">
        <v>5</v>
      </c>
      <c r="X1005" s="1">
        <v>2</v>
      </c>
      <c r="Y1005" s="1">
        <v>5</v>
      </c>
    </row>
    <row r="1006" spans="1:25" ht="30.75" thickBot="1" x14ac:dyDescent="0.3">
      <c r="A1006" s="6" t="str">
        <f>[1]Sheet1!C13052</f>
        <v xml:space="preserve"> CHANEL KNIT FINISHER - TIRUPUR</v>
      </c>
      <c r="B1006" s="15" t="s">
        <v>25</v>
      </c>
      <c r="C1006" s="11" t="s">
        <v>1122</v>
      </c>
      <c r="D1006" s="2" t="str">
        <f>[1]Sheet1!J13052</f>
        <v>176/4, MANIYAKARAMPALAYAM ROAD, KASIPALAYAM,NALLUR,TIRUPUR-641606</v>
      </c>
      <c r="E1006" s="12" t="str">
        <f>[1]Sheet1!N13052</f>
        <v xml:space="preserve">GSTNO - 33ATAPA7323H1Z9  </v>
      </c>
      <c r="H1006" s="13" t="s">
        <v>1393</v>
      </c>
      <c r="I1006" s="13" t="s">
        <v>1394</v>
      </c>
      <c r="J1006" s="13" t="s">
        <v>1395</v>
      </c>
      <c r="K1006" s="1" t="s">
        <v>28</v>
      </c>
      <c r="M1006" s="1" t="s">
        <v>29</v>
      </c>
      <c r="P1006" s="5" t="str">
        <f>[1]Sheet1!AD13052</f>
        <v>party</v>
      </c>
      <c r="Q1006" s="14"/>
      <c r="R1006" s="1">
        <v>0</v>
      </c>
      <c r="S1006" s="1">
        <v>0</v>
      </c>
      <c r="V1006" s="1">
        <v>2</v>
      </c>
      <c r="W1006" s="1">
        <v>5</v>
      </c>
      <c r="X1006" s="1">
        <v>2</v>
      </c>
      <c r="Y1006" s="1">
        <v>5</v>
      </c>
    </row>
    <row r="1007" spans="1:25" ht="30.75" thickBot="1" x14ac:dyDescent="0.3">
      <c r="A1007" s="6" t="str">
        <f>[1]Sheet1!C13053</f>
        <v xml:space="preserve"> Charlesh - Kallampalayam</v>
      </c>
      <c r="B1007" s="15" t="s">
        <v>25</v>
      </c>
      <c r="C1007" s="11" t="s">
        <v>1122</v>
      </c>
      <c r="D1007" s="2" t="str">
        <f>[1]Sheet1!J13053</f>
        <v xml:space="preserve"> </v>
      </c>
      <c r="E1007" s="12" t="str">
        <f>[1]Sheet1!N13053</f>
        <v xml:space="preserve">  </v>
      </c>
      <c r="H1007" s="13" t="s">
        <v>1396</v>
      </c>
      <c r="I1007" s="13" t="s">
        <v>26</v>
      </c>
      <c r="J1007" s="13" t="s">
        <v>27</v>
      </c>
      <c r="K1007" s="1" t="s">
        <v>28</v>
      </c>
      <c r="M1007" s="1" t="s">
        <v>29</v>
      </c>
      <c r="P1007" s="5" t="str">
        <f>[1]Sheet1!AD13053</f>
        <v>party</v>
      </c>
      <c r="Q1007" s="14"/>
      <c r="R1007" s="1">
        <v>0</v>
      </c>
      <c r="S1007" s="1">
        <v>0</v>
      </c>
      <c r="V1007" s="1">
        <v>2</v>
      </c>
      <c r="W1007" s="1">
        <v>5</v>
      </c>
      <c r="X1007" s="1">
        <v>2</v>
      </c>
      <c r="Y1007" s="1">
        <v>5</v>
      </c>
    </row>
    <row r="1008" spans="1:25" ht="15.75" thickBot="1" x14ac:dyDescent="0.3">
      <c r="A1008" s="6" t="str">
        <f>[1]Sheet1!C13054</f>
        <v xml:space="preserve"> Chennai Bakkery</v>
      </c>
      <c r="B1008" s="15" t="s">
        <v>25</v>
      </c>
      <c r="C1008" s="11" t="s">
        <v>1122</v>
      </c>
      <c r="D1008" s="2" t="str">
        <f>[1]Sheet1!J13054</f>
        <v xml:space="preserve"> </v>
      </c>
      <c r="E1008" s="12" t="str">
        <f>[1]Sheet1!N13054</f>
        <v xml:space="preserve">  </v>
      </c>
      <c r="H1008" s="13" t="s">
        <v>1397</v>
      </c>
      <c r="I1008" s="13" t="s">
        <v>26</v>
      </c>
      <c r="J1008" s="13" t="s">
        <v>27</v>
      </c>
      <c r="K1008" s="1" t="s">
        <v>28</v>
      </c>
      <c r="M1008" s="1" t="s">
        <v>29</v>
      </c>
      <c r="P1008" s="5" t="str">
        <f>[1]Sheet1!AD13054</f>
        <v>party</v>
      </c>
      <c r="Q1008" s="14"/>
      <c r="R1008" s="1">
        <v>0</v>
      </c>
      <c r="S1008" s="1">
        <v>0</v>
      </c>
      <c r="V1008" s="1">
        <v>2</v>
      </c>
      <c r="W1008" s="1">
        <v>5</v>
      </c>
      <c r="X1008" s="1">
        <v>2</v>
      </c>
      <c r="Y1008" s="1">
        <v>5</v>
      </c>
    </row>
    <row r="1009" spans="1:25" ht="30.75" thickBot="1" x14ac:dyDescent="0.3">
      <c r="A1009" s="6" t="str">
        <f>[1]Sheet1!C13055</f>
        <v xml:space="preserve"> Chenniappan-devarayampalayam</v>
      </c>
      <c r="B1009" s="15" t="s">
        <v>25</v>
      </c>
      <c r="C1009" s="11" t="s">
        <v>1122</v>
      </c>
      <c r="D1009" s="2" t="str">
        <f>[1]Sheet1!J13055</f>
        <v xml:space="preserve"> </v>
      </c>
      <c r="E1009" s="12" t="str">
        <f>[1]Sheet1!N13055</f>
        <v xml:space="preserve">  </v>
      </c>
      <c r="H1009" s="13" t="s">
        <v>1398</v>
      </c>
      <c r="I1009" s="13" t="s">
        <v>26</v>
      </c>
      <c r="J1009" s="13" t="s">
        <v>27</v>
      </c>
      <c r="K1009" s="1" t="s">
        <v>28</v>
      </c>
      <c r="M1009" s="1" t="s">
        <v>29</v>
      </c>
      <c r="P1009" s="5" t="str">
        <f>[1]Sheet1!AD13055</f>
        <v>party</v>
      </c>
      <c r="Q1009" s="14"/>
      <c r="R1009" s="1">
        <v>0</v>
      </c>
      <c r="S1009" s="1">
        <v>0</v>
      </c>
      <c r="V1009" s="1">
        <v>2</v>
      </c>
      <c r="W1009" s="1">
        <v>5</v>
      </c>
      <c r="X1009" s="1">
        <v>2</v>
      </c>
      <c r="Y1009" s="1">
        <v>5</v>
      </c>
    </row>
    <row r="1010" spans="1:25" ht="30.75" thickBot="1" x14ac:dyDescent="0.3">
      <c r="A1010" s="6" t="str">
        <f>[1]Sheet1!C13056</f>
        <v xml:space="preserve"> Chenniappan-kasilingam Plm</v>
      </c>
      <c r="B1010" s="15" t="s">
        <v>25</v>
      </c>
      <c r="C1010" s="11" t="s">
        <v>1122</v>
      </c>
      <c r="D1010" s="2" t="str">
        <f>[1]Sheet1!J13056</f>
        <v xml:space="preserve"> </v>
      </c>
      <c r="E1010" s="12" t="str">
        <f>[1]Sheet1!N13056</f>
        <v xml:space="preserve">  </v>
      </c>
      <c r="H1010" s="13" t="s">
        <v>1399</v>
      </c>
      <c r="I1010" s="13" t="s">
        <v>26</v>
      </c>
      <c r="J1010" s="13" t="s">
        <v>27</v>
      </c>
      <c r="K1010" s="1" t="s">
        <v>28</v>
      </c>
      <c r="M1010" s="1" t="s">
        <v>29</v>
      </c>
      <c r="P1010" s="5" t="str">
        <f>[1]Sheet1!AD13056</f>
        <v>party</v>
      </c>
      <c r="Q1010" s="14"/>
      <c r="R1010" s="1">
        <v>0</v>
      </c>
      <c r="S1010" s="1">
        <v>0</v>
      </c>
      <c r="V1010" s="1">
        <v>2</v>
      </c>
      <c r="W1010" s="1">
        <v>5</v>
      </c>
      <c r="X1010" s="1">
        <v>2</v>
      </c>
      <c r="Y1010" s="1">
        <v>5</v>
      </c>
    </row>
    <row r="1011" spans="1:25" ht="15.75" thickBot="1" x14ac:dyDescent="0.3">
      <c r="A1011" s="6" t="str">
        <f>[1]Sheet1!C13057</f>
        <v xml:space="preserve"> Chethuraman</v>
      </c>
      <c r="B1011" s="15" t="s">
        <v>25</v>
      </c>
      <c r="C1011" s="11" t="s">
        <v>1122</v>
      </c>
      <c r="D1011" s="2" t="str">
        <f>[1]Sheet1!J13057</f>
        <v>polupatti, 15,velampalayam.</v>
      </c>
      <c r="E1011" s="12" t="str">
        <f>[1]Sheet1!N13057</f>
        <v xml:space="preserve">  </v>
      </c>
      <c r="H1011" s="13" t="s">
        <v>1400</v>
      </c>
      <c r="I1011" s="13" t="s">
        <v>26</v>
      </c>
      <c r="J1011" s="13" t="s">
        <v>26</v>
      </c>
      <c r="K1011" s="1" t="s">
        <v>28</v>
      </c>
      <c r="M1011" s="1" t="s">
        <v>29</v>
      </c>
      <c r="P1011" s="5" t="str">
        <f>[1]Sheet1!AD13057</f>
        <v>party</v>
      </c>
      <c r="Q1011" s="14"/>
      <c r="R1011" s="1">
        <v>0</v>
      </c>
      <c r="S1011" s="1">
        <v>0</v>
      </c>
      <c r="V1011" s="1">
        <v>2</v>
      </c>
      <c r="W1011" s="1">
        <v>5</v>
      </c>
      <c r="X1011" s="1">
        <v>2</v>
      </c>
      <c r="Y1011" s="1">
        <v>5</v>
      </c>
    </row>
    <row r="1012" spans="1:25" ht="15.75" thickBot="1" x14ac:dyDescent="0.3">
      <c r="A1012" s="6" t="str">
        <f>[1]Sheet1!C13058</f>
        <v xml:space="preserve"> Chinnan Poondi</v>
      </c>
      <c r="B1012" s="15" t="s">
        <v>25</v>
      </c>
      <c r="C1012" s="11" t="s">
        <v>1122</v>
      </c>
      <c r="D1012" s="2" t="str">
        <f>[1]Sheet1!J13058</f>
        <v xml:space="preserve">poondi </v>
      </c>
      <c r="E1012" s="12" t="str">
        <f>[1]Sheet1!N13058</f>
        <v xml:space="preserve">  </v>
      </c>
      <c r="H1012" s="13" t="s">
        <v>1401</v>
      </c>
      <c r="I1012" s="13" t="s">
        <v>1402</v>
      </c>
      <c r="J1012" s="13" t="s">
        <v>26</v>
      </c>
      <c r="K1012" s="1" t="s">
        <v>28</v>
      </c>
      <c r="M1012" s="1" t="s">
        <v>29</v>
      </c>
      <c r="P1012" s="5" t="str">
        <f>[1]Sheet1!AD13058</f>
        <v>party</v>
      </c>
      <c r="Q1012" s="14"/>
      <c r="R1012" s="1">
        <v>0</v>
      </c>
      <c r="S1012" s="1">
        <v>0</v>
      </c>
      <c r="V1012" s="1">
        <v>2</v>
      </c>
      <c r="W1012" s="1">
        <v>5</v>
      </c>
      <c r="X1012" s="1">
        <v>2</v>
      </c>
      <c r="Y1012" s="1">
        <v>5</v>
      </c>
    </row>
    <row r="1013" spans="1:25" ht="15.75" thickBot="1" x14ac:dyDescent="0.3">
      <c r="A1013" s="6" t="str">
        <f>[1]Sheet1!C13059</f>
        <v xml:space="preserve"> Chinnasami  R</v>
      </c>
      <c r="B1013" s="15" t="s">
        <v>25</v>
      </c>
      <c r="C1013" s="11" t="s">
        <v>1122</v>
      </c>
      <c r="D1013" s="2" t="str">
        <f>[1]Sheet1!J13059</f>
        <v xml:space="preserve">selvaburam </v>
      </c>
      <c r="E1013" s="12" t="str">
        <f>[1]Sheet1!N13059</f>
        <v xml:space="preserve">  </v>
      </c>
      <c r="H1013" s="13" t="s">
        <v>1403</v>
      </c>
      <c r="I1013" s="13" t="s">
        <v>26</v>
      </c>
      <c r="J1013" s="13" t="s">
        <v>26</v>
      </c>
      <c r="K1013" s="1" t="s">
        <v>28</v>
      </c>
      <c r="M1013" s="1" t="s">
        <v>29</v>
      </c>
      <c r="P1013" s="5" t="str">
        <f>[1]Sheet1!AD13059</f>
        <v>party</v>
      </c>
      <c r="Q1013" s="14"/>
      <c r="R1013" s="1">
        <v>0</v>
      </c>
      <c r="S1013" s="1">
        <v>0</v>
      </c>
      <c r="V1013" s="1">
        <v>2</v>
      </c>
      <c r="W1013" s="1">
        <v>5</v>
      </c>
      <c r="X1013" s="1">
        <v>2</v>
      </c>
      <c r="Y1013" s="1">
        <v>5</v>
      </c>
    </row>
    <row r="1014" spans="1:25" ht="15.75" thickBot="1" x14ac:dyDescent="0.3">
      <c r="A1014" s="6" t="str">
        <f>[1]Sheet1!C13060</f>
        <v xml:space="preserve"> Chinnasamy Avinashi</v>
      </c>
      <c r="B1014" s="15" t="s">
        <v>25</v>
      </c>
      <c r="C1014" s="11" t="s">
        <v>1122</v>
      </c>
      <c r="D1014" s="2" t="str">
        <f>[1]Sheet1!J13060</f>
        <v xml:space="preserve">avinashi </v>
      </c>
      <c r="E1014" s="12" t="str">
        <f>[1]Sheet1!N13060</f>
        <v xml:space="preserve">  </v>
      </c>
      <c r="H1014" s="13" t="s">
        <v>1404</v>
      </c>
      <c r="I1014" s="13" t="s">
        <v>26</v>
      </c>
      <c r="J1014" s="13" t="s">
        <v>26</v>
      </c>
      <c r="K1014" s="1" t="s">
        <v>28</v>
      </c>
      <c r="M1014" s="1" t="s">
        <v>29</v>
      </c>
      <c r="P1014" s="5" t="str">
        <f>[1]Sheet1!AD13060</f>
        <v>party</v>
      </c>
      <c r="Q1014" s="14"/>
      <c r="R1014" s="1">
        <v>0</v>
      </c>
      <c r="S1014" s="1">
        <v>0</v>
      </c>
      <c r="V1014" s="1">
        <v>2</v>
      </c>
      <c r="W1014" s="1">
        <v>5</v>
      </c>
      <c r="X1014" s="1">
        <v>2</v>
      </c>
      <c r="Y1014" s="1">
        <v>5</v>
      </c>
    </row>
    <row r="1015" spans="1:25" ht="30.75" thickBot="1" x14ac:dyDescent="0.3">
      <c r="A1015" s="6" t="str">
        <f>[1]Sheet1!C13061</f>
        <v xml:space="preserve"> CHINNASAMY--CHEYUR</v>
      </c>
      <c r="B1015" s="15" t="s">
        <v>25</v>
      </c>
      <c r="C1015" s="11" t="s">
        <v>1122</v>
      </c>
      <c r="D1015" s="2" t="str">
        <f>[1]Sheet1!J13061</f>
        <v>CHEYUR AVINASHI</v>
      </c>
      <c r="E1015" s="12" t="str">
        <f>[1]Sheet1!N13061</f>
        <v xml:space="preserve">  </v>
      </c>
      <c r="H1015" s="13" t="s">
        <v>1405</v>
      </c>
      <c r="I1015" s="13" t="s">
        <v>26</v>
      </c>
      <c r="J1015" s="13" t="s">
        <v>26</v>
      </c>
      <c r="K1015" s="1" t="s">
        <v>28</v>
      </c>
      <c r="M1015" s="1" t="s">
        <v>29</v>
      </c>
      <c r="P1015" s="5" t="str">
        <f>[1]Sheet1!AD13061</f>
        <v>party</v>
      </c>
      <c r="Q1015" s="14"/>
      <c r="R1015" s="1">
        <v>0</v>
      </c>
      <c r="S1015" s="1">
        <v>0</v>
      </c>
      <c r="V1015" s="1">
        <v>2</v>
      </c>
      <c r="W1015" s="1">
        <v>5</v>
      </c>
      <c r="X1015" s="1">
        <v>2</v>
      </c>
      <c r="Y1015" s="1">
        <v>5</v>
      </c>
    </row>
    <row r="1016" spans="1:25" ht="30.75" thickBot="1" x14ac:dyDescent="0.3">
      <c r="A1016" s="6" t="str">
        <f>[1]Sheet1!C13062</f>
        <v xml:space="preserve"> Chinnasamy Gandhinagar</v>
      </c>
      <c r="B1016" s="15" t="s">
        <v>25</v>
      </c>
      <c r="C1016" s="11" t="s">
        <v>1122</v>
      </c>
      <c r="D1016" s="2" t="str">
        <f>[1]Sheet1!J13062</f>
        <v xml:space="preserve"> </v>
      </c>
      <c r="E1016" s="12" t="str">
        <f>[1]Sheet1!N13062</f>
        <v xml:space="preserve">  </v>
      </c>
      <c r="H1016" s="13" t="s">
        <v>1406</v>
      </c>
      <c r="I1016" s="13" t="s">
        <v>26</v>
      </c>
      <c r="J1016" s="13" t="s">
        <v>27</v>
      </c>
      <c r="K1016" s="1" t="s">
        <v>28</v>
      </c>
      <c r="M1016" s="1" t="s">
        <v>29</v>
      </c>
      <c r="P1016" s="5" t="str">
        <f>[1]Sheet1!AD13062</f>
        <v>party</v>
      </c>
      <c r="Q1016" s="14"/>
      <c r="R1016" s="1">
        <v>0</v>
      </c>
      <c r="S1016" s="1">
        <v>0</v>
      </c>
      <c r="V1016" s="1">
        <v>2</v>
      </c>
      <c r="W1016" s="1">
        <v>5</v>
      </c>
      <c r="X1016" s="1">
        <v>2</v>
      </c>
      <c r="Y1016" s="1">
        <v>5</v>
      </c>
    </row>
    <row r="1017" spans="1:25" ht="30.75" thickBot="1" x14ac:dyDescent="0.3">
      <c r="A1017" s="6" t="str">
        <f>[1]Sheet1!C13063</f>
        <v xml:space="preserve"> Chinnasamy.M - Chengapalli(CID1787)</v>
      </c>
      <c r="B1017" s="15" t="s">
        <v>25</v>
      </c>
      <c r="C1017" s="11" t="s">
        <v>1122</v>
      </c>
      <c r="D1017" s="2" t="str">
        <f>[1]Sheet1!J13063</f>
        <v xml:space="preserve"> </v>
      </c>
      <c r="E1017" s="12" t="str">
        <f>[1]Sheet1!N13063</f>
        <v xml:space="preserve">  </v>
      </c>
      <c r="H1017" s="13" t="s">
        <v>1407</v>
      </c>
      <c r="I1017" s="13" t="s">
        <v>26</v>
      </c>
      <c r="J1017" s="13" t="s">
        <v>27</v>
      </c>
      <c r="K1017" s="1" t="s">
        <v>28</v>
      </c>
      <c r="M1017" s="1" t="s">
        <v>29</v>
      </c>
      <c r="P1017" s="5" t="str">
        <f>[1]Sheet1!AD13063</f>
        <v>party</v>
      </c>
      <c r="Q1017" s="14"/>
      <c r="R1017" s="1">
        <v>0</v>
      </c>
      <c r="S1017" s="1">
        <v>0</v>
      </c>
      <c r="V1017" s="1">
        <v>2</v>
      </c>
      <c r="W1017" s="1">
        <v>5</v>
      </c>
      <c r="X1017" s="1">
        <v>2</v>
      </c>
      <c r="Y1017" s="1">
        <v>5</v>
      </c>
    </row>
    <row r="1018" spans="1:25" ht="30.75" thickBot="1" x14ac:dyDescent="0.3">
      <c r="A1018" s="6" t="str">
        <f>[1]Sheet1!C13064</f>
        <v xml:space="preserve"> Chinnasamy.M -nambiyur</v>
      </c>
      <c r="B1018" s="15" t="s">
        <v>25</v>
      </c>
      <c r="C1018" s="11" t="s">
        <v>1122</v>
      </c>
      <c r="D1018" s="2" t="str">
        <f>[1]Sheet1!J13064</f>
        <v xml:space="preserve"> </v>
      </c>
      <c r="E1018" s="12" t="str">
        <f>[1]Sheet1!N13064</f>
        <v xml:space="preserve">  </v>
      </c>
      <c r="H1018" s="13" t="s">
        <v>1408</v>
      </c>
      <c r="I1018" s="13" t="s">
        <v>26</v>
      </c>
      <c r="J1018" s="13" t="s">
        <v>27</v>
      </c>
      <c r="K1018" s="1" t="s">
        <v>28</v>
      </c>
      <c r="M1018" s="1" t="s">
        <v>29</v>
      </c>
      <c r="P1018" s="5" t="str">
        <f>[1]Sheet1!AD13064</f>
        <v>party</v>
      </c>
      <c r="Q1018" s="14"/>
      <c r="R1018" s="1">
        <v>0</v>
      </c>
      <c r="S1018" s="1">
        <v>0</v>
      </c>
      <c r="V1018" s="1">
        <v>2</v>
      </c>
      <c r="W1018" s="1">
        <v>5</v>
      </c>
      <c r="X1018" s="1">
        <v>2</v>
      </c>
      <c r="Y1018" s="1">
        <v>5</v>
      </c>
    </row>
    <row r="1019" spans="1:25" ht="30.75" thickBot="1" x14ac:dyDescent="0.3">
      <c r="A1019" s="6" t="str">
        <f>[1]Sheet1!C13066</f>
        <v xml:space="preserve"> Chinnasamy N -puliampatti</v>
      </c>
      <c r="B1019" s="15" t="s">
        <v>25</v>
      </c>
      <c r="C1019" s="11" t="s">
        <v>1122</v>
      </c>
      <c r="D1019" s="2" t="str">
        <f>[1]Sheet1!J13066</f>
        <v xml:space="preserve"> </v>
      </c>
      <c r="E1019" s="12" t="str">
        <f>[1]Sheet1!N13066</f>
        <v xml:space="preserve">  </v>
      </c>
      <c r="H1019" s="13" t="s">
        <v>196</v>
      </c>
      <c r="I1019" s="13" t="s">
        <v>26</v>
      </c>
      <c r="J1019" s="13" t="s">
        <v>27</v>
      </c>
      <c r="K1019" s="1" t="s">
        <v>28</v>
      </c>
      <c r="M1019" s="1" t="s">
        <v>29</v>
      </c>
      <c r="P1019" s="5" t="str">
        <f>[1]Sheet1!AD13066</f>
        <v>party</v>
      </c>
      <c r="Q1019" s="14"/>
      <c r="R1019" s="1">
        <v>0</v>
      </c>
      <c r="S1019" s="1">
        <v>0</v>
      </c>
      <c r="V1019" s="1">
        <v>2</v>
      </c>
      <c r="W1019" s="1">
        <v>5</v>
      </c>
      <c r="X1019" s="1">
        <v>2</v>
      </c>
      <c r="Y1019" s="1">
        <v>5</v>
      </c>
    </row>
    <row r="1020" spans="1:25" ht="15.75" thickBot="1" x14ac:dyDescent="0.3">
      <c r="A1020" s="6" t="str">
        <f>[1]Sheet1!C13067</f>
        <v xml:space="preserve"> Chinnasamy.R</v>
      </c>
      <c r="B1020" s="15" t="s">
        <v>25</v>
      </c>
      <c r="C1020" s="11" t="s">
        <v>1122</v>
      </c>
      <c r="D1020" s="2" t="str">
        <f>[1]Sheet1!J13067</f>
        <v>36, kaithamalai road uttukuli</v>
      </c>
      <c r="E1020" s="12" t="str">
        <f>[1]Sheet1!N13067</f>
        <v xml:space="preserve">  </v>
      </c>
      <c r="H1020" s="13" t="s">
        <v>1409</v>
      </c>
      <c r="I1020" s="13" t="s">
        <v>26</v>
      </c>
      <c r="J1020" s="13" t="s">
        <v>26</v>
      </c>
      <c r="K1020" s="1" t="s">
        <v>28</v>
      </c>
      <c r="M1020" s="1" t="s">
        <v>29</v>
      </c>
      <c r="P1020" s="5" t="str">
        <f>[1]Sheet1!AD13067</f>
        <v>party</v>
      </c>
      <c r="Q1020" s="14"/>
      <c r="R1020" s="1">
        <v>0</v>
      </c>
      <c r="S1020" s="1">
        <v>0</v>
      </c>
      <c r="V1020" s="1">
        <v>2</v>
      </c>
      <c r="W1020" s="1">
        <v>5</v>
      </c>
      <c r="X1020" s="1">
        <v>2</v>
      </c>
      <c r="Y1020" s="1">
        <v>5</v>
      </c>
    </row>
    <row r="1021" spans="1:25" ht="30.75" thickBot="1" x14ac:dyDescent="0.3">
      <c r="A1021" s="6" t="str">
        <f>[1]Sheet1!C13068</f>
        <v xml:space="preserve"> Chinnasamy Raamiyampalayam</v>
      </c>
      <c r="B1021" s="15" t="s">
        <v>25</v>
      </c>
      <c r="C1021" s="11" t="s">
        <v>1122</v>
      </c>
      <c r="D1021" s="2" t="str">
        <f>[1]Sheet1!J13068</f>
        <v>raamiyampalayam vakeel thottam</v>
      </c>
      <c r="E1021" s="12" t="str">
        <f>[1]Sheet1!N13068</f>
        <v xml:space="preserve">  </v>
      </c>
      <c r="H1021" s="13" t="s">
        <v>1410</v>
      </c>
      <c r="I1021" s="13" t="s">
        <v>26</v>
      </c>
      <c r="J1021" s="13" t="s">
        <v>26</v>
      </c>
      <c r="K1021" s="1" t="s">
        <v>28</v>
      </c>
      <c r="M1021" s="1" t="s">
        <v>29</v>
      </c>
      <c r="P1021" s="5" t="str">
        <f>[1]Sheet1!AD13068</f>
        <v>party</v>
      </c>
      <c r="Q1021" s="14"/>
      <c r="R1021" s="1">
        <v>0</v>
      </c>
      <c r="S1021" s="1">
        <v>0</v>
      </c>
      <c r="V1021" s="1">
        <v>2</v>
      </c>
      <c r="W1021" s="1">
        <v>5</v>
      </c>
      <c r="X1021" s="1">
        <v>2</v>
      </c>
      <c r="Y1021" s="1">
        <v>5</v>
      </c>
    </row>
    <row r="1022" spans="1:25" ht="30.75" thickBot="1" x14ac:dyDescent="0.3">
      <c r="A1022" s="6" t="str">
        <f>[1]Sheet1!C13069</f>
        <v xml:space="preserve"> Chinnasamy Ravi Uthukuli</v>
      </c>
      <c r="B1022" s="15" t="s">
        <v>25</v>
      </c>
      <c r="C1022" s="11" t="s">
        <v>1122</v>
      </c>
      <c r="D1022" s="2" t="str">
        <f>[1]Sheet1!J13069</f>
        <v>36_kaithamalai road uthukuli town</v>
      </c>
      <c r="E1022" s="12" t="str">
        <f>[1]Sheet1!N13069</f>
        <v xml:space="preserve">  </v>
      </c>
      <c r="H1022" s="13" t="s">
        <v>1409</v>
      </c>
      <c r="I1022" s="13" t="s">
        <v>26</v>
      </c>
      <c r="J1022" s="13" t="s">
        <v>26</v>
      </c>
      <c r="K1022" s="1" t="s">
        <v>28</v>
      </c>
      <c r="M1022" s="1" t="s">
        <v>29</v>
      </c>
      <c r="P1022" s="5" t="str">
        <f>[1]Sheet1!AD13069</f>
        <v>party</v>
      </c>
      <c r="Q1022" s="14"/>
      <c r="R1022" s="1">
        <v>0</v>
      </c>
      <c r="S1022" s="1">
        <v>0</v>
      </c>
      <c r="V1022" s="1">
        <v>2</v>
      </c>
      <c r="W1022" s="1">
        <v>5</v>
      </c>
      <c r="X1022" s="1">
        <v>2</v>
      </c>
      <c r="Y1022" s="1">
        <v>5</v>
      </c>
    </row>
    <row r="1023" spans="1:25" ht="15.75" thickBot="1" x14ac:dyDescent="0.3">
      <c r="A1023" s="6" t="str">
        <f>[1]Sheet1!C13070</f>
        <v xml:space="preserve">  Chinnasamy .R Avn</v>
      </c>
      <c r="B1023" s="15" t="s">
        <v>25</v>
      </c>
      <c r="C1023" s="11" t="s">
        <v>1122</v>
      </c>
      <c r="D1023" s="2" t="str">
        <f>[1]Sheet1!J13070</f>
        <v>barathi veethi, avinashi</v>
      </c>
      <c r="E1023" s="12" t="str">
        <f>[1]Sheet1!N13070</f>
        <v xml:space="preserve">  </v>
      </c>
      <c r="H1023" s="13" t="s">
        <v>1411</v>
      </c>
      <c r="I1023" s="13" t="s">
        <v>26</v>
      </c>
      <c r="J1023" s="13" t="s">
        <v>26</v>
      </c>
      <c r="K1023" s="1" t="s">
        <v>28</v>
      </c>
      <c r="M1023" s="1" t="s">
        <v>29</v>
      </c>
      <c r="P1023" s="5" t="str">
        <f>[1]Sheet1!AD13070</f>
        <v>party</v>
      </c>
      <c r="Q1023" s="14"/>
      <c r="R1023" s="1">
        <v>0</v>
      </c>
      <c r="S1023" s="1">
        <v>0</v>
      </c>
      <c r="V1023" s="1">
        <v>2</v>
      </c>
      <c r="W1023" s="1">
        <v>5</v>
      </c>
      <c r="X1023" s="1">
        <v>2</v>
      </c>
      <c r="Y1023" s="1">
        <v>5</v>
      </c>
    </row>
    <row r="1024" spans="1:25" ht="15.75" thickBot="1" x14ac:dyDescent="0.3">
      <c r="A1024" s="6" t="str">
        <f>[1]Sheet1!C13071</f>
        <v xml:space="preserve"> Chinnasamy-uthukuli</v>
      </c>
      <c r="B1024" s="15" t="s">
        <v>25</v>
      </c>
      <c r="C1024" s="11" t="s">
        <v>1122</v>
      </c>
      <c r="D1024" s="2" t="str">
        <f>[1]Sheet1!J13071</f>
        <v xml:space="preserve"> </v>
      </c>
      <c r="E1024" s="12" t="str">
        <f>[1]Sheet1!N13071</f>
        <v xml:space="preserve">  </v>
      </c>
      <c r="H1024" s="13" t="s">
        <v>1412</v>
      </c>
      <c r="I1024" s="13" t="s">
        <v>26</v>
      </c>
      <c r="J1024" s="13" t="s">
        <v>27</v>
      </c>
      <c r="K1024" s="1" t="s">
        <v>28</v>
      </c>
      <c r="M1024" s="1" t="s">
        <v>29</v>
      </c>
      <c r="P1024" s="5" t="str">
        <f>[1]Sheet1!AD13071</f>
        <v>party</v>
      </c>
      <c r="Q1024" s="14"/>
      <c r="R1024" s="1">
        <v>0</v>
      </c>
      <c r="S1024" s="1">
        <v>0</v>
      </c>
      <c r="V1024" s="1">
        <v>2</v>
      </c>
      <c r="W1024" s="1">
        <v>5</v>
      </c>
      <c r="X1024" s="1">
        <v>2</v>
      </c>
      <c r="Y1024" s="1">
        <v>5</v>
      </c>
    </row>
    <row r="1025" spans="1:25" ht="30.75" thickBot="1" x14ac:dyDescent="0.3">
      <c r="A1025" s="6" t="str">
        <f>[1]Sheet1!C13072</f>
        <v xml:space="preserve"> Chinnathai-samundi Puram (cid 1307)</v>
      </c>
      <c r="B1025" s="15" t="s">
        <v>25</v>
      </c>
      <c r="C1025" s="11" t="s">
        <v>1122</v>
      </c>
      <c r="D1025" s="2" t="str">
        <f>[1]Sheet1!J13072</f>
        <v xml:space="preserve"> </v>
      </c>
      <c r="E1025" s="12" t="str">
        <f>[1]Sheet1!N13072</f>
        <v xml:space="preserve">  </v>
      </c>
      <c r="H1025" s="13" t="s">
        <v>1413</v>
      </c>
      <c r="I1025" s="13" t="s">
        <v>26</v>
      </c>
      <c r="J1025" s="13" t="s">
        <v>27</v>
      </c>
      <c r="K1025" s="1" t="s">
        <v>28</v>
      </c>
      <c r="M1025" s="1" t="s">
        <v>29</v>
      </c>
      <c r="P1025" s="5" t="str">
        <f>[1]Sheet1!AD13072</f>
        <v>party</v>
      </c>
      <c r="Q1025" s="14"/>
      <c r="R1025" s="1">
        <v>0</v>
      </c>
      <c r="S1025" s="1">
        <v>0</v>
      </c>
      <c r="V1025" s="1">
        <v>2</v>
      </c>
      <c r="W1025" s="1">
        <v>5</v>
      </c>
      <c r="X1025" s="1">
        <v>2</v>
      </c>
      <c r="Y1025" s="1">
        <v>5</v>
      </c>
    </row>
    <row r="1026" spans="1:25" ht="15.75" thickBot="1" x14ac:dyDescent="0.3">
      <c r="A1026" s="6" t="str">
        <f>[1]Sheet1!C13073</f>
        <v xml:space="preserve"> Chinna Thambi </v>
      </c>
      <c r="B1026" s="15" t="s">
        <v>25</v>
      </c>
      <c r="C1026" s="11" t="s">
        <v>1122</v>
      </c>
      <c r="D1026" s="2" t="str">
        <f>[1]Sheet1!J13073</f>
        <v>bhavani nagar tirupur</v>
      </c>
      <c r="E1026" s="12" t="str">
        <f>[1]Sheet1!N13073</f>
        <v xml:space="preserve">  </v>
      </c>
      <c r="H1026" s="13" t="s">
        <v>1414</v>
      </c>
      <c r="I1026" s="13" t="s">
        <v>26</v>
      </c>
      <c r="J1026" s="13" t="s">
        <v>26</v>
      </c>
      <c r="K1026" s="1" t="s">
        <v>28</v>
      </c>
      <c r="M1026" s="1" t="s">
        <v>29</v>
      </c>
      <c r="P1026" s="5" t="str">
        <f>[1]Sheet1!AD13073</f>
        <v>party</v>
      </c>
      <c r="Q1026" s="14"/>
      <c r="R1026" s="1">
        <v>0</v>
      </c>
      <c r="S1026" s="1">
        <v>0</v>
      </c>
      <c r="V1026" s="1">
        <v>2</v>
      </c>
      <c r="W1026" s="1">
        <v>5</v>
      </c>
      <c r="X1026" s="1">
        <v>2</v>
      </c>
      <c r="Y1026" s="1">
        <v>5</v>
      </c>
    </row>
    <row r="1027" spans="1:25" ht="15.75" thickBot="1" x14ac:dyDescent="0.3">
      <c r="A1027" s="6" t="str">
        <f>[1]Sheet1!C13074</f>
        <v xml:space="preserve"> CHINNRAJ</v>
      </c>
      <c r="B1027" s="15" t="s">
        <v>25</v>
      </c>
      <c r="C1027" s="11" t="s">
        <v>1122</v>
      </c>
      <c r="D1027" s="2" t="str">
        <f>[1]Sheet1!J13074</f>
        <v xml:space="preserve"> </v>
      </c>
      <c r="E1027" s="12" t="str">
        <f>[1]Sheet1!N13074</f>
        <v xml:space="preserve">  </v>
      </c>
      <c r="H1027" s="13" t="s">
        <v>1415</v>
      </c>
      <c r="I1027" s="13" t="s">
        <v>26</v>
      </c>
      <c r="J1027" s="13" t="s">
        <v>27</v>
      </c>
      <c r="K1027" s="1" t="s">
        <v>28</v>
      </c>
      <c r="M1027" s="1" t="s">
        <v>29</v>
      </c>
      <c r="P1027" s="5" t="str">
        <f>[1]Sheet1!AD13074</f>
        <v>party</v>
      </c>
      <c r="Q1027" s="14"/>
      <c r="R1027" s="1">
        <v>0</v>
      </c>
      <c r="S1027" s="1">
        <v>0</v>
      </c>
      <c r="V1027" s="1">
        <v>2</v>
      </c>
      <c r="W1027" s="1">
        <v>5</v>
      </c>
      <c r="X1027" s="1">
        <v>2</v>
      </c>
      <c r="Y1027" s="1">
        <v>5</v>
      </c>
    </row>
    <row r="1028" spans="1:25" ht="15.75" thickBot="1" x14ac:dyDescent="0.3">
      <c r="A1028" s="6" t="str">
        <f>[1]Sheet1!C13075</f>
        <v xml:space="preserve"> CHINNU SIZING MILLS </v>
      </c>
      <c r="B1028" s="15" t="s">
        <v>25</v>
      </c>
      <c r="C1028" s="11" t="s">
        <v>1122</v>
      </c>
      <c r="D1028" s="2" t="str">
        <f>[1]Sheet1!J13075</f>
        <v>3/100 PAARAKADU , SUKKAMPALAYAM(PO) , PALLADAM (TK) , TIRUPPUR (DT)</v>
      </c>
      <c r="E1028" s="12" t="str">
        <f>[1]Sheet1!N13075</f>
        <v xml:space="preserve">GST - 33AAKFC4707E1ZT  </v>
      </c>
      <c r="H1028" s="13" t="s">
        <v>1416</v>
      </c>
      <c r="I1028" s="13" t="s">
        <v>26</v>
      </c>
      <c r="J1028" s="13" t="s">
        <v>27</v>
      </c>
      <c r="K1028" s="1" t="s">
        <v>28</v>
      </c>
      <c r="M1028" s="1" t="s">
        <v>29</v>
      </c>
      <c r="P1028" s="5" t="str">
        <f>[1]Sheet1!AD13075</f>
        <v>party</v>
      </c>
      <c r="Q1028" s="14"/>
      <c r="R1028" s="1">
        <v>0</v>
      </c>
      <c r="S1028" s="1">
        <v>0</v>
      </c>
      <c r="V1028" s="1">
        <v>2</v>
      </c>
      <c r="W1028" s="1">
        <v>5</v>
      </c>
      <c r="X1028" s="1">
        <v>2</v>
      </c>
      <c r="Y1028" s="1">
        <v>5</v>
      </c>
    </row>
    <row r="1029" spans="1:25" ht="30.75" thickBot="1" x14ac:dyDescent="0.3">
      <c r="A1029" s="6" t="str">
        <f>[1]Sheet1!C13076</f>
        <v xml:space="preserve">  Chinraj - Dsk Colony -(cid 1123)</v>
      </c>
      <c r="B1029" s="15" t="s">
        <v>25</v>
      </c>
      <c r="C1029" s="11" t="s">
        <v>1122</v>
      </c>
      <c r="D1029" s="2" t="str">
        <f>[1]Sheet1!J13076</f>
        <v xml:space="preserve"> </v>
      </c>
      <c r="E1029" s="12" t="str">
        <f>[1]Sheet1!N13076</f>
        <v xml:space="preserve">  </v>
      </c>
      <c r="H1029" s="13" t="s">
        <v>1417</v>
      </c>
      <c r="I1029" s="13" t="s">
        <v>26</v>
      </c>
      <c r="J1029" s="13" t="s">
        <v>27</v>
      </c>
      <c r="K1029" s="1" t="s">
        <v>28</v>
      </c>
      <c r="M1029" s="1" t="s">
        <v>29</v>
      </c>
      <c r="P1029" s="5" t="str">
        <f>[1]Sheet1!AD13076</f>
        <v>party</v>
      </c>
      <c r="Q1029" s="14"/>
      <c r="R1029" s="1">
        <v>0</v>
      </c>
      <c r="S1029" s="1">
        <v>0</v>
      </c>
      <c r="V1029" s="1">
        <v>2</v>
      </c>
      <c r="W1029" s="1">
        <v>5</v>
      </c>
      <c r="X1029" s="1">
        <v>2</v>
      </c>
      <c r="Y1029" s="1">
        <v>5</v>
      </c>
    </row>
    <row r="1030" spans="1:25" ht="15.75" thickBot="1" x14ac:dyDescent="0.3">
      <c r="A1030" s="6" t="str">
        <f>[1]Sheet1!C13077</f>
        <v xml:space="preserve"> Chithabaram</v>
      </c>
      <c r="B1030" s="15" t="s">
        <v>25</v>
      </c>
      <c r="C1030" s="11" t="s">
        <v>1122</v>
      </c>
      <c r="D1030" s="2" t="str">
        <f>[1]Sheet1!J13077</f>
        <v>nallakoundampalayam annur</v>
      </c>
      <c r="E1030" s="12" t="str">
        <f>[1]Sheet1!N13077</f>
        <v xml:space="preserve">  </v>
      </c>
      <c r="H1030" s="13" t="s">
        <v>1418</v>
      </c>
      <c r="I1030" s="13" t="s">
        <v>26</v>
      </c>
      <c r="J1030" s="13" t="s">
        <v>26</v>
      </c>
      <c r="K1030" s="1" t="s">
        <v>28</v>
      </c>
      <c r="M1030" s="1" t="s">
        <v>29</v>
      </c>
      <c r="P1030" s="5" t="str">
        <f>[1]Sheet1!AD13077</f>
        <v>party</v>
      </c>
      <c r="Q1030" s="14"/>
      <c r="R1030" s="1">
        <v>0</v>
      </c>
      <c r="S1030" s="1">
        <v>0</v>
      </c>
      <c r="V1030" s="1">
        <v>2</v>
      </c>
      <c r="W1030" s="1">
        <v>5</v>
      </c>
      <c r="X1030" s="1">
        <v>2</v>
      </c>
      <c r="Y1030" s="1">
        <v>5</v>
      </c>
    </row>
    <row r="1031" spans="1:25" ht="15.75" thickBot="1" x14ac:dyDescent="0.3">
      <c r="A1031" s="6" t="str">
        <f>[1]Sheet1!C13078</f>
        <v xml:space="preserve"> Chithiraivel Tirupur</v>
      </c>
      <c r="B1031" s="15" t="s">
        <v>25</v>
      </c>
      <c r="C1031" s="11" t="s">
        <v>1122</v>
      </c>
      <c r="D1031" s="2" t="str">
        <f>[1]Sheet1!J13078</f>
        <v xml:space="preserve"> </v>
      </c>
      <c r="E1031" s="12" t="str">
        <f>[1]Sheet1!N13078</f>
        <v xml:space="preserve">  </v>
      </c>
      <c r="H1031" s="13" t="s">
        <v>1419</v>
      </c>
      <c r="I1031" s="13" t="s">
        <v>26</v>
      </c>
      <c r="J1031" s="13" t="s">
        <v>27</v>
      </c>
      <c r="K1031" s="1" t="s">
        <v>28</v>
      </c>
      <c r="M1031" s="1" t="s">
        <v>29</v>
      </c>
      <c r="P1031" s="5" t="str">
        <f>[1]Sheet1!AD13078</f>
        <v>party</v>
      </c>
      <c r="Q1031" s="14"/>
      <c r="R1031" s="1">
        <v>0</v>
      </c>
      <c r="S1031" s="1">
        <v>0</v>
      </c>
      <c r="V1031" s="1">
        <v>2</v>
      </c>
      <c r="W1031" s="1">
        <v>5</v>
      </c>
      <c r="X1031" s="1">
        <v>2</v>
      </c>
      <c r="Y1031" s="1">
        <v>5</v>
      </c>
    </row>
    <row r="1032" spans="1:25" ht="30.75" thickBot="1" x14ac:dyDescent="0.3">
      <c r="A1032" s="6" t="str">
        <f>[1]Sheet1!C13079</f>
        <v xml:space="preserve"> Chithram Arts-anuper Palyam</v>
      </c>
      <c r="B1032" s="15" t="s">
        <v>25</v>
      </c>
      <c r="C1032" s="11" t="s">
        <v>1122</v>
      </c>
      <c r="D1032" s="2" t="str">
        <f>[1]Sheet1!J13079</f>
        <v xml:space="preserve"> </v>
      </c>
      <c r="E1032" s="12" t="str">
        <f>[1]Sheet1!N13079</f>
        <v xml:space="preserve">  </v>
      </c>
      <c r="H1032" s="13" t="s">
        <v>1420</v>
      </c>
      <c r="I1032" s="13" t="s">
        <v>26</v>
      </c>
      <c r="J1032" s="13" t="s">
        <v>27</v>
      </c>
      <c r="K1032" s="1" t="s">
        <v>28</v>
      </c>
      <c r="M1032" s="1" t="s">
        <v>29</v>
      </c>
      <c r="P1032" s="5" t="str">
        <f>[1]Sheet1!AD13079</f>
        <v>party</v>
      </c>
      <c r="Q1032" s="14"/>
      <c r="R1032" s="1">
        <v>0</v>
      </c>
      <c r="S1032" s="1">
        <v>0</v>
      </c>
      <c r="V1032" s="1">
        <v>2</v>
      </c>
      <c r="W1032" s="1">
        <v>5</v>
      </c>
      <c r="X1032" s="1">
        <v>2</v>
      </c>
      <c r="Y1032" s="1">
        <v>5</v>
      </c>
    </row>
    <row r="1033" spans="1:25" ht="15.75" thickBot="1" x14ac:dyDescent="0.3">
      <c r="A1033" s="6" t="str">
        <f>[1]Sheet1!C13080</f>
        <v xml:space="preserve"> Chithu.M- Polluvapatti</v>
      </c>
      <c r="B1033" s="15" t="s">
        <v>25</v>
      </c>
      <c r="C1033" s="11" t="s">
        <v>1122</v>
      </c>
      <c r="D1033" s="2" t="str">
        <f>[1]Sheet1!J13080</f>
        <v xml:space="preserve"> </v>
      </c>
      <c r="E1033" s="12" t="str">
        <f>[1]Sheet1!N13080</f>
        <v xml:space="preserve">  </v>
      </c>
      <c r="H1033" s="13" t="s">
        <v>1421</v>
      </c>
      <c r="I1033" s="13" t="s">
        <v>26</v>
      </c>
      <c r="J1033" s="13" t="s">
        <v>27</v>
      </c>
      <c r="K1033" s="1" t="s">
        <v>28</v>
      </c>
      <c r="M1033" s="1" t="s">
        <v>29</v>
      </c>
      <c r="P1033" s="5" t="str">
        <f>[1]Sheet1!AD13080</f>
        <v>party</v>
      </c>
      <c r="Q1033" s="14"/>
      <c r="R1033" s="1">
        <v>0</v>
      </c>
      <c r="S1033" s="1">
        <v>0</v>
      </c>
      <c r="V1033" s="1">
        <v>2</v>
      </c>
      <c r="W1033" s="1">
        <v>5</v>
      </c>
      <c r="X1033" s="1">
        <v>2</v>
      </c>
      <c r="Y1033" s="1">
        <v>5</v>
      </c>
    </row>
    <row r="1034" spans="1:25" ht="15.75" thickBot="1" x14ac:dyDescent="0.3">
      <c r="A1034" s="6" t="str">
        <f>[1]Sheet1!C13081</f>
        <v xml:space="preserve"> Ckv-tup</v>
      </c>
      <c r="B1034" s="15" t="s">
        <v>25</v>
      </c>
      <c r="C1034" s="11" t="s">
        <v>1122</v>
      </c>
      <c r="D1034" s="2" t="str">
        <f>[1]Sheet1!J13081</f>
        <v xml:space="preserve"> </v>
      </c>
      <c r="E1034" s="12" t="str">
        <f>[1]Sheet1!N13081</f>
        <v xml:space="preserve">  </v>
      </c>
      <c r="H1034" s="13" t="s">
        <v>1422</v>
      </c>
      <c r="I1034" s="13" t="s">
        <v>26</v>
      </c>
      <c r="J1034" s="13" t="s">
        <v>27</v>
      </c>
      <c r="K1034" s="1" t="s">
        <v>28</v>
      </c>
      <c r="M1034" s="1" t="s">
        <v>29</v>
      </c>
      <c r="P1034" s="5" t="str">
        <f>[1]Sheet1!AD13081</f>
        <v>party</v>
      </c>
      <c r="Q1034" s="14"/>
      <c r="R1034" s="1">
        <v>0</v>
      </c>
      <c r="S1034" s="1">
        <v>0</v>
      </c>
      <c r="V1034" s="1">
        <v>2</v>
      </c>
      <c r="W1034" s="1">
        <v>5</v>
      </c>
      <c r="X1034" s="1">
        <v>2</v>
      </c>
      <c r="Y1034" s="1">
        <v>5</v>
      </c>
    </row>
    <row r="1035" spans="1:25" ht="15.75" thickBot="1" x14ac:dyDescent="0.3">
      <c r="A1035" s="6" t="str">
        <f>[1]Sheet1!C13082</f>
        <v xml:space="preserve"> CLASSIC CARTONS</v>
      </c>
      <c r="B1035" s="15" t="s">
        <v>25</v>
      </c>
      <c r="C1035" s="11" t="s">
        <v>1122</v>
      </c>
      <c r="D1035" s="2" t="str">
        <f>[1]Sheet1!J13082</f>
        <v>S.F.NO.283,TEA PUBLIC SCHOOL ROAD, PALLANGARI VILLAGE,KULATHUPALAYAM</v>
      </c>
      <c r="E1035" s="12" t="str">
        <f>[1]Sheet1!N13082</f>
        <v xml:space="preserve">AVINASHI-641654  </v>
      </c>
      <c r="H1035" s="13" t="s">
        <v>1423</v>
      </c>
      <c r="I1035" s="13" t="s">
        <v>26</v>
      </c>
      <c r="J1035" s="13" t="s">
        <v>1424</v>
      </c>
      <c r="K1035" s="1" t="s">
        <v>28</v>
      </c>
      <c r="M1035" s="1" t="s">
        <v>29</v>
      </c>
      <c r="P1035" s="5" t="str">
        <f>[1]Sheet1!AD13082</f>
        <v>party</v>
      </c>
      <c r="Q1035" s="14"/>
      <c r="R1035" s="1">
        <v>0</v>
      </c>
      <c r="S1035" s="1">
        <v>0</v>
      </c>
      <c r="V1035" s="1">
        <v>2</v>
      </c>
      <c r="W1035" s="1">
        <v>5</v>
      </c>
      <c r="X1035" s="1">
        <v>2</v>
      </c>
      <c r="Y1035" s="1">
        <v>5</v>
      </c>
    </row>
    <row r="1036" spans="1:25" ht="30.75" thickBot="1" x14ac:dyDescent="0.3">
      <c r="A1036" s="6" t="str">
        <f>[1]Sheet1!C13083</f>
        <v xml:space="preserve"> Clean &amp;care Car Spa And Decor </v>
      </c>
      <c r="B1036" s="15" t="s">
        <v>25</v>
      </c>
      <c r="C1036" s="11" t="s">
        <v>1122</v>
      </c>
      <c r="D1036" s="2" t="str">
        <f>[1]Sheet1!J13083</f>
        <v xml:space="preserve">srinevasapuram </v>
      </c>
      <c r="E1036" s="12" t="str">
        <f>[1]Sheet1!N13083</f>
        <v xml:space="preserve">  </v>
      </c>
      <c r="H1036" s="13" t="s">
        <v>1425</v>
      </c>
      <c r="I1036" s="13" t="s">
        <v>26</v>
      </c>
      <c r="J1036" s="13" t="s">
        <v>26</v>
      </c>
      <c r="K1036" s="1" t="s">
        <v>28</v>
      </c>
      <c r="M1036" s="1" t="s">
        <v>29</v>
      </c>
      <c r="P1036" s="5" t="str">
        <f>[1]Sheet1!AD13083</f>
        <v>party</v>
      </c>
      <c r="Q1036" s="14"/>
      <c r="R1036" s="1">
        <v>0</v>
      </c>
      <c r="S1036" s="1">
        <v>0</v>
      </c>
      <c r="V1036" s="1">
        <v>2</v>
      </c>
      <c r="W1036" s="1">
        <v>5</v>
      </c>
      <c r="X1036" s="1">
        <v>2</v>
      </c>
      <c r="Y1036" s="1">
        <v>5</v>
      </c>
    </row>
    <row r="1037" spans="1:25" ht="30.75" thickBot="1" x14ac:dyDescent="0.3">
      <c r="A1037" s="6" t="str">
        <f>[1]Sheet1!C13084</f>
        <v xml:space="preserve"> CMS POLY ASSOSIT-TIRUPUR</v>
      </c>
      <c r="B1037" s="15" t="s">
        <v>25</v>
      </c>
      <c r="C1037" s="11" t="s">
        <v>1122</v>
      </c>
      <c r="D1037" s="2" t="str">
        <f>[1]Sheet1!J13084</f>
        <v>TIRUPUR GFT NO:33AAHFC2299J1ZA</v>
      </c>
      <c r="E1037" s="12" t="str">
        <f>[1]Sheet1!N13084</f>
        <v xml:space="preserve">  </v>
      </c>
      <c r="H1037" s="13" t="s">
        <v>1426</v>
      </c>
      <c r="I1037" s="13" t="s">
        <v>26</v>
      </c>
      <c r="J1037" s="13" t="s">
        <v>26</v>
      </c>
      <c r="K1037" s="1" t="s">
        <v>28</v>
      </c>
      <c r="M1037" s="1" t="s">
        <v>29</v>
      </c>
      <c r="P1037" s="5" t="str">
        <f>[1]Sheet1!AD13084</f>
        <v>party</v>
      </c>
      <c r="Q1037" s="14"/>
      <c r="R1037" s="1">
        <v>0</v>
      </c>
      <c r="S1037" s="1">
        <v>0</v>
      </c>
      <c r="V1037" s="1">
        <v>2</v>
      </c>
      <c r="W1037" s="1">
        <v>5</v>
      </c>
      <c r="X1037" s="1">
        <v>2</v>
      </c>
      <c r="Y1037" s="1">
        <v>5</v>
      </c>
    </row>
    <row r="1038" spans="1:25" ht="30.75" thickBot="1" x14ac:dyDescent="0.3">
      <c r="A1038" s="6" t="str">
        <f>[1]Sheet1!C13085</f>
        <v xml:space="preserve"> C.Natarajan Raamiyacolony</v>
      </c>
      <c r="B1038" s="15" t="s">
        <v>25</v>
      </c>
      <c r="C1038" s="11" t="s">
        <v>1122</v>
      </c>
      <c r="D1038" s="2" t="str">
        <f>[1]Sheet1!J13085</f>
        <v xml:space="preserve">kumar nagar </v>
      </c>
      <c r="E1038" s="12" t="str">
        <f>[1]Sheet1!N13085</f>
        <v xml:space="preserve">  </v>
      </c>
      <c r="H1038" s="13" t="s">
        <v>1427</v>
      </c>
      <c r="I1038" s="13" t="s">
        <v>26</v>
      </c>
      <c r="J1038" s="13" t="s">
        <v>26</v>
      </c>
      <c r="K1038" s="1" t="s">
        <v>28</v>
      </c>
      <c r="M1038" s="1" t="s">
        <v>29</v>
      </c>
      <c r="P1038" s="5" t="str">
        <f>[1]Sheet1!AD13085</f>
        <v>party</v>
      </c>
      <c r="Q1038" s="14"/>
      <c r="R1038" s="1">
        <v>0</v>
      </c>
      <c r="S1038" s="1">
        <v>0</v>
      </c>
      <c r="V1038" s="1">
        <v>2</v>
      </c>
      <c r="W1038" s="1">
        <v>5</v>
      </c>
      <c r="X1038" s="1">
        <v>2</v>
      </c>
      <c r="Y1038" s="1">
        <v>5</v>
      </c>
    </row>
    <row r="1039" spans="1:25" ht="15.75" thickBot="1" x14ac:dyDescent="0.3">
      <c r="A1039" s="6" t="str">
        <f>[1]Sheet1!C13086</f>
        <v xml:space="preserve"> C.Natraj - Thekkalur</v>
      </c>
      <c r="B1039" s="15" t="s">
        <v>25</v>
      </c>
      <c r="C1039" s="11" t="s">
        <v>1122</v>
      </c>
      <c r="D1039" s="2" t="str">
        <f>[1]Sheet1!J13086</f>
        <v xml:space="preserve"> </v>
      </c>
      <c r="E1039" s="12" t="str">
        <f>[1]Sheet1!N13086</f>
        <v xml:space="preserve">  </v>
      </c>
      <c r="H1039" s="13" t="s">
        <v>1428</v>
      </c>
      <c r="I1039" s="13" t="s">
        <v>26</v>
      </c>
      <c r="J1039" s="13" t="s">
        <v>27</v>
      </c>
      <c r="K1039" s="1" t="s">
        <v>28</v>
      </c>
      <c r="M1039" s="1" t="s">
        <v>29</v>
      </c>
      <c r="P1039" s="5" t="str">
        <f>[1]Sheet1!AD13086</f>
        <v>party</v>
      </c>
      <c r="Q1039" s="14"/>
      <c r="R1039" s="1">
        <v>0</v>
      </c>
      <c r="S1039" s="1">
        <v>0</v>
      </c>
      <c r="V1039" s="1">
        <v>2</v>
      </c>
      <c r="W1039" s="1">
        <v>5</v>
      </c>
      <c r="X1039" s="1">
        <v>2</v>
      </c>
      <c r="Y1039" s="1">
        <v>5</v>
      </c>
    </row>
    <row r="1040" spans="1:25" ht="15.75" thickBot="1" x14ac:dyDescent="0.3">
      <c r="A1040" s="6" t="str">
        <f>[1]Sheet1!C13087</f>
        <v xml:space="preserve"> Colour India</v>
      </c>
      <c r="B1040" s="15" t="s">
        <v>25</v>
      </c>
      <c r="C1040" s="11" t="s">
        <v>1122</v>
      </c>
      <c r="D1040" s="2" t="str">
        <f>[1]Sheet1!J13087</f>
        <v>514\420 p.n road</v>
      </c>
      <c r="E1040" s="12" t="str">
        <f>[1]Sheet1!N13087</f>
        <v xml:space="preserve">opp pushpa theature tirupur 641602 </v>
      </c>
      <c r="H1040" s="13" t="s">
        <v>109</v>
      </c>
      <c r="I1040" s="13" t="s">
        <v>26</v>
      </c>
      <c r="J1040" s="13" t="s">
        <v>1429</v>
      </c>
      <c r="K1040" s="1" t="s">
        <v>28</v>
      </c>
      <c r="M1040" s="1" t="s">
        <v>29</v>
      </c>
      <c r="P1040" s="5" t="str">
        <f>[1]Sheet1!AD13087</f>
        <v>party</v>
      </c>
      <c r="Q1040" s="14"/>
      <c r="R1040" s="1">
        <v>0</v>
      </c>
      <c r="S1040" s="1">
        <v>0</v>
      </c>
      <c r="V1040" s="1">
        <v>2</v>
      </c>
      <c r="W1040" s="1">
        <v>5</v>
      </c>
      <c r="X1040" s="1">
        <v>2</v>
      </c>
      <c r="Y1040" s="1">
        <v>5</v>
      </c>
    </row>
    <row r="1041" spans="1:25" ht="45.75" thickBot="1" x14ac:dyDescent="0.3">
      <c r="A1041" s="6" t="str">
        <f>[1]Sheet1!C13088</f>
        <v xml:space="preserve"> COSIMO INTERNATIONAL TIRUPUR</v>
      </c>
      <c r="B1041" s="15" t="s">
        <v>25</v>
      </c>
      <c r="C1041" s="11" t="s">
        <v>1122</v>
      </c>
      <c r="D1041" s="2" t="str">
        <f>[1]Sheet1!J13088</f>
        <v>S.F.NO 32, ALLWIN BUILDING, CHELLAM NAGAR MAIN ROAD,</v>
      </c>
      <c r="E1041" s="12" t="str">
        <f>[1]Sheet1!N13088</f>
        <v xml:space="preserve">MURUGAMPALAYAM, IDUVAMPALAYAM(PO), GST 33AAFFC3026R1ZD </v>
      </c>
      <c r="H1041" s="13" t="s">
        <v>1430</v>
      </c>
      <c r="I1041" s="13" t="s">
        <v>1431</v>
      </c>
      <c r="J1041" s="13" t="s">
        <v>26</v>
      </c>
      <c r="K1041" s="1" t="s">
        <v>28</v>
      </c>
      <c r="M1041" s="1" t="s">
        <v>29</v>
      </c>
      <c r="P1041" s="5" t="str">
        <f>[1]Sheet1!AD13088</f>
        <v>party</v>
      </c>
      <c r="Q1041" s="14"/>
      <c r="R1041" s="1">
        <v>0</v>
      </c>
      <c r="S1041" s="1">
        <v>0</v>
      </c>
      <c r="V1041" s="1">
        <v>2</v>
      </c>
      <c r="W1041" s="1">
        <v>5</v>
      </c>
      <c r="X1041" s="1">
        <v>2</v>
      </c>
      <c r="Y1041" s="1">
        <v>5</v>
      </c>
    </row>
    <row r="1042" spans="1:25" ht="30.75" thickBot="1" x14ac:dyDescent="0.3">
      <c r="A1042" s="6" t="str">
        <f>[1]Sheet1!C13089</f>
        <v xml:space="preserve"> Cotton World Creation-tirupur</v>
      </c>
      <c r="B1042" s="15" t="s">
        <v>25</v>
      </c>
      <c r="C1042" s="11" t="s">
        <v>1122</v>
      </c>
      <c r="D1042" s="2" t="str">
        <f>[1]Sheet1!J13089</f>
        <v>9/13B.3RD CROSS  Street, pn road</v>
      </c>
      <c r="E1042" s="12" t="str">
        <f>[1]Sheet1!N13089</f>
        <v xml:space="preserve">tirupur-641602 GST NO:33ACKPN1046M2ZH </v>
      </c>
      <c r="H1042" s="13" t="s">
        <v>130</v>
      </c>
      <c r="I1042" s="13" t="s">
        <v>26</v>
      </c>
      <c r="J1042" s="13" t="s">
        <v>26</v>
      </c>
      <c r="K1042" s="1" t="s">
        <v>28</v>
      </c>
      <c r="M1042" s="1" t="s">
        <v>29</v>
      </c>
      <c r="P1042" s="5" t="str">
        <f>[1]Sheet1!AD13089</f>
        <v>party</v>
      </c>
      <c r="Q1042" s="14"/>
      <c r="R1042" s="1">
        <v>0</v>
      </c>
      <c r="S1042" s="1">
        <v>0</v>
      </c>
      <c r="V1042" s="1">
        <v>2</v>
      </c>
      <c r="W1042" s="1">
        <v>5</v>
      </c>
      <c r="X1042" s="1">
        <v>2</v>
      </c>
      <c r="Y1042" s="1">
        <v>5</v>
      </c>
    </row>
    <row r="1043" spans="1:25" ht="30.75" thickBot="1" x14ac:dyDescent="0.3">
      <c r="A1043" s="6" t="str">
        <f>[1]Sheet1!C13090</f>
        <v xml:space="preserve"> CSI IMMANUAL  CHURCH</v>
      </c>
      <c r="B1043" s="15" t="s">
        <v>25</v>
      </c>
      <c r="C1043" s="11" t="s">
        <v>1122</v>
      </c>
      <c r="D1043" s="2" t="str">
        <f>[1]Sheet1!J13090</f>
        <v xml:space="preserve">PICHAMPALAYAM NEAR SAKTHI THEATRE </v>
      </c>
      <c r="E1043" s="12" t="str">
        <f>[1]Sheet1!N13090</f>
        <v xml:space="preserve">NEW BUS STAND   </v>
      </c>
      <c r="H1043" s="13" t="s">
        <v>1432</v>
      </c>
      <c r="I1043" s="13" t="s">
        <v>26</v>
      </c>
      <c r="J1043" s="13" t="s">
        <v>26</v>
      </c>
      <c r="K1043" s="1" t="s">
        <v>28</v>
      </c>
      <c r="M1043" s="1" t="s">
        <v>29</v>
      </c>
      <c r="P1043" s="5" t="str">
        <f>[1]Sheet1!AD13090</f>
        <v>party</v>
      </c>
      <c r="Q1043" s="14"/>
      <c r="R1043" s="1">
        <v>0</v>
      </c>
      <c r="S1043" s="1">
        <v>0</v>
      </c>
      <c r="V1043" s="1">
        <v>2</v>
      </c>
      <c r="W1043" s="1">
        <v>5</v>
      </c>
      <c r="X1043" s="1">
        <v>2</v>
      </c>
      <c r="Y1043" s="1">
        <v>5</v>
      </c>
    </row>
    <row r="1044" spans="1:25" ht="15.75" thickBot="1" x14ac:dyDescent="0.3">
      <c r="A1044" s="6" t="str">
        <f>[1]Sheet1!C13091</f>
        <v xml:space="preserve"> C.S. Manikandan</v>
      </c>
      <c r="B1044" s="15" t="s">
        <v>25</v>
      </c>
      <c r="C1044" s="11" t="s">
        <v>1122</v>
      </c>
      <c r="D1044" s="2" t="str">
        <f>[1]Sheet1!J13091</f>
        <v>277/1, kamaraj street new (ex) nayakar thootam sevor road</v>
      </c>
      <c r="E1044" s="12" t="str">
        <f>[1]Sheet1!N13091</f>
        <v xml:space="preserve">avi  </v>
      </c>
      <c r="H1044" s="13" t="s">
        <v>1433</v>
      </c>
      <c r="I1044" s="13" t="s">
        <v>26</v>
      </c>
      <c r="J1044" s="13" t="s">
        <v>26</v>
      </c>
      <c r="K1044" s="1" t="s">
        <v>28</v>
      </c>
      <c r="M1044" s="1" t="s">
        <v>29</v>
      </c>
      <c r="P1044" s="5" t="str">
        <f>[1]Sheet1!AD13091</f>
        <v>party</v>
      </c>
      <c r="Q1044" s="14"/>
      <c r="R1044" s="1">
        <v>0</v>
      </c>
      <c r="S1044" s="1">
        <v>0</v>
      </c>
      <c r="V1044" s="1">
        <v>2</v>
      </c>
      <c r="W1044" s="1">
        <v>5</v>
      </c>
      <c r="X1044" s="1">
        <v>2</v>
      </c>
      <c r="Y1044" s="1">
        <v>5</v>
      </c>
    </row>
    <row r="1045" spans="1:25" ht="30.75" thickBot="1" x14ac:dyDescent="0.3">
      <c r="A1045" s="6" t="str">
        <f>[1]Sheet1!C13092</f>
        <v xml:space="preserve"> Csrs Thirumanamandapam</v>
      </c>
      <c r="B1045" s="15" t="s">
        <v>25</v>
      </c>
      <c r="C1045" s="11" t="s">
        <v>1122</v>
      </c>
      <c r="D1045" s="2" t="str">
        <f>[1]Sheet1!J13092</f>
        <v xml:space="preserve">ammapalayam </v>
      </c>
      <c r="E1045" s="12" t="str">
        <f>[1]Sheet1!N13092</f>
        <v xml:space="preserve">  </v>
      </c>
      <c r="H1045" s="13" t="s">
        <v>1434</v>
      </c>
      <c r="I1045" s="13" t="s">
        <v>26</v>
      </c>
      <c r="J1045" s="13" t="s">
        <v>26</v>
      </c>
      <c r="K1045" s="1" t="s">
        <v>28</v>
      </c>
      <c r="M1045" s="1" t="s">
        <v>29</v>
      </c>
      <c r="P1045" s="5" t="str">
        <f>[1]Sheet1!AD13092</f>
        <v>party</v>
      </c>
      <c r="Q1045" s="14"/>
      <c r="R1045" s="1">
        <v>0</v>
      </c>
      <c r="S1045" s="1">
        <v>0</v>
      </c>
      <c r="V1045" s="1">
        <v>2</v>
      </c>
      <c r="W1045" s="1">
        <v>5</v>
      </c>
      <c r="X1045" s="1">
        <v>2</v>
      </c>
      <c r="Y1045" s="1">
        <v>5</v>
      </c>
    </row>
    <row r="1046" spans="1:25" ht="15.75" thickBot="1" x14ac:dyDescent="0.3">
      <c r="A1046" s="6" t="str">
        <f>[1]Sheet1!C13093</f>
        <v xml:space="preserve"> C.Vijay Kumar Ooty</v>
      </c>
      <c r="B1046" s="15" t="s">
        <v>25</v>
      </c>
      <c r="C1046" s="11" t="s">
        <v>1122</v>
      </c>
      <c r="D1046" s="2" t="str">
        <f>[1]Sheet1!J13093</f>
        <v>mandhaada ooty</v>
      </c>
      <c r="E1046" s="12" t="str">
        <f>[1]Sheet1!N13093</f>
        <v xml:space="preserve">  </v>
      </c>
      <c r="H1046" s="13" t="s">
        <v>1435</v>
      </c>
      <c r="I1046" s="13" t="s">
        <v>26</v>
      </c>
      <c r="J1046" s="13" t="s">
        <v>26</v>
      </c>
      <c r="K1046" s="1" t="s">
        <v>28</v>
      </c>
      <c r="M1046" s="1" t="s">
        <v>29</v>
      </c>
      <c r="P1046" s="5" t="str">
        <f>[1]Sheet1!AD13093</f>
        <v>party</v>
      </c>
      <c r="Q1046" s="14"/>
      <c r="R1046" s="1">
        <v>0</v>
      </c>
      <c r="S1046" s="1">
        <v>0</v>
      </c>
      <c r="V1046" s="1">
        <v>2</v>
      </c>
      <c r="W1046" s="1">
        <v>5</v>
      </c>
      <c r="X1046" s="1">
        <v>2</v>
      </c>
      <c r="Y1046" s="1">
        <v>5</v>
      </c>
    </row>
    <row r="1047" spans="1:25" ht="30.75" thickBot="1" x14ac:dyDescent="0.3">
      <c r="A1047" s="6" t="str">
        <f>[1]Sheet1!C13094</f>
        <v xml:space="preserve"> Damotarasamy Negamam</v>
      </c>
      <c r="B1047" s="15" t="s">
        <v>25</v>
      </c>
      <c r="C1047" s="11" t="s">
        <v>1122</v>
      </c>
      <c r="D1047" s="2" t="str">
        <f>[1]Sheet1!J13094</f>
        <v xml:space="preserve">negamam kallipatti </v>
      </c>
      <c r="E1047" s="12" t="str">
        <f>[1]Sheet1!N13094</f>
        <v xml:space="preserve">  </v>
      </c>
      <c r="H1047" s="13" t="s">
        <v>1436</v>
      </c>
      <c r="I1047" s="13" t="s">
        <v>26</v>
      </c>
      <c r="J1047" s="13" t="s">
        <v>26</v>
      </c>
      <c r="K1047" s="1" t="s">
        <v>28</v>
      </c>
      <c r="M1047" s="1" t="s">
        <v>29</v>
      </c>
      <c r="P1047" s="5" t="str">
        <f>[1]Sheet1!AD13094</f>
        <v>party</v>
      </c>
      <c r="Q1047" s="14"/>
      <c r="R1047" s="1">
        <v>0</v>
      </c>
      <c r="S1047" s="1">
        <v>0</v>
      </c>
      <c r="V1047" s="1">
        <v>2</v>
      </c>
      <c r="W1047" s="1">
        <v>5</v>
      </c>
      <c r="X1047" s="1">
        <v>2</v>
      </c>
      <c r="Y1047" s="1">
        <v>5</v>
      </c>
    </row>
    <row r="1048" spans="1:25" ht="30.75" thickBot="1" x14ac:dyDescent="0.3">
      <c r="A1048" s="6" t="str">
        <f>[1]Sheet1!C13095</f>
        <v xml:space="preserve"> Daniel.M Rakiyapalayam</v>
      </c>
      <c r="B1048" s="15" t="s">
        <v>25</v>
      </c>
      <c r="C1048" s="11" t="s">
        <v>1122</v>
      </c>
      <c r="D1048" s="2" t="str">
        <f>[1]Sheet1!J13095</f>
        <v>17, mahalakshmi nagar rakiyapalayam</v>
      </c>
      <c r="E1048" s="12" t="str">
        <f>[1]Sheet1!N13095</f>
        <v xml:space="preserve">avinashi  </v>
      </c>
      <c r="H1048" s="13" t="s">
        <v>1437</v>
      </c>
      <c r="I1048" s="13" t="s">
        <v>26</v>
      </c>
      <c r="J1048" s="13" t="s">
        <v>26</v>
      </c>
      <c r="K1048" s="1" t="s">
        <v>28</v>
      </c>
      <c r="M1048" s="1" t="s">
        <v>29</v>
      </c>
      <c r="P1048" s="5" t="str">
        <f>[1]Sheet1!AD13095</f>
        <v>party</v>
      </c>
      <c r="Q1048" s="14"/>
      <c r="R1048" s="1">
        <v>0</v>
      </c>
      <c r="S1048" s="1">
        <v>0</v>
      </c>
      <c r="V1048" s="1">
        <v>2</v>
      </c>
      <c r="W1048" s="1">
        <v>5</v>
      </c>
      <c r="X1048" s="1">
        <v>2</v>
      </c>
      <c r="Y1048" s="1">
        <v>5</v>
      </c>
    </row>
    <row r="1049" spans="1:25" ht="30.75" thickBot="1" x14ac:dyDescent="0.3">
      <c r="A1049" s="6" t="str">
        <f>[1]Sheet1!C13096</f>
        <v xml:space="preserve"> DASA BALANJIKA SEVA SANGAM ANNUR</v>
      </c>
      <c r="B1049" s="15" t="s">
        <v>25</v>
      </c>
      <c r="C1049" s="11" t="s">
        <v>1122</v>
      </c>
      <c r="D1049" s="2" t="str">
        <f>[1]Sheet1!J13096</f>
        <v>15/6 AGRAHARA VEETHI, ANNUR 641 653</v>
      </c>
      <c r="E1049" s="12" t="str">
        <f>[1]Sheet1!N13096</f>
        <v xml:space="preserve">GST 33AAATD2387F1ZZ  </v>
      </c>
      <c r="H1049" s="13" t="s">
        <v>1438</v>
      </c>
      <c r="I1049" s="13" t="s">
        <v>26</v>
      </c>
      <c r="J1049" s="13" t="s">
        <v>26</v>
      </c>
      <c r="K1049" s="1" t="s">
        <v>28</v>
      </c>
      <c r="M1049" s="1" t="s">
        <v>29</v>
      </c>
      <c r="P1049" s="5" t="str">
        <f>[1]Sheet1!AD13096</f>
        <v>party</v>
      </c>
      <c r="Q1049" s="14"/>
      <c r="R1049" s="1">
        <v>0</v>
      </c>
      <c r="S1049" s="1">
        <v>0</v>
      </c>
      <c r="V1049" s="1">
        <v>2</v>
      </c>
      <c r="W1049" s="1">
        <v>5</v>
      </c>
      <c r="X1049" s="1">
        <v>2</v>
      </c>
      <c r="Y1049" s="1">
        <v>5</v>
      </c>
    </row>
    <row r="1050" spans="1:25" ht="30.75" thickBot="1" x14ac:dyDescent="0.3">
      <c r="A1050" s="6" t="str">
        <f>[1]Sheet1!C13097</f>
        <v xml:space="preserve"> Deepak Kumar . K-covai</v>
      </c>
      <c r="B1050" s="15" t="s">
        <v>25</v>
      </c>
      <c r="C1050" s="11" t="s">
        <v>1122</v>
      </c>
      <c r="D1050" s="2" t="str">
        <f>[1]Sheet1!J13097</f>
        <v xml:space="preserve"> </v>
      </c>
      <c r="E1050" s="12" t="str">
        <f>[1]Sheet1!N13097</f>
        <v xml:space="preserve">  </v>
      </c>
      <c r="H1050" s="13" t="s">
        <v>1439</v>
      </c>
      <c r="I1050" s="13" t="s">
        <v>26</v>
      </c>
      <c r="J1050" s="13" t="s">
        <v>27</v>
      </c>
      <c r="K1050" s="1" t="s">
        <v>28</v>
      </c>
      <c r="M1050" s="1" t="s">
        <v>29</v>
      </c>
      <c r="P1050" s="5" t="str">
        <f>[1]Sheet1!AD13097</f>
        <v>party</v>
      </c>
      <c r="Q1050" s="14"/>
      <c r="R1050" s="1">
        <v>0</v>
      </c>
      <c r="S1050" s="1">
        <v>0</v>
      </c>
      <c r="V1050" s="1">
        <v>2</v>
      </c>
      <c r="W1050" s="1">
        <v>5</v>
      </c>
      <c r="X1050" s="1">
        <v>2</v>
      </c>
      <c r="Y1050" s="1">
        <v>5</v>
      </c>
    </row>
    <row r="1051" spans="1:25" ht="15.75" thickBot="1" x14ac:dyDescent="0.3">
      <c r="A1051" s="6" t="str">
        <f>[1]Sheet1!C13098</f>
        <v xml:space="preserve"> Deepan</v>
      </c>
      <c r="B1051" s="15" t="s">
        <v>25</v>
      </c>
      <c r="C1051" s="11" t="s">
        <v>1122</v>
      </c>
      <c r="D1051" s="2" t="str">
        <f>[1]Sheet1!J13098</f>
        <v xml:space="preserve">karuvalur  </v>
      </c>
      <c r="E1051" s="12" t="str">
        <f>[1]Sheet1!N13098</f>
        <v xml:space="preserve">  </v>
      </c>
      <c r="H1051" s="13" t="s">
        <v>1440</v>
      </c>
      <c r="I1051" s="13" t="s">
        <v>26</v>
      </c>
      <c r="J1051" s="13" t="s">
        <v>26</v>
      </c>
      <c r="K1051" s="1" t="s">
        <v>28</v>
      </c>
      <c r="M1051" s="1" t="s">
        <v>29</v>
      </c>
      <c r="P1051" s="5" t="str">
        <f>[1]Sheet1!AD13098</f>
        <v>party</v>
      </c>
      <c r="Q1051" s="14"/>
      <c r="R1051" s="1">
        <v>0</v>
      </c>
      <c r="S1051" s="1">
        <v>0</v>
      </c>
      <c r="V1051" s="1">
        <v>2</v>
      </c>
      <c r="W1051" s="1">
        <v>5</v>
      </c>
      <c r="X1051" s="1">
        <v>2</v>
      </c>
      <c r="Y1051" s="1">
        <v>5</v>
      </c>
    </row>
    <row r="1052" spans="1:25" ht="30.75" thickBot="1" x14ac:dyDescent="0.3">
      <c r="A1052" s="6" t="str">
        <f>[1]Sheet1!C13099</f>
        <v xml:space="preserve"> DEEPAN - KANDHAMPALAYAM</v>
      </c>
      <c r="B1052" s="15" t="s">
        <v>25</v>
      </c>
      <c r="C1052" s="11" t="s">
        <v>1122</v>
      </c>
      <c r="D1052" s="2" t="str">
        <f>[1]Sheet1!J13099</f>
        <v xml:space="preserve">KANTHAMPALAYAM </v>
      </c>
      <c r="E1052" s="12" t="str">
        <f>[1]Sheet1!N13099</f>
        <v xml:space="preserve">  </v>
      </c>
      <c r="H1052" s="13" t="s">
        <v>1441</v>
      </c>
      <c r="I1052" s="13" t="s">
        <v>26</v>
      </c>
      <c r="J1052" s="13" t="s">
        <v>26</v>
      </c>
      <c r="K1052" s="1" t="s">
        <v>28</v>
      </c>
      <c r="M1052" s="1" t="s">
        <v>29</v>
      </c>
      <c r="P1052" s="5" t="str">
        <f>[1]Sheet1!AD13099</f>
        <v>party</v>
      </c>
      <c r="Q1052" s="14"/>
      <c r="R1052" s="1">
        <v>0</v>
      </c>
      <c r="S1052" s="1">
        <v>0</v>
      </c>
      <c r="V1052" s="1">
        <v>2</v>
      </c>
      <c r="W1052" s="1">
        <v>5</v>
      </c>
      <c r="X1052" s="1">
        <v>2</v>
      </c>
      <c r="Y1052" s="1">
        <v>5</v>
      </c>
    </row>
    <row r="1053" spans="1:25" ht="15.75" thickBot="1" x14ac:dyDescent="0.3">
      <c r="A1053" s="6" t="str">
        <f>[1]Sheet1!C13100</f>
        <v xml:space="preserve"> DEIVAM TEX</v>
      </c>
      <c r="B1053" s="15" t="s">
        <v>25</v>
      </c>
      <c r="C1053" s="11" t="s">
        <v>1122</v>
      </c>
      <c r="D1053" s="2" t="str">
        <f>[1]Sheet1!J13100</f>
        <v>1/474 C,ENNAIKARAR THOTTAM,POOMALUR MANGALAM, TIRUPUR - 641663</v>
      </c>
      <c r="E1053" s="12" t="str">
        <f>[1]Sheet1!N13100</f>
        <v xml:space="preserve">GSTIN NO ; 33AKIPJ6347H1Z4   </v>
      </c>
      <c r="H1053" s="13" t="s">
        <v>1442</v>
      </c>
      <c r="I1053" s="13" t="s">
        <v>1443</v>
      </c>
      <c r="J1053" s="13" t="s">
        <v>27</v>
      </c>
      <c r="K1053" s="1" t="s">
        <v>28</v>
      </c>
      <c r="M1053" s="1" t="s">
        <v>29</v>
      </c>
      <c r="P1053" s="5" t="str">
        <f>[1]Sheet1!AD13100</f>
        <v>party</v>
      </c>
      <c r="Q1053" s="14"/>
      <c r="R1053" s="1">
        <v>0</v>
      </c>
      <c r="S1053" s="1">
        <v>0</v>
      </c>
      <c r="V1053" s="1">
        <v>2</v>
      </c>
      <c r="W1053" s="1">
        <v>5</v>
      </c>
      <c r="X1053" s="1">
        <v>2</v>
      </c>
      <c r="Y1053" s="1">
        <v>5</v>
      </c>
    </row>
    <row r="1054" spans="1:25" ht="30.75" thickBot="1" x14ac:dyDescent="0.3">
      <c r="A1054" s="6" t="str">
        <f>[1]Sheet1!C13101</f>
        <v xml:space="preserve"> Deivanai - Valayangadu</v>
      </c>
      <c r="B1054" s="15" t="s">
        <v>25</v>
      </c>
      <c r="C1054" s="11" t="s">
        <v>1122</v>
      </c>
      <c r="D1054" s="2" t="str">
        <f>[1]Sheet1!J13101</f>
        <v xml:space="preserve"> </v>
      </c>
      <c r="E1054" s="12" t="str">
        <f>[1]Sheet1!N13101</f>
        <v xml:space="preserve">  </v>
      </c>
      <c r="H1054" s="13" t="s">
        <v>1444</v>
      </c>
      <c r="I1054" s="13" t="s">
        <v>26</v>
      </c>
      <c r="J1054" s="13" t="s">
        <v>27</v>
      </c>
      <c r="K1054" s="1" t="s">
        <v>28</v>
      </c>
      <c r="M1054" s="1" t="s">
        <v>29</v>
      </c>
      <c r="P1054" s="5" t="str">
        <f>[1]Sheet1!AD13101</f>
        <v>party</v>
      </c>
      <c r="Q1054" s="14"/>
      <c r="R1054" s="1">
        <v>0</v>
      </c>
      <c r="S1054" s="1">
        <v>0</v>
      </c>
      <c r="V1054" s="1">
        <v>2</v>
      </c>
      <c r="W1054" s="1">
        <v>5</v>
      </c>
      <c r="X1054" s="1">
        <v>2</v>
      </c>
      <c r="Y1054" s="1">
        <v>5</v>
      </c>
    </row>
    <row r="1055" spans="1:25" ht="15.75" thickBot="1" x14ac:dyDescent="0.3">
      <c r="A1055" s="6" t="str">
        <f>[1]Sheet1!C13102</f>
        <v xml:space="preserve"> Deivanayagam.SR</v>
      </c>
      <c r="B1055" s="15" t="s">
        <v>25</v>
      </c>
      <c r="C1055" s="11" t="s">
        <v>1122</v>
      </c>
      <c r="D1055" s="2" t="str">
        <f>[1]Sheet1!J13102</f>
        <v>1/90/34 ranga nagar  avinasi</v>
      </c>
      <c r="E1055" s="12" t="str">
        <f>[1]Sheet1!N13102</f>
        <v xml:space="preserve">  </v>
      </c>
      <c r="H1055" s="13" t="s">
        <v>1445</v>
      </c>
      <c r="I1055" s="13" t="s">
        <v>26</v>
      </c>
      <c r="J1055" s="13" t="s">
        <v>27</v>
      </c>
      <c r="K1055" s="1" t="s">
        <v>28</v>
      </c>
      <c r="M1055" s="1" t="s">
        <v>29</v>
      </c>
      <c r="P1055" s="5" t="str">
        <f>[1]Sheet1!AD13102</f>
        <v>party</v>
      </c>
      <c r="Q1055" s="14"/>
      <c r="R1055" s="1">
        <v>0</v>
      </c>
      <c r="S1055" s="1">
        <v>0</v>
      </c>
      <c r="V1055" s="1">
        <v>2</v>
      </c>
      <c r="W1055" s="1">
        <v>5</v>
      </c>
      <c r="X1055" s="1">
        <v>2</v>
      </c>
      <c r="Y1055" s="1">
        <v>5</v>
      </c>
    </row>
    <row r="1056" spans="1:25" ht="15.75" thickBot="1" x14ac:dyDescent="0.3">
      <c r="A1056" s="6" t="str">
        <f>[1]Sheet1!C13103</f>
        <v xml:space="preserve"> Deiva Raj-anuper Plm</v>
      </c>
      <c r="B1056" s="15" t="s">
        <v>25</v>
      </c>
      <c r="C1056" s="11" t="s">
        <v>1122</v>
      </c>
      <c r="D1056" s="2" t="str">
        <f>[1]Sheet1!J13103</f>
        <v xml:space="preserve"> </v>
      </c>
      <c r="E1056" s="12" t="str">
        <f>[1]Sheet1!N13103</f>
        <v xml:space="preserve">  </v>
      </c>
      <c r="H1056" s="13" t="s">
        <v>1446</v>
      </c>
      <c r="I1056" s="13" t="s">
        <v>26</v>
      </c>
      <c r="J1056" s="13" t="s">
        <v>27</v>
      </c>
      <c r="K1056" s="1" t="s">
        <v>28</v>
      </c>
      <c r="M1056" s="1" t="s">
        <v>29</v>
      </c>
      <c r="P1056" s="5" t="str">
        <f>[1]Sheet1!AD13103</f>
        <v>party</v>
      </c>
      <c r="Q1056" s="14"/>
      <c r="R1056" s="1">
        <v>0</v>
      </c>
      <c r="S1056" s="1">
        <v>0</v>
      </c>
      <c r="V1056" s="1">
        <v>2</v>
      </c>
      <c r="W1056" s="1">
        <v>5</v>
      </c>
      <c r="X1056" s="1">
        <v>2</v>
      </c>
      <c r="Y1056" s="1">
        <v>5</v>
      </c>
    </row>
    <row r="1057" spans="1:25" ht="30.75" thickBot="1" x14ac:dyDescent="0.3">
      <c r="A1057" s="6" t="str">
        <f>[1]Sheet1!C13104</f>
        <v xml:space="preserve"> Devaraj.- Angeripalayam</v>
      </c>
      <c r="B1057" s="15" t="s">
        <v>25</v>
      </c>
      <c r="C1057" s="11" t="s">
        <v>1122</v>
      </c>
      <c r="D1057" s="2" t="str">
        <f>[1]Sheet1!J13104</f>
        <v xml:space="preserve"> </v>
      </c>
      <c r="E1057" s="12" t="str">
        <f>[1]Sheet1!N13104</f>
        <v xml:space="preserve">  </v>
      </c>
      <c r="H1057" s="13" t="s">
        <v>1447</v>
      </c>
      <c r="I1057" s="13" t="s">
        <v>26</v>
      </c>
      <c r="J1057" s="13" t="s">
        <v>26</v>
      </c>
      <c r="K1057" s="1" t="s">
        <v>28</v>
      </c>
      <c r="M1057" s="1" t="s">
        <v>29</v>
      </c>
      <c r="P1057" s="5" t="str">
        <f>[1]Sheet1!AD13104</f>
        <v>party</v>
      </c>
      <c r="Q1057" s="14"/>
      <c r="R1057" s="1">
        <v>0</v>
      </c>
      <c r="S1057" s="1">
        <v>0</v>
      </c>
      <c r="V1057" s="1">
        <v>2</v>
      </c>
      <c r="W1057" s="1">
        <v>5</v>
      </c>
      <c r="X1057" s="1">
        <v>2</v>
      </c>
      <c r="Y1057" s="1">
        <v>5</v>
      </c>
    </row>
    <row r="1058" spans="1:25" ht="15.75" thickBot="1" x14ac:dyDescent="0.3">
      <c r="A1058" s="6" t="str">
        <f>[1]Sheet1!C13105</f>
        <v xml:space="preserve"> DEVARAJJ</v>
      </c>
      <c r="B1058" s="15" t="s">
        <v>25</v>
      </c>
      <c r="C1058" s="11" t="s">
        <v>1122</v>
      </c>
      <c r="D1058" s="2" t="str">
        <f>[1]Sheet1!J13105</f>
        <v>VANAVIRUTCHAA HERBAL GARDEN KANURPUDUR</v>
      </c>
      <c r="E1058" s="12" t="str">
        <f>[1]Sheet1!N13105</f>
        <v xml:space="preserve">  </v>
      </c>
      <c r="H1058" s="13" t="s">
        <v>121</v>
      </c>
      <c r="I1058" s="13" t="s">
        <v>26</v>
      </c>
      <c r="J1058" s="13" t="s">
        <v>26</v>
      </c>
      <c r="K1058" s="1" t="s">
        <v>28</v>
      </c>
      <c r="M1058" s="1" t="s">
        <v>29</v>
      </c>
      <c r="P1058" s="5" t="str">
        <f>[1]Sheet1!AD13105</f>
        <v>party</v>
      </c>
      <c r="Q1058" s="14"/>
      <c r="R1058" s="1">
        <v>0</v>
      </c>
      <c r="S1058" s="1">
        <v>0</v>
      </c>
      <c r="V1058" s="1">
        <v>2</v>
      </c>
      <c r="W1058" s="1">
        <v>5</v>
      </c>
      <c r="X1058" s="1">
        <v>2</v>
      </c>
      <c r="Y1058" s="1">
        <v>5</v>
      </c>
    </row>
    <row r="1059" spans="1:25" ht="15.75" thickBot="1" x14ac:dyDescent="0.3">
      <c r="A1059" s="6" t="str">
        <f>[1]Sheet1!C13106</f>
        <v xml:space="preserve"> Devaraj Perumanallur</v>
      </c>
      <c r="B1059" s="15" t="s">
        <v>25</v>
      </c>
      <c r="C1059" s="11" t="s">
        <v>1122</v>
      </c>
      <c r="D1059" s="2" t="str">
        <f>[1]Sheet1!J13106</f>
        <v xml:space="preserve">perumanallur </v>
      </c>
      <c r="E1059" s="12" t="str">
        <f>[1]Sheet1!N13106</f>
        <v xml:space="preserve">  </v>
      </c>
      <c r="H1059" s="13" t="s">
        <v>1448</v>
      </c>
      <c r="I1059" s="13" t="s">
        <v>26</v>
      </c>
      <c r="J1059" s="13" t="s">
        <v>26</v>
      </c>
      <c r="K1059" s="1" t="s">
        <v>28</v>
      </c>
      <c r="M1059" s="1" t="s">
        <v>29</v>
      </c>
      <c r="P1059" s="5" t="str">
        <f>[1]Sheet1!AD13106</f>
        <v>party</v>
      </c>
      <c r="Q1059" s="14"/>
      <c r="R1059" s="1">
        <v>0</v>
      </c>
      <c r="S1059" s="1">
        <v>0</v>
      </c>
      <c r="V1059" s="1">
        <v>2</v>
      </c>
      <c r="W1059" s="1">
        <v>5</v>
      </c>
      <c r="X1059" s="1">
        <v>2</v>
      </c>
      <c r="Y1059" s="1">
        <v>5</v>
      </c>
    </row>
    <row r="1060" spans="1:25" ht="15.75" thickBot="1" x14ac:dyDescent="0.3">
      <c r="A1060" s="6" t="str">
        <f>[1]Sheet1!C13107</f>
        <v xml:space="preserve"> Devaraj -poondi</v>
      </c>
      <c r="B1060" s="15" t="s">
        <v>25</v>
      </c>
      <c r="C1060" s="11" t="s">
        <v>1122</v>
      </c>
      <c r="D1060" s="2" t="str">
        <f>[1]Sheet1!J13107</f>
        <v xml:space="preserve"> </v>
      </c>
      <c r="E1060" s="12" t="str">
        <f>[1]Sheet1!N13107</f>
        <v xml:space="preserve">  </v>
      </c>
      <c r="H1060" s="13" t="s">
        <v>1449</v>
      </c>
      <c r="I1060" s="13" t="s">
        <v>26</v>
      </c>
      <c r="J1060" s="13" t="s">
        <v>27</v>
      </c>
      <c r="K1060" s="1" t="s">
        <v>28</v>
      </c>
      <c r="M1060" s="1" t="s">
        <v>29</v>
      </c>
      <c r="P1060" s="5" t="str">
        <f>[1]Sheet1!AD13107</f>
        <v>party</v>
      </c>
      <c r="Q1060" s="14"/>
      <c r="R1060" s="1">
        <v>0</v>
      </c>
      <c r="S1060" s="1">
        <v>0</v>
      </c>
      <c r="V1060" s="1">
        <v>2</v>
      </c>
      <c r="W1060" s="1">
        <v>5</v>
      </c>
      <c r="X1060" s="1">
        <v>2</v>
      </c>
      <c r="Y1060" s="1">
        <v>5</v>
      </c>
    </row>
    <row r="1061" spans="1:25" ht="30.75" thickBot="1" x14ac:dyDescent="0.3">
      <c r="A1061" s="6" t="str">
        <f>[1]Sheet1!C13108</f>
        <v xml:space="preserve"> Devaraj.R- Mettupalayam</v>
      </c>
      <c r="B1061" s="15" t="s">
        <v>25</v>
      </c>
      <c r="C1061" s="11" t="s">
        <v>1122</v>
      </c>
      <c r="D1061" s="2" t="str">
        <f>[1]Sheet1!J13108</f>
        <v xml:space="preserve"> </v>
      </c>
      <c r="E1061" s="12" t="str">
        <f>[1]Sheet1!N13108</f>
        <v xml:space="preserve">  </v>
      </c>
      <c r="H1061" s="13" t="s">
        <v>1450</v>
      </c>
      <c r="I1061" s="13" t="s">
        <v>26</v>
      </c>
      <c r="J1061" s="13" t="s">
        <v>27</v>
      </c>
      <c r="K1061" s="1" t="s">
        <v>28</v>
      </c>
      <c r="M1061" s="1" t="s">
        <v>29</v>
      </c>
      <c r="P1061" s="5" t="str">
        <f>[1]Sheet1!AD13108</f>
        <v>party</v>
      </c>
      <c r="Q1061" s="14"/>
      <c r="R1061" s="1">
        <v>0</v>
      </c>
      <c r="S1061" s="1">
        <v>0</v>
      </c>
      <c r="V1061" s="1">
        <v>2</v>
      </c>
      <c r="W1061" s="1">
        <v>5</v>
      </c>
      <c r="X1061" s="1">
        <v>2</v>
      </c>
      <c r="Y1061" s="1">
        <v>5</v>
      </c>
    </row>
    <row r="1062" spans="1:25" ht="15.75" thickBot="1" x14ac:dyDescent="0.3">
      <c r="A1062" s="6" t="str">
        <f>[1]Sheet1!C13109</f>
        <v xml:space="preserve"> Devaraj.T-annur</v>
      </c>
      <c r="B1062" s="15" t="s">
        <v>25</v>
      </c>
      <c r="C1062" s="11" t="s">
        <v>1122</v>
      </c>
      <c r="D1062" s="2" t="str">
        <f>[1]Sheet1!J13109</f>
        <v xml:space="preserve"> </v>
      </c>
      <c r="E1062" s="12" t="str">
        <f>[1]Sheet1!N13109</f>
        <v xml:space="preserve">  </v>
      </c>
      <c r="H1062" s="13" t="s">
        <v>1451</v>
      </c>
      <c r="I1062" s="13" t="s">
        <v>26</v>
      </c>
      <c r="J1062" s="13" t="s">
        <v>27</v>
      </c>
      <c r="K1062" s="1" t="s">
        <v>28</v>
      </c>
      <c r="M1062" s="1" t="s">
        <v>29</v>
      </c>
      <c r="P1062" s="5" t="str">
        <f>[1]Sheet1!AD13109</f>
        <v>party</v>
      </c>
      <c r="Q1062" s="14"/>
      <c r="R1062" s="1">
        <v>0</v>
      </c>
      <c r="S1062" s="1">
        <v>0</v>
      </c>
      <c r="V1062" s="1">
        <v>2</v>
      </c>
      <c r="W1062" s="1">
        <v>5</v>
      </c>
      <c r="X1062" s="1">
        <v>2</v>
      </c>
      <c r="Y1062" s="1">
        <v>5</v>
      </c>
    </row>
    <row r="1063" spans="1:25" ht="30.75" thickBot="1" x14ac:dyDescent="0.3">
      <c r="A1063" s="6" t="str">
        <f>[1]Sheet1!C13110</f>
        <v xml:space="preserve"> Devaraj Thirumurugan Poondi</v>
      </c>
      <c r="B1063" s="15" t="s">
        <v>25</v>
      </c>
      <c r="C1063" s="11" t="s">
        <v>1122</v>
      </c>
      <c r="D1063" s="2" t="str">
        <f>[1]Sheet1!J13110</f>
        <v xml:space="preserve">poondi </v>
      </c>
      <c r="E1063" s="12" t="str">
        <f>[1]Sheet1!N13110</f>
        <v xml:space="preserve">  </v>
      </c>
      <c r="H1063" s="13" t="s">
        <v>1452</v>
      </c>
      <c r="I1063" s="13" t="s">
        <v>26</v>
      </c>
      <c r="J1063" s="13" t="s">
        <v>26</v>
      </c>
      <c r="K1063" s="1" t="s">
        <v>28</v>
      </c>
      <c r="M1063" s="1" t="s">
        <v>29</v>
      </c>
      <c r="P1063" s="5" t="str">
        <f>[1]Sheet1!AD13110</f>
        <v>party</v>
      </c>
      <c r="Q1063" s="14"/>
      <c r="R1063" s="1">
        <v>0</v>
      </c>
      <c r="S1063" s="1">
        <v>0</v>
      </c>
      <c r="V1063" s="1">
        <v>2</v>
      </c>
      <c r="W1063" s="1">
        <v>5</v>
      </c>
      <c r="X1063" s="1">
        <v>2</v>
      </c>
      <c r="Y1063" s="1">
        <v>5</v>
      </c>
    </row>
    <row r="1064" spans="1:25" ht="15.75" thickBot="1" x14ac:dyDescent="0.3">
      <c r="A1064" s="6" t="str">
        <f>[1]Sheet1!C13111</f>
        <v xml:space="preserve"> Devaraj Uthukuli</v>
      </c>
      <c r="B1064" s="15" t="s">
        <v>25</v>
      </c>
      <c r="C1064" s="11" t="s">
        <v>1122</v>
      </c>
      <c r="D1064" s="2" t="str">
        <f>[1]Sheet1!J13111</f>
        <v>uthukuli rs tirupur</v>
      </c>
      <c r="E1064" s="12" t="str">
        <f>[1]Sheet1!N13111</f>
        <v xml:space="preserve">  </v>
      </c>
      <c r="H1064" s="13" t="s">
        <v>1453</v>
      </c>
      <c r="I1064" s="13" t="s">
        <v>26</v>
      </c>
      <c r="J1064" s="13" t="s">
        <v>26</v>
      </c>
      <c r="K1064" s="1" t="s">
        <v>28</v>
      </c>
      <c r="M1064" s="1" t="s">
        <v>29</v>
      </c>
      <c r="P1064" s="5" t="str">
        <f>[1]Sheet1!AD13111</f>
        <v>party</v>
      </c>
      <c r="Q1064" s="14"/>
      <c r="R1064" s="1">
        <v>0</v>
      </c>
      <c r="S1064" s="1">
        <v>0</v>
      </c>
      <c r="V1064" s="1">
        <v>2</v>
      </c>
      <c r="W1064" s="1">
        <v>5</v>
      </c>
      <c r="X1064" s="1">
        <v>2</v>
      </c>
      <c r="Y1064" s="1">
        <v>5</v>
      </c>
    </row>
    <row r="1065" spans="1:25" ht="30.75" thickBot="1" x14ac:dyDescent="0.3">
      <c r="A1065" s="6" t="str">
        <f>[1]Sheet1!C13112</f>
        <v xml:space="preserve"> DEVAS-AMMAPALAYAM</v>
      </c>
      <c r="B1065" s="15" t="s">
        <v>25</v>
      </c>
      <c r="C1065" s="11" t="s">
        <v>1122</v>
      </c>
      <c r="D1065" s="2" t="str">
        <f>[1]Sheet1!J13112</f>
        <v xml:space="preserve"> </v>
      </c>
      <c r="E1065" s="12" t="str">
        <f>[1]Sheet1!N13112</f>
        <v xml:space="preserve">  </v>
      </c>
      <c r="H1065" s="13" t="s">
        <v>1454</v>
      </c>
      <c r="I1065" s="13" t="s">
        <v>26</v>
      </c>
      <c r="J1065" s="13" t="s">
        <v>26</v>
      </c>
      <c r="K1065" s="1" t="s">
        <v>28</v>
      </c>
      <c r="M1065" s="1" t="s">
        <v>29</v>
      </c>
      <c r="P1065" s="5" t="str">
        <f>[1]Sheet1!AD13112</f>
        <v>party</v>
      </c>
      <c r="Q1065" s="14"/>
      <c r="R1065" s="1">
        <v>0</v>
      </c>
      <c r="S1065" s="1">
        <v>0</v>
      </c>
      <c r="V1065" s="1">
        <v>2</v>
      </c>
      <c r="W1065" s="1">
        <v>5</v>
      </c>
      <c r="X1065" s="1">
        <v>2</v>
      </c>
      <c r="Y1065" s="1">
        <v>5</v>
      </c>
    </row>
    <row r="1066" spans="1:25" ht="15.75" thickBot="1" x14ac:dyDescent="0.3">
      <c r="A1066" s="6" t="str">
        <f>[1]Sheet1!C13113</f>
        <v xml:space="preserve"> Deva.S - Avinashi</v>
      </c>
      <c r="B1066" s="15" t="s">
        <v>25</v>
      </c>
      <c r="C1066" s="11" t="s">
        <v>1122</v>
      </c>
      <c r="D1066" s="2" t="str">
        <f>[1]Sheet1!J13113</f>
        <v xml:space="preserve"> </v>
      </c>
      <c r="E1066" s="12" t="str">
        <f>[1]Sheet1!N13113</f>
        <v xml:space="preserve">  </v>
      </c>
      <c r="H1066" s="13" t="s">
        <v>1455</v>
      </c>
      <c r="I1066" s="13" t="s">
        <v>26</v>
      </c>
      <c r="J1066" s="13" t="s">
        <v>27</v>
      </c>
      <c r="K1066" s="1" t="s">
        <v>28</v>
      </c>
      <c r="M1066" s="1" t="s">
        <v>29</v>
      </c>
      <c r="P1066" s="5" t="str">
        <f>[1]Sheet1!AD13113</f>
        <v>party</v>
      </c>
      <c r="Q1066" s="14"/>
      <c r="R1066" s="1">
        <v>0</v>
      </c>
      <c r="S1066" s="1">
        <v>0</v>
      </c>
      <c r="V1066" s="1">
        <v>2</v>
      </c>
      <c r="W1066" s="1">
        <v>5</v>
      </c>
      <c r="X1066" s="1">
        <v>2</v>
      </c>
      <c r="Y1066" s="1">
        <v>5</v>
      </c>
    </row>
    <row r="1067" spans="1:25" ht="30.75" thickBot="1" x14ac:dyDescent="0.3">
      <c r="A1067" s="6" t="str">
        <f>[1]Sheet1!C13114</f>
        <v xml:space="preserve"> Devas Corrugating Industries</v>
      </c>
      <c r="B1067" s="15" t="s">
        <v>25</v>
      </c>
      <c r="C1067" s="11" t="s">
        <v>1122</v>
      </c>
      <c r="D1067" s="2" t="str">
        <f>[1]Sheet1!J13114</f>
        <v>peniel gardens mgr nagar ammapalayam</v>
      </c>
      <c r="E1067" s="12" t="str">
        <f>[1]Sheet1!N13114</f>
        <v xml:space="preserve">tirupur 33AADFD1604Q1ZK </v>
      </c>
      <c r="H1067" s="13" t="s">
        <v>32</v>
      </c>
      <c r="I1067" s="13" t="s">
        <v>26</v>
      </c>
      <c r="J1067" s="13" t="s">
        <v>1456</v>
      </c>
      <c r="K1067" s="1" t="s">
        <v>28</v>
      </c>
      <c r="M1067" s="1" t="s">
        <v>29</v>
      </c>
      <c r="P1067" s="5" t="str">
        <f>[1]Sheet1!AD13114</f>
        <v>party</v>
      </c>
      <c r="Q1067" s="14"/>
      <c r="R1067" s="1">
        <v>0</v>
      </c>
      <c r="S1067" s="1">
        <v>0</v>
      </c>
      <c r="V1067" s="1">
        <v>2</v>
      </c>
      <c r="W1067" s="1">
        <v>5</v>
      </c>
      <c r="X1067" s="1">
        <v>2</v>
      </c>
      <c r="Y1067" s="1">
        <v>5</v>
      </c>
    </row>
    <row r="1068" spans="1:25" ht="30.75" thickBot="1" x14ac:dyDescent="0.3">
      <c r="A1068" s="6" t="str">
        <f>[1]Sheet1!C13115</f>
        <v xml:space="preserve"> Deventhiran Poyampalayam</v>
      </c>
      <c r="B1068" s="15" t="s">
        <v>25</v>
      </c>
      <c r="C1068" s="11" t="s">
        <v>1122</v>
      </c>
      <c r="D1068" s="2" t="str">
        <f>[1]Sheet1!J13115</f>
        <v>1030/5 a ranga nagar poyampalayam</v>
      </c>
      <c r="E1068" s="12" t="str">
        <f>[1]Sheet1!N13115</f>
        <v xml:space="preserve">tirupur  </v>
      </c>
      <c r="H1068" s="13" t="s">
        <v>1457</v>
      </c>
      <c r="I1068" s="13" t="s">
        <v>26</v>
      </c>
      <c r="J1068" s="13" t="s">
        <v>26</v>
      </c>
      <c r="K1068" s="1" t="s">
        <v>28</v>
      </c>
      <c r="M1068" s="1" t="s">
        <v>29</v>
      </c>
      <c r="P1068" s="5" t="str">
        <f>[1]Sheet1!AD13115</f>
        <v>party</v>
      </c>
      <c r="Q1068" s="14"/>
      <c r="R1068" s="1">
        <v>0</v>
      </c>
      <c r="S1068" s="1">
        <v>0</v>
      </c>
      <c r="V1068" s="1">
        <v>2</v>
      </c>
      <c r="W1068" s="1">
        <v>5</v>
      </c>
      <c r="X1068" s="1">
        <v>2</v>
      </c>
      <c r="Y1068" s="1">
        <v>5</v>
      </c>
    </row>
    <row r="1069" spans="1:25" ht="15.75" thickBot="1" x14ac:dyDescent="0.3">
      <c r="A1069" s="6" t="str">
        <f>[1]Sheet1!C13116</f>
        <v xml:space="preserve"> Devi - Aththupalayam</v>
      </c>
      <c r="B1069" s="15" t="s">
        <v>25</v>
      </c>
      <c r="C1069" s="11" t="s">
        <v>1122</v>
      </c>
      <c r="D1069" s="2" t="str">
        <f>[1]Sheet1!J13116</f>
        <v xml:space="preserve"> </v>
      </c>
      <c r="E1069" s="12" t="str">
        <f>[1]Sheet1!N13116</f>
        <v xml:space="preserve">  </v>
      </c>
      <c r="H1069" s="13" t="s">
        <v>1458</v>
      </c>
      <c r="I1069" s="13" t="s">
        <v>26</v>
      </c>
      <c r="J1069" s="13" t="s">
        <v>27</v>
      </c>
      <c r="K1069" s="1" t="s">
        <v>28</v>
      </c>
      <c r="M1069" s="1" t="s">
        <v>29</v>
      </c>
      <c r="P1069" s="5" t="str">
        <f>[1]Sheet1!AD13116</f>
        <v>party</v>
      </c>
      <c r="Q1069" s="14"/>
      <c r="R1069" s="1">
        <v>0</v>
      </c>
      <c r="S1069" s="1">
        <v>0</v>
      </c>
      <c r="V1069" s="1">
        <v>2</v>
      </c>
      <c r="W1069" s="1">
        <v>5</v>
      </c>
      <c r="X1069" s="1">
        <v>2</v>
      </c>
      <c r="Y1069" s="1">
        <v>5</v>
      </c>
    </row>
    <row r="1070" spans="1:25" ht="15.75" thickBot="1" x14ac:dyDescent="0.3">
      <c r="A1070" s="6" t="str">
        <f>[1]Sheet1!C13117</f>
        <v xml:space="preserve"> Devid Annur</v>
      </c>
      <c r="B1070" s="15" t="s">
        <v>25</v>
      </c>
      <c r="C1070" s="11" t="s">
        <v>1122</v>
      </c>
      <c r="D1070" s="2" t="str">
        <f>[1]Sheet1!J13117</f>
        <v>annur kurikilipalayam</v>
      </c>
      <c r="E1070" s="12" t="str">
        <f>[1]Sheet1!N13117</f>
        <v xml:space="preserve">  </v>
      </c>
      <c r="H1070" s="13" t="s">
        <v>1459</v>
      </c>
      <c r="I1070" s="13" t="s">
        <v>26</v>
      </c>
      <c r="J1070" s="13" t="s">
        <v>26</v>
      </c>
      <c r="K1070" s="1" t="s">
        <v>28</v>
      </c>
      <c r="M1070" s="1" t="s">
        <v>29</v>
      </c>
      <c r="P1070" s="5" t="str">
        <f>[1]Sheet1!AD13117</f>
        <v>party</v>
      </c>
      <c r="Q1070" s="14"/>
      <c r="R1070" s="1">
        <v>0</v>
      </c>
      <c r="S1070" s="1">
        <v>0</v>
      </c>
      <c r="V1070" s="1">
        <v>2</v>
      </c>
      <c r="W1070" s="1">
        <v>5</v>
      </c>
      <c r="X1070" s="1">
        <v>2</v>
      </c>
      <c r="Y1070" s="1">
        <v>5</v>
      </c>
    </row>
    <row r="1071" spans="1:25" ht="15.75" thickBot="1" x14ac:dyDescent="0.3">
      <c r="A1071" s="6" t="str">
        <f>[1]Sheet1!C13118</f>
        <v xml:space="preserve"> Devi Periyayipalayam</v>
      </c>
      <c r="B1071" s="15" t="s">
        <v>25</v>
      </c>
      <c r="C1071" s="11" t="s">
        <v>1122</v>
      </c>
      <c r="D1071" s="2" t="str">
        <f>[1]Sheet1!J13118</f>
        <v xml:space="preserve">periyayaipalayam </v>
      </c>
      <c r="E1071" s="12" t="str">
        <f>[1]Sheet1!N13118</f>
        <v xml:space="preserve">  </v>
      </c>
      <c r="H1071" s="13" t="s">
        <v>1460</v>
      </c>
      <c r="I1071" s="13" t="s">
        <v>26</v>
      </c>
      <c r="J1071" s="13" t="s">
        <v>26</v>
      </c>
      <c r="K1071" s="1" t="s">
        <v>28</v>
      </c>
      <c r="M1071" s="1" t="s">
        <v>29</v>
      </c>
      <c r="P1071" s="5" t="str">
        <f>[1]Sheet1!AD13118</f>
        <v>party</v>
      </c>
      <c r="Q1071" s="14"/>
      <c r="R1071" s="1">
        <v>0</v>
      </c>
      <c r="S1071" s="1">
        <v>0</v>
      </c>
      <c r="V1071" s="1">
        <v>2</v>
      </c>
      <c r="W1071" s="1">
        <v>5</v>
      </c>
      <c r="X1071" s="1">
        <v>2</v>
      </c>
      <c r="Y1071" s="1">
        <v>5</v>
      </c>
    </row>
    <row r="1072" spans="1:25" ht="15.75" thickBot="1" x14ac:dyDescent="0.3">
      <c r="A1072" s="6" t="str">
        <f>[1]Sheet1!C13119</f>
        <v xml:space="preserve"> Devi Sri</v>
      </c>
      <c r="B1072" s="15" t="s">
        <v>25</v>
      </c>
      <c r="C1072" s="11" t="s">
        <v>1122</v>
      </c>
      <c r="D1072" s="2" t="str">
        <f>[1]Sheet1!J13119</f>
        <v>doddampalayam, bavanisagar</v>
      </c>
      <c r="E1072" s="12" t="str">
        <f>[1]Sheet1!N13119</f>
        <v xml:space="preserve">  </v>
      </c>
      <c r="H1072" s="13" t="s">
        <v>1461</v>
      </c>
      <c r="I1072" s="13" t="s">
        <v>26</v>
      </c>
      <c r="J1072" s="13" t="s">
        <v>26</v>
      </c>
      <c r="K1072" s="1" t="s">
        <v>28</v>
      </c>
      <c r="M1072" s="1" t="s">
        <v>29</v>
      </c>
      <c r="P1072" s="5" t="str">
        <f>[1]Sheet1!AD13119</f>
        <v>party</v>
      </c>
      <c r="Q1072" s="14"/>
      <c r="R1072" s="1">
        <v>0</v>
      </c>
      <c r="S1072" s="1">
        <v>0</v>
      </c>
      <c r="V1072" s="1">
        <v>2</v>
      </c>
      <c r="W1072" s="1">
        <v>5</v>
      </c>
      <c r="X1072" s="1">
        <v>2</v>
      </c>
      <c r="Y1072" s="1">
        <v>5</v>
      </c>
    </row>
    <row r="1073" spans="1:25" ht="15.75" thickBot="1" x14ac:dyDescent="0.3">
      <c r="A1073" s="6" t="str">
        <f>[1]Sheet1!C13120</f>
        <v xml:space="preserve"> DEVI TEX-AVINASHI</v>
      </c>
      <c r="B1073" s="15" t="s">
        <v>25</v>
      </c>
      <c r="C1073" s="11" t="s">
        <v>1122</v>
      </c>
      <c r="D1073" s="2" t="str">
        <f>[1]Sheet1!J13120</f>
        <v>6/196,PUDHUPALAYAM, AVINASHI-641654</v>
      </c>
      <c r="E1073" s="12" t="str">
        <f>[1]Sheet1!N13120</f>
        <v xml:space="preserve">GST NO:33AAMFD0916G1ZR  </v>
      </c>
      <c r="H1073" s="13" t="s">
        <v>1462</v>
      </c>
      <c r="I1073" s="13" t="s">
        <v>26</v>
      </c>
      <c r="J1073" s="13" t="s">
        <v>26</v>
      </c>
      <c r="K1073" s="1" t="s">
        <v>28</v>
      </c>
      <c r="M1073" s="1" t="s">
        <v>29</v>
      </c>
      <c r="P1073" s="5" t="str">
        <f>[1]Sheet1!AD13120</f>
        <v>party</v>
      </c>
      <c r="Q1073" s="14"/>
      <c r="R1073" s="1">
        <v>0</v>
      </c>
      <c r="S1073" s="1">
        <v>0</v>
      </c>
      <c r="V1073" s="1">
        <v>2</v>
      </c>
      <c r="W1073" s="1">
        <v>5</v>
      </c>
      <c r="X1073" s="1">
        <v>2</v>
      </c>
      <c r="Y1073" s="1">
        <v>5</v>
      </c>
    </row>
    <row r="1074" spans="1:25" ht="15.75" thickBot="1" x14ac:dyDescent="0.3">
      <c r="A1074" s="6" t="str">
        <f>[1]Sheet1!C13121</f>
        <v xml:space="preserve">  Dhakni Sunnath</v>
      </c>
      <c r="B1074" s="15" t="s">
        <v>25</v>
      </c>
      <c r="C1074" s="11" t="s">
        <v>1122</v>
      </c>
      <c r="D1074" s="2" t="str">
        <f>[1]Sheet1!J13121</f>
        <v xml:space="preserve">thirupallivasal  mangalam road </v>
      </c>
      <c r="E1074" s="12" t="str">
        <f>[1]Sheet1!N13121</f>
        <v xml:space="preserve">tiruppur  </v>
      </c>
      <c r="H1074" s="13" t="s">
        <v>1463</v>
      </c>
      <c r="I1074" s="13" t="s">
        <v>26</v>
      </c>
      <c r="J1074" s="13" t="s">
        <v>26</v>
      </c>
      <c r="K1074" s="1" t="s">
        <v>28</v>
      </c>
      <c r="M1074" s="1" t="s">
        <v>29</v>
      </c>
      <c r="P1074" s="5" t="str">
        <f>[1]Sheet1!AD13121</f>
        <v>party</v>
      </c>
      <c r="Q1074" s="14"/>
      <c r="R1074" s="1">
        <v>0</v>
      </c>
      <c r="S1074" s="1">
        <v>0</v>
      </c>
      <c r="V1074" s="1">
        <v>2</v>
      </c>
      <c r="W1074" s="1">
        <v>5</v>
      </c>
      <c r="X1074" s="1">
        <v>2</v>
      </c>
      <c r="Y1074" s="1">
        <v>5</v>
      </c>
    </row>
    <row r="1075" spans="1:25" ht="30.75" thickBot="1" x14ac:dyDescent="0.3">
      <c r="A1075" s="6" t="str">
        <f>[1]Sheet1!C13122</f>
        <v xml:space="preserve"> DHAMOTHARAN ANNA NAGAR</v>
      </c>
      <c r="B1075" s="15" t="s">
        <v>25</v>
      </c>
      <c r="C1075" s="11" t="s">
        <v>1122</v>
      </c>
      <c r="D1075" s="2" t="str">
        <f>[1]Sheet1!J13122</f>
        <v>ANNANAGAR  P.N ROAD</v>
      </c>
      <c r="E1075" s="12" t="str">
        <f>[1]Sheet1!N13122</f>
        <v xml:space="preserve">TIRUPUR  </v>
      </c>
      <c r="H1075" s="13" t="s">
        <v>1464</v>
      </c>
      <c r="I1075" s="13" t="s">
        <v>26</v>
      </c>
      <c r="J1075" s="13" t="s">
        <v>26</v>
      </c>
      <c r="K1075" s="1" t="s">
        <v>28</v>
      </c>
      <c r="M1075" s="1" t="s">
        <v>29</v>
      </c>
      <c r="P1075" s="5" t="str">
        <f>[1]Sheet1!AD13122</f>
        <v>party</v>
      </c>
      <c r="Q1075" s="14"/>
      <c r="R1075" s="1">
        <v>0</v>
      </c>
      <c r="S1075" s="1">
        <v>0</v>
      </c>
      <c r="V1075" s="1">
        <v>2</v>
      </c>
      <c r="W1075" s="1">
        <v>5</v>
      </c>
      <c r="X1075" s="1">
        <v>2</v>
      </c>
      <c r="Y1075" s="1">
        <v>5</v>
      </c>
    </row>
    <row r="1076" spans="1:25" ht="30.75" thickBot="1" x14ac:dyDescent="0.3">
      <c r="A1076" s="6" t="str">
        <f>[1]Sheet1!C13123</f>
        <v xml:space="preserve"> Dhamotharan - (CID00073)</v>
      </c>
      <c r="B1076" s="15" t="s">
        <v>25</v>
      </c>
      <c r="C1076" s="11" t="s">
        <v>1122</v>
      </c>
      <c r="D1076" s="2" t="str">
        <f>[1]Sheet1!J13123</f>
        <v xml:space="preserve"> </v>
      </c>
      <c r="E1076" s="12" t="str">
        <f>[1]Sheet1!N13123</f>
        <v xml:space="preserve">  </v>
      </c>
      <c r="H1076" s="13" t="s">
        <v>1465</v>
      </c>
      <c r="I1076" s="13" t="s">
        <v>26</v>
      </c>
      <c r="J1076" s="13" t="s">
        <v>27</v>
      </c>
      <c r="K1076" s="1" t="s">
        <v>28</v>
      </c>
      <c r="M1076" s="1" t="s">
        <v>29</v>
      </c>
      <c r="P1076" s="5" t="str">
        <f>[1]Sheet1!AD13123</f>
        <v>party</v>
      </c>
      <c r="Q1076" s="14"/>
      <c r="R1076" s="1">
        <v>0</v>
      </c>
      <c r="S1076" s="1">
        <v>0</v>
      </c>
      <c r="V1076" s="1">
        <v>2</v>
      </c>
      <c r="W1076" s="1">
        <v>5</v>
      </c>
      <c r="X1076" s="1">
        <v>2</v>
      </c>
      <c r="Y1076" s="1">
        <v>5</v>
      </c>
    </row>
    <row r="1077" spans="1:25" ht="30.75" thickBot="1" x14ac:dyDescent="0.3">
      <c r="A1077" s="6" t="str">
        <f>[1]Sheet1!C13124</f>
        <v xml:space="preserve"> Dhamothira Samy.V- New Busstand</v>
      </c>
      <c r="B1077" s="15" t="s">
        <v>25</v>
      </c>
      <c r="C1077" s="11" t="s">
        <v>1122</v>
      </c>
      <c r="D1077" s="2" t="str">
        <f>[1]Sheet1!J13124</f>
        <v xml:space="preserve"> </v>
      </c>
      <c r="E1077" s="12" t="str">
        <f>[1]Sheet1!N13124</f>
        <v xml:space="preserve">  </v>
      </c>
      <c r="H1077" s="13" t="s">
        <v>1466</v>
      </c>
      <c r="I1077" s="13" t="s">
        <v>26</v>
      </c>
      <c r="J1077" s="13" t="s">
        <v>26</v>
      </c>
      <c r="K1077" s="1" t="s">
        <v>28</v>
      </c>
      <c r="M1077" s="1" t="s">
        <v>29</v>
      </c>
      <c r="P1077" s="5" t="str">
        <f>[1]Sheet1!AD13124</f>
        <v>party</v>
      </c>
      <c r="Q1077" s="14"/>
      <c r="R1077" s="1">
        <v>0</v>
      </c>
      <c r="S1077" s="1">
        <v>0</v>
      </c>
      <c r="V1077" s="1">
        <v>2</v>
      </c>
      <c r="W1077" s="1">
        <v>5</v>
      </c>
      <c r="X1077" s="1">
        <v>2</v>
      </c>
      <c r="Y1077" s="1">
        <v>5</v>
      </c>
    </row>
    <row r="1078" spans="1:25" ht="15.75" thickBot="1" x14ac:dyDescent="0.3">
      <c r="A1078" s="6" t="str">
        <f>[1]Sheet1!C13125</f>
        <v xml:space="preserve"> Dhanabal.P</v>
      </c>
      <c r="B1078" s="15" t="s">
        <v>25</v>
      </c>
      <c r="C1078" s="11" t="s">
        <v>1122</v>
      </c>
      <c r="D1078" s="2" t="str">
        <f>[1]Sheet1!J13125</f>
        <v>sakthi theatre road, pichampalyam,</v>
      </c>
      <c r="E1078" s="12" t="str">
        <f>[1]Sheet1!N13125</f>
        <v xml:space="preserve">tirupur-3  </v>
      </c>
      <c r="H1078" s="13" t="s">
        <v>1467</v>
      </c>
      <c r="I1078" s="13" t="s">
        <v>26</v>
      </c>
      <c r="J1078" s="13" t="s">
        <v>26</v>
      </c>
      <c r="K1078" s="1" t="s">
        <v>28</v>
      </c>
      <c r="M1078" s="1" t="s">
        <v>29</v>
      </c>
      <c r="P1078" s="5" t="str">
        <f>[1]Sheet1!AD13125</f>
        <v>party</v>
      </c>
      <c r="Q1078" s="14"/>
      <c r="R1078" s="1">
        <v>0</v>
      </c>
      <c r="S1078" s="1">
        <v>0</v>
      </c>
      <c r="V1078" s="1">
        <v>2</v>
      </c>
      <c r="W1078" s="1">
        <v>5</v>
      </c>
      <c r="X1078" s="1">
        <v>2</v>
      </c>
      <c r="Y1078" s="1">
        <v>5</v>
      </c>
    </row>
    <row r="1079" spans="1:25" ht="15.75" thickBot="1" x14ac:dyDescent="0.3">
      <c r="A1079" s="6" t="str">
        <f>[1]Sheet1!C13126</f>
        <v xml:space="preserve"> Dhanabal -tup</v>
      </c>
      <c r="B1079" s="15" t="s">
        <v>25</v>
      </c>
      <c r="C1079" s="11" t="s">
        <v>1122</v>
      </c>
      <c r="D1079" s="2" t="str">
        <f>[1]Sheet1!J13126</f>
        <v xml:space="preserve"> </v>
      </c>
      <c r="E1079" s="12" t="str">
        <f>[1]Sheet1!N13126</f>
        <v xml:space="preserve">  </v>
      </c>
      <c r="H1079" s="13" t="s">
        <v>1468</v>
      </c>
      <c r="I1079" s="13" t="s">
        <v>26</v>
      </c>
      <c r="J1079" s="13" t="s">
        <v>26</v>
      </c>
      <c r="K1079" s="1" t="s">
        <v>28</v>
      </c>
      <c r="M1079" s="1" t="s">
        <v>29</v>
      </c>
      <c r="P1079" s="5" t="str">
        <f>[1]Sheet1!AD13126</f>
        <v>party</v>
      </c>
      <c r="Q1079" s="14"/>
      <c r="R1079" s="1">
        <v>0</v>
      </c>
      <c r="S1079" s="1">
        <v>0</v>
      </c>
      <c r="V1079" s="1">
        <v>2</v>
      </c>
      <c r="W1079" s="1">
        <v>5</v>
      </c>
      <c r="X1079" s="1">
        <v>2</v>
      </c>
      <c r="Y1079" s="1">
        <v>5</v>
      </c>
    </row>
    <row r="1080" spans="1:25" ht="30.75" thickBot="1" x14ac:dyDescent="0.3">
      <c r="A1080" s="6" t="str">
        <f>[1]Sheet1!C13127</f>
        <v xml:space="preserve"> Dhana Eng-potham Palayam(cid1228)</v>
      </c>
      <c r="B1080" s="15" t="s">
        <v>25</v>
      </c>
      <c r="C1080" s="11" t="s">
        <v>1122</v>
      </c>
      <c r="D1080" s="2" t="str">
        <f>[1]Sheet1!J13127</f>
        <v xml:space="preserve"> </v>
      </c>
      <c r="E1080" s="12" t="str">
        <f>[1]Sheet1!N13127</f>
        <v xml:space="preserve">  </v>
      </c>
      <c r="H1080" s="13" t="s">
        <v>1469</v>
      </c>
      <c r="I1080" s="13" t="s">
        <v>26</v>
      </c>
      <c r="J1080" s="13" t="s">
        <v>27</v>
      </c>
      <c r="K1080" s="1" t="s">
        <v>28</v>
      </c>
      <c r="M1080" s="1" t="s">
        <v>29</v>
      </c>
      <c r="P1080" s="5" t="str">
        <f>[1]Sheet1!AD13127</f>
        <v>party</v>
      </c>
      <c r="Q1080" s="14"/>
      <c r="R1080" s="1">
        <v>0</v>
      </c>
      <c r="S1080" s="1">
        <v>0</v>
      </c>
      <c r="V1080" s="1">
        <v>2</v>
      </c>
      <c r="W1080" s="1">
        <v>5</v>
      </c>
      <c r="X1080" s="1">
        <v>2</v>
      </c>
      <c r="Y1080" s="1">
        <v>5</v>
      </c>
    </row>
    <row r="1081" spans="1:25" ht="60.75" thickBot="1" x14ac:dyDescent="0.3">
      <c r="A1081" s="6" t="str">
        <f>[1]Sheet1!C13128</f>
        <v xml:space="preserve"> Dhanalakshmi.T(thanganayagi Grill Work) -covai</v>
      </c>
      <c r="B1081" s="15" t="s">
        <v>25</v>
      </c>
      <c r="C1081" s="11" t="s">
        <v>1122</v>
      </c>
      <c r="D1081" s="2" t="str">
        <f>[1]Sheet1!J13128</f>
        <v xml:space="preserve"> </v>
      </c>
      <c r="E1081" s="12" t="str">
        <f>[1]Sheet1!N13128</f>
        <v xml:space="preserve">  </v>
      </c>
      <c r="H1081" s="13" t="s">
        <v>1470</v>
      </c>
      <c r="I1081" s="13" t="s">
        <v>26</v>
      </c>
      <c r="J1081" s="13" t="s">
        <v>27</v>
      </c>
      <c r="K1081" s="1" t="s">
        <v>28</v>
      </c>
      <c r="M1081" s="1" t="s">
        <v>29</v>
      </c>
      <c r="P1081" s="5" t="str">
        <f>[1]Sheet1!AD13128</f>
        <v>party</v>
      </c>
      <c r="Q1081" s="14"/>
      <c r="R1081" s="1">
        <v>0</v>
      </c>
      <c r="S1081" s="1">
        <v>0</v>
      </c>
      <c r="V1081" s="1">
        <v>2</v>
      </c>
      <c r="W1081" s="1">
        <v>5</v>
      </c>
      <c r="X1081" s="1">
        <v>2</v>
      </c>
      <c r="Y1081" s="1">
        <v>5</v>
      </c>
    </row>
    <row r="1082" spans="1:25" ht="30.75" thickBot="1" x14ac:dyDescent="0.3">
      <c r="A1082" s="6" t="str">
        <f>[1]Sheet1!C13129</f>
        <v xml:space="preserve"> Dhanalaxmi. J- Thirumurugan Poondi</v>
      </c>
      <c r="B1082" s="15" t="s">
        <v>25</v>
      </c>
      <c r="C1082" s="11" t="s">
        <v>1122</v>
      </c>
      <c r="D1082" s="2" t="str">
        <f>[1]Sheet1!J13129</f>
        <v xml:space="preserve"> </v>
      </c>
      <c r="E1082" s="12" t="str">
        <f>[1]Sheet1!N13129</f>
        <v xml:space="preserve">  </v>
      </c>
      <c r="H1082" s="13" t="s">
        <v>43</v>
      </c>
      <c r="I1082" s="13" t="s">
        <v>26</v>
      </c>
      <c r="J1082" s="13" t="s">
        <v>26</v>
      </c>
      <c r="K1082" s="1" t="s">
        <v>28</v>
      </c>
      <c r="M1082" s="1" t="s">
        <v>29</v>
      </c>
      <c r="P1082" s="5" t="str">
        <f>[1]Sheet1!AD13129</f>
        <v>party</v>
      </c>
      <c r="Q1082" s="14"/>
      <c r="R1082" s="1">
        <v>0</v>
      </c>
      <c r="S1082" s="1">
        <v>0</v>
      </c>
      <c r="V1082" s="1">
        <v>2</v>
      </c>
      <c r="W1082" s="1">
        <v>5</v>
      </c>
      <c r="X1082" s="1">
        <v>2</v>
      </c>
      <c r="Y1082" s="1">
        <v>5</v>
      </c>
    </row>
    <row r="1083" spans="1:25" ht="15.75" thickBot="1" x14ac:dyDescent="0.3">
      <c r="A1083" s="6" t="str">
        <f>[1]Sheet1!C13130</f>
        <v xml:space="preserve"> Dhanamani Annur </v>
      </c>
      <c r="B1083" s="15" t="s">
        <v>25</v>
      </c>
      <c r="C1083" s="11" t="s">
        <v>1122</v>
      </c>
      <c r="D1083" s="2" t="str">
        <f>[1]Sheet1!J13130</f>
        <v xml:space="preserve"> </v>
      </c>
      <c r="E1083" s="12" t="str">
        <f>[1]Sheet1!N13130</f>
        <v xml:space="preserve">  </v>
      </c>
      <c r="H1083" s="13" t="s">
        <v>1471</v>
      </c>
      <c r="I1083" s="13" t="s">
        <v>26</v>
      </c>
      <c r="J1083" s="13" t="s">
        <v>27</v>
      </c>
      <c r="K1083" s="1" t="s">
        <v>28</v>
      </c>
      <c r="M1083" s="1" t="s">
        <v>29</v>
      </c>
      <c r="P1083" s="5" t="str">
        <f>[1]Sheet1!AD13130</f>
        <v>party</v>
      </c>
      <c r="Q1083" s="14"/>
      <c r="R1083" s="1">
        <v>0</v>
      </c>
      <c r="S1083" s="1">
        <v>0</v>
      </c>
      <c r="V1083" s="1">
        <v>2</v>
      </c>
      <c r="W1083" s="1">
        <v>5</v>
      </c>
      <c r="X1083" s="1">
        <v>2</v>
      </c>
      <c r="Y1083" s="1">
        <v>5</v>
      </c>
    </row>
    <row r="1084" spans="1:25" ht="15.75" thickBot="1" x14ac:dyDescent="0.3">
      <c r="A1084" s="6" t="str">
        <f>[1]Sheet1!C13131</f>
        <v xml:space="preserve"> Dhanam &amp; Co</v>
      </c>
      <c r="B1084" s="15" t="s">
        <v>25</v>
      </c>
      <c r="C1084" s="11" t="s">
        <v>1122</v>
      </c>
      <c r="D1084" s="2" t="str">
        <f>[1]Sheet1!J13131</f>
        <v>2/262 kamaraj nagar, sevur,</v>
      </c>
      <c r="E1084" s="12" t="str">
        <f>[1]Sheet1!N13131</f>
        <v xml:space="preserve">avinashi.  </v>
      </c>
      <c r="H1084" s="13" t="s">
        <v>1472</v>
      </c>
      <c r="I1084" s="13" t="s">
        <v>1473</v>
      </c>
      <c r="J1084" s="13" t="s">
        <v>26</v>
      </c>
      <c r="K1084" s="1" t="s">
        <v>28</v>
      </c>
      <c r="M1084" s="1" t="s">
        <v>29</v>
      </c>
      <c r="P1084" s="5" t="str">
        <f>[1]Sheet1!AD13131</f>
        <v>party</v>
      </c>
      <c r="Q1084" s="14"/>
      <c r="R1084" s="1">
        <v>0</v>
      </c>
      <c r="S1084" s="1">
        <v>0</v>
      </c>
      <c r="V1084" s="1">
        <v>2</v>
      </c>
      <c r="W1084" s="1">
        <v>5</v>
      </c>
      <c r="X1084" s="1">
        <v>2</v>
      </c>
      <c r="Y1084" s="1">
        <v>5</v>
      </c>
    </row>
    <row r="1085" spans="1:25" ht="30.75" thickBot="1" x14ac:dyDescent="0.3">
      <c r="A1085" s="6" t="str">
        <f>[1]Sheet1!C13132</f>
        <v xml:space="preserve"> Dhanapal - Velayutham Palayam</v>
      </c>
      <c r="B1085" s="15" t="s">
        <v>25</v>
      </c>
      <c r="C1085" s="11" t="s">
        <v>1122</v>
      </c>
      <c r="D1085" s="2" t="str">
        <f>[1]Sheet1!J13132</f>
        <v xml:space="preserve"> </v>
      </c>
      <c r="E1085" s="12" t="str">
        <f>[1]Sheet1!N13132</f>
        <v xml:space="preserve">  </v>
      </c>
      <c r="H1085" s="13" t="s">
        <v>1474</v>
      </c>
      <c r="I1085" s="13" t="s">
        <v>26</v>
      </c>
      <c r="J1085" s="13" t="s">
        <v>27</v>
      </c>
      <c r="K1085" s="1" t="s">
        <v>28</v>
      </c>
      <c r="M1085" s="1" t="s">
        <v>29</v>
      </c>
      <c r="P1085" s="5" t="str">
        <f>[1]Sheet1!AD13132</f>
        <v>party</v>
      </c>
      <c r="Q1085" s="14"/>
      <c r="R1085" s="1">
        <v>0</v>
      </c>
      <c r="S1085" s="1">
        <v>0</v>
      </c>
      <c r="V1085" s="1">
        <v>2</v>
      </c>
      <c r="W1085" s="1">
        <v>5</v>
      </c>
      <c r="X1085" s="1">
        <v>2</v>
      </c>
      <c r="Y1085" s="1">
        <v>5</v>
      </c>
    </row>
    <row r="1086" spans="1:25" ht="15.75" thickBot="1" x14ac:dyDescent="0.3">
      <c r="A1086" s="6" t="str">
        <f>[1]Sheet1!C13133</f>
        <v xml:space="preserve"> Dhanaraj</v>
      </c>
      <c r="B1086" s="15" t="s">
        <v>25</v>
      </c>
      <c r="C1086" s="11" t="s">
        <v>1122</v>
      </c>
      <c r="D1086" s="2" t="str">
        <f>[1]Sheet1!J13133</f>
        <v>k.n palayam mear kg mill</v>
      </c>
      <c r="E1086" s="12" t="str">
        <f>[1]Sheet1!N13133</f>
        <v xml:space="preserve">sathy road annur(9715978246) </v>
      </c>
      <c r="H1086" s="13" t="s">
        <v>1475</v>
      </c>
      <c r="I1086" s="13" t="s">
        <v>26</v>
      </c>
      <c r="J1086" s="13" t="s">
        <v>26</v>
      </c>
      <c r="K1086" s="1" t="s">
        <v>28</v>
      </c>
      <c r="M1086" s="1" t="s">
        <v>29</v>
      </c>
      <c r="P1086" s="5" t="str">
        <f>[1]Sheet1!AD13133</f>
        <v>party</v>
      </c>
      <c r="Q1086" s="14"/>
      <c r="R1086" s="1">
        <v>0</v>
      </c>
      <c r="S1086" s="1">
        <v>0</v>
      </c>
      <c r="V1086" s="1">
        <v>2</v>
      </c>
      <c r="W1086" s="1">
        <v>5</v>
      </c>
      <c r="X1086" s="1">
        <v>2</v>
      </c>
      <c r="Y1086" s="1">
        <v>5</v>
      </c>
    </row>
    <row r="1087" spans="1:25" ht="15.75" thickBot="1" x14ac:dyDescent="0.3">
      <c r="A1087" s="6" t="str">
        <f>[1]Sheet1!C13134</f>
        <v xml:space="preserve"> Dhanasekar Avinashi</v>
      </c>
      <c r="B1087" s="15" t="s">
        <v>25</v>
      </c>
      <c r="C1087" s="11" t="s">
        <v>1122</v>
      </c>
      <c r="D1087" s="2" t="str">
        <f>[1]Sheet1!J13134</f>
        <v xml:space="preserve">avinashilingampalayam </v>
      </c>
      <c r="E1087" s="12" t="str">
        <f>[1]Sheet1!N13134</f>
        <v xml:space="preserve">  </v>
      </c>
      <c r="H1087" s="13" t="s">
        <v>1476</v>
      </c>
      <c r="I1087" s="13" t="s">
        <v>26</v>
      </c>
      <c r="J1087" s="13" t="s">
        <v>26</v>
      </c>
      <c r="K1087" s="1" t="s">
        <v>28</v>
      </c>
      <c r="M1087" s="1" t="s">
        <v>29</v>
      </c>
      <c r="P1087" s="5" t="str">
        <f>[1]Sheet1!AD13134</f>
        <v>party</v>
      </c>
      <c r="Q1087" s="14"/>
      <c r="R1087" s="1">
        <v>0</v>
      </c>
      <c r="S1087" s="1">
        <v>0</v>
      </c>
      <c r="V1087" s="1">
        <v>2</v>
      </c>
      <c r="W1087" s="1">
        <v>5</v>
      </c>
      <c r="X1087" s="1">
        <v>2</v>
      </c>
      <c r="Y1087" s="1">
        <v>5</v>
      </c>
    </row>
    <row r="1088" spans="1:25" ht="15.75" thickBot="1" x14ac:dyDescent="0.3">
      <c r="A1088" s="6" t="str">
        <f>[1]Sheet1!C13135</f>
        <v xml:space="preserve"> Dhanasekar Jalipatti</v>
      </c>
      <c r="B1088" s="15" t="s">
        <v>25</v>
      </c>
      <c r="C1088" s="11" t="s">
        <v>1122</v>
      </c>
      <c r="D1088" s="2" t="str">
        <f>[1]Sheet1!J13135</f>
        <v xml:space="preserve"> jallipatti udumalai</v>
      </c>
      <c r="E1088" s="12" t="str">
        <f>[1]Sheet1!N13135</f>
        <v xml:space="preserve">  </v>
      </c>
      <c r="H1088" s="13" t="s">
        <v>1477</v>
      </c>
      <c r="I1088" s="13" t="s">
        <v>1478</v>
      </c>
      <c r="J1088" s="13" t="s">
        <v>26</v>
      </c>
      <c r="K1088" s="1" t="s">
        <v>28</v>
      </c>
      <c r="M1088" s="1" t="s">
        <v>29</v>
      </c>
      <c r="P1088" s="5" t="str">
        <f>[1]Sheet1!AD13135</f>
        <v>party</v>
      </c>
      <c r="Q1088" s="14"/>
      <c r="R1088" s="1">
        <v>0</v>
      </c>
      <c r="S1088" s="1">
        <v>0</v>
      </c>
      <c r="V1088" s="1">
        <v>2</v>
      </c>
      <c r="W1088" s="1">
        <v>5</v>
      </c>
      <c r="X1088" s="1">
        <v>2</v>
      </c>
      <c r="Y1088" s="1">
        <v>5</v>
      </c>
    </row>
    <row r="1089" spans="1:25" ht="15.75" thickBot="1" x14ac:dyDescent="0.3">
      <c r="A1089" s="6" t="str">
        <f>[1]Sheet1!C13136</f>
        <v xml:space="preserve"> Dhandapani Avinashi</v>
      </c>
      <c r="B1089" s="15" t="s">
        <v>25</v>
      </c>
      <c r="C1089" s="11" t="s">
        <v>1122</v>
      </c>
      <c r="D1089" s="2" t="str">
        <f>[1]Sheet1!J13136</f>
        <v>poomagal nagar dhevampalayam</v>
      </c>
      <c r="E1089" s="12" t="str">
        <f>[1]Sheet1!N13136</f>
        <v xml:space="preserve">avi  </v>
      </c>
      <c r="H1089" s="13" t="s">
        <v>1479</v>
      </c>
      <c r="I1089" s="13" t="s">
        <v>26</v>
      </c>
      <c r="J1089" s="13" t="s">
        <v>26</v>
      </c>
      <c r="K1089" s="1" t="s">
        <v>28</v>
      </c>
      <c r="M1089" s="1" t="s">
        <v>29</v>
      </c>
      <c r="P1089" s="5" t="str">
        <f>[1]Sheet1!AD13136</f>
        <v>party</v>
      </c>
      <c r="Q1089" s="14"/>
      <c r="R1089" s="1">
        <v>0</v>
      </c>
      <c r="S1089" s="1">
        <v>0</v>
      </c>
      <c r="V1089" s="1">
        <v>2</v>
      </c>
      <c r="W1089" s="1">
        <v>5</v>
      </c>
      <c r="X1089" s="1">
        <v>2</v>
      </c>
      <c r="Y1089" s="1">
        <v>5</v>
      </c>
    </row>
    <row r="1090" spans="1:25" ht="30.75" thickBot="1" x14ac:dyDescent="0.3">
      <c r="A1090" s="6" t="str">
        <f>[1]Sheet1!C13137</f>
        <v xml:space="preserve"> Dhandapani-sava Kattu Plm(cid1322)</v>
      </c>
      <c r="B1090" s="15" t="s">
        <v>25</v>
      </c>
      <c r="C1090" s="11" t="s">
        <v>1122</v>
      </c>
      <c r="D1090" s="2" t="str">
        <f>[1]Sheet1!J13137</f>
        <v xml:space="preserve"> </v>
      </c>
      <c r="E1090" s="12" t="str">
        <f>[1]Sheet1!N13137</f>
        <v xml:space="preserve">  </v>
      </c>
      <c r="H1090" s="13" t="s">
        <v>1480</v>
      </c>
      <c r="I1090" s="13" t="s">
        <v>26</v>
      </c>
      <c r="J1090" s="13" t="s">
        <v>27</v>
      </c>
      <c r="K1090" s="1" t="s">
        <v>28</v>
      </c>
      <c r="M1090" s="1" t="s">
        <v>29</v>
      </c>
      <c r="P1090" s="5" t="str">
        <f>[1]Sheet1!AD13137</f>
        <v>party</v>
      </c>
      <c r="Q1090" s="14"/>
      <c r="R1090" s="1">
        <v>0</v>
      </c>
      <c r="S1090" s="1">
        <v>0</v>
      </c>
      <c r="V1090" s="1">
        <v>2</v>
      </c>
      <c r="W1090" s="1">
        <v>5</v>
      </c>
      <c r="X1090" s="1">
        <v>2</v>
      </c>
      <c r="Y1090" s="1">
        <v>5</v>
      </c>
    </row>
    <row r="1091" spans="1:25" ht="15.75" thickBot="1" x14ac:dyDescent="0.3">
      <c r="A1091" s="6" t="str">
        <f>[1]Sheet1!C13138</f>
        <v xml:space="preserve"> DHANSEKAR SATHY</v>
      </c>
      <c r="B1091" s="15" t="s">
        <v>25</v>
      </c>
      <c r="C1091" s="11" t="s">
        <v>1122</v>
      </c>
      <c r="D1091" s="2" t="str">
        <f>[1]Sheet1!J13138</f>
        <v xml:space="preserve"> </v>
      </c>
      <c r="E1091" s="12" t="str">
        <f>[1]Sheet1!N13138</f>
        <v xml:space="preserve">  </v>
      </c>
      <c r="H1091" s="13" t="s">
        <v>1481</v>
      </c>
      <c r="I1091" s="13" t="s">
        <v>26</v>
      </c>
      <c r="J1091" s="13" t="s">
        <v>27</v>
      </c>
      <c r="K1091" s="1" t="s">
        <v>28</v>
      </c>
      <c r="M1091" s="1" t="s">
        <v>29</v>
      </c>
      <c r="P1091" s="5" t="str">
        <f>[1]Sheet1!AD13138</f>
        <v>party</v>
      </c>
      <c r="Q1091" s="14"/>
      <c r="R1091" s="1">
        <v>0</v>
      </c>
      <c r="S1091" s="1">
        <v>0</v>
      </c>
      <c r="V1091" s="1">
        <v>2</v>
      </c>
      <c r="W1091" s="1">
        <v>5</v>
      </c>
      <c r="X1091" s="1">
        <v>2</v>
      </c>
      <c r="Y1091" s="1">
        <v>5</v>
      </c>
    </row>
    <row r="1092" spans="1:25" ht="30.75" thickBot="1" x14ac:dyDescent="0.3">
      <c r="A1092" s="6" t="str">
        <f>[1]Sheet1!C13139</f>
        <v xml:space="preserve"> Dhanvarsha Knitwear Tup</v>
      </c>
      <c r="B1092" s="15" t="s">
        <v>25</v>
      </c>
      <c r="C1092" s="11" t="s">
        <v>1122</v>
      </c>
      <c r="D1092" s="2" t="str">
        <f>[1]Sheet1!J13139</f>
        <v>15-b,kuttaya thottam, vanjipalayam road,</v>
      </c>
      <c r="E1092" s="12" t="str">
        <f>[1]Sheet1!N13139</f>
        <v xml:space="preserve">sirupuluvapatti, tiruppur. </v>
      </c>
      <c r="H1092" s="13" t="s">
        <v>1482</v>
      </c>
      <c r="I1092" s="13" t="s">
        <v>26</v>
      </c>
      <c r="J1092" s="13" t="s">
        <v>1483</v>
      </c>
      <c r="K1092" s="1" t="s">
        <v>28</v>
      </c>
      <c r="M1092" s="1" t="s">
        <v>29</v>
      </c>
      <c r="P1092" s="5" t="str">
        <f>[1]Sheet1!AD13139</f>
        <v>party</v>
      </c>
      <c r="Q1092" s="14"/>
      <c r="R1092" s="1">
        <v>0</v>
      </c>
      <c r="S1092" s="1">
        <v>0</v>
      </c>
      <c r="V1092" s="1">
        <v>2</v>
      </c>
      <c r="W1092" s="1">
        <v>5</v>
      </c>
      <c r="X1092" s="1">
        <v>2</v>
      </c>
      <c r="Y1092" s="1">
        <v>5</v>
      </c>
    </row>
    <row r="1093" spans="1:25" ht="15.75" thickBot="1" x14ac:dyDescent="0.3">
      <c r="A1093" s="6" t="str">
        <f>[1]Sheet1!C13141</f>
        <v xml:space="preserve"> DHARMARAJ A</v>
      </c>
      <c r="B1093" s="15" t="s">
        <v>25</v>
      </c>
      <c r="C1093" s="11" t="s">
        <v>1122</v>
      </c>
      <c r="D1093" s="2" t="str">
        <f>[1]Sheet1!J13141</f>
        <v>KONKU MAIN ROAD, CHINNASAMY AMMAL SCHOOL NEAR,</v>
      </c>
      <c r="E1093" s="12" t="str">
        <f>[1]Sheet1!N13141</f>
        <v xml:space="preserve">TIRUPPUR  </v>
      </c>
      <c r="H1093" s="13" t="s">
        <v>1484</v>
      </c>
      <c r="I1093" s="13" t="s">
        <v>1485</v>
      </c>
      <c r="J1093" s="13" t="s">
        <v>26</v>
      </c>
      <c r="K1093" s="1" t="s">
        <v>28</v>
      </c>
      <c r="M1093" s="1" t="s">
        <v>29</v>
      </c>
      <c r="P1093" s="5" t="str">
        <f>[1]Sheet1!AD13141</f>
        <v>party</v>
      </c>
      <c r="Q1093" s="14"/>
      <c r="R1093" s="1">
        <v>0</v>
      </c>
      <c r="S1093" s="1">
        <v>0</v>
      </c>
      <c r="V1093" s="1">
        <v>2</v>
      </c>
      <c r="W1093" s="1">
        <v>5</v>
      </c>
      <c r="X1093" s="1">
        <v>2</v>
      </c>
      <c r="Y1093" s="1">
        <v>5</v>
      </c>
    </row>
    <row r="1094" spans="1:25" ht="15.75" thickBot="1" x14ac:dyDescent="0.3">
      <c r="A1094" s="6" t="str">
        <f>[1]Sheet1!C13142</f>
        <v xml:space="preserve"> Dharmaraj.P</v>
      </c>
      <c r="B1094" s="15" t="s">
        <v>25</v>
      </c>
      <c r="C1094" s="11" t="s">
        <v>1122</v>
      </c>
      <c r="D1094" s="2" t="str">
        <f>[1]Sheet1!J13142</f>
        <v xml:space="preserve">sulthanpettai </v>
      </c>
      <c r="E1094" s="12" t="str">
        <f>[1]Sheet1!N13142</f>
        <v xml:space="preserve">  </v>
      </c>
      <c r="H1094" s="13" t="s">
        <v>1486</v>
      </c>
      <c r="I1094" s="13" t="s">
        <v>26</v>
      </c>
      <c r="J1094" s="13" t="s">
        <v>26</v>
      </c>
      <c r="K1094" s="1" t="s">
        <v>28</v>
      </c>
      <c r="M1094" s="1" t="s">
        <v>29</v>
      </c>
      <c r="P1094" s="5" t="str">
        <f>[1]Sheet1!AD13142</f>
        <v>party</v>
      </c>
      <c r="Q1094" s="14"/>
      <c r="R1094" s="1">
        <v>0</v>
      </c>
      <c r="S1094" s="1">
        <v>0</v>
      </c>
      <c r="V1094" s="1">
        <v>2</v>
      </c>
      <c r="W1094" s="1">
        <v>5</v>
      </c>
      <c r="X1094" s="1">
        <v>2</v>
      </c>
      <c r="Y1094" s="1">
        <v>5</v>
      </c>
    </row>
    <row r="1095" spans="1:25" ht="30.75" thickBot="1" x14ac:dyDescent="0.3">
      <c r="A1095" s="6" t="str">
        <f>[1]Sheet1!C13143</f>
        <v xml:space="preserve"> Dharmaraj.S - Mangalam Road</v>
      </c>
      <c r="B1095" s="15" t="s">
        <v>25</v>
      </c>
      <c r="C1095" s="11" t="s">
        <v>1122</v>
      </c>
      <c r="D1095" s="2" t="str">
        <f>[1]Sheet1!J13143</f>
        <v xml:space="preserve"> </v>
      </c>
      <c r="E1095" s="12" t="str">
        <f>[1]Sheet1!N13143</f>
        <v xml:space="preserve">  </v>
      </c>
      <c r="H1095" s="13" t="s">
        <v>1487</v>
      </c>
      <c r="I1095" s="13" t="s">
        <v>26</v>
      </c>
      <c r="J1095" s="13" t="s">
        <v>27</v>
      </c>
      <c r="K1095" s="1" t="s">
        <v>28</v>
      </c>
      <c r="M1095" s="1" t="s">
        <v>29</v>
      </c>
      <c r="P1095" s="5" t="str">
        <f>[1]Sheet1!AD13143</f>
        <v>party</v>
      </c>
      <c r="Q1095" s="14"/>
      <c r="R1095" s="1">
        <v>0</v>
      </c>
      <c r="S1095" s="1">
        <v>0</v>
      </c>
      <c r="V1095" s="1">
        <v>2</v>
      </c>
      <c r="W1095" s="1">
        <v>5</v>
      </c>
      <c r="X1095" s="1">
        <v>2</v>
      </c>
      <c r="Y1095" s="1">
        <v>5</v>
      </c>
    </row>
    <row r="1096" spans="1:25" ht="30.75" thickBot="1" x14ac:dyDescent="0.3">
      <c r="A1096" s="6" t="str">
        <f>[1]Sheet1!C13144</f>
        <v xml:space="preserve"> Dharmaraj-thandukarampalayam</v>
      </c>
      <c r="B1096" s="15" t="s">
        <v>25</v>
      </c>
      <c r="C1096" s="11" t="s">
        <v>1122</v>
      </c>
      <c r="D1096" s="2" t="str">
        <f>[1]Sheet1!J13144</f>
        <v xml:space="preserve"> </v>
      </c>
      <c r="E1096" s="12" t="str">
        <f>[1]Sheet1!N13144</f>
        <v xml:space="preserve">  </v>
      </c>
      <c r="H1096" s="13" t="s">
        <v>1488</v>
      </c>
      <c r="I1096" s="13" t="s">
        <v>26</v>
      </c>
      <c r="J1096" s="13" t="s">
        <v>27</v>
      </c>
      <c r="K1096" s="1" t="s">
        <v>28</v>
      </c>
      <c r="M1096" s="1" t="s">
        <v>29</v>
      </c>
      <c r="P1096" s="5" t="str">
        <f>[1]Sheet1!AD13144</f>
        <v>party</v>
      </c>
      <c r="Q1096" s="14"/>
      <c r="R1096" s="1">
        <v>0</v>
      </c>
      <c r="S1096" s="1">
        <v>0</v>
      </c>
      <c r="V1096" s="1">
        <v>2</v>
      </c>
      <c r="W1096" s="1">
        <v>5</v>
      </c>
      <c r="X1096" s="1">
        <v>2</v>
      </c>
      <c r="Y1096" s="1">
        <v>5</v>
      </c>
    </row>
    <row r="1097" spans="1:25" ht="15.75" thickBot="1" x14ac:dyDescent="0.3">
      <c r="A1097" s="6" t="str">
        <f>[1]Sheet1!C13145</f>
        <v xml:space="preserve"> DHARMAR.C</v>
      </c>
      <c r="B1097" s="15" t="s">
        <v>25</v>
      </c>
      <c r="C1097" s="11" t="s">
        <v>1122</v>
      </c>
      <c r="D1097" s="2" t="str">
        <f>[1]Sheet1!J13145</f>
        <v>296 VELAIYUTHAM PALYAM AVINASHI.</v>
      </c>
      <c r="E1097" s="12" t="str">
        <f>[1]Sheet1!N13145</f>
        <v xml:space="preserve">  </v>
      </c>
      <c r="H1097" s="13" t="s">
        <v>125</v>
      </c>
      <c r="I1097" s="13" t="s">
        <v>26</v>
      </c>
      <c r="J1097" s="13" t="s">
        <v>26</v>
      </c>
      <c r="K1097" s="1" t="s">
        <v>28</v>
      </c>
      <c r="M1097" s="1" t="s">
        <v>29</v>
      </c>
      <c r="P1097" s="5" t="str">
        <f>[1]Sheet1!AD13145</f>
        <v>party</v>
      </c>
      <c r="Q1097" s="14"/>
      <c r="R1097" s="1">
        <v>0</v>
      </c>
      <c r="S1097" s="1">
        <v>0</v>
      </c>
      <c r="V1097" s="1">
        <v>2</v>
      </c>
      <c r="W1097" s="1">
        <v>5</v>
      </c>
      <c r="X1097" s="1">
        <v>2</v>
      </c>
      <c r="Y1097" s="1">
        <v>5</v>
      </c>
    </row>
    <row r="1098" spans="1:25" ht="15.75" thickBot="1" x14ac:dyDescent="0.3">
      <c r="A1098" s="6" t="str">
        <f>[1]Sheet1!C13146</f>
        <v xml:space="preserve"> Dhass Loorthupuram</v>
      </c>
      <c r="B1098" s="15" t="s">
        <v>25</v>
      </c>
      <c r="C1098" s="11" t="s">
        <v>1122</v>
      </c>
      <c r="D1098" s="2" t="str">
        <f>[1]Sheet1!J13146</f>
        <v xml:space="preserve"> </v>
      </c>
      <c r="E1098" s="12" t="str">
        <f>[1]Sheet1!N13146</f>
        <v xml:space="preserve">  </v>
      </c>
      <c r="H1098" s="13" t="s">
        <v>1489</v>
      </c>
      <c r="I1098" s="13" t="s">
        <v>26</v>
      </c>
      <c r="J1098" s="13" t="s">
        <v>26</v>
      </c>
      <c r="K1098" s="1" t="s">
        <v>28</v>
      </c>
      <c r="M1098" s="1" t="s">
        <v>29</v>
      </c>
      <c r="P1098" s="5" t="str">
        <f>[1]Sheet1!AD13146</f>
        <v>party</v>
      </c>
      <c r="Q1098" s="14"/>
      <c r="R1098" s="1">
        <v>0</v>
      </c>
      <c r="S1098" s="1">
        <v>0</v>
      </c>
      <c r="V1098" s="1">
        <v>2</v>
      </c>
      <c r="W1098" s="1">
        <v>5</v>
      </c>
      <c r="X1098" s="1">
        <v>2</v>
      </c>
      <c r="Y1098" s="1">
        <v>5</v>
      </c>
    </row>
    <row r="1099" spans="1:25" ht="30.75" thickBot="1" x14ac:dyDescent="0.3">
      <c r="A1099" s="6" t="str">
        <f>[1]Sheet1!C13148</f>
        <v xml:space="preserve"> Dhevaraj - Annur (cid 1273)</v>
      </c>
      <c r="B1099" s="15" t="s">
        <v>25</v>
      </c>
      <c r="C1099" s="11" t="s">
        <v>1122</v>
      </c>
      <c r="D1099" s="2" t="str">
        <f>[1]Sheet1!J13148</f>
        <v xml:space="preserve"> </v>
      </c>
      <c r="E1099" s="12" t="str">
        <f>[1]Sheet1!N13148</f>
        <v xml:space="preserve">  </v>
      </c>
      <c r="H1099" s="13" t="s">
        <v>1490</v>
      </c>
      <c r="I1099" s="13" t="s">
        <v>26</v>
      </c>
      <c r="J1099" s="13" t="s">
        <v>27</v>
      </c>
      <c r="K1099" s="1" t="s">
        <v>28</v>
      </c>
      <c r="M1099" s="1" t="s">
        <v>29</v>
      </c>
      <c r="P1099" s="5" t="str">
        <f>[1]Sheet1!AD13148</f>
        <v>party</v>
      </c>
      <c r="Q1099" s="14"/>
      <c r="R1099" s="1">
        <v>0</v>
      </c>
      <c r="S1099" s="1">
        <v>0</v>
      </c>
      <c r="V1099" s="1">
        <v>2</v>
      </c>
      <c r="W1099" s="1">
        <v>5</v>
      </c>
      <c r="X1099" s="1">
        <v>2</v>
      </c>
      <c r="Y1099" s="1">
        <v>5</v>
      </c>
    </row>
    <row r="1100" spans="1:25" ht="30.75" thickBot="1" x14ac:dyDescent="0.3">
      <c r="A1100" s="6" t="str">
        <f>[1]Sheet1!C13149</f>
        <v xml:space="preserve"> Dheyaka Raj - Annuper Palayam</v>
      </c>
      <c r="B1100" s="15" t="s">
        <v>25</v>
      </c>
      <c r="C1100" s="11" t="s">
        <v>1122</v>
      </c>
      <c r="D1100" s="2" t="str">
        <f>[1]Sheet1!J13149</f>
        <v xml:space="preserve"> </v>
      </c>
      <c r="E1100" s="12" t="str">
        <f>[1]Sheet1!N13149</f>
        <v xml:space="preserve">  </v>
      </c>
      <c r="H1100" s="13" t="s">
        <v>1491</v>
      </c>
      <c r="I1100" s="13" t="s">
        <v>26</v>
      </c>
      <c r="J1100" s="13" t="s">
        <v>27</v>
      </c>
      <c r="K1100" s="1" t="s">
        <v>28</v>
      </c>
      <c r="M1100" s="1" t="s">
        <v>29</v>
      </c>
      <c r="P1100" s="5" t="str">
        <f>[1]Sheet1!AD13149</f>
        <v>party</v>
      </c>
      <c r="Q1100" s="14"/>
      <c r="R1100" s="1">
        <v>0</v>
      </c>
      <c r="S1100" s="1">
        <v>0</v>
      </c>
      <c r="V1100" s="1">
        <v>2</v>
      </c>
      <c r="W1100" s="1">
        <v>5</v>
      </c>
      <c r="X1100" s="1">
        <v>2</v>
      </c>
      <c r="Y1100" s="1">
        <v>5</v>
      </c>
    </row>
    <row r="1101" spans="1:25" ht="30.75" thickBot="1" x14ac:dyDescent="0.3">
      <c r="A1101" s="6" t="str">
        <f>[1]Sheet1!C13150</f>
        <v xml:space="preserve"> DHHARHINI TRADERS- PERUMANALLUR</v>
      </c>
      <c r="B1101" s="15" t="s">
        <v>25</v>
      </c>
      <c r="C1101" s="11" t="s">
        <v>1122</v>
      </c>
      <c r="D1101" s="2" t="str">
        <f>[1]Sheet1!J13150</f>
        <v>NO-158,ATCHAYAVANAM, KOVAI MAIN RD,</v>
      </c>
      <c r="E1101" s="12" t="str">
        <f>[1]Sheet1!N13150</f>
        <v xml:space="preserve">PERUMANALLUR GST NO:33BIAPP5397Q1ZI </v>
      </c>
      <c r="H1101" s="13" t="s">
        <v>1492</v>
      </c>
      <c r="I1101" s="13" t="s">
        <v>26</v>
      </c>
      <c r="J1101" s="13" t="s">
        <v>26</v>
      </c>
      <c r="K1101" s="1" t="s">
        <v>28</v>
      </c>
      <c r="M1101" s="1" t="s">
        <v>29</v>
      </c>
      <c r="P1101" s="5" t="str">
        <f>[1]Sheet1!AD13150</f>
        <v>party</v>
      </c>
      <c r="Q1101" s="14"/>
      <c r="R1101" s="1">
        <v>0</v>
      </c>
      <c r="S1101" s="1">
        <v>0</v>
      </c>
      <c r="V1101" s="1">
        <v>2</v>
      </c>
      <c r="W1101" s="1">
        <v>5</v>
      </c>
      <c r="X1101" s="1">
        <v>2</v>
      </c>
      <c r="Y1101" s="1">
        <v>5</v>
      </c>
    </row>
    <row r="1102" spans="1:25" ht="45.75" thickBot="1" x14ac:dyDescent="0.3">
      <c r="A1102" s="6" t="str">
        <f>[1]Sheet1!C13151</f>
        <v xml:space="preserve"> Dhilipkumar.A.G- Anupur Palayam Puthur</v>
      </c>
      <c r="B1102" s="15" t="s">
        <v>25</v>
      </c>
      <c r="C1102" s="11" t="s">
        <v>1122</v>
      </c>
      <c r="D1102" s="2" t="str">
        <f>[1]Sheet1!J13151</f>
        <v xml:space="preserve"> </v>
      </c>
      <c r="E1102" s="12" t="str">
        <f>[1]Sheet1!N13151</f>
        <v xml:space="preserve">  </v>
      </c>
      <c r="H1102" s="13" t="s">
        <v>1493</v>
      </c>
      <c r="I1102" s="13" t="s">
        <v>26</v>
      </c>
      <c r="J1102" s="13" t="s">
        <v>27</v>
      </c>
      <c r="K1102" s="1" t="s">
        <v>28</v>
      </c>
      <c r="M1102" s="1" t="s">
        <v>29</v>
      </c>
      <c r="P1102" s="5" t="str">
        <f>[1]Sheet1!AD13151</f>
        <v>party</v>
      </c>
      <c r="Q1102" s="14"/>
      <c r="R1102" s="1">
        <v>0</v>
      </c>
      <c r="S1102" s="1">
        <v>0</v>
      </c>
      <c r="V1102" s="1">
        <v>2</v>
      </c>
      <c r="W1102" s="1">
        <v>5</v>
      </c>
      <c r="X1102" s="1">
        <v>2</v>
      </c>
      <c r="Y1102" s="1">
        <v>5</v>
      </c>
    </row>
    <row r="1103" spans="1:25" ht="30.75" thickBot="1" x14ac:dyDescent="0.3">
      <c r="A1103" s="6" t="str">
        <f>[1]Sheet1!C13152</f>
        <v xml:space="preserve"> DHURAI RAJ - KONGU MAIN ROAR</v>
      </c>
      <c r="B1103" s="15" t="s">
        <v>25</v>
      </c>
      <c r="C1103" s="11" t="s">
        <v>1122</v>
      </c>
      <c r="D1103" s="2" t="str">
        <f>[1]Sheet1!J13152</f>
        <v xml:space="preserve"> </v>
      </c>
      <c r="E1103" s="12" t="str">
        <f>[1]Sheet1!N13152</f>
        <v xml:space="preserve">  </v>
      </c>
      <c r="H1103" s="13" t="s">
        <v>1494</v>
      </c>
      <c r="I1103" s="13" t="s">
        <v>26</v>
      </c>
      <c r="J1103" s="13" t="s">
        <v>27</v>
      </c>
      <c r="K1103" s="1" t="s">
        <v>28</v>
      </c>
      <c r="M1103" s="1" t="s">
        <v>29</v>
      </c>
      <c r="P1103" s="5" t="str">
        <f>[1]Sheet1!AD13152</f>
        <v>party</v>
      </c>
      <c r="Q1103" s="14"/>
      <c r="R1103" s="1">
        <v>0</v>
      </c>
      <c r="S1103" s="1">
        <v>0</v>
      </c>
      <c r="V1103" s="1">
        <v>2</v>
      </c>
      <c r="W1103" s="1">
        <v>5</v>
      </c>
      <c r="X1103" s="1">
        <v>2</v>
      </c>
      <c r="Y1103" s="1">
        <v>5</v>
      </c>
    </row>
    <row r="1104" spans="1:25" ht="15.75" thickBot="1" x14ac:dyDescent="0.3">
      <c r="A1104" s="6" t="str">
        <f>[1]Sheet1!C13153</f>
        <v xml:space="preserve"> Dhuraisamy.</v>
      </c>
      <c r="B1104" s="15" t="s">
        <v>25</v>
      </c>
      <c r="C1104" s="11" t="s">
        <v>1122</v>
      </c>
      <c r="D1104" s="2" t="str">
        <f>[1]Sheet1!J13153</f>
        <v xml:space="preserve">anupoorpalayam puthur </v>
      </c>
      <c r="E1104" s="12" t="str">
        <f>[1]Sheet1!N13153</f>
        <v xml:space="preserve">  </v>
      </c>
      <c r="H1104" s="13" t="s">
        <v>1495</v>
      </c>
      <c r="I1104" s="13" t="s">
        <v>26</v>
      </c>
      <c r="J1104" s="13" t="s">
        <v>26</v>
      </c>
      <c r="K1104" s="1" t="s">
        <v>28</v>
      </c>
      <c r="M1104" s="1" t="s">
        <v>29</v>
      </c>
      <c r="P1104" s="5" t="str">
        <f>[1]Sheet1!AD13153</f>
        <v>party</v>
      </c>
      <c r="Q1104" s="14"/>
      <c r="R1104" s="1">
        <v>0</v>
      </c>
      <c r="S1104" s="1">
        <v>0</v>
      </c>
      <c r="V1104" s="1">
        <v>2</v>
      </c>
      <c r="W1104" s="1">
        <v>5</v>
      </c>
      <c r="X1104" s="1">
        <v>2</v>
      </c>
      <c r="Y1104" s="1">
        <v>5</v>
      </c>
    </row>
    <row r="1105" spans="1:25" ht="30.75" thickBot="1" x14ac:dyDescent="0.3">
      <c r="A1105" s="6" t="str">
        <f>[1]Sheet1!C13154</f>
        <v xml:space="preserve"> Dhuraisamy-amman Indus</v>
      </c>
      <c r="B1105" s="15" t="s">
        <v>25</v>
      </c>
      <c r="C1105" s="11" t="s">
        <v>1122</v>
      </c>
      <c r="D1105" s="2" t="str">
        <f>[1]Sheet1!J13154</f>
        <v xml:space="preserve"> </v>
      </c>
      <c r="E1105" s="12" t="str">
        <f>[1]Sheet1!N13154</f>
        <v xml:space="preserve">  </v>
      </c>
      <c r="H1105" s="13" t="s">
        <v>1496</v>
      </c>
      <c r="I1105" s="13" t="s">
        <v>26</v>
      </c>
      <c r="J1105" s="13" t="s">
        <v>27</v>
      </c>
      <c r="K1105" s="1" t="s">
        <v>28</v>
      </c>
      <c r="M1105" s="1" t="s">
        <v>29</v>
      </c>
      <c r="P1105" s="5" t="str">
        <f>[1]Sheet1!AD13154</f>
        <v>party</v>
      </c>
      <c r="Q1105" s="14"/>
      <c r="R1105" s="1">
        <v>0</v>
      </c>
      <c r="S1105" s="1">
        <v>0</v>
      </c>
      <c r="V1105" s="1">
        <v>2</v>
      </c>
      <c r="W1105" s="1">
        <v>5</v>
      </c>
      <c r="X1105" s="1">
        <v>2</v>
      </c>
      <c r="Y1105" s="1">
        <v>5</v>
      </c>
    </row>
    <row r="1106" spans="1:25" ht="45.75" thickBot="1" x14ac:dyDescent="0.3">
      <c r="A1106" s="6" t="str">
        <f>[1]Sheet1!C13155</f>
        <v xml:space="preserve"> DHURAISAMY.M - PICHAMPALAYAM PUTHUR</v>
      </c>
      <c r="B1106" s="15" t="s">
        <v>25</v>
      </c>
      <c r="C1106" s="11" t="s">
        <v>1122</v>
      </c>
      <c r="D1106" s="2" t="str">
        <f>[1]Sheet1!J13155</f>
        <v xml:space="preserve"> </v>
      </c>
      <c r="E1106" s="12" t="str">
        <f>[1]Sheet1!N13155</f>
        <v xml:space="preserve">  </v>
      </c>
      <c r="H1106" s="13" t="s">
        <v>1497</v>
      </c>
      <c r="I1106" s="13" t="s">
        <v>26</v>
      </c>
      <c r="J1106" s="13" t="s">
        <v>27</v>
      </c>
      <c r="K1106" s="1" t="s">
        <v>28</v>
      </c>
      <c r="M1106" s="1" t="s">
        <v>29</v>
      </c>
      <c r="P1106" s="5" t="str">
        <f>[1]Sheet1!AD13155</f>
        <v>party</v>
      </c>
      <c r="Q1106" s="14"/>
      <c r="R1106" s="1">
        <v>0</v>
      </c>
      <c r="S1106" s="1">
        <v>0</v>
      </c>
      <c r="V1106" s="1">
        <v>2</v>
      </c>
      <c r="W1106" s="1">
        <v>5</v>
      </c>
      <c r="X1106" s="1">
        <v>2</v>
      </c>
      <c r="Y1106" s="1">
        <v>5</v>
      </c>
    </row>
    <row r="1107" spans="1:25" ht="30.75" thickBot="1" x14ac:dyDescent="0.3">
      <c r="A1107" s="6" t="str">
        <f>[1]Sheet1!C13156</f>
        <v xml:space="preserve"> Dhuri.R-15 Vellampalyam</v>
      </c>
      <c r="B1107" s="15" t="s">
        <v>25</v>
      </c>
      <c r="C1107" s="11" t="s">
        <v>1122</v>
      </c>
      <c r="D1107" s="2" t="str">
        <f>[1]Sheet1!J13156</f>
        <v xml:space="preserve"> </v>
      </c>
      <c r="E1107" s="12" t="str">
        <f>[1]Sheet1!N13156</f>
        <v xml:space="preserve">  </v>
      </c>
      <c r="H1107" s="13" t="s">
        <v>1498</v>
      </c>
      <c r="I1107" s="13" t="s">
        <v>26</v>
      </c>
      <c r="J1107" s="13" t="s">
        <v>26</v>
      </c>
      <c r="K1107" s="1" t="s">
        <v>28</v>
      </c>
      <c r="M1107" s="1" t="s">
        <v>29</v>
      </c>
      <c r="P1107" s="5" t="str">
        <f>[1]Sheet1!AD13156</f>
        <v>party</v>
      </c>
      <c r="Q1107" s="14"/>
      <c r="R1107" s="1">
        <v>0</v>
      </c>
      <c r="S1107" s="1">
        <v>0</v>
      </c>
      <c r="V1107" s="1">
        <v>2</v>
      </c>
      <c r="W1107" s="1">
        <v>5</v>
      </c>
      <c r="X1107" s="1">
        <v>2</v>
      </c>
      <c r="Y1107" s="1">
        <v>5</v>
      </c>
    </row>
    <row r="1108" spans="1:25" ht="15.75" thickBot="1" x14ac:dyDescent="0.3">
      <c r="A1108" s="6" t="str">
        <f>[1]Sheet1!C13157</f>
        <v xml:space="preserve"> Dinesh-ENGUR</v>
      </c>
      <c r="B1108" s="15" t="s">
        <v>25</v>
      </c>
      <c r="C1108" s="11" t="s">
        <v>1122</v>
      </c>
      <c r="D1108" s="2" t="str">
        <f>[1]Sheet1!J13157</f>
        <v xml:space="preserve"> </v>
      </c>
      <c r="E1108" s="12" t="str">
        <f>[1]Sheet1!N13157</f>
        <v xml:space="preserve">  </v>
      </c>
      <c r="H1108" s="13" t="s">
        <v>1499</v>
      </c>
      <c r="I1108" s="13" t="s">
        <v>26</v>
      </c>
      <c r="J1108" s="13" t="s">
        <v>26</v>
      </c>
      <c r="K1108" s="1" t="s">
        <v>28</v>
      </c>
      <c r="M1108" s="1" t="s">
        <v>29</v>
      </c>
      <c r="P1108" s="5" t="str">
        <f>[1]Sheet1!AD13157</f>
        <v>party</v>
      </c>
      <c r="Q1108" s="14"/>
      <c r="R1108" s="1">
        <v>0</v>
      </c>
      <c r="S1108" s="1">
        <v>0</v>
      </c>
      <c r="V1108" s="1">
        <v>2</v>
      </c>
      <c r="W1108" s="1">
        <v>5</v>
      </c>
      <c r="X1108" s="1">
        <v>2</v>
      </c>
      <c r="Y1108" s="1">
        <v>5</v>
      </c>
    </row>
    <row r="1109" spans="1:25" ht="15.75" thickBot="1" x14ac:dyDescent="0.3">
      <c r="A1109" s="6" t="str">
        <f>[1]Sheet1!C13158</f>
        <v xml:space="preserve"> Dinesh Kumar Avinashi</v>
      </c>
      <c r="B1109" s="15" t="s">
        <v>25</v>
      </c>
      <c r="C1109" s="11" t="s">
        <v>1122</v>
      </c>
      <c r="D1109" s="2" t="str">
        <f>[1]Sheet1!J13158</f>
        <v xml:space="preserve">avinashi </v>
      </c>
      <c r="E1109" s="12" t="str">
        <f>[1]Sheet1!N13158</f>
        <v xml:space="preserve">  </v>
      </c>
      <c r="H1109" s="13" t="s">
        <v>1500</v>
      </c>
      <c r="I1109" s="13" t="s">
        <v>26</v>
      </c>
      <c r="J1109" s="13" t="s">
        <v>26</v>
      </c>
      <c r="K1109" s="1" t="s">
        <v>28</v>
      </c>
      <c r="M1109" s="1" t="s">
        <v>29</v>
      </c>
      <c r="P1109" s="5" t="str">
        <f>[1]Sheet1!AD13158</f>
        <v>party</v>
      </c>
      <c r="Q1109" s="14"/>
      <c r="R1109" s="1">
        <v>0</v>
      </c>
      <c r="S1109" s="1">
        <v>0</v>
      </c>
      <c r="V1109" s="1">
        <v>2</v>
      </c>
      <c r="W1109" s="1">
        <v>5</v>
      </c>
      <c r="X1109" s="1">
        <v>2</v>
      </c>
      <c r="Y1109" s="1">
        <v>5</v>
      </c>
    </row>
    <row r="1110" spans="1:25" ht="15.75" thickBot="1" x14ac:dyDescent="0.3">
      <c r="A1110" s="6" t="str">
        <f>[1]Sheet1!C13159</f>
        <v xml:space="preserve"> Dinesh Kumar-avn</v>
      </c>
      <c r="B1110" s="15" t="s">
        <v>25</v>
      </c>
      <c r="C1110" s="11" t="s">
        <v>1122</v>
      </c>
      <c r="D1110" s="2" t="str">
        <f>[1]Sheet1!J13159</f>
        <v xml:space="preserve"> </v>
      </c>
      <c r="E1110" s="12" t="str">
        <f>[1]Sheet1!N13159</f>
        <v xml:space="preserve">  </v>
      </c>
      <c r="H1110" s="13" t="s">
        <v>1501</v>
      </c>
      <c r="I1110" s="13" t="s">
        <v>26</v>
      </c>
      <c r="J1110" s="13" t="s">
        <v>27</v>
      </c>
      <c r="K1110" s="1" t="s">
        <v>28</v>
      </c>
      <c r="M1110" s="1" t="s">
        <v>29</v>
      </c>
      <c r="P1110" s="5" t="str">
        <f>[1]Sheet1!AD13159</f>
        <v>party</v>
      </c>
      <c r="Q1110" s="14"/>
      <c r="R1110" s="1">
        <v>0</v>
      </c>
      <c r="S1110" s="1">
        <v>0</v>
      </c>
      <c r="V1110" s="1">
        <v>2</v>
      </c>
      <c r="W1110" s="1">
        <v>5</v>
      </c>
      <c r="X1110" s="1">
        <v>2</v>
      </c>
      <c r="Y1110" s="1">
        <v>5</v>
      </c>
    </row>
    <row r="1111" spans="1:25" ht="30.75" thickBot="1" x14ac:dyDescent="0.3">
      <c r="A1111" s="6" t="str">
        <f>[1]Sheet1!C13160</f>
        <v xml:space="preserve"> Dinesh Kumar.S- Mulanur</v>
      </c>
      <c r="B1111" s="15" t="s">
        <v>25</v>
      </c>
      <c r="C1111" s="11" t="s">
        <v>1122</v>
      </c>
      <c r="D1111" s="2" t="str">
        <f>[1]Sheet1!J13160</f>
        <v xml:space="preserve"> </v>
      </c>
      <c r="E1111" s="12" t="str">
        <f>[1]Sheet1!N13160</f>
        <v xml:space="preserve">  </v>
      </c>
      <c r="H1111" s="13" t="s">
        <v>1502</v>
      </c>
      <c r="I1111" s="13" t="s">
        <v>26</v>
      </c>
      <c r="J1111" s="13" t="s">
        <v>26</v>
      </c>
      <c r="K1111" s="1" t="s">
        <v>28</v>
      </c>
      <c r="M1111" s="1" t="s">
        <v>29</v>
      </c>
      <c r="P1111" s="5" t="str">
        <f>[1]Sheet1!AD13160</f>
        <v>party</v>
      </c>
      <c r="Q1111" s="14"/>
      <c r="R1111" s="1">
        <v>0</v>
      </c>
      <c r="S1111" s="1">
        <v>0</v>
      </c>
      <c r="V1111" s="1">
        <v>2</v>
      </c>
      <c r="W1111" s="1">
        <v>5</v>
      </c>
      <c r="X1111" s="1">
        <v>2</v>
      </c>
      <c r="Y1111" s="1">
        <v>5</v>
      </c>
    </row>
    <row r="1112" spans="1:25" ht="15.75" thickBot="1" x14ac:dyDescent="0.3">
      <c r="A1112" s="6" t="str">
        <f>[1]Sheet1!C13161</f>
        <v xml:space="preserve"> Dinesh - Perundurai</v>
      </c>
      <c r="B1112" s="15" t="s">
        <v>25</v>
      </c>
      <c r="C1112" s="11" t="s">
        <v>1122</v>
      </c>
      <c r="D1112" s="2" t="str">
        <f>[1]Sheet1!J13161</f>
        <v xml:space="preserve"> </v>
      </c>
      <c r="E1112" s="12" t="str">
        <f>[1]Sheet1!N13161</f>
        <v xml:space="preserve">  </v>
      </c>
      <c r="H1112" s="13" t="s">
        <v>1503</v>
      </c>
      <c r="I1112" s="13" t="s">
        <v>26</v>
      </c>
      <c r="J1112" s="13" t="s">
        <v>27</v>
      </c>
      <c r="K1112" s="1" t="s">
        <v>28</v>
      </c>
      <c r="M1112" s="1" t="s">
        <v>29</v>
      </c>
      <c r="P1112" s="5" t="str">
        <f>[1]Sheet1!AD13161</f>
        <v>party</v>
      </c>
      <c r="Q1112" s="14"/>
      <c r="R1112" s="1">
        <v>0</v>
      </c>
      <c r="S1112" s="1">
        <v>0</v>
      </c>
      <c r="V1112" s="1">
        <v>2</v>
      </c>
      <c r="W1112" s="1">
        <v>5</v>
      </c>
      <c r="X1112" s="1">
        <v>2</v>
      </c>
      <c r="Y1112" s="1">
        <v>5</v>
      </c>
    </row>
    <row r="1113" spans="1:25" ht="15.75" thickBot="1" x14ac:dyDescent="0.3">
      <c r="A1113" s="6" t="str">
        <f>[1]Sheet1!C13162</f>
        <v xml:space="preserve"> DIVYA DHARSHINI.K</v>
      </c>
      <c r="B1113" s="15" t="s">
        <v>25</v>
      </c>
      <c r="C1113" s="11" t="s">
        <v>1122</v>
      </c>
      <c r="D1113" s="2" t="str">
        <f>[1]Sheet1!J13162</f>
        <v>THEVARAYAMPALAYAM AVINASHI</v>
      </c>
      <c r="E1113" s="12" t="str">
        <f>[1]Sheet1!N13162</f>
        <v xml:space="preserve">  </v>
      </c>
      <c r="H1113" s="13" t="s">
        <v>1504</v>
      </c>
      <c r="I1113" s="13" t="s">
        <v>26</v>
      </c>
      <c r="J1113" s="13" t="s">
        <v>26</v>
      </c>
      <c r="K1113" s="1" t="s">
        <v>28</v>
      </c>
      <c r="M1113" s="1" t="s">
        <v>29</v>
      </c>
      <c r="P1113" s="5" t="str">
        <f>[1]Sheet1!AD13162</f>
        <v>party</v>
      </c>
      <c r="Q1113" s="14"/>
      <c r="R1113" s="1">
        <v>0</v>
      </c>
      <c r="S1113" s="1">
        <v>0</v>
      </c>
      <c r="V1113" s="1">
        <v>2</v>
      </c>
      <c r="W1113" s="1">
        <v>5</v>
      </c>
      <c r="X1113" s="1">
        <v>2</v>
      </c>
      <c r="Y1113" s="1">
        <v>5</v>
      </c>
    </row>
    <row r="1114" spans="1:25" ht="15.75" thickBot="1" x14ac:dyDescent="0.3">
      <c r="A1114" s="6" t="str">
        <f>[1]Sheet1!C13163</f>
        <v xml:space="preserve"> D Mohan</v>
      </c>
      <c r="B1114" s="15" t="s">
        <v>25</v>
      </c>
      <c r="C1114" s="11" t="s">
        <v>1122</v>
      </c>
      <c r="D1114" s="2" t="str">
        <f>[1]Sheet1!J13163</f>
        <v xml:space="preserve">avinashi party </v>
      </c>
      <c r="E1114" s="12" t="str">
        <f>[1]Sheet1!N13163</f>
        <v xml:space="preserve">  </v>
      </c>
      <c r="H1114" s="13" t="s">
        <v>1505</v>
      </c>
      <c r="I1114" s="13" t="s">
        <v>26</v>
      </c>
      <c r="J1114" s="13" t="s">
        <v>26</v>
      </c>
      <c r="K1114" s="1" t="s">
        <v>28</v>
      </c>
      <c r="M1114" s="1" t="s">
        <v>29</v>
      </c>
      <c r="P1114" s="5" t="str">
        <f>[1]Sheet1!AD13163</f>
        <v>party</v>
      </c>
      <c r="Q1114" s="14"/>
      <c r="R1114" s="1">
        <v>0</v>
      </c>
      <c r="S1114" s="1">
        <v>0</v>
      </c>
      <c r="V1114" s="1">
        <v>2</v>
      </c>
      <c r="W1114" s="1">
        <v>5</v>
      </c>
      <c r="X1114" s="1">
        <v>2</v>
      </c>
      <c r="Y1114" s="1">
        <v>5</v>
      </c>
    </row>
    <row r="1115" spans="1:25" ht="30.75" thickBot="1" x14ac:dyDescent="0.3">
      <c r="A1115" s="6" t="str">
        <f>[1]Sheet1!C13164</f>
        <v xml:space="preserve"> Dr.Madhumathi 8778277944</v>
      </c>
      <c r="B1115" s="15" t="s">
        <v>25</v>
      </c>
      <c r="C1115" s="11" t="s">
        <v>1122</v>
      </c>
      <c r="D1115" s="2" t="str">
        <f>[1]Sheet1!J13164</f>
        <v>Alva Hospital, Vettaikaranpudhur,</v>
      </c>
      <c r="E1115" s="12" t="str">
        <f>[1]Sheet1!N13164</f>
        <v xml:space="preserve">Aanaimalai, Pollachi-642129. </v>
      </c>
      <c r="H1115" s="13" t="s">
        <v>1506</v>
      </c>
      <c r="I1115" s="13" t="s">
        <v>1507</v>
      </c>
      <c r="J1115" s="13" t="s">
        <v>26</v>
      </c>
      <c r="K1115" s="1" t="s">
        <v>28</v>
      </c>
      <c r="M1115" s="1" t="s">
        <v>29</v>
      </c>
      <c r="P1115" s="5" t="str">
        <f>[1]Sheet1!AD13164</f>
        <v>party</v>
      </c>
      <c r="Q1115" s="14"/>
      <c r="R1115" s="1">
        <v>0</v>
      </c>
      <c r="S1115" s="1">
        <v>0</v>
      </c>
      <c r="V1115" s="1">
        <v>2</v>
      </c>
      <c r="W1115" s="1">
        <v>5</v>
      </c>
      <c r="X1115" s="1">
        <v>2</v>
      </c>
      <c r="Y1115" s="1">
        <v>5</v>
      </c>
    </row>
    <row r="1116" spans="1:25" ht="15.75" thickBot="1" x14ac:dyDescent="0.3">
      <c r="A1116" s="6" t="str">
        <f>[1]Sheet1!C13165</f>
        <v xml:space="preserve"> D.Sivakumar Sevur</v>
      </c>
      <c r="B1116" s="15" t="s">
        <v>25</v>
      </c>
      <c r="C1116" s="11" t="s">
        <v>1122</v>
      </c>
      <c r="D1116" s="2" t="str">
        <f>[1]Sheet1!J13165</f>
        <v xml:space="preserve">sevur </v>
      </c>
      <c r="E1116" s="12" t="str">
        <f>[1]Sheet1!N13165</f>
        <v xml:space="preserve">  </v>
      </c>
      <c r="H1116" s="13" t="s">
        <v>1508</v>
      </c>
      <c r="I1116" s="13" t="s">
        <v>26</v>
      </c>
      <c r="J1116" s="13" t="s">
        <v>26</v>
      </c>
      <c r="K1116" s="1" t="s">
        <v>28</v>
      </c>
      <c r="M1116" s="1" t="s">
        <v>29</v>
      </c>
      <c r="P1116" s="5" t="str">
        <f>[1]Sheet1!AD13165</f>
        <v>party</v>
      </c>
      <c r="Q1116" s="14"/>
      <c r="R1116" s="1">
        <v>0</v>
      </c>
      <c r="S1116" s="1">
        <v>0</v>
      </c>
      <c r="V1116" s="1">
        <v>2</v>
      </c>
      <c r="W1116" s="1">
        <v>5</v>
      </c>
      <c r="X1116" s="1">
        <v>2</v>
      </c>
      <c r="Y1116" s="1">
        <v>5</v>
      </c>
    </row>
    <row r="1117" spans="1:25" ht="15.75" thickBot="1" x14ac:dyDescent="0.3">
      <c r="A1117" s="6" t="str">
        <f>[1]Sheet1!C13166</f>
        <v xml:space="preserve"> Dsk</v>
      </c>
      <c r="B1117" s="15" t="s">
        <v>25</v>
      </c>
      <c r="C1117" s="11" t="s">
        <v>1122</v>
      </c>
      <c r="D1117" s="2" t="str">
        <f>[1]Sheet1!J13166</f>
        <v xml:space="preserve">perumanalloor </v>
      </c>
      <c r="E1117" s="12" t="str">
        <f>[1]Sheet1!N13166</f>
        <v xml:space="preserve">  </v>
      </c>
      <c r="H1117" s="13" t="s">
        <v>1509</v>
      </c>
      <c r="I1117" s="13" t="s">
        <v>26</v>
      </c>
      <c r="J1117" s="13" t="s">
        <v>26</v>
      </c>
      <c r="K1117" s="1" t="s">
        <v>28</v>
      </c>
      <c r="M1117" s="1" t="s">
        <v>29</v>
      </c>
      <c r="P1117" s="5" t="str">
        <f>[1]Sheet1!AD13166</f>
        <v>party</v>
      </c>
      <c r="Q1117" s="14"/>
      <c r="R1117" s="1">
        <v>0</v>
      </c>
      <c r="S1117" s="1">
        <v>0</v>
      </c>
      <c r="V1117" s="1">
        <v>2</v>
      </c>
      <c r="W1117" s="1">
        <v>5</v>
      </c>
      <c r="X1117" s="1">
        <v>2</v>
      </c>
      <c r="Y1117" s="1">
        <v>5</v>
      </c>
    </row>
    <row r="1118" spans="1:25" ht="30.75" thickBot="1" x14ac:dyDescent="0.3">
      <c r="A1118" s="6" t="str">
        <f>[1]Sheet1!C13167</f>
        <v xml:space="preserve"> D.S.P. OFFICE AVINASHI</v>
      </c>
      <c r="B1118" s="15" t="s">
        <v>25</v>
      </c>
      <c r="C1118" s="11" t="s">
        <v>1122</v>
      </c>
      <c r="D1118" s="2" t="str">
        <f>[1]Sheet1!J13167</f>
        <v xml:space="preserve">AVINASHI </v>
      </c>
      <c r="E1118" s="12" t="str">
        <f>[1]Sheet1!N13167</f>
        <v xml:space="preserve">  </v>
      </c>
      <c r="H1118" s="13" t="s">
        <v>157</v>
      </c>
      <c r="I1118" s="13" t="s">
        <v>26</v>
      </c>
      <c r="J1118" s="13" t="s">
        <v>26</v>
      </c>
      <c r="K1118" s="1" t="s">
        <v>28</v>
      </c>
      <c r="M1118" s="1" t="s">
        <v>29</v>
      </c>
      <c r="P1118" s="5" t="str">
        <f>[1]Sheet1!AD13167</f>
        <v>party</v>
      </c>
      <c r="Q1118" s="14"/>
      <c r="R1118" s="1">
        <v>0</v>
      </c>
      <c r="S1118" s="1">
        <v>0</v>
      </c>
      <c r="V1118" s="1">
        <v>2</v>
      </c>
      <c r="W1118" s="1">
        <v>5</v>
      </c>
      <c r="X1118" s="1">
        <v>2</v>
      </c>
      <c r="Y1118" s="1">
        <v>5</v>
      </c>
    </row>
    <row r="1119" spans="1:25" ht="15.75" thickBot="1" x14ac:dyDescent="0.3">
      <c r="A1119" s="6" t="str">
        <f>[1]Sheet1!C13168</f>
        <v xml:space="preserve"> D.Suresh Poondi</v>
      </c>
      <c r="B1119" s="15" t="s">
        <v>25</v>
      </c>
      <c r="C1119" s="11" t="s">
        <v>1122</v>
      </c>
      <c r="D1119" s="2" t="str">
        <f>[1]Sheet1!J13168</f>
        <v xml:space="preserve">poondi </v>
      </c>
      <c r="E1119" s="12" t="str">
        <f>[1]Sheet1!N13168</f>
        <v xml:space="preserve">  </v>
      </c>
      <c r="H1119" s="13" t="s">
        <v>1510</v>
      </c>
      <c r="I1119" s="13" t="s">
        <v>26</v>
      </c>
      <c r="J1119" s="13" t="s">
        <v>26</v>
      </c>
      <c r="K1119" s="1" t="s">
        <v>28</v>
      </c>
      <c r="M1119" s="1" t="s">
        <v>29</v>
      </c>
      <c r="P1119" s="5" t="str">
        <f>[1]Sheet1!AD13168</f>
        <v>party</v>
      </c>
      <c r="Q1119" s="14"/>
      <c r="R1119" s="1">
        <v>0</v>
      </c>
      <c r="S1119" s="1">
        <v>0</v>
      </c>
      <c r="V1119" s="1">
        <v>2</v>
      </c>
      <c r="W1119" s="1">
        <v>5</v>
      </c>
      <c r="X1119" s="1">
        <v>2</v>
      </c>
      <c r="Y1119" s="1">
        <v>5</v>
      </c>
    </row>
    <row r="1120" spans="1:25" ht="15.75" thickBot="1" x14ac:dyDescent="0.3">
      <c r="A1120" s="6" t="str">
        <f>[1]Sheet1!C13169</f>
        <v xml:space="preserve"> Durai </v>
      </c>
      <c r="B1120" s="15" t="s">
        <v>25</v>
      </c>
      <c r="C1120" s="11" t="s">
        <v>1122</v>
      </c>
      <c r="D1120" s="2" t="str">
        <f>[1]Sheet1!J13169</f>
        <v xml:space="preserve">vengamedu vanjipalyam </v>
      </c>
      <c r="E1120" s="12" t="str">
        <f>[1]Sheet1!N13169</f>
        <v xml:space="preserve">  </v>
      </c>
      <c r="H1120" s="13" t="s">
        <v>1511</v>
      </c>
      <c r="I1120" s="13" t="s">
        <v>26</v>
      </c>
      <c r="J1120" s="13" t="s">
        <v>26</v>
      </c>
      <c r="K1120" s="1" t="s">
        <v>28</v>
      </c>
      <c r="M1120" s="1" t="s">
        <v>29</v>
      </c>
      <c r="P1120" s="5" t="str">
        <f>[1]Sheet1!AD13169</f>
        <v>party</v>
      </c>
      <c r="Q1120" s="14"/>
      <c r="R1120" s="1">
        <v>0</v>
      </c>
      <c r="S1120" s="1">
        <v>0</v>
      </c>
      <c r="V1120" s="1">
        <v>2</v>
      </c>
      <c r="W1120" s="1">
        <v>5</v>
      </c>
      <c r="X1120" s="1">
        <v>2</v>
      </c>
      <c r="Y1120" s="1">
        <v>5</v>
      </c>
    </row>
    <row r="1121" spans="1:25" ht="15.75" thickBot="1" x14ac:dyDescent="0.3">
      <c r="A1121" s="6" t="str">
        <f>[1]Sheet1!C13170</f>
        <v xml:space="preserve"> DURAI ARASAN</v>
      </c>
      <c r="B1121" s="15" t="s">
        <v>25</v>
      </c>
      <c r="C1121" s="11" t="s">
        <v>1122</v>
      </c>
      <c r="D1121" s="2" t="str">
        <f>[1]Sheet1!J13170</f>
        <v xml:space="preserve">THEKKALOOR </v>
      </c>
      <c r="E1121" s="12" t="str">
        <f>[1]Sheet1!N13170</f>
        <v xml:space="preserve">  </v>
      </c>
      <c r="H1121" s="13" t="s">
        <v>1512</v>
      </c>
      <c r="I1121" s="13" t="s">
        <v>26</v>
      </c>
      <c r="J1121" s="13" t="s">
        <v>26</v>
      </c>
      <c r="K1121" s="1" t="s">
        <v>28</v>
      </c>
      <c r="M1121" s="1" t="s">
        <v>29</v>
      </c>
      <c r="P1121" s="5" t="str">
        <f>[1]Sheet1!AD13170</f>
        <v>party</v>
      </c>
      <c r="Q1121" s="14"/>
      <c r="R1121" s="1">
        <v>0</v>
      </c>
      <c r="S1121" s="1">
        <v>0</v>
      </c>
      <c r="V1121" s="1">
        <v>2</v>
      </c>
      <c r="W1121" s="1">
        <v>5</v>
      </c>
      <c r="X1121" s="1">
        <v>2</v>
      </c>
      <c r="Y1121" s="1">
        <v>5</v>
      </c>
    </row>
    <row r="1122" spans="1:25" ht="30.75" thickBot="1" x14ac:dyDescent="0.3">
      <c r="A1122" s="6" t="str">
        <f>[1]Sheet1!C13171</f>
        <v xml:space="preserve"> Durai Raj Raakiyapalayam</v>
      </c>
      <c r="B1122" s="15" t="s">
        <v>25</v>
      </c>
      <c r="C1122" s="11" t="s">
        <v>1122</v>
      </c>
      <c r="D1122" s="2" t="str">
        <f>[1]Sheet1!J13171</f>
        <v xml:space="preserve">raakiyapalayam </v>
      </c>
      <c r="E1122" s="12" t="str">
        <f>[1]Sheet1!N13171</f>
        <v xml:space="preserve">  </v>
      </c>
      <c r="H1122" s="13" t="s">
        <v>1513</v>
      </c>
      <c r="I1122" s="13" t="s">
        <v>26</v>
      </c>
      <c r="J1122" s="13" t="s">
        <v>26</v>
      </c>
      <c r="K1122" s="1" t="s">
        <v>28</v>
      </c>
      <c r="M1122" s="1" t="s">
        <v>29</v>
      </c>
      <c r="P1122" s="5" t="str">
        <f>[1]Sheet1!AD13171</f>
        <v>party</v>
      </c>
      <c r="Q1122" s="14"/>
      <c r="R1122" s="1">
        <v>0</v>
      </c>
      <c r="S1122" s="1">
        <v>0</v>
      </c>
      <c r="V1122" s="1">
        <v>2</v>
      </c>
      <c r="W1122" s="1">
        <v>5</v>
      </c>
      <c r="X1122" s="1">
        <v>2</v>
      </c>
      <c r="Y1122" s="1">
        <v>5</v>
      </c>
    </row>
    <row r="1123" spans="1:25" ht="15.75" thickBot="1" x14ac:dyDescent="0.3">
      <c r="A1123" s="6" t="str">
        <f>[1]Sheet1!C13172</f>
        <v xml:space="preserve"> Durai Raj-thekalur</v>
      </c>
      <c r="B1123" s="15" t="s">
        <v>25</v>
      </c>
      <c r="C1123" s="11" t="s">
        <v>1122</v>
      </c>
      <c r="D1123" s="2" t="str">
        <f>[1]Sheet1!J13172</f>
        <v xml:space="preserve"> </v>
      </c>
      <c r="E1123" s="12" t="str">
        <f>[1]Sheet1!N13172</f>
        <v xml:space="preserve">  </v>
      </c>
      <c r="H1123" s="13" t="s">
        <v>1514</v>
      </c>
      <c r="I1123" s="13" t="s">
        <v>26</v>
      </c>
      <c r="J1123" s="13" t="s">
        <v>27</v>
      </c>
      <c r="K1123" s="1" t="s">
        <v>28</v>
      </c>
      <c r="M1123" s="1" t="s">
        <v>29</v>
      </c>
      <c r="P1123" s="5" t="str">
        <f>[1]Sheet1!AD13172</f>
        <v>party</v>
      </c>
      <c r="Q1123" s="14"/>
      <c r="R1123" s="1">
        <v>0</v>
      </c>
      <c r="S1123" s="1">
        <v>0</v>
      </c>
      <c r="V1123" s="1">
        <v>2</v>
      </c>
      <c r="W1123" s="1">
        <v>5</v>
      </c>
      <c r="X1123" s="1">
        <v>2</v>
      </c>
      <c r="Y1123" s="1">
        <v>5</v>
      </c>
    </row>
    <row r="1124" spans="1:25" ht="15.75" thickBot="1" x14ac:dyDescent="0.3">
      <c r="A1124" s="6" t="str">
        <f>[1]Sheet1!C13173</f>
        <v xml:space="preserve"> Durai-rakkiaplm</v>
      </c>
      <c r="B1124" s="15" t="s">
        <v>25</v>
      </c>
      <c r="C1124" s="11" t="s">
        <v>1122</v>
      </c>
      <c r="D1124" s="2" t="str">
        <f>[1]Sheet1!J13173</f>
        <v xml:space="preserve"> </v>
      </c>
      <c r="E1124" s="12" t="str">
        <f>[1]Sheet1!N13173</f>
        <v xml:space="preserve">  </v>
      </c>
      <c r="H1124" s="13" t="s">
        <v>1515</v>
      </c>
      <c r="I1124" s="13" t="s">
        <v>26</v>
      </c>
      <c r="J1124" s="13" t="s">
        <v>27</v>
      </c>
      <c r="K1124" s="1" t="s">
        <v>28</v>
      </c>
      <c r="M1124" s="1" t="s">
        <v>29</v>
      </c>
      <c r="P1124" s="5" t="str">
        <f>[1]Sheet1!AD13173</f>
        <v>party</v>
      </c>
      <c r="Q1124" s="14"/>
      <c r="R1124" s="1">
        <v>0</v>
      </c>
      <c r="S1124" s="1">
        <v>0</v>
      </c>
      <c r="V1124" s="1">
        <v>2</v>
      </c>
      <c r="W1124" s="1">
        <v>5</v>
      </c>
      <c r="X1124" s="1">
        <v>2</v>
      </c>
      <c r="Y1124" s="1">
        <v>5</v>
      </c>
    </row>
    <row r="1125" spans="1:25" ht="15.75" thickBot="1" x14ac:dyDescent="0.3">
      <c r="A1125" s="6" t="str">
        <f>[1]Sheet1!C13174</f>
        <v xml:space="preserve"> Durai Samy</v>
      </c>
      <c r="B1125" s="15" t="s">
        <v>25</v>
      </c>
      <c r="C1125" s="11" t="s">
        <v>1122</v>
      </c>
      <c r="D1125" s="2" t="str">
        <f>[1]Sheet1!J13174</f>
        <v xml:space="preserve">avinashi </v>
      </c>
      <c r="E1125" s="12" t="str">
        <f>[1]Sheet1!N13174</f>
        <v xml:space="preserve">  </v>
      </c>
      <c r="H1125" s="13" t="s">
        <v>1516</v>
      </c>
      <c r="I1125" s="13" t="s">
        <v>26</v>
      </c>
      <c r="J1125" s="13" t="s">
        <v>26</v>
      </c>
      <c r="K1125" s="1" t="s">
        <v>28</v>
      </c>
      <c r="M1125" s="1" t="s">
        <v>29</v>
      </c>
      <c r="P1125" s="5" t="str">
        <f>[1]Sheet1!AD13174</f>
        <v>party</v>
      </c>
      <c r="Q1125" s="14"/>
      <c r="R1125" s="1">
        <v>0</v>
      </c>
      <c r="S1125" s="1">
        <v>0</v>
      </c>
      <c r="V1125" s="1">
        <v>2</v>
      </c>
      <c r="W1125" s="1">
        <v>5</v>
      </c>
      <c r="X1125" s="1">
        <v>2</v>
      </c>
      <c r="Y1125" s="1">
        <v>5</v>
      </c>
    </row>
    <row r="1126" spans="1:25" ht="15.75" thickBot="1" x14ac:dyDescent="0.3">
      <c r="A1126" s="6" t="str">
        <f>[1]Sheet1!C13175</f>
        <v xml:space="preserve"> Duraisamy222</v>
      </c>
      <c r="B1126" s="15" t="s">
        <v>25</v>
      </c>
      <c r="C1126" s="11" t="s">
        <v>1122</v>
      </c>
      <c r="D1126" s="2" t="str">
        <f>[1]Sheet1!J13175</f>
        <v xml:space="preserve">ANNNUR </v>
      </c>
      <c r="E1126" s="12" t="str">
        <f>[1]Sheet1!N13175</f>
        <v xml:space="preserve">  </v>
      </c>
      <c r="H1126" s="13" t="s">
        <v>1517</v>
      </c>
      <c r="I1126" s="13" t="s">
        <v>26</v>
      </c>
      <c r="J1126" s="13" t="s">
        <v>26</v>
      </c>
      <c r="K1126" s="1" t="s">
        <v>28</v>
      </c>
      <c r="M1126" s="1" t="s">
        <v>29</v>
      </c>
      <c r="P1126" s="5" t="str">
        <f>[1]Sheet1!AD13175</f>
        <v>party</v>
      </c>
      <c r="Q1126" s="14"/>
      <c r="R1126" s="1">
        <v>0</v>
      </c>
      <c r="S1126" s="1">
        <v>0</v>
      </c>
      <c r="V1126" s="1">
        <v>2</v>
      </c>
      <c r="W1126" s="1">
        <v>5</v>
      </c>
      <c r="X1126" s="1">
        <v>2</v>
      </c>
      <c r="Y1126" s="1">
        <v>5</v>
      </c>
    </row>
    <row r="1127" spans="1:25" ht="15.75" thickBot="1" x14ac:dyDescent="0.3">
      <c r="A1127" s="6" t="str">
        <f>[1]Sheet1!C13176</f>
        <v xml:space="preserve"> Duraisamy K</v>
      </c>
      <c r="B1127" s="15" t="s">
        <v>25</v>
      </c>
      <c r="C1127" s="11" t="s">
        <v>1122</v>
      </c>
      <c r="D1127" s="2" t="str">
        <f>[1]Sheet1!J13176</f>
        <v>sineevasapuram  avinashi</v>
      </c>
      <c r="E1127" s="12" t="str">
        <f>[1]Sheet1!N13176</f>
        <v xml:space="preserve">  </v>
      </c>
      <c r="H1127" s="13" t="s">
        <v>1516</v>
      </c>
      <c r="I1127" s="13" t="s">
        <v>26</v>
      </c>
      <c r="J1127" s="13" t="s">
        <v>26</v>
      </c>
      <c r="K1127" s="1" t="s">
        <v>28</v>
      </c>
      <c r="M1127" s="1" t="s">
        <v>29</v>
      </c>
      <c r="P1127" s="5" t="str">
        <f>[1]Sheet1!AD13176</f>
        <v>party</v>
      </c>
      <c r="Q1127" s="14"/>
      <c r="R1127" s="1">
        <v>0</v>
      </c>
      <c r="S1127" s="1">
        <v>0</v>
      </c>
      <c r="V1127" s="1">
        <v>2</v>
      </c>
      <c r="W1127" s="1">
        <v>5</v>
      </c>
      <c r="X1127" s="1">
        <v>2</v>
      </c>
      <c r="Y1127" s="1">
        <v>5</v>
      </c>
    </row>
    <row r="1128" spans="1:25" ht="30.75" thickBot="1" x14ac:dyDescent="0.3">
      <c r="A1128" s="6" t="str">
        <f>[1]Sheet1!C13177</f>
        <v xml:space="preserve"> Duraisamy Nambiyampalayam</v>
      </c>
      <c r="B1128" s="15" t="s">
        <v>25</v>
      </c>
      <c r="C1128" s="11" t="s">
        <v>1122</v>
      </c>
      <c r="D1128" s="2" t="str">
        <f>[1]Sheet1!J13177</f>
        <v xml:space="preserve"> </v>
      </c>
      <c r="E1128" s="12" t="str">
        <f>[1]Sheet1!N13177</f>
        <v xml:space="preserve">  </v>
      </c>
      <c r="H1128" s="13" t="s">
        <v>1518</v>
      </c>
      <c r="I1128" s="13" t="s">
        <v>26</v>
      </c>
      <c r="J1128" s="13" t="s">
        <v>27</v>
      </c>
      <c r="K1128" s="1" t="s">
        <v>28</v>
      </c>
      <c r="M1128" s="1" t="s">
        <v>29</v>
      </c>
      <c r="P1128" s="5" t="str">
        <f>[1]Sheet1!AD13177</f>
        <v>party</v>
      </c>
      <c r="Q1128" s="14"/>
      <c r="R1128" s="1">
        <v>0</v>
      </c>
      <c r="S1128" s="1">
        <v>0</v>
      </c>
      <c r="V1128" s="1">
        <v>2</v>
      </c>
      <c r="W1128" s="1">
        <v>5</v>
      </c>
      <c r="X1128" s="1">
        <v>2</v>
      </c>
      <c r="Y1128" s="1">
        <v>5</v>
      </c>
    </row>
    <row r="1129" spans="1:25" ht="15.75" thickBot="1" x14ac:dyDescent="0.3">
      <c r="A1129" s="6" t="str">
        <f>[1]Sheet1!C13178</f>
        <v xml:space="preserve"> Durai Samy-palangari</v>
      </c>
      <c r="B1129" s="15" t="s">
        <v>25</v>
      </c>
      <c r="C1129" s="11" t="s">
        <v>1122</v>
      </c>
      <c r="D1129" s="2" t="str">
        <f>[1]Sheet1!J13178</f>
        <v xml:space="preserve"> </v>
      </c>
      <c r="E1129" s="12" t="str">
        <f>[1]Sheet1!N13178</f>
        <v xml:space="preserve">  </v>
      </c>
      <c r="H1129" s="13" t="s">
        <v>1519</v>
      </c>
      <c r="I1129" s="13" t="s">
        <v>26</v>
      </c>
      <c r="J1129" s="13" t="s">
        <v>27</v>
      </c>
      <c r="K1129" s="1" t="s">
        <v>28</v>
      </c>
      <c r="M1129" s="1" t="s">
        <v>29</v>
      </c>
      <c r="P1129" s="5" t="str">
        <f>[1]Sheet1!AD13178</f>
        <v>party</v>
      </c>
      <c r="Q1129" s="14"/>
      <c r="R1129" s="1">
        <v>0</v>
      </c>
      <c r="S1129" s="1">
        <v>0</v>
      </c>
      <c r="V1129" s="1">
        <v>2</v>
      </c>
      <c r="W1129" s="1">
        <v>5</v>
      </c>
      <c r="X1129" s="1">
        <v>2</v>
      </c>
      <c r="Y1129" s="1">
        <v>5</v>
      </c>
    </row>
    <row r="1130" spans="1:25" ht="30.75" thickBot="1" x14ac:dyDescent="0.3">
      <c r="A1130" s="6" t="str">
        <f>[1]Sheet1!C13179</f>
        <v xml:space="preserve"> Duraisamy.V.R-vadugapalayam</v>
      </c>
      <c r="B1130" s="15" t="s">
        <v>25</v>
      </c>
      <c r="C1130" s="11" t="s">
        <v>1122</v>
      </c>
      <c r="D1130" s="2" t="str">
        <f>[1]Sheet1!J13179</f>
        <v xml:space="preserve"> </v>
      </c>
      <c r="E1130" s="12" t="str">
        <f>[1]Sheet1!N13179</f>
        <v xml:space="preserve">  </v>
      </c>
      <c r="H1130" s="13" t="s">
        <v>1520</v>
      </c>
      <c r="I1130" s="13" t="s">
        <v>26</v>
      </c>
      <c r="J1130" s="13" t="s">
        <v>26</v>
      </c>
      <c r="K1130" s="1" t="s">
        <v>28</v>
      </c>
      <c r="M1130" s="1" t="s">
        <v>29</v>
      </c>
      <c r="P1130" s="5" t="str">
        <f>[1]Sheet1!AD13179</f>
        <v>party</v>
      </c>
      <c r="Q1130" s="14"/>
      <c r="R1130" s="1">
        <v>0</v>
      </c>
      <c r="S1130" s="1">
        <v>0</v>
      </c>
      <c r="V1130" s="1">
        <v>2</v>
      </c>
      <c r="W1130" s="1">
        <v>5</v>
      </c>
      <c r="X1130" s="1">
        <v>2</v>
      </c>
      <c r="Y1130" s="1">
        <v>5</v>
      </c>
    </row>
    <row r="1131" spans="1:25" ht="30.75" thickBot="1" x14ac:dyDescent="0.3">
      <c r="A1131" s="6" t="str">
        <f>[1]Sheet1!C13180</f>
        <v xml:space="preserve"> Duraiswamy--angeripalayam</v>
      </c>
      <c r="B1131" s="15" t="s">
        <v>25</v>
      </c>
      <c r="C1131" s="11" t="s">
        <v>1122</v>
      </c>
      <c r="D1131" s="2" t="str">
        <f>[1]Sheet1!J13180</f>
        <v>angeripalayam tirupur</v>
      </c>
      <c r="E1131" s="12" t="str">
        <f>[1]Sheet1!N13180</f>
        <v xml:space="preserve">  </v>
      </c>
      <c r="H1131" s="13" t="s">
        <v>1521</v>
      </c>
      <c r="I1131" s="13" t="s">
        <v>26</v>
      </c>
      <c r="J1131" s="13" t="s">
        <v>26</v>
      </c>
      <c r="K1131" s="1" t="s">
        <v>28</v>
      </c>
      <c r="M1131" s="1" t="s">
        <v>29</v>
      </c>
      <c r="P1131" s="5" t="str">
        <f>[1]Sheet1!AD13180</f>
        <v>party</v>
      </c>
      <c r="Q1131" s="14"/>
      <c r="R1131" s="1">
        <v>0</v>
      </c>
      <c r="S1131" s="1">
        <v>0</v>
      </c>
      <c r="V1131" s="1">
        <v>2</v>
      </c>
      <c r="W1131" s="1">
        <v>5</v>
      </c>
      <c r="X1131" s="1">
        <v>2</v>
      </c>
      <c r="Y1131" s="1">
        <v>5</v>
      </c>
    </row>
    <row r="1132" spans="1:25" ht="30.75" thickBot="1" x14ac:dyDescent="0.3">
      <c r="A1132" s="6" t="str">
        <f>[1]Sheet1!C13181</f>
        <v xml:space="preserve"> Dynamic  Creations - Tiruppur</v>
      </c>
      <c r="B1132" s="15" t="s">
        <v>25</v>
      </c>
      <c r="C1132" s="11" t="s">
        <v>1122</v>
      </c>
      <c r="D1132" s="2" t="str">
        <f>[1]Sheet1!J13181</f>
        <v>asher nager,Ganthinager Tiruppur - 641603</v>
      </c>
      <c r="E1132" s="12" t="str">
        <f>[1]Sheet1!N13181</f>
        <v xml:space="preserve">GST NO :33aacfd9775d1zg  </v>
      </c>
      <c r="H1132" s="13" t="s">
        <v>1522</v>
      </c>
      <c r="I1132" s="13" t="s">
        <v>26</v>
      </c>
      <c r="J1132" s="13" t="s">
        <v>27</v>
      </c>
      <c r="K1132" s="1" t="s">
        <v>28</v>
      </c>
      <c r="M1132" s="1" t="s">
        <v>29</v>
      </c>
      <c r="P1132" s="5" t="str">
        <f>[1]Sheet1!AD13181</f>
        <v>party</v>
      </c>
      <c r="Q1132" s="14"/>
      <c r="R1132" s="1">
        <v>0</v>
      </c>
      <c r="S1132" s="1">
        <v>0</v>
      </c>
      <c r="V1132" s="1">
        <v>2</v>
      </c>
      <c r="W1132" s="1">
        <v>5</v>
      </c>
      <c r="X1132" s="1">
        <v>2</v>
      </c>
      <c r="Y1132" s="1">
        <v>5</v>
      </c>
    </row>
    <row r="1133" spans="1:25" ht="30.75" thickBot="1" x14ac:dyDescent="0.3">
      <c r="A1133" s="6" t="str">
        <f>[1]Sheet1!C13182</f>
        <v xml:space="preserve"> DYNAMIC EARTH MOVERS</v>
      </c>
      <c r="B1133" s="15" t="s">
        <v>25</v>
      </c>
      <c r="C1133" s="11" t="s">
        <v>1122</v>
      </c>
      <c r="D1133" s="2" t="str">
        <f>[1]Sheet1!J13182</f>
        <v xml:space="preserve">AVINASHI </v>
      </c>
      <c r="E1133" s="12" t="str">
        <f>[1]Sheet1!N13182</f>
        <v xml:space="preserve">  </v>
      </c>
      <c r="H1133" s="13" t="s">
        <v>1523</v>
      </c>
      <c r="I1133" s="13" t="s">
        <v>26</v>
      </c>
      <c r="J1133" s="13" t="s">
        <v>27</v>
      </c>
      <c r="K1133" s="1" t="s">
        <v>28</v>
      </c>
      <c r="M1133" s="1" t="s">
        <v>29</v>
      </c>
      <c r="P1133" s="5" t="str">
        <f>[1]Sheet1!AD13182</f>
        <v>party</v>
      </c>
      <c r="Q1133" s="14"/>
      <c r="R1133" s="1">
        <v>0</v>
      </c>
      <c r="S1133" s="1">
        <v>0</v>
      </c>
      <c r="V1133" s="1">
        <v>2</v>
      </c>
      <c r="W1133" s="1">
        <v>5</v>
      </c>
      <c r="X1133" s="1">
        <v>2</v>
      </c>
      <c r="Y1133" s="1">
        <v>5</v>
      </c>
    </row>
    <row r="1134" spans="1:25" ht="15.75" thickBot="1" x14ac:dyDescent="0.3">
      <c r="A1134" s="6" t="str">
        <f>[1]Sheet1!C13183</f>
        <v xml:space="preserve"> Dynamic Textile Mills</v>
      </c>
      <c r="B1134" s="15" t="s">
        <v>25</v>
      </c>
      <c r="C1134" s="11" t="s">
        <v>1122</v>
      </c>
      <c r="D1134" s="2" t="str">
        <f>[1]Sheet1!J13183</f>
        <v>6,jothi thetre road tirupur-641601</v>
      </c>
      <c r="E1134" s="12" t="str">
        <f>[1]Sheet1!N13183</f>
        <v xml:space="preserve">GST NO:33ACPPV2913C1Z0  </v>
      </c>
      <c r="H1134" s="13" t="s">
        <v>1524</v>
      </c>
      <c r="I1134" s="13" t="s">
        <v>26</v>
      </c>
      <c r="J1134" s="13" t="s">
        <v>27</v>
      </c>
      <c r="K1134" s="1" t="s">
        <v>28</v>
      </c>
      <c r="M1134" s="1" t="s">
        <v>29</v>
      </c>
      <c r="P1134" s="5" t="str">
        <f>[1]Sheet1!AD13183</f>
        <v>party</v>
      </c>
      <c r="Q1134" s="14"/>
      <c r="R1134" s="1">
        <v>0</v>
      </c>
      <c r="S1134" s="1">
        <v>0</v>
      </c>
      <c r="V1134" s="1">
        <v>2</v>
      </c>
      <c r="W1134" s="1">
        <v>5</v>
      </c>
      <c r="X1134" s="1">
        <v>2</v>
      </c>
      <c r="Y1134" s="1">
        <v>5</v>
      </c>
    </row>
    <row r="1135" spans="1:25" ht="15.75" thickBot="1" x14ac:dyDescent="0.3">
      <c r="A1135" s="6" t="str">
        <f>[1]Sheet1!C13184</f>
        <v xml:space="preserve"> Easwaran Moolanur</v>
      </c>
      <c r="B1135" s="15" t="s">
        <v>25</v>
      </c>
      <c r="C1135" s="11" t="s">
        <v>1122</v>
      </c>
      <c r="D1135" s="2" t="str">
        <f>[1]Sheet1!J13184</f>
        <v>Semmozhi Nagar Moolanur, Vellakovil</v>
      </c>
      <c r="E1135" s="12" t="str">
        <f>[1]Sheet1!N13184</f>
        <v xml:space="preserve">  </v>
      </c>
      <c r="H1135" s="13" t="s">
        <v>1525</v>
      </c>
      <c r="I1135" s="13" t="s">
        <v>26</v>
      </c>
      <c r="J1135" s="13" t="s">
        <v>27</v>
      </c>
      <c r="K1135" s="1" t="s">
        <v>28</v>
      </c>
      <c r="M1135" s="1" t="s">
        <v>29</v>
      </c>
      <c r="P1135" s="5" t="str">
        <f>[1]Sheet1!AD13184</f>
        <v>party</v>
      </c>
      <c r="Q1135" s="14"/>
      <c r="R1135" s="1">
        <v>0</v>
      </c>
      <c r="S1135" s="1">
        <v>0</v>
      </c>
      <c r="V1135" s="1">
        <v>2</v>
      </c>
      <c r="W1135" s="1">
        <v>5</v>
      </c>
      <c r="X1135" s="1">
        <v>2</v>
      </c>
      <c r="Y1135" s="1">
        <v>5</v>
      </c>
    </row>
    <row r="1136" spans="1:25" ht="30.75" thickBot="1" x14ac:dyDescent="0.3">
      <c r="A1136" s="6" t="str">
        <f>[1]Sheet1!C13185</f>
        <v xml:space="preserve"> Easwaran -sundakampalayam</v>
      </c>
      <c r="B1136" s="15" t="s">
        <v>25</v>
      </c>
      <c r="C1136" s="11" t="s">
        <v>1122</v>
      </c>
      <c r="D1136" s="2" t="str">
        <f>[1]Sheet1!J13185</f>
        <v xml:space="preserve"> </v>
      </c>
      <c r="E1136" s="12" t="str">
        <f>[1]Sheet1!N13185</f>
        <v xml:space="preserve">  </v>
      </c>
      <c r="H1136" s="13" t="s">
        <v>1526</v>
      </c>
      <c r="I1136" s="13" t="s">
        <v>26</v>
      </c>
      <c r="J1136" s="13" t="s">
        <v>27</v>
      </c>
      <c r="K1136" s="1" t="s">
        <v>28</v>
      </c>
      <c r="M1136" s="1" t="s">
        <v>29</v>
      </c>
      <c r="P1136" s="5" t="str">
        <f>[1]Sheet1!AD13185</f>
        <v>party</v>
      </c>
      <c r="Q1136" s="14"/>
      <c r="R1136" s="1">
        <v>0</v>
      </c>
      <c r="S1136" s="1">
        <v>0</v>
      </c>
      <c r="V1136" s="1">
        <v>2</v>
      </c>
      <c r="W1136" s="1">
        <v>5</v>
      </c>
      <c r="X1136" s="1">
        <v>2</v>
      </c>
      <c r="Y1136" s="1">
        <v>5</v>
      </c>
    </row>
    <row r="1137" spans="1:25" ht="15.75" thickBot="1" x14ac:dyDescent="0.3">
      <c r="A1137" s="6" t="str">
        <f>[1]Sheet1!C13186</f>
        <v xml:space="preserve"> Eclos Sports Club</v>
      </c>
      <c r="B1137" s="15" t="s">
        <v>25</v>
      </c>
      <c r="C1137" s="11" t="s">
        <v>1122</v>
      </c>
      <c r="D1137" s="2" t="str">
        <f>[1]Sheet1!J13186</f>
        <v xml:space="preserve"> </v>
      </c>
      <c r="E1137" s="12" t="str">
        <f>[1]Sheet1!N13186</f>
        <v xml:space="preserve">  </v>
      </c>
      <c r="H1137" s="13" t="s">
        <v>72</v>
      </c>
      <c r="I1137" s="13" t="s">
        <v>26</v>
      </c>
      <c r="J1137" s="13" t="s">
        <v>27</v>
      </c>
      <c r="K1137" s="1" t="s">
        <v>28</v>
      </c>
      <c r="M1137" s="1" t="s">
        <v>29</v>
      </c>
      <c r="P1137" s="5" t="str">
        <f>[1]Sheet1!AD13186</f>
        <v>party</v>
      </c>
      <c r="Q1137" s="14"/>
      <c r="R1137" s="1">
        <v>0</v>
      </c>
      <c r="S1137" s="1">
        <v>0</v>
      </c>
      <c r="V1137" s="1">
        <v>2</v>
      </c>
      <c r="W1137" s="1">
        <v>5</v>
      </c>
      <c r="X1137" s="1">
        <v>2</v>
      </c>
      <c r="Y1137" s="1">
        <v>5</v>
      </c>
    </row>
    <row r="1138" spans="1:25" ht="15.75" thickBot="1" x14ac:dyDescent="0.3">
      <c r="A1138" s="6" t="str">
        <f>[1]Sheet1!C13187</f>
        <v xml:space="preserve"> Eco Care Knits</v>
      </c>
      <c r="B1138" s="15" t="s">
        <v>25</v>
      </c>
      <c r="C1138" s="11" t="s">
        <v>1122</v>
      </c>
      <c r="D1138" s="2" t="str">
        <f>[1]Sheet1!J13187</f>
        <v>1, Adhava Paradise, Sree Subha ganesh garden Karayampalayam, Mylampatti Po</v>
      </c>
      <c r="E1138" s="12" t="str">
        <f>[1]Sheet1!N13187</f>
        <v xml:space="preserve">Coimbatore  </v>
      </c>
      <c r="H1138" s="13" t="s">
        <v>1527</v>
      </c>
      <c r="I1138" s="13" t="s">
        <v>26</v>
      </c>
      <c r="J1138" s="13" t="s">
        <v>26</v>
      </c>
      <c r="K1138" s="1" t="s">
        <v>28</v>
      </c>
      <c r="M1138" s="1" t="s">
        <v>29</v>
      </c>
      <c r="P1138" s="5" t="str">
        <f>[1]Sheet1!AD13187</f>
        <v>party</v>
      </c>
      <c r="Q1138" s="14"/>
      <c r="R1138" s="1">
        <v>0</v>
      </c>
      <c r="S1138" s="1">
        <v>0</v>
      </c>
      <c r="V1138" s="1">
        <v>2</v>
      </c>
      <c r="W1138" s="1">
        <v>5</v>
      </c>
      <c r="X1138" s="1">
        <v>2</v>
      </c>
      <c r="Y1138" s="1">
        <v>5</v>
      </c>
    </row>
    <row r="1139" spans="1:25" ht="30.75" thickBot="1" x14ac:dyDescent="0.3">
      <c r="A1139" s="6" t="str">
        <f>[1]Sheet1!C13188</f>
        <v xml:space="preserve"> Egova Engineering Works</v>
      </c>
      <c r="B1139" s="15" t="s">
        <v>25</v>
      </c>
      <c r="C1139" s="11" t="s">
        <v>1122</v>
      </c>
      <c r="D1139" s="2" t="str">
        <f>[1]Sheet1!J13188</f>
        <v>Periya karumai Palayam Mangalam Road</v>
      </c>
      <c r="E1139" s="12" t="str">
        <f>[1]Sheet1!N13188</f>
        <v xml:space="preserve">Phonix Tex opp Avinashi </v>
      </c>
      <c r="H1139" s="13" t="s">
        <v>1528</v>
      </c>
      <c r="I1139" s="13" t="s">
        <v>26</v>
      </c>
      <c r="J1139" s="13" t="s">
        <v>26</v>
      </c>
      <c r="K1139" s="1" t="s">
        <v>28</v>
      </c>
      <c r="M1139" s="1" t="s">
        <v>29</v>
      </c>
      <c r="P1139" s="5" t="str">
        <f>[1]Sheet1!AD13188</f>
        <v>workshop</v>
      </c>
      <c r="Q1139" s="14"/>
      <c r="R1139" s="1">
        <v>0</v>
      </c>
      <c r="S1139" s="1">
        <v>0</v>
      </c>
      <c r="V1139" s="1">
        <v>2</v>
      </c>
      <c r="W1139" s="1">
        <v>5</v>
      </c>
      <c r="X1139" s="1">
        <v>2</v>
      </c>
      <c r="Y1139" s="1">
        <v>5</v>
      </c>
    </row>
    <row r="1140" spans="1:25" ht="30.75" thickBot="1" x14ac:dyDescent="0.3">
      <c r="A1140" s="6" t="str">
        <f>[1]Sheet1!C13189</f>
        <v xml:space="preserve"> Elango -amman Nager -(cid 1020)</v>
      </c>
      <c r="B1140" s="15" t="s">
        <v>25</v>
      </c>
      <c r="C1140" s="11" t="s">
        <v>1122</v>
      </c>
      <c r="D1140" s="2" t="str">
        <f>[1]Sheet1!J13189</f>
        <v xml:space="preserve"> </v>
      </c>
      <c r="E1140" s="12" t="str">
        <f>[1]Sheet1!N13189</f>
        <v xml:space="preserve">  </v>
      </c>
      <c r="H1140" s="13" t="s">
        <v>1529</v>
      </c>
      <c r="I1140" s="13" t="s">
        <v>26</v>
      </c>
      <c r="J1140" s="13" t="s">
        <v>27</v>
      </c>
      <c r="K1140" s="1" t="s">
        <v>28</v>
      </c>
      <c r="M1140" s="1" t="s">
        <v>29</v>
      </c>
      <c r="P1140" s="5" t="str">
        <f>[1]Sheet1!AD13189</f>
        <v>party</v>
      </c>
      <c r="Q1140" s="14"/>
      <c r="R1140" s="1">
        <v>0</v>
      </c>
      <c r="S1140" s="1">
        <v>0</v>
      </c>
      <c r="V1140" s="1">
        <v>2</v>
      </c>
      <c r="W1140" s="1">
        <v>5</v>
      </c>
      <c r="X1140" s="1">
        <v>2</v>
      </c>
      <c r="Y1140" s="1">
        <v>5</v>
      </c>
    </row>
    <row r="1141" spans="1:25" ht="15.75" thickBot="1" x14ac:dyDescent="0.3">
      <c r="A1141" s="6" t="str">
        <f>[1]Sheet1!C13190</f>
        <v xml:space="preserve"> Elango.K-eduvai</v>
      </c>
      <c r="B1141" s="15" t="s">
        <v>25</v>
      </c>
      <c r="C1141" s="11" t="s">
        <v>1122</v>
      </c>
      <c r="D1141" s="2" t="str">
        <f>[1]Sheet1!J13190</f>
        <v xml:space="preserve"> </v>
      </c>
      <c r="E1141" s="12" t="str">
        <f>[1]Sheet1!N13190</f>
        <v xml:space="preserve">  </v>
      </c>
      <c r="H1141" s="13" t="s">
        <v>1530</v>
      </c>
      <c r="I1141" s="13" t="s">
        <v>26</v>
      </c>
      <c r="J1141" s="13" t="s">
        <v>27</v>
      </c>
      <c r="K1141" s="1" t="s">
        <v>28</v>
      </c>
      <c r="M1141" s="1" t="s">
        <v>29</v>
      </c>
      <c r="P1141" s="5" t="str">
        <f>[1]Sheet1!AD13190</f>
        <v>party</v>
      </c>
      <c r="Q1141" s="14"/>
      <c r="R1141" s="1">
        <v>0</v>
      </c>
      <c r="S1141" s="1">
        <v>0</v>
      </c>
      <c r="V1141" s="1">
        <v>2</v>
      </c>
      <c r="W1141" s="1">
        <v>5</v>
      </c>
      <c r="X1141" s="1">
        <v>2</v>
      </c>
      <c r="Y1141" s="1">
        <v>5</v>
      </c>
    </row>
    <row r="1142" spans="1:25" ht="15.75" thickBot="1" x14ac:dyDescent="0.3">
      <c r="A1142" s="6" t="str">
        <f>[1]Sheet1!C13191</f>
        <v xml:space="preserve"> Elango-thekklur</v>
      </c>
      <c r="B1142" s="15" t="s">
        <v>25</v>
      </c>
      <c r="C1142" s="11" t="s">
        <v>1122</v>
      </c>
      <c r="D1142" s="2" t="str">
        <f>[1]Sheet1!J13191</f>
        <v xml:space="preserve"> </v>
      </c>
      <c r="E1142" s="12" t="str">
        <f>[1]Sheet1!N13191</f>
        <v xml:space="preserve">  </v>
      </c>
      <c r="H1142" s="13" t="s">
        <v>1531</v>
      </c>
      <c r="I1142" s="13" t="s">
        <v>26</v>
      </c>
      <c r="J1142" s="13" t="s">
        <v>27</v>
      </c>
      <c r="K1142" s="1" t="s">
        <v>28</v>
      </c>
      <c r="M1142" s="1" t="s">
        <v>29</v>
      </c>
      <c r="P1142" s="5" t="str">
        <f>[1]Sheet1!AD13191</f>
        <v>party</v>
      </c>
      <c r="Q1142" s="14"/>
      <c r="R1142" s="1">
        <v>0</v>
      </c>
      <c r="S1142" s="1">
        <v>0</v>
      </c>
      <c r="V1142" s="1">
        <v>2</v>
      </c>
      <c r="W1142" s="1">
        <v>5</v>
      </c>
      <c r="X1142" s="1">
        <v>2</v>
      </c>
      <c r="Y1142" s="1">
        <v>5</v>
      </c>
    </row>
    <row r="1143" spans="1:25" ht="15.75" thickBot="1" x14ac:dyDescent="0.3">
      <c r="A1143" s="6" t="str">
        <f>[1]Sheet1!C13192</f>
        <v xml:space="preserve"> Elongo - Gandhi Nager</v>
      </c>
      <c r="B1143" s="15" t="s">
        <v>25</v>
      </c>
      <c r="C1143" s="11" t="s">
        <v>1122</v>
      </c>
      <c r="D1143" s="2" t="str">
        <f>[1]Sheet1!J13192</f>
        <v xml:space="preserve">tirupur </v>
      </c>
      <c r="E1143" s="12" t="str">
        <f>[1]Sheet1!N13192</f>
        <v xml:space="preserve">  </v>
      </c>
      <c r="H1143" s="13" t="s">
        <v>1532</v>
      </c>
      <c r="I1143" s="13" t="s">
        <v>26</v>
      </c>
      <c r="J1143" s="13" t="s">
        <v>27</v>
      </c>
      <c r="K1143" s="1" t="s">
        <v>28</v>
      </c>
      <c r="M1143" s="1" t="s">
        <v>29</v>
      </c>
      <c r="P1143" s="5" t="str">
        <f>[1]Sheet1!AD13192</f>
        <v>party</v>
      </c>
      <c r="Q1143" s="14"/>
      <c r="R1143" s="1">
        <v>0</v>
      </c>
      <c r="S1143" s="1">
        <v>0</v>
      </c>
      <c r="V1143" s="1">
        <v>2</v>
      </c>
      <c r="W1143" s="1">
        <v>5</v>
      </c>
      <c r="X1143" s="1">
        <v>2</v>
      </c>
      <c r="Y1143" s="1">
        <v>5</v>
      </c>
    </row>
    <row r="1144" spans="1:25" ht="30.75" thickBot="1" x14ac:dyDescent="0.3">
      <c r="A1144" s="6" t="str">
        <f>[1]Sheet1!C13193</f>
        <v xml:space="preserve">  Eltee Furniture -mettupalayam</v>
      </c>
      <c r="B1144" s="15" t="s">
        <v>25</v>
      </c>
      <c r="C1144" s="11" t="s">
        <v>1122</v>
      </c>
      <c r="D1144" s="2" t="str">
        <f>[1]Sheet1!J13193</f>
        <v xml:space="preserve"> </v>
      </c>
      <c r="E1144" s="12" t="str">
        <f>[1]Sheet1!N13193</f>
        <v xml:space="preserve">  </v>
      </c>
      <c r="H1144" s="13" t="s">
        <v>1533</v>
      </c>
      <c r="I1144" s="13" t="s">
        <v>26</v>
      </c>
      <c r="J1144" s="13" t="s">
        <v>27</v>
      </c>
      <c r="K1144" s="1" t="s">
        <v>28</v>
      </c>
      <c r="M1144" s="1" t="s">
        <v>29</v>
      </c>
      <c r="P1144" s="5" t="str">
        <f>[1]Sheet1!AD13193</f>
        <v>workshop</v>
      </c>
      <c r="Q1144" s="14"/>
      <c r="R1144" s="1">
        <v>0</v>
      </c>
      <c r="S1144" s="1">
        <v>0</v>
      </c>
      <c r="V1144" s="1">
        <v>2</v>
      </c>
      <c r="W1144" s="1">
        <v>5</v>
      </c>
      <c r="X1144" s="1">
        <v>2</v>
      </c>
      <c r="Y1144" s="1">
        <v>5</v>
      </c>
    </row>
    <row r="1145" spans="1:25" ht="30.75" thickBot="1" x14ac:dyDescent="0.3">
      <c r="A1145" s="6" t="str">
        <f>[1]Sheet1!C13194</f>
        <v xml:space="preserve"> Elumalai - Velampalayam</v>
      </c>
      <c r="B1145" s="15" t="s">
        <v>25</v>
      </c>
      <c r="C1145" s="11" t="s">
        <v>1122</v>
      </c>
      <c r="D1145" s="2" t="str">
        <f>[1]Sheet1!J13194</f>
        <v xml:space="preserve"> </v>
      </c>
      <c r="E1145" s="12" t="str">
        <f>[1]Sheet1!N13194</f>
        <v xml:space="preserve">  </v>
      </c>
      <c r="H1145" s="13" t="s">
        <v>1534</v>
      </c>
      <c r="I1145" s="13" t="s">
        <v>26</v>
      </c>
      <c r="J1145" s="13" t="s">
        <v>27</v>
      </c>
      <c r="K1145" s="1" t="s">
        <v>28</v>
      </c>
      <c r="M1145" s="1" t="s">
        <v>29</v>
      </c>
      <c r="P1145" s="5" t="str">
        <f>[1]Sheet1!AD13194</f>
        <v>party</v>
      </c>
      <c r="Q1145" s="14"/>
      <c r="R1145" s="1">
        <v>0</v>
      </c>
      <c r="S1145" s="1">
        <v>0</v>
      </c>
      <c r="V1145" s="1">
        <v>2</v>
      </c>
      <c r="W1145" s="1">
        <v>5</v>
      </c>
      <c r="X1145" s="1">
        <v>2</v>
      </c>
      <c r="Y1145" s="1">
        <v>5</v>
      </c>
    </row>
    <row r="1146" spans="1:25" ht="30.75" thickBot="1" x14ac:dyDescent="0.3">
      <c r="A1146" s="6" t="str">
        <f>[1]Sheet1!C13195</f>
        <v xml:space="preserve"> Eng Baluu Chokalingam Trust</v>
      </c>
      <c r="B1146" s="15" t="s">
        <v>25</v>
      </c>
      <c r="C1146" s="11" t="s">
        <v>1122</v>
      </c>
      <c r="D1146" s="2" t="str">
        <f>[1]Sheet1!J13195</f>
        <v xml:space="preserve"> </v>
      </c>
      <c r="E1146" s="12" t="str">
        <f>[1]Sheet1!N13195</f>
        <v xml:space="preserve">  </v>
      </c>
      <c r="H1146" s="13" t="s">
        <v>1535</v>
      </c>
      <c r="I1146" s="13" t="s">
        <v>26</v>
      </c>
      <c r="J1146" s="13" t="s">
        <v>27</v>
      </c>
      <c r="K1146" s="1" t="s">
        <v>28</v>
      </c>
      <c r="M1146" s="1" t="s">
        <v>29</v>
      </c>
      <c r="P1146" s="5" t="str">
        <f>[1]Sheet1!AD13195</f>
        <v>Engineer</v>
      </c>
      <c r="Q1146" s="14"/>
      <c r="R1146" s="1">
        <v>0</v>
      </c>
      <c r="S1146" s="1">
        <v>0</v>
      </c>
      <c r="V1146" s="1">
        <v>2</v>
      </c>
      <c r="W1146" s="1">
        <v>5</v>
      </c>
      <c r="X1146" s="1">
        <v>2</v>
      </c>
      <c r="Y1146" s="1">
        <v>5</v>
      </c>
    </row>
    <row r="1147" spans="1:25" ht="15.75" thickBot="1" x14ac:dyDescent="0.3">
      <c r="A1147" s="6" t="str">
        <f>[1]Sheet1!C13196</f>
        <v xml:space="preserve"> Eng Sathish</v>
      </c>
      <c r="B1147" s="15" t="s">
        <v>25</v>
      </c>
      <c r="C1147" s="11" t="s">
        <v>1122</v>
      </c>
      <c r="D1147" s="2" t="str">
        <f>[1]Sheet1!J13196</f>
        <v xml:space="preserve"> </v>
      </c>
      <c r="E1147" s="12" t="str">
        <f>[1]Sheet1!N13196</f>
        <v xml:space="preserve">  </v>
      </c>
      <c r="H1147" s="13" t="s">
        <v>127</v>
      </c>
      <c r="I1147" s="13" t="s">
        <v>26</v>
      </c>
      <c r="J1147" s="13" t="s">
        <v>27</v>
      </c>
      <c r="K1147" s="1" t="s">
        <v>28</v>
      </c>
      <c r="M1147" s="1" t="s">
        <v>29</v>
      </c>
      <c r="P1147" s="5" t="str">
        <f>[1]Sheet1!AD13196</f>
        <v>Engineer</v>
      </c>
      <c r="Q1147" s="14"/>
      <c r="R1147" s="1">
        <v>0</v>
      </c>
      <c r="S1147" s="1">
        <v>0</v>
      </c>
      <c r="V1147" s="1">
        <v>2</v>
      </c>
      <c r="W1147" s="1">
        <v>5</v>
      </c>
      <c r="X1147" s="1">
        <v>2</v>
      </c>
      <c r="Y1147" s="1">
        <v>5</v>
      </c>
    </row>
    <row r="1148" spans="1:25" ht="15.75" thickBot="1" x14ac:dyDescent="0.3">
      <c r="A1148" s="6" t="str">
        <f>[1]Sheet1!C13197</f>
        <v xml:space="preserve"> Eng Thulasiraman</v>
      </c>
      <c r="B1148" s="15" t="s">
        <v>25</v>
      </c>
      <c r="C1148" s="11" t="s">
        <v>1122</v>
      </c>
      <c r="D1148" s="2" t="str">
        <f>[1]Sheet1!J13197</f>
        <v>172 dharapuram road tup</v>
      </c>
      <c r="E1148" s="12" t="str">
        <f>[1]Sheet1!N13197</f>
        <v xml:space="preserve">  </v>
      </c>
      <c r="H1148" s="13" t="s">
        <v>1536</v>
      </c>
      <c r="I1148" s="13" t="s">
        <v>26</v>
      </c>
      <c r="J1148" s="13" t="s">
        <v>26</v>
      </c>
      <c r="K1148" s="1" t="s">
        <v>28</v>
      </c>
      <c r="M1148" s="1" t="s">
        <v>29</v>
      </c>
      <c r="P1148" s="5" t="str">
        <f>[1]Sheet1!AD13197</f>
        <v>party</v>
      </c>
      <c r="Q1148" s="14"/>
      <c r="R1148" s="1">
        <v>0</v>
      </c>
      <c r="S1148" s="1">
        <v>0</v>
      </c>
      <c r="V1148" s="1">
        <v>2</v>
      </c>
      <c r="W1148" s="1">
        <v>5</v>
      </c>
      <c r="X1148" s="1">
        <v>2</v>
      </c>
      <c r="Y1148" s="1">
        <v>5</v>
      </c>
    </row>
    <row r="1149" spans="1:25" ht="30.75" thickBot="1" x14ac:dyDescent="0.3">
      <c r="A1149" s="6" t="str">
        <f>[1]Sheet1!C13198</f>
        <v xml:space="preserve"> Eshwaramoorthi - Cheyur</v>
      </c>
      <c r="B1149" s="15" t="s">
        <v>25</v>
      </c>
      <c r="C1149" s="11" t="s">
        <v>1122</v>
      </c>
      <c r="D1149" s="2" t="str">
        <f>[1]Sheet1!J13198</f>
        <v xml:space="preserve"> </v>
      </c>
      <c r="E1149" s="12" t="str">
        <f>[1]Sheet1!N13198</f>
        <v xml:space="preserve">  </v>
      </c>
      <c r="H1149" s="13" t="s">
        <v>1537</v>
      </c>
      <c r="I1149" s="13" t="s">
        <v>26</v>
      </c>
      <c r="J1149" s="13" t="s">
        <v>27</v>
      </c>
      <c r="K1149" s="1" t="s">
        <v>28</v>
      </c>
      <c r="M1149" s="1" t="s">
        <v>29</v>
      </c>
      <c r="P1149" s="5" t="str">
        <f>[1]Sheet1!AD13198</f>
        <v>party</v>
      </c>
      <c r="Q1149" s="14"/>
      <c r="R1149" s="1">
        <v>0</v>
      </c>
      <c r="S1149" s="1">
        <v>0</v>
      </c>
      <c r="V1149" s="1">
        <v>2</v>
      </c>
      <c r="W1149" s="1">
        <v>5</v>
      </c>
      <c r="X1149" s="1">
        <v>2</v>
      </c>
      <c r="Y1149" s="1">
        <v>5</v>
      </c>
    </row>
    <row r="1150" spans="1:25" ht="30.75" thickBot="1" x14ac:dyDescent="0.3">
      <c r="A1150" s="6" t="str">
        <f>[1]Sheet1!C13199</f>
        <v xml:space="preserve"> Eshwaran - Chengapalli</v>
      </c>
      <c r="B1150" s="15" t="s">
        <v>25</v>
      </c>
      <c r="C1150" s="11" t="s">
        <v>1122</v>
      </c>
      <c r="D1150" s="2" t="str">
        <f>[1]Sheet1!J13199</f>
        <v xml:space="preserve"> </v>
      </c>
      <c r="E1150" s="12" t="str">
        <f>[1]Sheet1!N13199</f>
        <v xml:space="preserve">  </v>
      </c>
      <c r="H1150" s="13" t="s">
        <v>1538</v>
      </c>
      <c r="I1150" s="13" t="s">
        <v>26</v>
      </c>
      <c r="J1150" s="13" t="s">
        <v>27</v>
      </c>
      <c r="K1150" s="1" t="s">
        <v>28</v>
      </c>
      <c r="M1150" s="1" t="s">
        <v>29</v>
      </c>
      <c r="P1150" s="5" t="str">
        <f>[1]Sheet1!AD13199</f>
        <v>party</v>
      </c>
      <c r="Q1150" s="14"/>
      <c r="R1150" s="1">
        <v>0</v>
      </c>
      <c r="S1150" s="1">
        <v>0</v>
      </c>
      <c r="V1150" s="1">
        <v>2</v>
      </c>
      <c r="W1150" s="1">
        <v>5</v>
      </c>
      <c r="X1150" s="1">
        <v>2</v>
      </c>
      <c r="Y1150" s="1">
        <v>5</v>
      </c>
    </row>
    <row r="1151" spans="1:25" ht="15.75" thickBot="1" x14ac:dyDescent="0.3">
      <c r="A1151" s="6" t="str">
        <f>[1]Sheet1!C13200</f>
        <v xml:space="preserve"> Ess Kay Builders</v>
      </c>
      <c r="B1151" s="15" t="s">
        <v>25</v>
      </c>
      <c r="C1151" s="11" t="s">
        <v>1122</v>
      </c>
      <c r="D1151" s="2" t="str">
        <f>[1]Sheet1!J13200</f>
        <v xml:space="preserve"> </v>
      </c>
      <c r="E1151" s="12" t="str">
        <f>[1]Sheet1!N13200</f>
        <v xml:space="preserve">  </v>
      </c>
      <c r="H1151" s="13" t="s">
        <v>151</v>
      </c>
      <c r="I1151" s="13" t="s">
        <v>26</v>
      </c>
      <c r="J1151" s="13" t="s">
        <v>27</v>
      </c>
      <c r="K1151" s="1" t="s">
        <v>28</v>
      </c>
      <c r="M1151" s="1" t="s">
        <v>29</v>
      </c>
      <c r="P1151" s="5" t="str">
        <f>[1]Sheet1!AD13200</f>
        <v>party</v>
      </c>
      <c r="Q1151" s="14"/>
      <c r="R1151" s="1">
        <v>0</v>
      </c>
      <c r="S1151" s="1">
        <v>0</v>
      </c>
      <c r="V1151" s="1">
        <v>2</v>
      </c>
      <c r="W1151" s="1">
        <v>5</v>
      </c>
      <c r="X1151" s="1">
        <v>2</v>
      </c>
      <c r="Y1151" s="1">
        <v>5</v>
      </c>
    </row>
    <row r="1152" spans="1:25" ht="15.75" thickBot="1" x14ac:dyDescent="0.3">
      <c r="A1152" s="6" t="str">
        <f>[1]Sheet1!C13201</f>
        <v xml:space="preserve"> Esvaramoorthy </v>
      </c>
      <c r="B1152" s="15" t="s">
        <v>25</v>
      </c>
      <c r="C1152" s="11" t="s">
        <v>1122</v>
      </c>
      <c r="D1152" s="2" t="str">
        <f>[1]Sheet1!J13201</f>
        <v>kuttagam  cheyur</v>
      </c>
      <c r="E1152" s="12" t="str">
        <f>[1]Sheet1!N13201</f>
        <v xml:space="preserve">  </v>
      </c>
      <c r="H1152" s="13" t="s">
        <v>1539</v>
      </c>
      <c r="I1152" s="13" t="s">
        <v>26</v>
      </c>
      <c r="J1152" s="13" t="s">
        <v>26</v>
      </c>
      <c r="K1152" s="1" t="s">
        <v>28</v>
      </c>
      <c r="M1152" s="1" t="s">
        <v>29</v>
      </c>
      <c r="P1152" s="5" t="str">
        <f>[1]Sheet1!AD13201</f>
        <v>party</v>
      </c>
      <c r="Q1152" s="14"/>
      <c r="R1152" s="1">
        <v>0</v>
      </c>
      <c r="S1152" s="1">
        <v>0</v>
      </c>
      <c r="V1152" s="1">
        <v>2</v>
      </c>
      <c r="W1152" s="1">
        <v>5</v>
      </c>
      <c r="X1152" s="1">
        <v>2</v>
      </c>
      <c r="Y1152" s="1">
        <v>5</v>
      </c>
    </row>
    <row r="1153" spans="1:25" ht="15.75" thickBot="1" x14ac:dyDescent="0.3">
      <c r="A1153" s="6" t="str">
        <f>[1]Sheet1!C13202</f>
        <v xml:space="preserve"> ESWARAMOORTHI.1</v>
      </c>
      <c r="B1153" s="15" t="s">
        <v>25</v>
      </c>
      <c r="C1153" s="11" t="s">
        <v>1122</v>
      </c>
      <c r="D1153" s="2" t="str">
        <f>[1]Sheet1!J13202</f>
        <v xml:space="preserve"> THIRUPUR MILLER STOP..</v>
      </c>
      <c r="E1153" s="12" t="str">
        <f>[1]Sheet1!N13202</f>
        <v xml:space="preserve">  </v>
      </c>
      <c r="H1153" s="13" t="s">
        <v>1540</v>
      </c>
      <c r="I1153" s="13" t="s">
        <v>26</v>
      </c>
      <c r="J1153" s="13" t="s">
        <v>26</v>
      </c>
      <c r="K1153" s="1" t="s">
        <v>28</v>
      </c>
      <c r="M1153" s="1" t="s">
        <v>29</v>
      </c>
      <c r="P1153" s="5" t="str">
        <f>[1]Sheet1!AD13202</f>
        <v>party</v>
      </c>
      <c r="Q1153" s="14"/>
      <c r="R1153" s="1">
        <v>0</v>
      </c>
      <c r="S1153" s="1">
        <v>0</v>
      </c>
      <c r="V1153" s="1">
        <v>2</v>
      </c>
      <c r="W1153" s="1">
        <v>5</v>
      </c>
      <c r="X1153" s="1">
        <v>2</v>
      </c>
      <c r="Y1153" s="1">
        <v>5</v>
      </c>
    </row>
    <row r="1154" spans="1:25" ht="30.75" thickBot="1" x14ac:dyDescent="0.3">
      <c r="A1154" s="6" t="str">
        <f>[1]Sheet1!C13203</f>
        <v xml:space="preserve"> Eswaramoorthi.K-tiruppur</v>
      </c>
      <c r="B1154" s="15" t="s">
        <v>25</v>
      </c>
      <c r="C1154" s="11" t="s">
        <v>1122</v>
      </c>
      <c r="D1154" s="2" t="str">
        <f>[1]Sheet1!J13203</f>
        <v xml:space="preserve"> </v>
      </c>
      <c r="E1154" s="12" t="str">
        <f>[1]Sheet1!N13203</f>
        <v xml:space="preserve">  </v>
      </c>
      <c r="H1154" s="13" t="s">
        <v>1541</v>
      </c>
      <c r="I1154" s="13" t="s">
        <v>26</v>
      </c>
      <c r="J1154" s="13" t="s">
        <v>27</v>
      </c>
      <c r="K1154" s="1" t="s">
        <v>28</v>
      </c>
      <c r="M1154" s="1" t="s">
        <v>29</v>
      </c>
      <c r="P1154" s="5" t="str">
        <f>[1]Sheet1!AD13203</f>
        <v>party</v>
      </c>
      <c r="Q1154" s="14"/>
      <c r="R1154" s="1">
        <v>0</v>
      </c>
      <c r="S1154" s="1">
        <v>0</v>
      </c>
      <c r="V1154" s="1">
        <v>2</v>
      </c>
      <c r="W1154" s="1">
        <v>5</v>
      </c>
      <c r="X1154" s="1">
        <v>2</v>
      </c>
      <c r="Y1154" s="1">
        <v>5</v>
      </c>
    </row>
    <row r="1155" spans="1:25" ht="15.75" thickBot="1" x14ac:dyDescent="0.3">
      <c r="A1155" s="6" t="str">
        <f>[1]Sheet1!C13204</f>
        <v xml:space="preserve"> Eswaramoorthi Poondi</v>
      </c>
      <c r="B1155" s="15" t="s">
        <v>25</v>
      </c>
      <c r="C1155" s="11" t="s">
        <v>1122</v>
      </c>
      <c r="D1155" s="2" t="str">
        <f>[1]Sheet1!J13204</f>
        <v xml:space="preserve">poondi </v>
      </c>
      <c r="E1155" s="12" t="str">
        <f>[1]Sheet1!N13204</f>
        <v xml:space="preserve">  </v>
      </c>
      <c r="H1155" s="13" t="s">
        <v>1542</v>
      </c>
      <c r="I1155" s="13" t="s">
        <v>26</v>
      </c>
      <c r="J1155" s="13" t="s">
        <v>26</v>
      </c>
      <c r="K1155" s="1" t="s">
        <v>28</v>
      </c>
      <c r="M1155" s="1" t="s">
        <v>29</v>
      </c>
      <c r="P1155" s="5" t="str">
        <f>[1]Sheet1!AD13204</f>
        <v>party</v>
      </c>
      <c r="Q1155" s="14"/>
      <c r="R1155" s="1">
        <v>0</v>
      </c>
      <c r="S1155" s="1">
        <v>0</v>
      </c>
      <c r="V1155" s="1">
        <v>2</v>
      </c>
      <c r="W1155" s="1">
        <v>5</v>
      </c>
      <c r="X1155" s="1">
        <v>2</v>
      </c>
      <c r="Y1155" s="1">
        <v>5</v>
      </c>
    </row>
    <row r="1156" spans="1:25" ht="30.75" thickBot="1" x14ac:dyDescent="0.3">
      <c r="A1156" s="6" t="str">
        <f>[1]Sheet1!C13205</f>
        <v xml:space="preserve"> Eswaramoorthi.S.A- Kunnathur</v>
      </c>
      <c r="B1156" s="15" t="s">
        <v>25</v>
      </c>
      <c r="C1156" s="11" t="s">
        <v>1122</v>
      </c>
      <c r="D1156" s="2" t="str">
        <f>[1]Sheet1!J13205</f>
        <v xml:space="preserve"> </v>
      </c>
      <c r="E1156" s="12" t="str">
        <f>[1]Sheet1!N13205</f>
        <v xml:space="preserve">  </v>
      </c>
      <c r="H1156" s="13" t="s">
        <v>1543</v>
      </c>
      <c r="I1156" s="13" t="s">
        <v>26</v>
      </c>
      <c r="J1156" s="13" t="s">
        <v>27</v>
      </c>
      <c r="K1156" s="1" t="s">
        <v>28</v>
      </c>
      <c r="M1156" s="1" t="s">
        <v>29</v>
      </c>
      <c r="P1156" s="5" t="str">
        <f>[1]Sheet1!AD13205</f>
        <v>party</v>
      </c>
      <c r="Q1156" s="14"/>
      <c r="R1156" s="1">
        <v>0</v>
      </c>
      <c r="S1156" s="1">
        <v>0</v>
      </c>
      <c r="V1156" s="1">
        <v>2</v>
      </c>
      <c r="W1156" s="1">
        <v>5</v>
      </c>
      <c r="X1156" s="1">
        <v>2</v>
      </c>
      <c r="Y1156" s="1">
        <v>5</v>
      </c>
    </row>
    <row r="1157" spans="1:25" ht="30.75" thickBot="1" x14ac:dyDescent="0.3">
      <c r="A1157" s="6" t="str">
        <f>[1]Sheet1!C13206</f>
        <v xml:space="preserve"> ESWARAMOORTHY CHENGAPALLI</v>
      </c>
      <c r="B1157" s="15" t="s">
        <v>25</v>
      </c>
      <c r="C1157" s="11" t="s">
        <v>1122</v>
      </c>
      <c r="D1157" s="2" t="str">
        <f>[1]Sheet1!J13206</f>
        <v xml:space="preserve">CHENGAPALLI </v>
      </c>
      <c r="E1157" s="12" t="str">
        <f>[1]Sheet1!N13206</f>
        <v xml:space="preserve">  </v>
      </c>
      <c r="H1157" s="13" t="s">
        <v>1544</v>
      </c>
      <c r="I1157" s="13" t="s">
        <v>26</v>
      </c>
      <c r="J1157" s="13" t="s">
        <v>26</v>
      </c>
      <c r="K1157" s="1" t="s">
        <v>28</v>
      </c>
      <c r="M1157" s="1" t="s">
        <v>29</v>
      </c>
      <c r="P1157" s="5" t="str">
        <f>[1]Sheet1!AD13206</f>
        <v>party</v>
      </c>
      <c r="Q1157" s="14"/>
      <c r="R1157" s="1">
        <v>0</v>
      </c>
      <c r="S1157" s="1">
        <v>0</v>
      </c>
      <c r="V1157" s="1">
        <v>2</v>
      </c>
      <c r="W1157" s="1">
        <v>5</v>
      </c>
      <c r="X1157" s="1">
        <v>2</v>
      </c>
      <c r="Y1157" s="1">
        <v>5</v>
      </c>
    </row>
    <row r="1158" spans="1:25" ht="45.75" thickBot="1" x14ac:dyDescent="0.3">
      <c r="A1158" s="6" t="str">
        <f>[1]Sheet1!C13207</f>
        <v xml:space="preserve"> Eswaramoorthy - Nallikavundan Pudhur(cid1502)</v>
      </c>
      <c r="B1158" s="15" t="s">
        <v>25</v>
      </c>
      <c r="C1158" s="11" t="s">
        <v>1122</v>
      </c>
      <c r="D1158" s="2" t="str">
        <f>[1]Sheet1!J13207</f>
        <v xml:space="preserve"> </v>
      </c>
      <c r="E1158" s="12" t="str">
        <f>[1]Sheet1!N13207</f>
        <v xml:space="preserve">  </v>
      </c>
      <c r="H1158" s="13" t="s">
        <v>1545</v>
      </c>
      <c r="I1158" s="13" t="s">
        <v>26</v>
      </c>
      <c r="J1158" s="13" t="s">
        <v>27</v>
      </c>
      <c r="K1158" s="1" t="s">
        <v>28</v>
      </c>
      <c r="M1158" s="1" t="s">
        <v>29</v>
      </c>
      <c r="P1158" s="5" t="str">
        <f>[1]Sheet1!AD13207</f>
        <v>party</v>
      </c>
      <c r="Q1158" s="14"/>
      <c r="R1158" s="1">
        <v>0</v>
      </c>
      <c r="S1158" s="1">
        <v>0</v>
      </c>
      <c r="V1158" s="1">
        <v>2</v>
      </c>
      <c r="W1158" s="1">
        <v>5</v>
      </c>
      <c r="X1158" s="1">
        <v>2</v>
      </c>
      <c r="Y1158" s="1">
        <v>5</v>
      </c>
    </row>
    <row r="1159" spans="1:25" ht="15.75" thickBot="1" x14ac:dyDescent="0.3">
      <c r="A1159" s="6" t="str">
        <f>[1]Sheet1!C13208</f>
        <v xml:space="preserve"> Eswaramoorthy.P</v>
      </c>
      <c r="B1159" s="15" t="s">
        <v>25</v>
      </c>
      <c r="C1159" s="11" t="s">
        <v>1122</v>
      </c>
      <c r="D1159" s="2" t="str">
        <f>[1]Sheet1!J13208</f>
        <v>pannimadai palayam,kossalam post nambiyur</v>
      </c>
      <c r="E1159" s="12" t="str">
        <f>[1]Sheet1!N13208</f>
        <v xml:space="preserve">gobi  </v>
      </c>
      <c r="H1159" s="13" t="s">
        <v>1546</v>
      </c>
      <c r="I1159" s="13" t="s">
        <v>1547</v>
      </c>
      <c r="J1159" s="13" t="s">
        <v>26</v>
      </c>
      <c r="K1159" s="1" t="s">
        <v>28</v>
      </c>
      <c r="M1159" s="1" t="s">
        <v>29</v>
      </c>
      <c r="P1159" s="5" t="str">
        <f>[1]Sheet1!AD13208</f>
        <v>party</v>
      </c>
      <c r="Q1159" s="14"/>
      <c r="R1159" s="1">
        <v>0</v>
      </c>
      <c r="S1159" s="1">
        <v>0</v>
      </c>
      <c r="V1159" s="1">
        <v>2</v>
      </c>
      <c r="W1159" s="1">
        <v>5</v>
      </c>
      <c r="X1159" s="1">
        <v>2</v>
      </c>
      <c r="Y1159" s="1">
        <v>5</v>
      </c>
    </row>
    <row r="1160" spans="1:25" ht="30.75" thickBot="1" x14ac:dyDescent="0.3">
      <c r="A1160" s="6" t="str">
        <f>[1]Sheet1!C13209</f>
        <v xml:space="preserve"> Eswaran Chettipalayam</v>
      </c>
      <c r="B1160" s="15" t="s">
        <v>25</v>
      </c>
      <c r="C1160" s="11" t="s">
        <v>1122</v>
      </c>
      <c r="D1160" s="2" t="str">
        <f>[1]Sheet1!J13209</f>
        <v>chettipalayam tirupur</v>
      </c>
      <c r="E1160" s="12" t="str">
        <f>[1]Sheet1!N13209</f>
        <v xml:space="preserve">  </v>
      </c>
      <c r="H1160" s="13" t="s">
        <v>1548</v>
      </c>
      <c r="I1160" s="13" t="s">
        <v>26</v>
      </c>
      <c r="J1160" s="13" t="s">
        <v>26</v>
      </c>
      <c r="K1160" s="1" t="s">
        <v>28</v>
      </c>
      <c r="M1160" s="1" t="s">
        <v>29</v>
      </c>
      <c r="P1160" s="5" t="str">
        <f>[1]Sheet1!AD13209</f>
        <v>party</v>
      </c>
      <c r="Q1160" s="14"/>
      <c r="R1160" s="1">
        <v>0</v>
      </c>
      <c r="S1160" s="1">
        <v>0</v>
      </c>
      <c r="V1160" s="1">
        <v>2</v>
      </c>
      <c r="W1160" s="1">
        <v>5</v>
      </c>
      <c r="X1160" s="1">
        <v>2</v>
      </c>
      <c r="Y1160" s="1">
        <v>5</v>
      </c>
    </row>
    <row r="1161" spans="1:25" ht="15.75" thickBot="1" x14ac:dyDescent="0.3">
      <c r="A1161" s="6" t="str">
        <f>[1]Sheet1!C13210</f>
        <v xml:space="preserve"> Eswaran Impex</v>
      </c>
      <c r="B1161" s="15" t="s">
        <v>25</v>
      </c>
      <c r="C1161" s="11" t="s">
        <v>1122</v>
      </c>
      <c r="D1161" s="2" t="str">
        <f>[1]Sheet1!J13210</f>
        <v>2/283 madeshwaran kovil backside 27bganesapuram</v>
      </c>
      <c r="E1161" s="12" t="str">
        <f>[1]Sheet1!N13210</f>
        <v xml:space="preserve">naduvacheri road avinashi </v>
      </c>
      <c r="H1161" s="13" t="s">
        <v>60</v>
      </c>
      <c r="I1161" s="13" t="s">
        <v>26</v>
      </c>
      <c r="J1161" s="13" t="s">
        <v>1549</v>
      </c>
      <c r="K1161" s="1" t="s">
        <v>28</v>
      </c>
      <c r="M1161" s="1" t="s">
        <v>29</v>
      </c>
      <c r="P1161" s="5" t="str">
        <f>[1]Sheet1!AD13210</f>
        <v>party</v>
      </c>
      <c r="Q1161" s="14"/>
      <c r="R1161" s="1">
        <v>0</v>
      </c>
      <c r="S1161" s="1">
        <v>0</v>
      </c>
      <c r="V1161" s="1">
        <v>2</v>
      </c>
      <c r="W1161" s="1">
        <v>5</v>
      </c>
      <c r="X1161" s="1">
        <v>2</v>
      </c>
      <c r="Y1161" s="1">
        <v>5</v>
      </c>
    </row>
    <row r="1162" spans="1:25" ht="15.75" thickBot="1" x14ac:dyDescent="0.3">
      <c r="A1162" s="6" t="str">
        <f>[1]Sheet1!C13211</f>
        <v xml:space="preserve"> ESWARAN.K</v>
      </c>
      <c r="B1162" s="15" t="s">
        <v>25</v>
      </c>
      <c r="C1162" s="11" t="s">
        <v>1122</v>
      </c>
      <c r="D1162" s="2" t="str">
        <f>[1]Sheet1!J13211</f>
        <v xml:space="preserve">KASTHOORI BAI VEETHI  </v>
      </c>
      <c r="E1162" s="12" t="str">
        <f>[1]Sheet1!N13211</f>
        <v xml:space="preserve">  </v>
      </c>
      <c r="H1162" s="13" t="s">
        <v>1550</v>
      </c>
      <c r="I1162" s="13" t="s">
        <v>26</v>
      </c>
      <c r="J1162" s="13" t="s">
        <v>26</v>
      </c>
      <c r="K1162" s="1" t="s">
        <v>28</v>
      </c>
      <c r="M1162" s="1" t="s">
        <v>29</v>
      </c>
      <c r="P1162" s="5" t="str">
        <f>[1]Sheet1!AD13211</f>
        <v>party</v>
      </c>
      <c r="Q1162" s="14"/>
      <c r="R1162" s="1">
        <v>0</v>
      </c>
      <c r="S1162" s="1">
        <v>0</v>
      </c>
      <c r="V1162" s="1">
        <v>2</v>
      </c>
      <c r="W1162" s="1">
        <v>5</v>
      </c>
      <c r="X1162" s="1">
        <v>2</v>
      </c>
      <c r="Y1162" s="1">
        <v>5</v>
      </c>
    </row>
    <row r="1163" spans="1:25" ht="30.75" thickBot="1" x14ac:dyDescent="0.3">
      <c r="A1163" s="6" t="str">
        <f>[1]Sheet1!C13212</f>
        <v xml:space="preserve"> Eswaran - Karumatham Patti</v>
      </c>
      <c r="B1163" s="15" t="s">
        <v>25</v>
      </c>
      <c r="C1163" s="11" t="s">
        <v>1122</v>
      </c>
      <c r="D1163" s="2" t="str">
        <f>[1]Sheet1!J13212</f>
        <v xml:space="preserve"> </v>
      </c>
      <c r="E1163" s="12" t="str">
        <f>[1]Sheet1!N13212</f>
        <v xml:space="preserve">  </v>
      </c>
      <c r="H1163" s="13" t="s">
        <v>1551</v>
      </c>
      <c r="I1163" s="13" t="s">
        <v>26</v>
      </c>
      <c r="J1163" s="13" t="s">
        <v>27</v>
      </c>
      <c r="K1163" s="1" t="s">
        <v>28</v>
      </c>
      <c r="M1163" s="1" t="s">
        <v>29</v>
      </c>
      <c r="P1163" s="5" t="str">
        <f>[1]Sheet1!AD13212</f>
        <v>party</v>
      </c>
      <c r="Q1163" s="14"/>
      <c r="R1163" s="1">
        <v>0</v>
      </c>
      <c r="S1163" s="1">
        <v>0</v>
      </c>
      <c r="V1163" s="1">
        <v>2</v>
      </c>
      <c r="W1163" s="1">
        <v>5</v>
      </c>
      <c r="X1163" s="1">
        <v>2</v>
      </c>
      <c r="Y1163" s="1">
        <v>5</v>
      </c>
    </row>
    <row r="1164" spans="1:25" ht="15.75" thickBot="1" x14ac:dyDescent="0.3">
      <c r="A1164" s="6" t="str">
        <f>[1]Sheet1!C13213</f>
        <v xml:space="preserve"> Eswaran-karuvalur</v>
      </c>
      <c r="B1164" s="15" t="s">
        <v>25</v>
      </c>
      <c r="C1164" s="11" t="s">
        <v>1122</v>
      </c>
      <c r="D1164" s="2" t="str">
        <f>[1]Sheet1!J13213</f>
        <v xml:space="preserve"> </v>
      </c>
      <c r="E1164" s="12" t="str">
        <f>[1]Sheet1!N13213</f>
        <v xml:space="preserve">  </v>
      </c>
      <c r="H1164" s="13" t="s">
        <v>1552</v>
      </c>
      <c r="I1164" s="13" t="s">
        <v>26</v>
      </c>
      <c r="J1164" s="13" t="s">
        <v>27</v>
      </c>
      <c r="K1164" s="1" t="s">
        <v>28</v>
      </c>
      <c r="M1164" s="1" t="s">
        <v>29</v>
      </c>
      <c r="P1164" s="5" t="str">
        <f>[1]Sheet1!AD13213</f>
        <v>party</v>
      </c>
      <c r="Q1164" s="14"/>
      <c r="R1164" s="1">
        <v>0</v>
      </c>
      <c r="S1164" s="1">
        <v>0</v>
      </c>
      <c r="V1164" s="1">
        <v>2</v>
      </c>
      <c r="W1164" s="1">
        <v>5</v>
      </c>
      <c r="X1164" s="1">
        <v>2</v>
      </c>
      <c r="Y1164" s="1">
        <v>5</v>
      </c>
    </row>
    <row r="1165" spans="1:25" ht="30.75" thickBot="1" x14ac:dyDescent="0.3">
      <c r="A1165" s="6" t="str">
        <f>[1]Sheet1!C13214</f>
        <v xml:space="preserve"> Eswaran K.M-kurumanthur</v>
      </c>
      <c r="B1165" s="15" t="s">
        <v>25</v>
      </c>
      <c r="C1165" s="11" t="s">
        <v>1122</v>
      </c>
      <c r="D1165" s="2" t="str">
        <f>[1]Sheet1!J13214</f>
        <v xml:space="preserve"> </v>
      </c>
      <c r="E1165" s="12" t="str">
        <f>[1]Sheet1!N13214</f>
        <v xml:space="preserve">  </v>
      </c>
      <c r="H1165" s="13" t="s">
        <v>1553</v>
      </c>
      <c r="I1165" s="13" t="s">
        <v>26</v>
      </c>
      <c r="J1165" s="13" t="s">
        <v>26</v>
      </c>
      <c r="K1165" s="1" t="s">
        <v>28</v>
      </c>
      <c r="M1165" s="1" t="s">
        <v>29</v>
      </c>
      <c r="P1165" s="5" t="str">
        <f>[1]Sheet1!AD13214</f>
        <v>party</v>
      </c>
      <c r="Q1165" s="14"/>
      <c r="R1165" s="1">
        <v>0</v>
      </c>
      <c r="S1165" s="1">
        <v>0</v>
      </c>
      <c r="V1165" s="1">
        <v>2</v>
      </c>
      <c r="W1165" s="1">
        <v>5</v>
      </c>
      <c r="X1165" s="1">
        <v>2</v>
      </c>
      <c r="Y1165" s="1">
        <v>5</v>
      </c>
    </row>
    <row r="1166" spans="1:25" ht="30.75" thickBot="1" x14ac:dyDescent="0.3">
      <c r="A1166" s="6" t="str">
        <f>[1]Sheet1!C13215</f>
        <v xml:space="preserve"> Eswaran-kuttapalli Privu</v>
      </c>
      <c r="B1166" s="15" t="s">
        <v>25</v>
      </c>
      <c r="C1166" s="11" t="s">
        <v>1122</v>
      </c>
      <c r="D1166" s="2" t="str">
        <f>[1]Sheet1!J13215</f>
        <v xml:space="preserve"> </v>
      </c>
      <c r="E1166" s="12" t="str">
        <f>[1]Sheet1!N13215</f>
        <v xml:space="preserve">  </v>
      </c>
      <c r="H1166" s="13" t="s">
        <v>1554</v>
      </c>
      <c r="I1166" s="13" t="s">
        <v>26</v>
      </c>
      <c r="J1166" s="13" t="s">
        <v>27</v>
      </c>
      <c r="K1166" s="1" t="s">
        <v>28</v>
      </c>
      <c r="M1166" s="1" t="s">
        <v>29</v>
      </c>
      <c r="P1166" s="5" t="str">
        <f>[1]Sheet1!AD13215</f>
        <v>party</v>
      </c>
      <c r="Q1166" s="14"/>
      <c r="R1166" s="1">
        <v>0</v>
      </c>
      <c r="S1166" s="1">
        <v>0</v>
      </c>
      <c r="V1166" s="1">
        <v>2</v>
      </c>
      <c r="W1166" s="1">
        <v>5</v>
      </c>
      <c r="X1166" s="1">
        <v>2</v>
      </c>
      <c r="Y1166" s="1">
        <v>5</v>
      </c>
    </row>
    <row r="1167" spans="1:25" ht="15.75" thickBot="1" x14ac:dyDescent="0.3">
      <c r="A1167" s="6" t="str">
        <f>[1]Sheet1!C13216</f>
        <v xml:space="preserve"> Eswaran M</v>
      </c>
      <c r="B1167" s="15" t="s">
        <v>25</v>
      </c>
      <c r="C1167" s="11" t="s">
        <v>1122</v>
      </c>
      <c r="D1167" s="2" t="str">
        <f>[1]Sheet1!J13216</f>
        <v>palladam  rasakowndampalayam</v>
      </c>
      <c r="E1167" s="12" t="str">
        <f>[1]Sheet1!N13216</f>
        <v xml:space="preserve">  </v>
      </c>
      <c r="H1167" s="13" t="s">
        <v>1555</v>
      </c>
      <c r="I1167" s="13" t="s">
        <v>26</v>
      </c>
      <c r="J1167" s="13" t="s">
        <v>26</v>
      </c>
      <c r="K1167" s="1" t="s">
        <v>28</v>
      </c>
      <c r="M1167" s="1" t="s">
        <v>29</v>
      </c>
      <c r="P1167" s="5" t="str">
        <f>[1]Sheet1!AD13216</f>
        <v>party</v>
      </c>
      <c r="Q1167" s="14"/>
      <c r="R1167" s="1">
        <v>0</v>
      </c>
      <c r="S1167" s="1">
        <v>0</v>
      </c>
      <c r="V1167" s="1">
        <v>2</v>
      </c>
      <c r="W1167" s="1">
        <v>5</v>
      </c>
      <c r="X1167" s="1">
        <v>2</v>
      </c>
      <c r="Y1167" s="1">
        <v>5</v>
      </c>
    </row>
    <row r="1168" spans="1:25" ht="15.75" thickBot="1" x14ac:dyDescent="0.3">
      <c r="A1168" s="6" t="str">
        <f>[1]Sheet1!C13217</f>
        <v xml:space="preserve"> Eswaran  N</v>
      </c>
      <c r="B1168" s="15" t="s">
        <v>25</v>
      </c>
      <c r="C1168" s="11" t="s">
        <v>1122</v>
      </c>
      <c r="D1168" s="2" t="str">
        <f>[1]Sheet1!J13217</f>
        <v xml:space="preserve">poondi </v>
      </c>
      <c r="E1168" s="12" t="str">
        <f>[1]Sheet1!N13217</f>
        <v xml:space="preserve">  </v>
      </c>
      <c r="H1168" s="13" t="s">
        <v>1556</v>
      </c>
      <c r="I1168" s="13" t="s">
        <v>26</v>
      </c>
      <c r="J1168" s="13" t="s">
        <v>26</v>
      </c>
      <c r="K1168" s="1" t="s">
        <v>28</v>
      </c>
      <c r="M1168" s="1" t="s">
        <v>29</v>
      </c>
      <c r="P1168" s="5" t="str">
        <f>[1]Sheet1!AD13217</f>
        <v>party</v>
      </c>
      <c r="Q1168" s="14"/>
      <c r="R1168" s="1">
        <v>0</v>
      </c>
      <c r="S1168" s="1">
        <v>0</v>
      </c>
      <c r="V1168" s="1">
        <v>2</v>
      </c>
      <c r="W1168" s="1">
        <v>5</v>
      </c>
      <c r="X1168" s="1">
        <v>2</v>
      </c>
      <c r="Y1168" s="1">
        <v>5</v>
      </c>
    </row>
    <row r="1169" spans="1:25" ht="15.75" thickBot="1" x14ac:dyDescent="0.3">
      <c r="A1169" s="6" t="str">
        <f>[1]Sheet1!C13218</f>
        <v xml:space="preserve"> Eswaran Perumanallur</v>
      </c>
      <c r="B1169" s="15" t="s">
        <v>25</v>
      </c>
      <c r="C1169" s="11" t="s">
        <v>1122</v>
      </c>
      <c r="D1169" s="2" t="str">
        <f>[1]Sheet1!J13218</f>
        <v xml:space="preserve"> </v>
      </c>
      <c r="E1169" s="12" t="str">
        <f>[1]Sheet1!N13218</f>
        <v xml:space="preserve">  </v>
      </c>
      <c r="H1169" s="13" t="s">
        <v>1557</v>
      </c>
      <c r="I1169" s="13" t="s">
        <v>26</v>
      </c>
      <c r="J1169" s="13" t="s">
        <v>26</v>
      </c>
      <c r="K1169" s="1" t="s">
        <v>28</v>
      </c>
      <c r="M1169" s="1" t="s">
        <v>29</v>
      </c>
      <c r="P1169" s="5" t="str">
        <f>[1]Sheet1!AD13218</f>
        <v>party</v>
      </c>
      <c r="Q1169" s="14"/>
      <c r="R1169" s="1">
        <v>0</v>
      </c>
      <c r="S1169" s="1">
        <v>0</v>
      </c>
      <c r="V1169" s="1">
        <v>2</v>
      </c>
      <c r="W1169" s="1">
        <v>5</v>
      </c>
      <c r="X1169" s="1">
        <v>2</v>
      </c>
      <c r="Y1169" s="1">
        <v>5</v>
      </c>
    </row>
    <row r="1170" spans="1:25" ht="30.75" thickBot="1" x14ac:dyDescent="0.3">
      <c r="A1170" s="6" t="str">
        <f>[1]Sheet1!C13219</f>
        <v xml:space="preserve"> Eswaran Sathyamangalam</v>
      </c>
      <c r="B1170" s="15" t="s">
        <v>25</v>
      </c>
      <c r="C1170" s="11" t="s">
        <v>1122</v>
      </c>
      <c r="D1170" s="2" t="str">
        <f>[1]Sheet1!J13219</f>
        <v>old busstand sathyamangalam</v>
      </c>
      <c r="E1170" s="12" t="str">
        <f>[1]Sheet1!N13219</f>
        <v xml:space="preserve">  </v>
      </c>
      <c r="H1170" s="13" t="s">
        <v>1558</v>
      </c>
      <c r="I1170" s="13" t="s">
        <v>26</v>
      </c>
      <c r="J1170" s="13" t="s">
        <v>26</v>
      </c>
      <c r="K1170" s="1" t="s">
        <v>28</v>
      </c>
      <c r="M1170" s="1" t="s">
        <v>29</v>
      </c>
      <c r="P1170" s="5" t="str">
        <f>[1]Sheet1!AD13219</f>
        <v>party</v>
      </c>
      <c r="Q1170" s="14"/>
      <c r="R1170" s="1">
        <v>0</v>
      </c>
      <c r="S1170" s="1">
        <v>0</v>
      </c>
      <c r="V1170" s="1">
        <v>2</v>
      </c>
      <c r="W1170" s="1">
        <v>5</v>
      </c>
      <c r="X1170" s="1">
        <v>2</v>
      </c>
      <c r="Y1170" s="1">
        <v>5</v>
      </c>
    </row>
    <row r="1171" spans="1:25" ht="15.75" thickBot="1" x14ac:dyDescent="0.3">
      <c r="A1171" s="6" t="str">
        <f>[1]Sheet1!C13220</f>
        <v xml:space="preserve"> Ever Green Eng Works.</v>
      </c>
      <c r="B1171" s="15" t="s">
        <v>25</v>
      </c>
      <c r="C1171" s="11" t="s">
        <v>1122</v>
      </c>
      <c r="D1171" s="2" t="str">
        <f>[1]Sheet1!J13220</f>
        <v xml:space="preserve">mangalam road . m s vithyalaya near </v>
      </c>
      <c r="E1171" s="12" t="str">
        <f>[1]Sheet1!N13220</f>
        <v xml:space="preserve">  </v>
      </c>
      <c r="H1171" s="13" t="s">
        <v>1559</v>
      </c>
      <c r="I1171" s="13" t="s">
        <v>26</v>
      </c>
      <c r="J1171" s="13" t="s">
        <v>26</v>
      </c>
      <c r="K1171" s="1" t="s">
        <v>28</v>
      </c>
      <c r="M1171" s="1" t="s">
        <v>29</v>
      </c>
      <c r="P1171" s="5" t="str">
        <f>[1]Sheet1!AD13220</f>
        <v>workshop</v>
      </c>
      <c r="Q1171" s="14"/>
      <c r="R1171" s="1">
        <v>0</v>
      </c>
      <c r="S1171" s="1">
        <v>0</v>
      </c>
      <c r="V1171" s="1">
        <v>2</v>
      </c>
      <c r="W1171" s="1">
        <v>5</v>
      </c>
      <c r="X1171" s="1">
        <v>2</v>
      </c>
      <c r="Y1171" s="1">
        <v>5</v>
      </c>
    </row>
    <row r="1172" spans="1:25" ht="30.75" thickBot="1" x14ac:dyDescent="0.3">
      <c r="A1172" s="6" t="str">
        <f>[1]Sheet1!C13221</f>
        <v xml:space="preserve"> Ever Green Windows &amp;doors</v>
      </c>
      <c r="B1172" s="15" t="s">
        <v>25</v>
      </c>
      <c r="C1172" s="11" t="s">
        <v>1122</v>
      </c>
      <c r="D1172" s="2" t="str">
        <f>[1]Sheet1!J13221</f>
        <v>3/1123-1 byepass near</v>
      </c>
      <c r="E1172" s="12" t="str">
        <f>[1]Sheet1!N13221</f>
        <v>velayunthampalayam avinashi [tk] tiruppur [dt] 641 654</v>
      </c>
      <c r="H1172" s="13" t="s">
        <v>1560</v>
      </c>
      <c r="I1172" s="13" t="s">
        <v>26</v>
      </c>
      <c r="J1172" s="13" t="s">
        <v>27</v>
      </c>
      <c r="K1172" s="1" t="s">
        <v>28</v>
      </c>
      <c r="M1172" s="1" t="s">
        <v>29</v>
      </c>
      <c r="P1172" s="5" t="str">
        <f>[1]Sheet1!AD13221</f>
        <v>party</v>
      </c>
      <c r="Q1172" s="14"/>
      <c r="R1172" s="1">
        <v>0</v>
      </c>
      <c r="S1172" s="1">
        <v>0</v>
      </c>
      <c r="V1172" s="1">
        <v>2</v>
      </c>
      <c r="W1172" s="1">
        <v>5</v>
      </c>
      <c r="X1172" s="1">
        <v>2</v>
      </c>
      <c r="Y1172" s="1">
        <v>5</v>
      </c>
    </row>
    <row r="1173" spans="1:25" ht="30.75" thickBot="1" x14ac:dyDescent="0.3">
      <c r="A1173" s="6" t="str">
        <f>[1]Sheet1!C13222</f>
        <v xml:space="preserve"> Fabfit Apparels (india) Pvt Ltd.,</v>
      </c>
      <c r="B1173" s="15" t="s">
        <v>25</v>
      </c>
      <c r="C1173" s="11" t="s">
        <v>1122</v>
      </c>
      <c r="D1173" s="2" t="str">
        <f>[1]Sheet1!J13222</f>
        <v>56/2 Karaipudur, Chinnakarai Veerapandi Po Tirupur</v>
      </c>
      <c r="E1173" s="12" t="str">
        <f>[1]Sheet1!N13222</f>
        <v xml:space="preserve">33AAACF4196K1ZI  </v>
      </c>
      <c r="H1173" s="13" t="s">
        <v>1561</v>
      </c>
      <c r="I1173" s="13" t="s">
        <v>26</v>
      </c>
      <c r="J1173" s="13" t="s">
        <v>26</v>
      </c>
      <c r="K1173" s="1" t="s">
        <v>28</v>
      </c>
      <c r="M1173" s="1" t="s">
        <v>29</v>
      </c>
      <c r="P1173" s="5" t="str">
        <f>[1]Sheet1!AD13222</f>
        <v>workshop</v>
      </c>
      <c r="Q1173" s="14"/>
      <c r="R1173" s="1">
        <v>0</v>
      </c>
      <c r="S1173" s="1">
        <v>0</v>
      </c>
      <c r="V1173" s="1">
        <v>2</v>
      </c>
      <c r="W1173" s="1">
        <v>5</v>
      </c>
      <c r="X1173" s="1">
        <v>2</v>
      </c>
      <c r="Y1173" s="1">
        <v>5</v>
      </c>
    </row>
    <row r="1174" spans="1:25" ht="15.75" thickBot="1" x14ac:dyDescent="0.3">
      <c r="A1174" s="6" t="str">
        <f>[1]Sheet1!C13223</f>
        <v xml:space="preserve"> Factory Vengadesh</v>
      </c>
      <c r="B1174" s="15" t="s">
        <v>25</v>
      </c>
      <c r="C1174" s="11" t="s">
        <v>1122</v>
      </c>
      <c r="D1174" s="2" t="str">
        <f>[1]Sheet1!J13223</f>
        <v xml:space="preserve">avinashi </v>
      </c>
      <c r="E1174" s="12" t="str">
        <f>[1]Sheet1!N13223</f>
        <v xml:space="preserve">  </v>
      </c>
      <c r="H1174" s="13" t="s">
        <v>1562</v>
      </c>
      <c r="I1174" s="13" t="s">
        <v>26</v>
      </c>
      <c r="J1174" s="13" t="s">
        <v>26</v>
      </c>
      <c r="K1174" s="1" t="s">
        <v>28</v>
      </c>
      <c r="M1174" s="1" t="s">
        <v>29</v>
      </c>
      <c r="P1174" s="5" t="str">
        <f>[1]Sheet1!AD13223</f>
        <v>party</v>
      </c>
      <c r="Q1174" s="14"/>
      <c r="R1174" s="1">
        <v>0</v>
      </c>
      <c r="S1174" s="1">
        <v>0</v>
      </c>
      <c r="V1174" s="1">
        <v>2</v>
      </c>
      <c r="W1174" s="1">
        <v>5</v>
      </c>
      <c r="X1174" s="1">
        <v>2</v>
      </c>
      <c r="Y1174" s="1">
        <v>5</v>
      </c>
    </row>
    <row r="1175" spans="1:25" ht="15.75" thickBot="1" x14ac:dyDescent="0.3">
      <c r="A1175" s="6" t="str">
        <f>[1]Sheet1!C13224</f>
        <v xml:space="preserve"> FANCY KNITWEAR</v>
      </c>
      <c r="B1175" s="15" t="s">
        <v>25</v>
      </c>
      <c r="C1175" s="11" t="s">
        <v>1122</v>
      </c>
      <c r="D1175" s="2" t="str">
        <f>[1]Sheet1!J13224</f>
        <v>4B, Jeeva colony extn, gandhinagar(po),</v>
      </c>
      <c r="E1175" s="12" t="str">
        <f>[1]Sheet1!N13224</f>
        <v xml:space="preserve">tirupur-641603 GSTIN:33AABFF7834J1ZE </v>
      </c>
      <c r="H1175" s="13" t="s">
        <v>1563</v>
      </c>
      <c r="I1175" s="13" t="s">
        <v>1564</v>
      </c>
      <c r="J1175" s="13" t="s">
        <v>26</v>
      </c>
      <c r="K1175" s="1" t="s">
        <v>28</v>
      </c>
      <c r="M1175" s="1" t="s">
        <v>29</v>
      </c>
      <c r="P1175" s="5" t="str">
        <f>[1]Sheet1!AD13224</f>
        <v>party</v>
      </c>
      <c r="Q1175" s="14"/>
      <c r="R1175" s="1">
        <v>0</v>
      </c>
      <c r="S1175" s="1">
        <v>0</v>
      </c>
      <c r="V1175" s="1">
        <v>2</v>
      </c>
      <c r="W1175" s="1">
        <v>5</v>
      </c>
      <c r="X1175" s="1">
        <v>2</v>
      </c>
      <c r="Y1175" s="1">
        <v>5</v>
      </c>
    </row>
    <row r="1176" spans="1:25" ht="15.75" thickBot="1" x14ac:dyDescent="0.3">
      <c r="A1176" s="6" t="str">
        <f>[1]Sheet1!C13226</f>
        <v xml:space="preserve"> Flowwer Textiles</v>
      </c>
      <c r="B1176" s="15" t="s">
        <v>25</v>
      </c>
      <c r="C1176" s="11" t="s">
        <v>1122</v>
      </c>
      <c r="D1176" s="2" t="str">
        <f>[1]Sheet1!J13226</f>
        <v>3/223 puliyamarathottham  vanjjipalayam post</v>
      </c>
      <c r="E1176" s="12" t="str">
        <f>[1]Sheet1!N13226</f>
        <v xml:space="preserve"> GST:33AJQPR9976B1ZL </v>
      </c>
      <c r="H1176" s="13" t="s">
        <v>1565</v>
      </c>
      <c r="I1176" s="13" t="s">
        <v>1566</v>
      </c>
      <c r="J1176" s="13" t="s">
        <v>26</v>
      </c>
      <c r="K1176" s="1" t="s">
        <v>28</v>
      </c>
      <c r="M1176" s="1" t="s">
        <v>29</v>
      </c>
      <c r="P1176" s="5" t="str">
        <f>[1]Sheet1!AD13226</f>
        <v>party</v>
      </c>
      <c r="Q1176" s="14"/>
      <c r="R1176" s="1">
        <v>0</v>
      </c>
      <c r="S1176" s="1">
        <v>0</v>
      </c>
      <c r="V1176" s="1">
        <v>2</v>
      </c>
      <c r="W1176" s="1">
        <v>5</v>
      </c>
      <c r="X1176" s="1">
        <v>2</v>
      </c>
      <c r="Y1176" s="1">
        <v>5</v>
      </c>
    </row>
    <row r="1177" spans="1:25" ht="15.75" thickBot="1" x14ac:dyDescent="0.3">
      <c r="A1177" s="6" t="str">
        <f>[1]Sheet1!C13227</f>
        <v xml:space="preserve"> FOUR MONKEYS</v>
      </c>
      <c r="B1177" s="15" t="s">
        <v>25</v>
      </c>
      <c r="C1177" s="11" t="s">
        <v>1122</v>
      </c>
      <c r="D1177" s="2" t="str">
        <f>[1]Sheet1!J13227</f>
        <v>NO 8 KRE LAYOUT COLLEGE ROAD TIRUPUR---641602</v>
      </c>
      <c r="E1177" s="12" t="str">
        <f>[1]Sheet1!N13227</f>
        <v xml:space="preserve">  </v>
      </c>
      <c r="H1177" s="13" t="s">
        <v>1567</v>
      </c>
      <c r="I1177" s="13" t="s">
        <v>26</v>
      </c>
      <c r="J1177" s="13" t="s">
        <v>27</v>
      </c>
      <c r="K1177" s="1" t="s">
        <v>28</v>
      </c>
      <c r="M1177" s="1" t="s">
        <v>29</v>
      </c>
      <c r="P1177" s="5" t="str">
        <f>[1]Sheet1!AD13227</f>
        <v>party</v>
      </c>
      <c r="Q1177" s="14"/>
      <c r="R1177" s="1">
        <v>0</v>
      </c>
      <c r="S1177" s="1">
        <v>0</v>
      </c>
      <c r="V1177" s="1">
        <v>2</v>
      </c>
      <c r="W1177" s="1">
        <v>5</v>
      </c>
      <c r="X1177" s="1">
        <v>2</v>
      </c>
      <c r="Y1177" s="1">
        <v>5</v>
      </c>
    </row>
    <row r="1178" spans="1:25" ht="15.75" thickBot="1" x14ac:dyDescent="0.3">
      <c r="A1178" s="6" t="str">
        <f>[1]Sheet1!C13228</f>
        <v xml:space="preserve"> GAJAMANI - CLG ROAD</v>
      </c>
      <c r="B1178" s="15" t="s">
        <v>25</v>
      </c>
      <c r="C1178" s="11" t="s">
        <v>1122</v>
      </c>
      <c r="D1178" s="2" t="str">
        <f>[1]Sheet1!J13228</f>
        <v xml:space="preserve"> </v>
      </c>
      <c r="E1178" s="12" t="str">
        <f>[1]Sheet1!N13228</f>
        <v xml:space="preserve">  </v>
      </c>
      <c r="H1178" s="13" t="s">
        <v>1568</v>
      </c>
      <c r="I1178" s="13" t="s">
        <v>26</v>
      </c>
      <c r="J1178" s="13" t="s">
        <v>27</v>
      </c>
      <c r="K1178" s="1" t="s">
        <v>28</v>
      </c>
      <c r="M1178" s="1" t="s">
        <v>29</v>
      </c>
      <c r="P1178" s="5" t="str">
        <f>[1]Sheet1!AD13228</f>
        <v>party</v>
      </c>
      <c r="Q1178" s="14"/>
      <c r="R1178" s="1">
        <v>0</v>
      </c>
      <c r="S1178" s="1">
        <v>0</v>
      </c>
      <c r="V1178" s="1">
        <v>2</v>
      </c>
      <c r="W1178" s="1">
        <v>5</v>
      </c>
      <c r="X1178" s="1">
        <v>2</v>
      </c>
      <c r="Y1178" s="1">
        <v>5</v>
      </c>
    </row>
    <row r="1179" spans="1:25" ht="15.75" thickBot="1" x14ac:dyDescent="0.3">
      <c r="A1179" s="6" t="str">
        <f>[1]Sheet1!C13229</f>
        <v xml:space="preserve"> Gallop Clothing</v>
      </c>
      <c r="B1179" s="15" t="s">
        <v>25</v>
      </c>
      <c r="C1179" s="11" t="s">
        <v>1122</v>
      </c>
      <c r="D1179" s="2" t="str">
        <f>[1]Sheet1!J13229</f>
        <v>shed no ; 1, 8/7 , sidco industrial estate, harvey road,</v>
      </c>
      <c r="E1179" s="12" t="str">
        <f>[1]Sheet1!N13229</f>
        <v xml:space="preserve">tirupur - 641602. GST - 33AHPPV0928A2ZE </v>
      </c>
      <c r="H1179" s="13" t="s">
        <v>1569</v>
      </c>
      <c r="I1179" s="13" t="s">
        <v>26</v>
      </c>
      <c r="J1179" s="13" t="s">
        <v>27</v>
      </c>
      <c r="K1179" s="1" t="s">
        <v>28</v>
      </c>
      <c r="M1179" s="1" t="s">
        <v>29</v>
      </c>
      <c r="P1179" s="5" t="str">
        <f>[1]Sheet1!AD13229</f>
        <v>party</v>
      </c>
      <c r="Q1179" s="14"/>
      <c r="R1179" s="1">
        <v>0</v>
      </c>
      <c r="S1179" s="1">
        <v>0</v>
      </c>
      <c r="V1179" s="1">
        <v>2</v>
      </c>
      <c r="W1179" s="1">
        <v>5</v>
      </c>
      <c r="X1179" s="1">
        <v>2</v>
      </c>
      <c r="Y1179" s="1">
        <v>5</v>
      </c>
    </row>
    <row r="1180" spans="1:25" ht="45.75" thickBot="1" x14ac:dyDescent="0.3">
      <c r="A1180" s="6" t="str">
        <f>[1]Sheet1!C13230</f>
        <v xml:space="preserve"> GANAPATHY GRILL WORK-METTU PALAYAM</v>
      </c>
      <c r="B1180" s="15" t="s">
        <v>25</v>
      </c>
      <c r="C1180" s="11" t="s">
        <v>1122</v>
      </c>
      <c r="D1180" s="2" t="str">
        <f>[1]Sheet1!J13230</f>
        <v xml:space="preserve"> </v>
      </c>
      <c r="E1180" s="12" t="str">
        <f>[1]Sheet1!N13230</f>
        <v xml:space="preserve">  </v>
      </c>
      <c r="H1180" s="13" t="s">
        <v>1570</v>
      </c>
      <c r="I1180" s="13" t="s">
        <v>26</v>
      </c>
      <c r="J1180" s="13" t="s">
        <v>27</v>
      </c>
      <c r="K1180" s="1" t="s">
        <v>28</v>
      </c>
      <c r="M1180" s="1" t="s">
        <v>29</v>
      </c>
      <c r="P1180" s="5" t="str">
        <f>[1]Sheet1!AD13230</f>
        <v>party</v>
      </c>
      <c r="Q1180" s="14"/>
      <c r="R1180" s="1">
        <v>0</v>
      </c>
      <c r="S1180" s="1">
        <v>0</v>
      </c>
      <c r="V1180" s="1">
        <v>2</v>
      </c>
      <c r="W1180" s="1">
        <v>5</v>
      </c>
      <c r="X1180" s="1">
        <v>2</v>
      </c>
      <c r="Y1180" s="1">
        <v>5</v>
      </c>
    </row>
    <row r="1181" spans="1:25" ht="15.75" thickBot="1" x14ac:dyDescent="0.3">
      <c r="A1181" s="6" t="str">
        <f>[1]Sheet1!C13231</f>
        <v xml:space="preserve"> Ganapathy-poondi</v>
      </c>
      <c r="B1181" s="15" t="s">
        <v>25</v>
      </c>
      <c r="C1181" s="11" t="s">
        <v>1122</v>
      </c>
      <c r="D1181" s="2" t="str">
        <f>[1]Sheet1!J13231</f>
        <v xml:space="preserve"> </v>
      </c>
      <c r="E1181" s="12" t="str">
        <f>[1]Sheet1!N13231</f>
        <v xml:space="preserve">  </v>
      </c>
      <c r="H1181" s="13" t="s">
        <v>106</v>
      </c>
      <c r="I1181" s="13" t="s">
        <v>1571</v>
      </c>
      <c r="J1181" s="13" t="s">
        <v>27</v>
      </c>
      <c r="K1181" s="1" t="s">
        <v>28</v>
      </c>
      <c r="M1181" s="1" t="s">
        <v>29</v>
      </c>
      <c r="P1181" s="5" t="str">
        <f>[1]Sheet1!AD13231</f>
        <v>party</v>
      </c>
      <c r="Q1181" s="14"/>
      <c r="R1181" s="1">
        <v>0</v>
      </c>
      <c r="S1181" s="1">
        <v>0</v>
      </c>
      <c r="V1181" s="1">
        <v>2</v>
      </c>
      <c r="W1181" s="1">
        <v>5</v>
      </c>
      <c r="X1181" s="1">
        <v>2</v>
      </c>
      <c r="Y1181" s="1">
        <v>5</v>
      </c>
    </row>
    <row r="1182" spans="1:25" ht="45.75" thickBot="1" x14ac:dyDescent="0.3">
      <c r="A1182" s="6" t="str">
        <f>[1]Sheet1!C13232</f>
        <v xml:space="preserve"> Ganapathy Samy - Thaneerpandhal Palayam</v>
      </c>
      <c r="B1182" s="15" t="s">
        <v>25</v>
      </c>
      <c r="C1182" s="11" t="s">
        <v>1122</v>
      </c>
      <c r="D1182" s="2" t="str">
        <f>[1]Sheet1!J13232</f>
        <v xml:space="preserve"> </v>
      </c>
      <c r="E1182" s="12" t="str">
        <f>[1]Sheet1!N13232</f>
        <v xml:space="preserve">  </v>
      </c>
      <c r="H1182" s="13" t="s">
        <v>1572</v>
      </c>
      <c r="I1182" s="13" t="s">
        <v>26</v>
      </c>
      <c r="J1182" s="13" t="s">
        <v>27</v>
      </c>
      <c r="K1182" s="1" t="s">
        <v>28</v>
      </c>
      <c r="M1182" s="1" t="s">
        <v>29</v>
      </c>
      <c r="P1182" s="5" t="str">
        <f>[1]Sheet1!AD13232</f>
        <v>party</v>
      </c>
      <c r="Q1182" s="14"/>
      <c r="R1182" s="1">
        <v>0</v>
      </c>
      <c r="S1182" s="1">
        <v>0</v>
      </c>
      <c r="V1182" s="1">
        <v>2</v>
      </c>
      <c r="W1182" s="1">
        <v>5</v>
      </c>
      <c r="X1182" s="1">
        <v>2</v>
      </c>
      <c r="Y1182" s="1">
        <v>5</v>
      </c>
    </row>
    <row r="1183" spans="1:25" ht="30.75" thickBot="1" x14ac:dyDescent="0.3">
      <c r="A1183" s="6" t="str">
        <f>[1]Sheet1!C13233</f>
        <v xml:space="preserve"> Ganapathy Steels - Karuvalur</v>
      </c>
      <c r="B1183" s="15" t="s">
        <v>25</v>
      </c>
      <c r="C1183" s="11" t="s">
        <v>1122</v>
      </c>
      <c r="D1183" s="2" t="str">
        <f>[1]Sheet1!J13233</f>
        <v xml:space="preserve"> </v>
      </c>
      <c r="E1183" s="12" t="str">
        <f>[1]Sheet1!N13233</f>
        <v xml:space="preserve">  </v>
      </c>
      <c r="H1183" s="13" t="s">
        <v>1573</v>
      </c>
      <c r="I1183" s="13" t="s">
        <v>26</v>
      </c>
      <c r="J1183" s="13" t="s">
        <v>27</v>
      </c>
      <c r="K1183" s="1" t="s">
        <v>28</v>
      </c>
      <c r="M1183" s="1" t="s">
        <v>29</v>
      </c>
      <c r="P1183" s="5" t="str">
        <f>[1]Sheet1!AD13233</f>
        <v>party</v>
      </c>
      <c r="Q1183" s="14"/>
      <c r="R1183" s="1">
        <v>0</v>
      </c>
      <c r="S1183" s="1">
        <v>0</v>
      </c>
      <c r="V1183" s="1">
        <v>2</v>
      </c>
      <c r="W1183" s="1">
        <v>5</v>
      </c>
      <c r="X1183" s="1">
        <v>2</v>
      </c>
      <c r="Y1183" s="1">
        <v>5</v>
      </c>
    </row>
    <row r="1184" spans="1:25" ht="15.75" thickBot="1" x14ac:dyDescent="0.3">
      <c r="A1184" s="6" t="str">
        <f>[1]Sheet1!C13234</f>
        <v xml:space="preserve"> Ganapathy-thiruvarur</v>
      </c>
      <c r="B1184" s="15" t="s">
        <v>25</v>
      </c>
      <c r="C1184" s="11" t="s">
        <v>1122</v>
      </c>
      <c r="D1184" s="2" t="str">
        <f>[1]Sheet1!J13234</f>
        <v xml:space="preserve"> </v>
      </c>
      <c r="E1184" s="12" t="str">
        <f>[1]Sheet1!N13234</f>
        <v xml:space="preserve">  </v>
      </c>
      <c r="H1184" s="13" t="s">
        <v>1574</v>
      </c>
      <c r="I1184" s="13" t="s">
        <v>26</v>
      </c>
      <c r="J1184" s="13" t="s">
        <v>27</v>
      </c>
      <c r="K1184" s="1" t="s">
        <v>28</v>
      </c>
      <c r="M1184" s="1" t="s">
        <v>29</v>
      </c>
      <c r="P1184" s="5" t="str">
        <f>[1]Sheet1!AD13234</f>
        <v>party</v>
      </c>
      <c r="Q1184" s="14"/>
      <c r="R1184" s="1">
        <v>0</v>
      </c>
      <c r="S1184" s="1">
        <v>0</v>
      </c>
      <c r="V1184" s="1">
        <v>2</v>
      </c>
      <c r="W1184" s="1">
        <v>5</v>
      </c>
      <c r="X1184" s="1">
        <v>2</v>
      </c>
      <c r="Y1184" s="1">
        <v>5</v>
      </c>
    </row>
    <row r="1185" spans="1:25" ht="15.75" thickBot="1" x14ac:dyDescent="0.3">
      <c r="A1185" s="6" t="str">
        <f>[1]Sheet1!C13235</f>
        <v xml:space="preserve"> Gandhi.K - Avinashi</v>
      </c>
      <c r="B1185" s="15" t="s">
        <v>25</v>
      </c>
      <c r="C1185" s="11" t="s">
        <v>1122</v>
      </c>
      <c r="D1185" s="2" t="str">
        <f>[1]Sheet1!J13235</f>
        <v xml:space="preserve"> </v>
      </c>
      <c r="E1185" s="12" t="str">
        <f>[1]Sheet1!N13235</f>
        <v xml:space="preserve">  </v>
      </c>
      <c r="H1185" s="13" t="s">
        <v>1575</v>
      </c>
      <c r="I1185" s="13" t="s">
        <v>26</v>
      </c>
      <c r="J1185" s="13" t="s">
        <v>27</v>
      </c>
      <c r="K1185" s="1" t="s">
        <v>28</v>
      </c>
      <c r="M1185" s="1" t="s">
        <v>29</v>
      </c>
      <c r="P1185" s="5" t="str">
        <f>[1]Sheet1!AD13235</f>
        <v>party</v>
      </c>
      <c r="Q1185" s="14"/>
      <c r="R1185" s="1">
        <v>0</v>
      </c>
      <c r="S1185" s="1">
        <v>0</v>
      </c>
      <c r="V1185" s="1">
        <v>2</v>
      </c>
      <c r="W1185" s="1">
        <v>5</v>
      </c>
      <c r="X1185" s="1">
        <v>2</v>
      </c>
      <c r="Y1185" s="1">
        <v>5</v>
      </c>
    </row>
    <row r="1186" spans="1:25" ht="15.75" thickBot="1" x14ac:dyDescent="0.3">
      <c r="A1186" s="6" t="str">
        <f>[1]Sheet1!C13236</f>
        <v xml:space="preserve"> Ganesh-15.Velam Plm</v>
      </c>
      <c r="B1186" s="15" t="s">
        <v>25</v>
      </c>
      <c r="C1186" s="11" t="s">
        <v>1122</v>
      </c>
      <c r="D1186" s="2" t="str">
        <f>[1]Sheet1!J13236</f>
        <v xml:space="preserve"> </v>
      </c>
      <c r="E1186" s="12" t="str">
        <f>[1]Sheet1!N13236</f>
        <v xml:space="preserve">  </v>
      </c>
      <c r="H1186" s="13" t="s">
        <v>1576</v>
      </c>
      <c r="I1186" s="13" t="s">
        <v>26</v>
      </c>
      <c r="J1186" s="13" t="s">
        <v>27</v>
      </c>
      <c r="K1186" s="1" t="s">
        <v>28</v>
      </c>
      <c r="M1186" s="1" t="s">
        <v>29</v>
      </c>
      <c r="P1186" s="5" t="str">
        <f>[1]Sheet1!AD13236</f>
        <v>party</v>
      </c>
      <c r="Q1186" s="14"/>
      <c r="R1186" s="1">
        <v>0</v>
      </c>
      <c r="S1186" s="1">
        <v>0</v>
      </c>
      <c r="V1186" s="1">
        <v>2</v>
      </c>
      <c r="W1186" s="1">
        <v>5</v>
      </c>
      <c r="X1186" s="1">
        <v>2</v>
      </c>
      <c r="Y1186" s="1">
        <v>5</v>
      </c>
    </row>
    <row r="1187" spans="1:25" ht="30.75" thickBot="1" x14ac:dyDescent="0.3">
      <c r="A1187" s="6" t="str">
        <f>[1]Sheet1!C13237</f>
        <v xml:space="preserve"> Ganesha Moorthi - Avinashi</v>
      </c>
      <c r="B1187" s="15" t="s">
        <v>25</v>
      </c>
      <c r="C1187" s="11" t="s">
        <v>1122</v>
      </c>
      <c r="D1187" s="2" t="str">
        <f>[1]Sheet1!J13237</f>
        <v xml:space="preserve"> </v>
      </c>
      <c r="E1187" s="12" t="str">
        <f>[1]Sheet1!N13237</f>
        <v xml:space="preserve">  </v>
      </c>
      <c r="H1187" s="13" t="s">
        <v>36</v>
      </c>
      <c r="I1187" s="13" t="s">
        <v>26</v>
      </c>
      <c r="J1187" s="13" t="s">
        <v>27</v>
      </c>
      <c r="K1187" s="1" t="s">
        <v>28</v>
      </c>
      <c r="M1187" s="1" t="s">
        <v>29</v>
      </c>
      <c r="P1187" s="5" t="str">
        <f>[1]Sheet1!AD13237</f>
        <v>party</v>
      </c>
      <c r="Q1187" s="14"/>
      <c r="R1187" s="1">
        <v>0</v>
      </c>
      <c r="S1187" s="1">
        <v>0</v>
      </c>
      <c r="V1187" s="1">
        <v>2</v>
      </c>
      <c r="W1187" s="1">
        <v>5</v>
      </c>
      <c r="X1187" s="1">
        <v>2</v>
      </c>
      <c r="Y1187" s="1">
        <v>5</v>
      </c>
    </row>
    <row r="1188" spans="1:25" ht="30.75" thickBot="1" x14ac:dyDescent="0.3">
      <c r="A1188" s="6" t="str">
        <f>[1]Sheet1!C13238</f>
        <v xml:space="preserve"> Ganeshamoorthi Rakkiyapalayam</v>
      </c>
      <c r="B1188" s="15" t="s">
        <v>25</v>
      </c>
      <c r="C1188" s="11" t="s">
        <v>1122</v>
      </c>
      <c r="D1188" s="2" t="str">
        <f>[1]Sheet1!J13238</f>
        <v xml:space="preserve"> </v>
      </c>
      <c r="E1188" s="12" t="str">
        <f>[1]Sheet1!N13238</f>
        <v xml:space="preserve">  </v>
      </c>
      <c r="H1188" s="13" t="s">
        <v>1577</v>
      </c>
      <c r="I1188" s="13" t="s">
        <v>26</v>
      </c>
      <c r="J1188" s="13" t="s">
        <v>26</v>
      </c>
      <c r="K1188" s="1" t="s">
        <v>28</v>
      </c>
      <c r="M1188" s="1" t="s">
        <v>29</v>
      </c>
      <c r="P1188" s="5" t="str">
        <f>[1]Sheet1!AD13238</f>
        <v>party</v>
      </c>
      <c r="Q1188" s="14"/>
      <c r="R1188" s="1">
        <v>0</v>
      </c>
      <c r="S1188" s="1">
        <v>0</v>
      </c>
      <c r="V1188" s="1">
        <v>2</v>
      </c>
      <c r="W1188" s="1">
        <v>5</v>
      </c>
      <c r="X1188" s="1">
        <v>2</v>
      </c>
      <c r="Y1188" s="1">
        <v>5</v>
      </c>
    </row>
    <row r="1189" spans="1:25" ht="30.75" thickBot="1" x14ac:dyDescent="0.3">
      <c r="A1189" s="6" t="str">
        <f>[1]Sheet1!C13239</f>
        <v xml:space="preserve"> GANESHAMOORTHI.R - NAMBIYUR</v>
      </c>
      <c r="B1189" s="15" t="s">
        <v>25</v>
      </c>
      <c r="C1189" s="11" t="s">
        <v>1122</v>
      </c>
      <c r="D1189" s="2" t="str">
        <f>[1]Sheet1!J13239</f>
        <v xml:space="preserve"> </v>
      </c>
      <c r="E1189" s="12" t="str">
        <f>[1]Sheet1!N13239</f>
        <v xml:space="preserve">  </v>
      </c>
      <c r="H1189" s="13" t="s">
        <v>1578</v>
      </c>
      <c r="I1189" s="13" t="s">
        <v>26</v>
      </c>
      <c r="J1189" s="13" t="s">
        <v>27</v>
      </c>
      <c r="K1189" s="1" t="s">
        <v>28</v>
      </c>
      <c r="M1189" s="1" t="s">
        <v>29</v>
      </c>
      <c r="P1189" s="5" t="str">
        <f>[1]Sheet1!AD13239</f>
        <v>party</v>
      </c>
      <c r="Q1189" s="14"/>
      <c r="R1189" s="1">
        <v>0</v>
      </c>
      <c r="S1189" s="1">
        <v>0</v>
      </c>
      <c r="V1189" s="1">
        <v>2</v>
      </c>
      <c r="W1189" s="1">
        <v>5</v>
      </c>
      <c r="X1189" s="1">
        <v>2</v>
      </c>
      <c r="Y1189" s="1">
        <v>5</v>
      </c>
    </row>
    <row r="1190" spans="1:25" ht="30.75" thickBot="1" x14ac:dyDescent="0.3">
      <c r="A1190" s="6" t="str">
        <f>[1]Sheet1!C13240</f>
        <v xml:space="preserve"> Ganeshamoorthy - Chennimalai(CID1709)</v>
      </c>
      <c r="B1190" s="15" t="s">
        <v>25</v>
      </c>
      <c r="C1190" s="11" t="s">
        <v>1122</v>
      </c>
      <c r="D1190" s="2" t="str">
        <f>[1]Sheet1!J13240</f>
        <v xml:space="preserve"> </v>
      </c>
      <c r="E1190" s="12" t="str">
        <f>[1]Sheet1!N13240</f>
        <v xml:space="preserve">  </v>
      </c>
      <c r="H1190" s="13" t="s">
        <v>1579</v>
      </c>
      <c r="I1190" s="13" t="s">
        <v>26</v>
      </c>
      <c r="J1190" s="13" t="s">
        <v>27</v>
      </c>
      <c r="K1190" s="1" t="s">
        <v>28</v>
      </c>
      <c r="M1190" s="1" t="s">
        <v>29</v>
      </c>
      <c r="P1190" s="5" t="str">
        <f>[1]Sheet1!AD13240</f>
        <v>party</v>
      </c>
      <c r="Q1190" s="14"/>
      <c r="R1190" s="1">
        <v>0</v>
      </c>
      <c r="S1190" s="1">
        <v>0</v>
      </c>
      <c r="V1190" s="1">
        <v>2</v>
      </c>
      <c r="W1190" s="1">
        <v>5</v>
      </c>
      <c r="X1190" s="1">
        <v>2</v>
      </c>
      <c r="Y1190" s="1">
        <v>5</v>
      </c>
    </row>
    <row r="1191" spans="1:25" ht="15.75" thickBot="1" x14ac:dyDescent="0.3">
      <c r="A1191" s="6" t="str">
        <f>[1]Sheet1!C13241</f>
        <v xml:space="preserve"> Ganeshan-anu Plm</v>
      </c>
      <c r="B1191" s="15" t="s">
        <v>25</v>
      </c>
      <c r="C1191" s="11" t="s">
        <v>1122</v>
      </c>
      <c r="D1191" s="2" t="str">
        <f>[1]Sheet1!J13241</f>
        <v xml:space="preserve">  </v>
      </c>
      <c r="E1191" s="12" t="str">
        <f>[1]Sheet1!N13241</f>
        <v xml:space="preserve">  </v>
      </c>
      <c r="H1191" s="13" t="s">
        <v>1580</v>
      </c>
      <c r="I1191" s="13" t="s">
        <v>26</v>
      </c>
      <c r="J1191" s="13" t="s">
        <v>27</v>
      </c>
      <c r="K1191" s="1" t="s">
        <v>28</v>
      </c>
      <c r="M1191" s="1" t="s">
        <v>29</v>
      </c>
      <c r="P1191" s="5" t="str">
        <f>[1]Sheet1!AD13241</f>
        <v>party</v>
      </c>
      <c r="Q1191" s="14"/>
      <c r="R1191" s="1">
        <v>0</v>
      </c>
      <c r="S1191" s="1">
        <v>0</v>
      </c>
      <c r="V1191" s="1">
        <v>2</v>
      </c>
      <c r="W1191" s="1">
        <v>5</v>
      </c>
      <c r="X1191" s="1">
        <v>2</v>
      </c>
      <c r="Y1191" s="1">
        <v>5</v>
      </c>
    </row>
    <row r="1192" spans="1:25" ht="30.75" thickBot="1" x14ac:dyDescent="0.3">
      <c r="A1192" s="6" t="str">
        <f>[1]Sheet1!C13242</f>
        <v xml:space="preserve"> GANESHAN.K-DEVARAYAM PALAYAM</v>
      </c>
      <c r="B1192" s="15" t="s">
        <v>25</v>
      </c>
      <c r="C1192" s="11" t="s">
        <v>1122</v>
      </c>
      <c r="D1192" s="2" t="str">
        <f>[1]Sheet1!J13242</f>
        <v xml:space="preserve"> </v>
      </c>
      <c r="E1192" s="12" t="str">
        <f>[1]Sheet1!N13242</f>
        <v xml:space="preserve">  </v>
      </c>
      <c r="H1192" s="13" t="s">
        <v>1581</v>
      </c>
      <c r="I1192" s="13" t="s">
        <v>26</v>
      </c>
      <c r="J1192" s="13" t="s">
        <v>26</v>
      </c>
      <c r="K1192" s="1" t="s">
        <v>28</v>
      </c>
      <c r="M1192" s="1" t="s">
        <v>29</v>
      </c>
      <c r="P1192" s="5" t="str">
        <f>[1]Sheet1!AD13242</f>
        <v>party</v>
      </c>
      <c r="Q1192" s="14"/>
      <c r="R1192" s="1">
        <v>0</v>
      </c>
      <c r="S1192" s="1">
        <v>0</v>
      </c>
      <c r="V1192" s="1">
        <v>2</v>
      </c>
      <c r="W1192" s="1">
        <v>5</v>
      </c>
      <c r="X1192" s="1">
        <v>2</v>
      </c>
      <c r="Y1192" s="1">
        <v>5</v>
      </c>
    </row>
    <row r="1193" spans="1:25" ht="15.75" thickBot="1" x14ac:dyDescent="0.3">
      <c r="A1193" s="6" t="str">
        <f>[1]Sheet1!C13243</f>
        <v xml:space="preserve"> Ganeshan-kunnathur</v>
      </c>
      <c r="B1193" s="15" t="s">
        <v>25</v>
      </c>
      <c r="C1193" s="11" t="s">
        <v>1122</v>
      </c>
      <c r="D1193" s="2" t="str">
        <f>[1]Sheet1!J13243</f>
        <v>Chengapalli Road SNI Granites opp</v>
      </c>
      <c r="E1193" s="12" t="str">
        <f>[1]Sheet1!N13243</f>
        <v xml:space="preserve">Karumanjeri, Kunnathur  </v>
      </c>
      <c r="H1193" s="13" t="s">
        <v>1582</v>
      </c>
      <c r="I1193" s="13" t="s">
        <v>26</v>
      </c>
      <c r="J1193" s="13" t="s">
        <v>26</v>
      </c>
      <c r="K1193" s="1" t="s">
        <v>28</v>
      </c>
      <c r="M1193" s="1" t="s">
        <v>29</v>
      </c>
      <c r="P1193" s="5" t="str">
        <f>[1]Sheet1!AD13243</f>
        <v>party</v>
      </c>
      <c r="Q1193" s="14"/>
      <c r="R1193" s="1">
        <v>0</v>
      </c>
      <c r="S1193" s="1">
        <v>0</v>
      </c>
      <c r="V1193" s="1">
        <v>2</v>
      </c>
      <c r="W1193" s="1">
        <v>5</v>
      </c>
      <c r="X1193" s="1">
        <v>2</v>
      </c>
      <c r="Y1193" s="1">
        <v>5</v>
      </c>
    </row>
    <row r="1194" spans="1:25" ht="30.75" thickBot="1" x14ac:dyDescent="0.3">
      <c r="A1194" s="6" t="str">
        <f>[1]Sheet1!C13244</f>
        <v xml:space="preserve"> Ganeshan.M - Nambiyampalayam</v>
      </c>
      <c r="B1194" s="15" t="s">
        <v>25</v>
      </c>
      <c r="C1194" s="11" t="s">
        <v>1122</v>
      </c>
      <c r="D1194" s="2" t="str">
        <f>[1]Sheet1!J13244</f>
        <v xml:space="preserve"> </v>
      </c>
      <c r="E1194" s="12" t="str">
        <f>[1]Sheet1!N13244</f>
        <v xml:space="preserve">  </v>
      </c>
      <c r="H1194" s="13" t="s">
        <v>1583</v>
      </c>
      <c r="I1194" s="13" t="s">
        <v>26</v>
      </c>
      <c r="J1194" s="13" t="s">
        <v>27</v>
      </c>
      <c r="K1194" s="1" t="s">
        <v>28</v>
      </c>
      <c r="M1194" s="1" t="s">
        <v>29</v>
      </c>
      <c r="P1194" s="5" t="str">
        <f>[1]Sheet1!AD13244</f>
        <v>party</v>
      </c>
      <c r="Q1194" s="14"/>
      <c r="R1194" s="1">
        <v>0</v>
      </c>
      <c r="S1194" s="1">
        <v>0</v>
      </c>
      <c r="V1194" s="1">
        <v>2</v>
      </c>
      <c r="W1194" s="1">
        <v>5</v>
      </c>
      <c r="X1194" s="1">
        <v>2</v>
      </c>
      <c r="Y1194" s="1">
        <v>5</v>
      </c>
    </row>
    <row r="1195" spans="1:25" ht="45.75" thickBot="1" x14ac:dyDescent="0.3">
      <c r="A1195" s="6" t="str">
        <f>[1]Sheet1!C13245</f>
        <v xml:space="preserve"> Ganeshan(nariyampalli)</v>
      </c>
      <c r="B1195" s="15" t="s">
        <v>25</v>
      </c>
      <c r="C1195" s="11" t="s">
        <v>1122</v>
      </c>
      <c r="D1195" s="2" t="str">
        <f>[1]Sheet1!J13245</f>
        <v>nariyampalli annur road</v>
      </c>
      <c r="E1195" s="12" t="str">
        <f>[1]Sheet1!N13245</f>
        <v xml:space="preserve">  </v>
      </c>
      <c r="H1195" s="13" t="s">
        <v>150</v>
      </c>
      <c r="I1195" s="13" t="s">
        <v>26</v>
      </c>
      <c r="J1195" s="13" t="s">
        <v>26</v>
      </c>
      <c r="K1195" s="1" t="s">
        <v>28</v>
      </c>
      <c r="M1195" s="1" t="s">
        <v>29</v>
      </c>
      <c r="P1195" s="5" t="str">
        <f>[1]Sheet1!AD13245</f>
        <v>party</v>
      </c>
      <c r="Q1195" s="14"/>
      <c r="R1195" s="1">
        <v>0</v>
      </c>
      <c r="S1195" s="1">
        <v>0</v>
      </c>
      <c r="V1195" s="1">
        <v>2</v>
      </c>
      <c r="W1195" s="1">
        <v>5</v>
      </c>
      <c r="X1195" s="1">
        <v>2</v>
      </c>
      <c r="Y1195" s="1">
        <v>5</v>
      </c>
    </row>
    <row r="1196" spans="1:25" ht="30.75" thickBot="1" x14ac:dyDescent="0.3">
      <c r="A1196" s="6" t="str">
        <f>[1]Sheet1!C13246</f>
        <v xml:space="preserve"> Ganeshan.N.K-chengapalli</v>
      </c>
      <c r="B1196" s="15" t="s">
        <v>25</v>
      </c>
      <c r="C1196" s="11" t="s">
        <v>1122</v>
      </c>
      <c r="D1196" s="2" t="str">
        <f>[1]Sheet1!J13246</f>
        <v xml:space="preserve"> </v>
      </c>
      <c r="E1196" s="12" t="str">
        <f>[1]Sheet1!N13246</f>
        <v xml:space="preserve">  </v>
      </c>
      <c r="H1196" s="13" t="s">
        <v>116</v>
      </c>
      <c r="I1196" s="13" t="s">
        <v>26</v>
      </c>
      <c r="J1196" s="13" t="s">
        <v>26</v>
      </c>
      <c r="K1196" s="1" t="s">
        <v>28</v>
      </c>
      <c r="M1196" s="1" t="s">
        <v>29</v>
      </c>
      <c r="P1196" s="5" t="str">
        <f>[1]Sheet1!AD13246</f>
        <v>party</v>
      </c>
      <c r="Q1196" s="14"/>
      <c r="R1196" s="1">
        <v>0</v>
      </c>
      <c r="S1196" s="1">
        <v>0</v>
      </c>
      <c r="V1196" s="1">
        <v>2</v>
      </c>
      <c r="W1196" s="1">
        <v>5</v>
      </c>
      <c r="X1196" s="1">
        <v>2</v>
      </c>
      <c r="Y1196" s="1">
        <v>5</v>
      </c>
    </row>
    <row r="1197" spans="1:25" ht="15.75" thickBot="1" x14ac:dyDescent="0.3">
      <c r="A1197" s="6" t="str">
        <f>[1]Sheet1!C13247</f>
        <v xml:space="preserve"> Ganeshan.P - Avinashi</v>
      </c>
      <c r="B1197" s="15" t="s">
        <v>25</v>
      </c>
      <c r="C1197" s="11" t="s">
        <v>1122</v>
      </c>
      <c r="D1197" s="2" t="str">
        <f>[1]Sheet1!J13247</f>
        <v xml:space="preserve"> </v>
      </c>
      <c r="E1197" s="12" t="str">
        <f>[1]Sheet1!N13247</f>
        <v xml:space="preserve">  </v>
      </c>
      <c r="H1197" s="13" t="s">
        <v>1584</v>
      </c>
      <c r="I1197" s="13" t="s">
        <v>26</v>
      </c>
      <c r="J1197" s="13" t="s">
        <v>27</v>
      </c>
      <c r="K1197" s="1" t="s">
        <v>28</v>
      </c>
      <c r="M1197" s="1" t="s">
        <v>29</v>
      </c>
      <c r="P1197" s="5" t="str">
        <f>[1]Sheet1!AD13247</f>
        <v>party</v>
      </c>
      <c r="Q1197" s="14"/>
      <c r="R1197" s="1">
        <v>0</v>
      </c>
      <c r="S1197" s="1">
        <v>0</v>
      </c>
      <c r="V1197" s="1">
        <v>2</v>
      </c>
      <c r="W1197" s="1">
        <v>5</v>
      </c>
      <c r="X1197" s="1">
        <v>2</v>
      </c>
      <c r="Y1197" s="1">
        <v>5</v>
      </c>
    </row>
    <row r="1198" spans="1:25" ht="30.75" thickBot="1" x14ac:dyDescent="0.3">
      <c r="A1198" s="6" t="str">
        <f>[1]Sheet1!C13248</f>
        <v xml:space="preserve"> Ganeshan - Thandukaram Palayam</v>
      </c>
      <c r="B1198" s="15" t="s">
        <v>25</v>
      </c>
      <c r="C1198" s="11" t="s">
        <v>1122</v>
      </c>
      <c r="D1198" s="2" t="str">
        <f>[1]Sheet1!J13248</f>
        <v xml:space="preserve"> </v>
      </c>
      <c r="E1198" s="12" t="str">
        <f>[1]Sheet1!N13248</f>
        <v xml:space="preserve">  </v>
      </c>
      <c r="H1198" s="13" t="s">
        <v>1585</v>
      </c>
      <c r="I1198" s="13" t="s">
        <v>26</v>
      </c>
      <c r="J1198" s="13" t="s">
        <v>27</v>
      </c>
      <c r="K1198" s="1" t="s">
        <v>28</v>
      </c>
      <c r="M1198" s="1" t="s">
        <v>29</v>
      </c>
      <c r="P1198" s="5" t="str">
        <f>[1]Sheet1!AD13248</f>
        <v>party</v>
      </c>
      <c r="Q1198" s="14"/>
      <c r="R1198" s="1">
        <v>0</v>
      </c>
      <c r="S1198" s="1">
        <v>0</v>
      </c>
      <c r="V1198" s="1">
        <v>2</v>
      </c>
      <c r="W1198" s="1">
        <v>5</v>
      </c>
      <c r="X1198" s="1">
        <v>2</v>
      </c>
      <c r="Y1198" s="1">
        <v>5</v>
      </c>
    </row>
    <row r="1199" spans="1:25" ht="30.75" thickBot="1" x14ac:dyDescent="0.3">
      <c r="A1199" s="6" t="str">
        <f>[1]Sheet1!C13249</f>
        <v xml:space="preserve"> Ganesh-anupurpalayam</v>
      </c>
      <c r="B1199" s="15" t="s">
        <v>25</v>
      </c>
      <c r="C1199" s="11" t="s">
        <v>1122</v>
      </c>
      <c r="D1199" s="2" t="str">
        <f>[1]Sheet1!J13249</f>
        <v>Poyampalayam, Tirupur 33AQXPG6693G2Z8</v>
      </c>
      <c r="E1199" s="12" t="str">
        <f>[1]Sheet1!N13249</f>
        <v xml:space="preserve">  </v>
      </c>
      <c r="H1199" s="13" t="s">
        <v>1586</v>
      </c>
      <c r="I1199" s="13" t="s">
        <v>26</v>
      </c>
      <c r="J1199" s="13" t="s">
        <v>27</v>
      </c>
      <c r="K1199" s="1" t="s">
        <v>28</v>
      </c>
      <c r="M1199" s="1" t="s">
        <v>29</v>
      </c>
      <c r="P1199" s="5" t="str">
        <f>[1]Sheet1!AD13249</f>
        <v>party</v>
      </c>
      <c r="Q1199" s="14"/>
      <c r="R1199" s="1">
        <v>0</v>
      </c>
      <c r="S1199" s="1">
        <v>0</v>
      </c>
      <c r="V1199" s="1">
        <v>2</v>
      </c>
      <c r="W1199" s="1">
        <v>5</v>
      </c>
      <c r="X1199" s="1">
        <v>2</v>
      </c>
      <c r="Y1199" s="1">
        <v>5</v>
      </c>
    </row>
    <row r="1200" spans="1:25" ht="30.75" thickBot="1" x14ac:dyDescent="0.3">
      <c r="A1200" s="6" t="str">
        <f>[1]Sheet1!C13250</f>
        <v xml:space="preserve"> Ganeshan.V - Anupurpalayam</v>
      </c>
      <c r="B1200" s="15" t="s">
        <v>25</v>
      </c>
      <c r="C1200" s="11" t="s">
        <v>1122</v>
      </c>
      <c r="D1200" s="2" t="str">
        <f>[1]Sheet1!J13250</f>
        <v xml:space="preserve"> </v>
      </c>
      <c r="E1200" s="12" t="str">
        <f>[1]Sheet1!N13250</f>
        <v xml:space="preserve">  </v>
      </c>
      <c r="H1200" s="13" t="s">
        <v>1587</v>
      </c>
      <c r="I1200" s="13" t="s">
        <v>26</v>
      </c>
      <c r="J1200" s="13" t="s">
        <v>27</v>
      </c>
      <c r="K1200" s="1" t="s">
        <v>28</v>
      </c>
      <c r="M1200" s="1" t="s">
        <v>29</v>
      </c>
      <c r="P1200" s="5" t="str">
        <f>[1]Sheet1!AD13250</f>
        <v>party</v>
      </c>
      <c r="Q1200" s="14"/>
      <c r="R1200" s="1">
        <v>0</v>
      </c>
      <c r="S1200" s="1">
        <v>0</v>
      </c>
      <c r="V1200" s="1">
        <v>2</v>
      </c>
      <c r="W1200" s="1">
        <v>5</v>
      </c>
      <c r="X1200" s="1">
        <v>2</v>
      </c>
      <c r="Y1200" s="1">
        <v>5</v>
      </c>
    </row>
    <row r="1201" spans="1:25" ht="15.75" thickBot="1" x14ac:dyDescent="0.3">
      <c r="A1201" s="6" t="str">
        <f>[1]Sheet1!C13251</f>
        <v xml:space="preserve"> Ganeshan-velam Plm</v>
      </c>
      <c r="B1201" s="15" t="s">
        <v>25</v>
      </c>
      <c r="C1201" s="11" t="s">
        <v>1122</v>
      </c>
      <c r="D1201" s="2" t="str">
        <f>[1]Sheet1!J13251</f>
        <v xml:space="preserve"> </v>
      </c>
      <c r="E1201" s="12" t="str">
        <f>[1]Sheet1!N13251</f>
        <v xml:space="preserve">  </v>
      </c>
      <c r="H1201" s="13" t="s">
        <v>1588</v>
      </c>
      <c r="I1201" s="13" t="s">
        <v>26</v>
      </c>
      <c r="J1201" s="13" t="s">
        <v>27</v>
      </c>
      <c r="K1201" s="1" t="s">
        <v>28</v>
      </c>
      <c r="M1201" s="1" t="s">
        <v>29</v>
      </c>
      <c r="P1201" s="5" t="str">
        <f>[1]Sheet1!AD13251</f>
        <v>party</v>
      </c>
      <c r="Q1201" s="14"/>
      <c r="R1201" s="1">
        <v>0</v>
      </c>
      <c r="S1201" s="1">
        <v>0</v>
      </c>
      <c r="V1201" s="1">
        <v>2</v>
      </c>
      <c r="W1201" s="1">
        <v>5</v>
      </c>
      <c r="X1201" s="1">
        <v>2</v>
      </c>
      <c r="Y1201" s="1">
        <v>5</v>
      </c>
    </row>
    <row r="1202" spans="1:25" ht="30.75" thickBot="1" x14ac:dyDescent="0.3">
      <c r="A1202" s="6" t="str">
        <f>[1]Sheet1!C13252</f>
        <v xml:space="preserve"> GANESH-DEVAMPALAYAM</v>
      </c>
      <c r="B1202" s="15" t="s">
        <v>25</v>
      </c>
      <c r="C1202" s="11" t="s">
        <v>1122</v>
      </c>
      <c r="D1202" s="2" t="str">
        <f>[1]Sheet1!J13252</f>
        <v>DEVAMPALAYAM TIRUPUR</v>
      </c>
      <c r="E1202" s="12" t="str">
        <f>[1]Sheet1!N13252</f>
        <v xml:space="preserve">  </v>
      </c>
      <c r="H1202" s="13" t="s">
        <v>1589</v>
      </c>
      <c r="I1202" s="13" t="s">
        <v>26</v>
      </c>
      <c r="J1202" s="13" t="s">
        <v>26</v>
      </c>
      <c r="K1202" s="1" t="s">
        <v>28</v>
      </c>
      <c r="M1202" s="1" t="s">
        <v>29</v>
      </c>
      <c r="P1202" s="5" t="str">
        <f>[1]Sheet1!AD13252</f>
        <v>party</v>
      </c>
      <c r="Q1202" s="14"/>
      <c r="R1202" s="1">
        <v>0</v>
      </c>
      <c r="S1202" s="1">
        <v>0</v>
      </c>
      <c r="V1202" s="1">
        <v>2</v>
      </c>
      <c r="W1202" s="1">
        <v>5</v>
      </c>
      <c r="X1202" s="1">
        <v>2</v>
      </c>
      <c r="Y1202" s="1">
        <v>5</v>
      </c>
    </row>
    <row r="1203" spans="1:25" ht="15.75" thickBot="1" x14ac:dyDescent="0.3">
      <c r="A1203" s="6" t="str">
        <f>[1]Sheet1!C13253</f>
        <v xml:space="preserve"> Ganesh-ganesapuram</v>
      </c>
      <c r="B1203" s="15" t="s">
        <v>25</v>
      </c>
      <c r="C1203" s="11" t="s">
        <v>1122</v>
      </c>
      <c r="D1203" s="2" t="str">
        <f>[1]Sheet1!J13253</f>
        <v xml:space="preserve"> </v>
      </c>
      <c r="E1203" s="12" t="str">
        <f>[1]Sheet1!N13253</f>
        <v xml:space="preserve">  </v>
      </c>
      <c r="H1203" s="13" t="s">
        <v>1590</v>
      </c>
      <c r="I1203" s="13" t="s">
        <v>26</v>
      </c>
      <c r="J1203" s="13" t="s">
        <v>26</v>
      </c>
      <c r="K1203" s="1" t="s">
        <v>28</v>
      </c>
      <c r="M1203" s="1" t="s">
        <v>29</v>
      </c>
      <c r="P1203" s="5" t="str">
        <f>[1]Sheet1!AD13253</f>
        <v>party</v>
      </c>
      <c r="Q1203" s="14"/>
      <c r="R1203" s="1">
        <v>0</v>
      </c>
      <c r="S1203" s="1">
        <v>0</v>
      </c>
      <c r="V1203" s="1">
        <v>2</v>
      </c>
      <c r="W1203" s="1">
        <v>5</v>
      </c>
      <c r="X1203" s="1">
        <v>2</v>
      </c>
      <c r="Y1203" s="1">
        <v>5</v>
      </c>
    </row>
    <row r="1204" spans="1:25" ht="15.75" thickBot="1" x14ac:dyDescent="0.3">
      <c r="A1204" s="6" t="str">
        <f>[1]Sheet1!C13254</f>
        <v xml:space="preserve"> Ganesh Jothi Thtre</v>
      </c>
      <c r="B1204" s="15" t="s">
        <v>25</v>
      </c>
      <c r="C1204" s="11" t="s">
        <v>1122</v>
      </c>
      <c r="D1204" s="2" t="str">
        <f>[1]Sheet1!J13254</f>
        <v xml:space="preserve"> </v>
      </c>
      <c r="E1204" s="12" t="str">
        <f>[1]Sheet1!N13254</f>
        <v xml:space="preserve">  </v>
      </c>
      <c r="H1204" s="13" t="s">
        <v>1591</v>
      </c>
      <c r="I1204" s="13" t="s">
        <v>26</v>
      </c>
      <c r="J1204" s="13" t="s">
        <v>26</v>
      </c>
      <c r="K1204" s="1" t="s">
        <v>28</v>
      </c>
      <c r="M1204" s="1" t="s">
        <v>29</v>
      </c>
      <c r="P1204" s="5" t="str">
        <f>[1]Sheet1!AD13254</f>
        <v>party</v>
      </c>
      <c r="Q1204" s="14"/>
      <c r="R1204" s="1">
        <v>0</v>
      </c>
      <c r="S1204" s="1">
        <v>0</v>
      </c>
      <c r="V1204" s="1">
        <v>2</v>
      </c>
      <c r="W1204" s="1">
        <v>5</v>
      </c>
      <c r="X1204" s="1">
        <v>2</v>
      </c>
      <c r="Y1204" s="1">
        <v>5</v>
      </c>
    </row>
    <row r="1205" spans="1:25" ht="30.75" thickBot="1" x14ac:dyDescent="0.3">
      <c r="A1205" s="6" t="str">
        <f>[1]Sheet1!C13255</f>
        <v xml:space="preserve"> Ganesh Kaikaatipudhur</v>
      </c>
      <c r="B1205" s="15" t="s">
        <v>25</v>
      </c>
      <c r="C1205" s="11" t="s">
        <v>1122</v>
      </c>
      <c r="D1205" s="2" t="str">
        <f>[1]Sheet1!J13255</f>
        <v xml:space="preserve">avinashi </v>
      </c>
      <c r="E1205" s="12" t="str">
        <f>[1]Sheet1!N13255</f>
        <v xml:space="preserve">  </v>
      </c>
      <c r="H1205" s="13" t="s">
        <v>1592</v>
      </c>
      <c r="I1205" s="13" t="s">
        <v>26</v>
      </c>
      <c r="J1205" s="13" t="s">
        <v>26</v>
      </c>
      <c r="K1205" s="1" t="s">
        <v>28</v>
      </c>
      <c r="M1205" s="1" t="s">
        <v>29</v>
      </c>
      <c r="P1205" s="5" t="str">
        <f>[1]Sheet1!AD13255</f>
        <v>party</v>
      </c>
      <c r="Q1205" s="14"/>
      <c r="R1205" s="1">
        <v>0</v>
      </c>
      <c r="S1205" s="1">
        <v>0</v>
      </c>
      <c r="V1205" s="1">
        <v>2</v>
      </c>
      <c r="W1205" s="1">
        <v>5</v>
      </c>
      <c r="X1205" s="1">
        <v>2</v>
      </c>
      <c r="Y1205" s="1">
        <v>5</v>
      </c>
    </row>
    <row r="1206" spans="1:25" ht="30.75" thickBot="1" x14ac:dyDescent="0.3">
      <c r="A1206" s="6" t="str">
        <f>[1]Sheet1!C13256</f>
        <v xml:space="preserve"> Ganesh Kumar.M- Periyaipalayam</v>
      </c>
      <c r="B1206" s="15" t="s">
        <v>25</v>
      </c>
      <c r="C1206" s="11" t="s">
        <v>1122</v>
      </c>
      <c r="D1206" s="2" t="str">
        <f>[1]Sheet1!J13256</f>
        <v xml:space="preserve"> </v>
      </c>
      <c r="E1206" s="12" t="str">
        <f>[1]Sheet1!N13256</f>
        <v xml:space="preserve">  </v>
      </c>
      <c r="H1206" s="13" t="s">
        <v>1593</v>
      </c>
      <c r="I1206" s="13" t="s">
        <v>26</v>
      </c>
      <c r="J1206" s="13" t="s">
        <v>27</v>
      </c>
      <c r="K1206" s="1" t="s">
        <v>28</v>
      </c>
      <c r="M1206" s="1" t="s">
        <v>29</v>
      </c>
      <c r="P1206" s="5" t="str">
        <f>[1]Sheet1!AD13256</f>
        <v>party</v>
      </c>
      <c r="Q1206" s="14"/>
      <c r="R1206" s="1">
        <v>0</v>
      </c>
      <c r="S1206" s="1">
        <v>0</v>
      </c>
      <c r="V1206" s="1">
        <v>2</v>
      </c>
      <c r="W1206" s="1">
        <v>5</v>
      </c>
      <c r="X1206" s="1">
        <v>2</v>
      </c>
      <c r="Y1206" s="1">
        <v>5</v>
      </c>
    </row>
    <row r="1207" spans="1:25" ht="15.75" thickBot="1" x14ac:dyDescent="0.3">
      <c r="A1207" s="6" t="str">
        <f>[1]Sheet1!C13257</f>
        <v xml:space="preserve"> GANESH.M -ANNUR</v>
      </c>
      <c r="B1207" s="15" t="s">
        <v>25</v>
      </c>
      <c r="C1207" s="11" t="s">
        <v>1122</v>
      </c>
      <c r="D1207" s="2" t="str">
        <f>[1]Sheet1!J13257</f>
        <v xml:space="preserve"> </v>
      </c>
      <c r="E1207" s="12" t="str">
        <f>[1]Sheet1!N13257</f>
        <v xml:space="preserve">  </v>
      </c>
      <c r="H1207" s="13" t="s">
        <v>1594</v>
      </c>
      <c r="I1207" s="13" t="s">
        <v>26</v>
      </c>
      <c r="J1207" s="13" t="s">
        <v>27</v>
      </c>
      <c r="K1207" s="1" t="s">
        <v>28</v>
      </c>
      <c r="M1207" s="1" t="s">
        <v>29</v>
      </c>
      <c r="P1207" s="5" t="str">
        <f>[1]Sheet1!AD13257</f>
        <v>party</v>
      </c>
      <c r="Q1207" s="14"/>
      <c r="R1207" s="1">
        <v>0</v>
      </c>
      <c r="S1207" s="1">
        <v>0</v>
      </c>
      <c r="V1207" s="1">
        <v>2</v>
      </c>
      <c r="W1207" s="1">
        <v>5</v>
      </c>
      <c r="X1207" s="1">
        <v>2</v>
      </c>
      <c r="Y1207" s="1">
        <v>5</v>
      </c>
    </row>
    <row r="1208" spans="1:25" ht="30.75" thickBot="1" x14ac:dyDescent="0.3">
      <c r="A1208" s="6" t="str">
        <f>[1]Sheet1!C13258</f>
        <v xml:space="preserve"> GANESHMOORTHI.K - KARUVALUR</v>
      </c>
      <c r="B1208" s="15" t="s">
        <v>25</v>
      </c>
      <c r="C1208" s="11" t="s">
        <v>1122</v>
      </c>
      <c r="D1208" s="2" t="str">
        <f>[1]Sheet1!J13258</f>
        <v xml:space="preserve"> </v>
      </c>
      <c r="E1208" s="12" t="str">
        <f>[1]Sheet1!N13258</f>
        <v xml:space="preserve">  </v>
      </c>
      <c r="H1208" s="13" t="s">
        <v>1595</v>
      </c>
      <c r="I1208" s="13" t="s">
        <v>26</v>
      </c>
      <c r="J1208" s="13" t="s">
        <v>27</v>
      </c>
      <c r="K1208" s="1" t="s">
        <v>28</v>
      </c>
      <c r="M1208" s="1" t="s">
        <v>29</v>
      </c>
      <c r="P1208" s="5" t="str">
        <f>[1]Sheet1!AD13258</f>
        <v>party</v>
      </c>
      <c r="Q1208" s="14"/>
      <c r="R1208" s="1">
        <v>0</v>
      </c>
      <c r="S1208" s="1">
        <v>0</v>
      </c>
      <c r="V1208" s="1">
        <v>2</v>
      </c>
      <c r="W1208" s="1">
        <v>5</v>
      </c>
      <c r="X1208" s="1">
        <v>2</v>
      </c>
      <c r="Y1208" s="1">
        <v>5</v>
      </c>
    </row>
    <row r="1209" spans="1:25" ht="15.75" thickBot="1" x14ac:dyDescent="0.3">
      <c r="A1209" s="6" t="str">
        <f>[1]Sheet1!C13259</f>
        <v xml:space="preserve"> Ganesh.P-annur</v>
      </c>
      <c r="B1209" s="15" t="s">
        <v>25</v>
      </c>
      <c r="C1209" s="11" t="s">
        <v>1122</v>
      </c>
      <c r="D1209" s="2" t="str">
        <f>[1]Sheet1!J13259</f>
        <v xml:space="preserve"> </v>
      </c>
      <c r="E1209" s="12" t="str">
        <f>[1]Sheet1!N13259</f>
        <v xml:space="preserve">  </v>
      </c>
      <c r="H1209" s="13" t="s">
        <v>182</v>
      </c>
      <c r="I1209" s="13" t="s">
        <v>26</v>
      </c>
      <c r="J1209" s="13" t="s">
        <v>26</v>
      </c>
      <c r="K1209" s="1" t="s">
        <v>28</v>
      </c>
      <c r="M1209" s="1" t="s">
        <v>29</v>
      </c>
      <c r="P1209" s="5" t="str">
        <f>[1]Sheet1!AD13259</f>
        <v>party</v>
      </c>
      <c r="Q1209" s="14"/>
      <c r="R1209" s="1">
        <v>0</v>
      </c>
      <c r="S1209" s="1">
        <v>0</v>
      </c>
      <c r="V1209" s="1">
        <v>2</v>
      </c>
      <c r="W1209" s="1">
        <v>5</v>
      </c>
      <c r="X1209" s="1">
        <v>2</v>
      </c>
      <c r="Y1209" s="1">
        <v>5</v>
      </c>
    </row>
    <row r="1210" spans="1:25" ht="30.75" thickBot="1" x14ac:dyDescent="0.3">
      <c r="A1210" s="6" t="str">
        <f>[1]Sheet1!C13260</f>
        <v xml:space="preserve"> Garuda Engineering Works</v>
      </c>
      <c r="B1210" s="15" t="s">
        <v>25</v>
      </c>
      <c r="C1210" s="11" t="s">
        <v>1122</v>
      </c>
      <c r="D1210" s="2" t="str">
        <f>[1]Sheet1!J13260</f>
        <v xml:space="preserve">sirumugai </v>
      </c>
      <c r="E1210" s="12" t="str">
        <f>[1]Sheet1!N13260</f>
        <v xml:space="preserve">  </v>
      </c>
      <c r="H1210" s="13" t="s">
        <v>1596</v>
      </c>
      <c r="I1210" s="13" t="s">
        <v>26</v>
      </c>
      <c r="J1210" s="13" t="s">
        <v>26</v>
      </c>
      <c r="K1210" s="1" t="s">
        <v>28</v>
      </c>
      <c r="M1210" s="1" t="s">
        <v>29</v>
      </c>
      <c r="P1210" s="5" t="str">
        <f>[1]Sheet1!AD13260</f>
        <v>workshop</v>
      </c>
      <c r="Q1210" s="14"/>
      <c r="R1210" s="1">
        <v>0</v>
      </c>
      <c r="S1210" s="1">
        <v>0</v>
      </c>
      <c r="V1210" s="1">
        <v>2</v>
      </c>
      <c r="W1210" s="1">
        <v>5</v>
      </c>
      <c r="X1210" s="1">
        <v>2</v>
      </c>
      <c r="Y1210" s="1">
        <v>5</v>
      </c>
    </row>
    <row r="1211" spans="1:25" ht="15.75" thickBot="1" x14ac:dyDescent="0.3">
      <c r="A1211" s="6" t="str">
        <f>[1]Sheet1!C13261</f>
        <v xml:space="preserve"> G.Arun Kumar</v>
      </c>
      <c r="B1211" s="15" t="s">
        <v>25</v>
      </c>
      <c r="C1211" s="11" t="s">
        <v>1122</v>
      </c>
      <c r="D1211" s="2" t="str">
        <f>[1]Sheet1!J13261</f>
        <v>1/184,sedar palayam tirupur</v>
      </c>
      <c r="E1211" s="12" t="str">
        <f>[1]Sheet1!N13261</f>
        <v xml:space="preserve">  </v>
      </c>
      <c r="H1211" s="13" t="s">
        <v>1597</v>
      </c>
      <c r="I1211" s="13" t="s">
        <v>26</v>
      </c>
      <c r="J1211" s="13" t="s">
        <v>26</v>
      </c>
      <c r="K1211" s="1" t="s">
        <v>28</v>
      </c>
      <c r="M1211" s="1" t="s">
        <v>29</v>
      </c>
      <c r="P1211" s="5" t="str">
        <f>[1]Sheet1!AD13261</f>
        <v>party</v>
      </c>
      <c r="Q1211" s="14"/>
      <c r="R1211" s="1">
        <v>0</v>
      </c>
      <c r="S1211" s="1">
        <v>0</v>
      </c>
      <c r="V1211" s="1">
        <v>2</v>
      </c>
      <c r="W1211" s="1">
        <v>5</v>
      </c>
      <c r="X1211" s="1">
        <v>2</v>
      </c>
      <c r="Y1211" s="1">
        <v>5</v>
      </c>
    </row>
    <row r="1212" spans="1:25" ht="30.75" thickBot="1" x14ac:dyDescent="0.3">
      <c r="A1212" s="6" t="str">
        <f>[1]Sheet1!C13262</f>
        <v xml:space="preserve"> Gem Fashion Velamapalayam</v>
      </c>
      <c r="B1212" s="15" t="s">
        <v>25</v>
      </c>
      <c r="C1212" s="11" t="s">
        <v>1122</v>
      </c>
      <c r="D1212" s="2" t="str">
        <f>[1]Sheet1!J13262</f>
        <v>1/62,amarithotam velangadu, velampalayam</v>
      </c>
      <c r="E1212" s="12" t="str">
        <f>[1]Sheet1!N13262</f>
        <v xml:space="preserve">vadakanur post avinashi </v>
      </c>
      <c r="H1212" s="13" t="s">
        <v>1598</v>
      </c>
      <c r="I1212" s="13" t="s">
        <v>26</v>
      </c>
      <c r="J1212" s="13" t="s">
        <v>1599</v>
      </c>
      <c r="K1212" s="1" t="s">
        <v>28</v>
      </c>
      <c r="M1212" s="1" t="s">
        <v>29</v>
      </c>
      <c r="P1212" s="5" t="str">
        <f>[1]Sheet1!AD13262</f>
        <v>party</v>
      </c>
      <c r="Q1212" s="14"/>
      <c r="R1212" s="1">
        <v>0</v>
      </c>
      <c r="S1212" s="1">
        <v>0</v>
      </c>
      <c r="V1212" s="1">
        <v>2</v>
      </c>
      <c r="W1212" s="1">
        <v>5</v>
      </c>
      <c r="X1212" s="1">
        <v>2</v>
      </c>
      <c r="Y1212" s="1">
        <v>5</v>
      </c>
    </row>
    <row r="1213" spans="1:25" ht="15.75" thickBot="1" x14ac:dyDescent="0.3">
      <c r="A1213" s="6" t="str">
        <f>[1]Sheet1!C13263</f>
        <v xml:space="preserve"> Ghouse-anaipudhur</v>
      </c>
      <c r="B1213" s="15" t="s">
        <v>25</v>
      </c>
      <c r="C1213" s="11" t="s">
        <v>1122</v>
      </c>
      <c r="D1213" s="2" t="str">
        <f>[1]Sheet1!J13263</f>
        <v xml:space="preserve"> </v>
      </c>
      <c r="E1213" s="12" t="str">
        <f>[1]Sheet1!N13263</f>
        <v xml:space="preserve">  </v>
      </c>
      <c r="H1213" s="13" t="s">
        <v>1600</v>
      </c>
      <c r="I1213" s="13" t="s">
        <v>26</v>
      </c>
      <c r="J1213" s="13" t="s">
        <v>27</v>
      </c>
      <c r="K1213" s="1" t="s">
        <v>28</v>
      </c>
      <c r="M1213" s="1" t="s">
        <v>29</v>
      </c>
      <c r="P1213" s="5" t="str">
        <f>[1]Sheet1!AD13263</f>
        <v>party</v>
      </c>
      <c r="Q1213" s="14"/>
      <c r="R1213" s="1">
        <v>0</v>
      </c>
      <c r="S1213" s="1">
        <v>0</v>
      </c>
      <c r="V1213" s="1">
        <v>2</v>
      </c>
      <c r="W1213" s="1">
        <v>5</v>
      </c>
      <c r="X1213" s="1">
        <v>2</v>
      </c>
      <c r="Y1213" s="1">
        <v>5</v>
      </c>
    </row>
    <row r="1214" spans="1:25" ht="15.75" thickBot="1" x14ac:dyDescent="0.3">
      <c r="A1214" s="6" t="str">
        <f>[1]Sheet1!C13264</f>
        <v xml:space="preserve"> Girish</v>
      </c>
      <c r="B1214" s="15" t="s">
        <v>25</v>
      </c>
      <c r="C1214" s="11" t="s">
        <v>1122</v>
      </c>
      <c r="D1214" s="2" t="str">
        <f>[1]Sheet1!J13264</f>
        <v xml:space="preserve">tirupur </v>
      </c>
      <c r="E1214" s="12" t="str">
        <f>[1]Sheet1!N13264</f>
        <v xml:space="preserve">  </v>
      </c>
      <c r="H1214" s="13" t="s">
        <v>1601</v>
      </c>
      <c r="I1214" s="13" t="s">
        <v>26</v>
      </c>
      <c r="J1214" s="13" t="s">
        <v>26</v>
      </c>
      <c r="K1214" s="1" t="s">
        <v>28</v>
      </c>
      <c r="M1214" s="1" t="s">
        <v>29</v>
      </c>
      <c r="P1214" s="5" t="str">
        <f>[1]Sheet1!AD13264</f>
        <v>party</v>
      </c>
      <c r="Q1214" s="14"/>
      <c r="R1214" s="1">
        <v>0</v>
      </c>
      <c r="S1214" s="1">
        <v>0</v>
      </c>
      <c r="V1214" s="1">
        <v>2</v>
      </c>
      <c r="W1214" s="1">
        <v>5</v>
      </c>
      <c r="X1214" s="1">
        <v>2</v>
      </c>
      <c r="Y1214" s="1">
        <v>5</v>
      </c>
    </row>
    <row r="1215" spans="1:25" ht="30.75" thickBot="1" x14ac:dyDescent="0.3">
      <c r="A1215" s="6" t="str">
        <f>[1]Sheet1!C13265</f>
        <v xml:space="preserve"> G.Joshep - Velaththavalam</v>
      </c>
      <c r="B1215" s="15" t="s">
        <v>25</v>
      </c>
      <c r="C1215" s="11" t="s">
        <v>1122</v>
      </c>
      <c r="D1215" s="2" t="str">
        <f>[1]Sheet1!J13265</f>
        <v xml:space="preserve"> </v>
      </c>
      <c r="E1215" s="12" t="str">
        <f>[1]Sheet1!N13265</f>
        <v xml:space="preserve">  </v>
      </c>
      <c r="H1215" s="13" t="s">
        <v>1602</v>
      </c>
      <c r="I1215" s="13" t="s">
        <v>26</v>
      </c>
      <c r="J1215" s="13" t="s">
        <v>27</v>
      </c>
      <c r="K1215" s="1" t="s">
        <v>28</v>
      </c>
      <c r="M1215" s="1" t="s">
        <v>29</v>
      </c>
      <c r="P1215" s="5" t="str">
        <f>[1]Sheet1!AD13265</f>
        <v>party</v>
      </c>
      <c r="Q1215" s="14"/>
      <c r="R1215" s="1">
        <v>0</v>
      </c>
      <c r="S1215" s="1">
        <v>0</v>
      </c>
      <c r="V1215" s="1">
        <v>2</v>
      </c>
      <c r="W1215" s="1">
        <v>5</v>
      </c>
      <c r="X1215" s="1">
        <v>2</v>
      </c>
      <c r="Y1215" s="1">
        <v>5</v>
      </c>
    </row>
    <row r="1216" spans="1:25" ht="30.75" thickBot="1" x14ac:dyDescent="0.3">
      <c r="A1216" s="6" t="str">
        <f>[1]Sheet1!C13266</f>
        <v xml:space="preserve"> G.MOHAN KUMAR - CLG ROAR</v>
      </c>
      <c r="B1216" s="15" t="s">
        <v>25</v>
      </c>
      <c r="C1216" s="11" t="s">
        <v>1122</v>
      </c>
      <c r="D1216" s="2" t="str">
        <f>[1]Sheet1!J13266</f>
        <v xml:space="preserve"> </v>
      </c>
      <c r="E1216" s="12" t="str">
        <f>[1]Sheet1!N13266</f>
        <v xml:space="preserve">  </v>
      </c>
      <c r="H1216" s="13" t="s">
        <v>1603</v>
      </c>
      <c r="I1216" s="13" t="s">
        <v>26</v>
      </c>
      <c r="J1216" s="13" t="s">
        <v>27</v>
      </c>
      <c r="K1216" s="1" t="s">
        <v>28</v>
      </c>
      <c r="M1216" s="1" t="s">
        <v>29</v>
      </c>
      <c r="P1216" s="5" t="str">
        <f>[1]Sheet1!AD13266</f>
        <v>party</v>
      </c>
      <c r="Q1216" s="14"/>
      <c r="R1216" s="1">
        <v>0</v>
      </c>
      <c r="S1216" s="1">
        <v>0</v>
      </c>
      <c r="V1216" s="1">
        <v>2</v>
      </c>
      <c r="W1216" s="1">
        <v>5</v>
      </c>
      <c r="X1216" s="1">
        <v>2</v>
      </c>
      <c r="Y1216" s="1">
        <v>5</v>
      </c>
    </row>
    <row r="1217" spans="1:25" ht="30.75" thickBot="1" x14ac:dyDescent="0.3">
      <c r="A1217" s="6" t="str">
        <f>[1]Sheet1!C13267</f>
        <v xml:space="preserve"> Gnanasundaram Cheyur</v>
      </c>
      <c r="B1217" s="15" t="s">
        <v>25</v>
      </c>
      <c r="C1217" s="11" t="s">
        <v>1122</v>
      </c>
      <c r="D1217" s="2" t="str">
        <f>[1]Sheet1!J13267</f>
        <v xml:space="preserve"> </v>
      </c>
      <c r="E1217" s="12" t="str">
        <f>[1]Sheet1!N13267</f>
        <v xml:space="preserve">  </v>
      </c>
      <c r="H1217" s="13" t="s">
        <v>1604</v>
      </c>
      <c r="I1217" s="13" t="s">
        <v>26</v>
      </c>
      <c r="J1217" s="13" t="s">
        <v>26</v>
      </c>
      <c r="K1217" s="1" t="s">
        <v>28</v>
      </c>
      <c r="M1217" s="1" t="s">
        <v>29</v>
      </c>
      <c r="P1217" s="5" t="str">
        <f>[1]Sheet1!AD13267</f>
        <v>party</v>
      </c>
      <c r="Q1217" s="14"/>
      <c r="R1217" s="1">
        <v>0</v>
      </c>
      <c r="S1217" s="1">
        <v>0</v>
      </c>
      <c r="V1217" s="1">
        <v>2</v>
      </c>
      <c r="W1217" s="1">
        <v>5</v>
      </c>
      <c r="X1217" s="1">
        <v>2</v>
      </c>
      <c r="Y1217" s="1">
        <v>5</v>
      </c>
    </row>
    <row r="1218" spans="1:25" ht="15.75" thickBot="1" x14ac:dyDescent="0.3">
      <c r="A1218" s="6" t="str">
        <f>[1]Sheet1!C13268</f>
        <v xml:space="preserve"> GNANATHILAK</v>
      </c>
      <c r="B1218" s="15" t="s">
        <v>25</v>
      </c>
      <c r="C1218" s="11" t="s">
        <v>1122</v>
      </c>
      <c r="D1218" s="2" t="str">
        <f>[1]Sheet1!J13268</f>
        <v>AVINASHI K.K. PUDUR</v>
      </c>
      <c r="E1218" s="12" t="str">
        <f>[1]Sheet1!N13268</f>
        <v xml:space="preserve">  </v>
      </c>
      <c r="H1218" s="13" t="s">
        <v>1605</v>
      </c>
      <c r="I1218" s="13" t="s">
        <v>26</v>
      </c>
      <c r="J1218" s="13" t="s">
        <v>26</v>
      </c>
      <c r="K1218" s="1" t="s">
        <v>28</v>
      </c>
      <c r="M1218" s="1" t="s">
        <v>29</v>
      </c>
      <c r="P1218" s="5" t="str">
        <f>[1]Sheet1!AD13268</f>
        <v>party</v>
      </c>
      <c r="Q1218" s="14"/>
      <c r="R1218" s="1">
        <v>0</v>
      </c>
      <c r="S1218" s="1">
        <v>0</v>
      </c>
      <c r="V1218" s="1">
        <v>2</v>
      </c>
      <c r="W1218" s="1">
        <v>5</v>
      </c>
      <c r="X1218" s="1">
        <v>2</v>
      </c>
      <c r="Y1218" s="1">
        <v>5</v>
      </c>
    </row>
    <row r="1219" spans="1:25" ht="15.75" thickBot="1" x14ac:dyDescent="0.3">
      <c r="A1219" s="6" t="str">
        <f>[1]Sheet1!C13269</f>
        <v xml:space="preserve"> Gnanavadivu</v>
      </c>
      <c r="B1219" s="15" t="s">
        <v>25</v>
      </c>
      <c r="C1219" s="11" t="s">
        <v>1122</v>
      </c>
      <c r="D1219" s="2" t="str">
        <f>[1]Sheet1!J13269</f>
        <v>1/240, arasu paniyalar nagar, aataiyamapalayam,</v>
      </c>
      <c r="E1219" s="12" t="str">
        <f>[1]Sheet1!N13269</f>
        <v xml:space="preserve">avinashi.  </v>
      </c>
      <c r="H1219" s="13" t="s">
        <v>1606</v>
      </c>
      <c r="I1219" s="13" t="s">
        <v>26</v>
      </c>
      <c r="J1219" s="13" t="s">
        <v>26</v>
      </c>
      <c r="K1219" s="1" t="s">
        <v>28</v>
      </c>
      <c r="M1219" s="1" t="s">
        <v>29</v>
      </c>
      <c r="P1219" s="5" t="str">
        <f>[1]Sheet1!AD13269</f>
        <v>party</v>
      </c>
      <c r="Q1219" s="14"/>
      <c r="R1219" s="1">
        <v>0</v>
      </c>
      <c r="S1219" s="1">
        <v>0</v>
      </c>
      <c r="V1219" s="1">
        <v>2</v>
      </c>
      <c r="W1219" s="1">
        <v>5</v>
      </c>
      <c r="X1219" s="1">
        <v>2</v>
      </c>
      <c r="Y1219" s="1">
        <v>5</v>
      </c>
    </row>
    <row r="1220" spans="1:25" ht="15.75" thickBot="1" x14ac:dyDescent="0.3">
      <c r="A1220" s="6" t="str">
        <f>[1]Sheet1!C13270</f>
        <v xml:space="preserve"> Gobal Annur</v>
      </c>
      <c r="B1220" s="15" t="s">
        <v>25</v>
      </c>
      <c r="C1220" s="11" t="s">
        <v>1122</v>
      </c>
      <c r="D1220" s="2" t="str">
        <f>[1]Sheet1!J13270</f>
        <v xml:space="preserve"> </v>
      </c>
      <c r="E1220" s="12" t="str">
        <f>[1]Sheet1!N13270</f>
        <v xml:space="preserve">  annur</v>
      </c>
      <c r="H1220" s="13" t="s">
        <v>1607</v>
      </c>
      <c r="I1220" s="13" t="s">
        <v>26</v>
      </c>
      <c r="J1220" s="13" t="s">
        <v>27</v>
      </c>
      <c r="K1220" s="1" t="s">
        <v>28</v>
      </c>
      <c r="M1220" s="1" t="s">
        <v>29</v>
      </c>
      <c r="P1220" s="5" t="str">
        <f>[1]Sheet1!AD13270</f>
        <v>party</v>
      </c>
      <c r="Q1220" s="14"/>
      <c r="R1220" s="1">
        <v>0</v>
      </c>
      <c r="S1220" s="1">
        <v>0</v>
      </c>
      <c r="V1220" s="1">
        <v>2</v>
      </c>
      <c r="W1220" s="1">
        <v>5</v>
      </c>
      <c r="X1220" s="1">
        <v>2</v>
      </c>
      <c r="Y1220" s="1">
        <v>5</v>
      </c>
    </row>
    <row r="1221" spans="1:25" ht="15.75" thickBot="1" x14ac:dyDescent="0.3">
      <c r="A1221" s="6" t="str">
        <f>[1]Sheet1!C13271</f>
        <v xml:space="preserve"> Gobal.M - Avinashi</v>
      </c>
      <c r="B1221" s="15" t="s">
        <v>25</v>
      </c>
      <c r="C1221" s="11" t="s">
        <v>1122</v>
      </c>
      <c r="D1221" s="2" t="str">
        <f>[1]Sheet1!J13271</f>
        <v xml:space="preserve"> </v>
      </c>
      <c r="E1221" s="12" t="str">
        <f>[1]Sheet1!N13271</f>
        <v xml:space="preserve">  </v>
      </c>
      <c r="H1221" s="13" t="s">
        <v>1608</v>
      </c>
      <c r="I1221" s="13" t="s">
        <v>26</v>
      </c>
      <c r="J1221" s="13" t="s">
        <v>27</v>
      </c>
      <c r="K1221" s="1" t="s">
        <v>28</v>
      </c>
      <c r="M1221" s="1" t="s">
        <v>29</v>
      </c>
      <c r="P1221" s="5" t="str">
        <f>[1]Sheet1!AD13271</f>
        <v>party</v>
      </c>
      <c r="Q1221" s="14"/>
      <c r="R1221" s="1">
        <v>0</v>
      </c>
      <c r="S1221" s="1">
        <v>0</v>
      </c>
      <c r="V1221" s="1">
        <v>2</v>
      </c>
      <c r="W1221" s="1">
        <v>5</v>
      </c>
      <c r="X1221" s="1">
        <v>2</v>
      </c>
      <c r="Y1221" s="1">
        <v>5</v>
      </c>
    </row>
    <row r="1222" spans="1:25" ht="15.75" thickBot="1" x14ac:dyDescent="0.3">
      <c r="A1222" s="6" t="str">
        <f>[1]Sheet1!C13272</f>
        <v xml:space="preserve"> Gobal.M-selvapuram</v>
      </c>
      <c r="B1222" s="15" t="s">
        <v>25</v>
      </c>
      <c r="C1222" s="11" t="s">
        <v>1122</v>
      </c>
      <c r="D1222" s="2" t="str">
        <f>[1]Sheet1!J13272</f>
        <v xml:space="preserve"> </v>
      </c>
      <c r="E1222" s="12" t="str">
        <f>[1]Sheet1!N13272</f>
        <v xml:space="preserve">  </v>
      </c>
      <c r="H1222" s="13" t="s">
        <v>1609</v>
      </c>
      <c r="I1222" s="13" t="s">
        <v>26</v>
      </c>
      <c r="J1222" s="13" t="s">
        <v>27</v>
      </c>
      <c r="K1222" s="1" t="s">
        <v>28</v>
      </c>
      <c r="M1222" s="1" t="s">
        <v>29</v>
      </c>
      <c r="P1222" s="5" t="str">
        <f>[1]Sheet1!AD13272</f>
        <v>party</v>
      </c>
      <c r="Q1222" s="14"/>
      <c r="R1222" s="1">
        <v>0</v>
      </c>
      <c r="S1222" s="1">
        <v>0</v>
      </c>
      <c r="V1222" s="1">
        <v>2</v>
      </c>
      <c r="W1222" s="1">
        <v>5</v>
      </c>
      <c r="X1222" s="1">
        <v>2</v>
      </c>
      <c r="Y1222" s="1">
        <v>5</v>
      </c>
    </row>
    <row r="1223" spans="1:25" ht="15.75" thickBot="1" x14ac:dyDescent="0.3">
      <c r="A1223" s="6" t="str">
        <f>[1]Sheet1!C13273</f>
        <v xml:space="preserve"> Gobal.R-cheyur</v>
      </c>
      <c r="B1223" s="15" t="s">
        <v>25</v>
      </c>
      <c r="C1223" s="11" t="s">
        <v>1122</v>
      </c>
      <c r="D1223" s="2" t="str">
        <f>[1]Sheet1!J13273</f>
        <v xml:space="preserve"> </v>
      </c>
      <c r="E1223" s="12" t="str">
        <f>[1]Sheet1!N13273</f>
        <v xml:space="preserve">  </v>
      </c>
      <c r="H1223" s="13" t="s">
        <v>1610</v>
      </c>
      <c r="I1223" s="13" t="s">
        <v>26</v>
      </c>
      <c r="J1223" s="13" t="s">
        <v>27</v>
      </c>
      <c r="K1223" s="1" t="s">
        <v>28</v>
      </c>
      <c r="M1223" s="1" t="s">
        <v>29</v>
      </c>
      <c r="P1223" s="5" t="str">
        <f>[1]Sheet1!AD13273</f>
        <v>party</v>
      </c>
      <c r="Q1223" s="14"/>
      <c r="R1223" s="1">
        <v>0</v>
      </c>
      <c r="S1223" s="1">
        <v>0</v>
      </c>
      <c r="V1223" s="1">
        <v>2</v>
      </c>
      <c r="W1223" s="1">
        <v>5</v>
      </c>
      <c r="X1223" s="1">
        <v>2</v>
      </c>
      <c r="Y1223" s="1">
        <v>5</v>
      </c>
    </row>
    <row r="1224" spans="1:25" ht="15.75" thickBot="1" x14ac:dyDescent="0.3">
      <c r="A1224" s="6" t="str">
        <f>[1]Sheet1!C13274</f>
        <v xml:space="preserve"> GOBINATHAN</v>
      </c>
      <c r="B1224" s="15" t="s">
        <v>25</v>
      </c>
      <c r="C1224" s="11" t="s">
        <v>1122</v>
      </c>
      <c r="D1224" s="2" t="str">
        <f>[1]Sheet1!J13274</f>
        <v>30, MERKALATHOTTAM, PALAGOUNDENPALAYAM,</v>
      </c>
      <c r="E1224" s="12" t="str">
        <f>[1]Sheet1!N13274</f>
        <v xml:space="preserve">AVINASHI. TIRUPPUR. </v>
      </c>
      <c r="H1224" s="13" t="s">
        <v>1611</v>
      </c>
      <c r="I1224" s="13" t="s">
        <v>26</v>
      </c>
      <c r="J1224" s="13" t="s">
        <v>26</v>
      </c>
      <c r="K1224" s="1" t="s">
        <v>28</v>
      </c>
      <c r="M1224" s="1" t="s">
        <v>29</v>
      </c>
      <c r="P1224" s="5" t="str">
        <f>[1]Sheet1!AD13274</f>
        <v>party</v>
      </c>
      <c r="Q1224" s="14"/>
      <c r="R1224" s="1">
        <v>0</v>
      </c>
      <c r="S1224" s="1">
        <v>0</v>
      </c>
      <c r="V1224" s="1">
        <v>2</v>
      </c>
      <c r="W1224" s="1">
        <v>5</v>
      </c>
      <c r="X1224" s="1">
        <v>2</v>
      </c>
      <c r="Y1224" s="1">
        <v>5</v>
      </c>
    </row>
    <row r="1225" spans="1:25" ht="15.75" thickBot="1" x14ac:dyDescent="0.3">
      <c r="A1225" s="6" t="str">
        <f>[1]Sheet1!C13275</f>
        <v xml:space="preserve"> Gobi Nath-avn</v>
      </c>
      <c r="B1225" s="15" t="s">
        <v>25</v>
      </c>
      <c r="C1225" s="11" t="s">
        <v>1122</v>
      </c>
      <c r="D1225" s="2" t="str">
        <f>[1]Sheet1!J13275</f>
        <v xml:space="preserve"> </v>
      </c>
      <c r="E1225" s="12" t="str">
        <f>[1]Sheet1!N13275</f>
        <v xml:space="preserve">  </v>
      </c>
      <c r="H1225" s="13" t="s">
        <v>1612</v>
      </c>
      <c r="I1225" s="13" t="s">
        <v>26</v>
      </c>
      <c r="J1225" s="13" t="s">
        <v>27</v>
      </c>
      <c r="K1225" s="1" t="s">
        <v>28</v>
      </c>
      <c r="M1225" s="1" t="s">
        <v>29</v>
      </c>
      <c r="P1225" s="5" t="str">
        <f>[1]Sheet1!AD13275</f>
        <v>party</v>
      </c>
      <c r="Q1225" s="14"/>
      <c r="R1225" s="1">
        <v>0</v>
      </c>
      <c r="S1225" s="1">
        <v>0</v>
      </c>
      <c r="V1225" s="1">
        <v>2</v>
      </c>
      <c r="W1225" s="1">
        <v>5</v>
      </c>
      <c r="X1225" s="1">
        <v>2</v>
      </c>
      <c r="Y1225" s="1">
        <v>5</v>
      </c>
    </row>
    <row r="1226" spans="1:25" ht="30.75" thickBot="1" x14ac:dyDescent="0.3">
      <c r="A1226" s="6" t="str">
        <f>[1]Sheet1!C13276</f>
        <v xml:space="preserve"> Gobinath -karumathampatti</v>
      </c>
      <c r="B1226" s="15" t="s">
        <v>25</v>
      </c>
      <c r="C1226" s="11" t="s">
        <v>1122</v>
      </c>
      <c r="D1226" s="2" t="str">
        <f>[1]Sheet1!J13276</f>
        <v xml:space="preserve"> </v>
      </c>
      <c r="E1226" s="12" t="str">
        <f>[1]Sheet1!N13276</f>
        <v xml:space="preserve">  </v>
      </c>
      <c r="H1226" s="13" t="s">
        <v>1613</v>
      </c>
      <c r="I1226" s="13" t="s">
        <v>26</v>
      </c>
      <c r="J1226" s="13" t="s">
        <v>27</v>
      </c>
      <c r="K1226" s="1" t="s">
        <v>28</v>
      </c>
      <c r="M1226" s="1" t="s">
        <v>29</v>
      </c>
      <c r="P1226" s="5" t="str">
        <f>[1]Sheet1!AD13276</f>
        <v>party</v>
      </c>
      <c r="Q1226" s="14"/>
      <c r="R1226" s="1">
        <v>0</v>
      </c>
      <c r="S1226" s="1">
        <v>0</v>
      </c>
      <c r="V1226" s="1">
        <v>2</v>
      </c>
      <c r="W1226" s="1">
        <v>5</v>
      </c>
      <c r="X1226" s="1">
        <v>2</v>
      </c>
      <c r="Y1226" s="1">
        <v>5</v>
      </c>
    </row>
    <row r="1227" spans="1:25" ht="15.75" thickBot="1" x14ac:dyDescent="0.3">
      <c r="A1227" s="6" t="str">
        <f>[1]Sheet1!C13277</f>
        <v xml:space="preserve"> Gobi - Rakkiyapalayam</v>
      </c>
      <c r="B1227" s="15" t="s">
        <v>25</v>
      </c>
      <c r="C1227" s="11" t="s">
        <v>1122</v>
      </c>
      <c r="D1227" s="2" t="str">
        <f>[1]Sheet1!J13277</f>
        <v xml:space="preserve"> </v>
      </c>
      <c r="E1227" s="12" t="str">
        <f>[1]Sheet1!N13277</f>
        <v xml:space="preserve">  </v>
      </c>
      <c r="H1227" s="13" t="s">
        <v>1614</v>
      </c>
      <c r="I1227" s="13" t="s">
        <v>26</v>
      </c>
      <c r="J1227" s="13" t="s">
        <v>27</v>
      </c>
      <c r="K1227" s="1" t="s">
        <v>28</v>
      </c>
      <c r="M1227" s="1" t="s">
        <v>29</v>
      </c>
      <c r="P1227" s="5" t="str">
        <f>[1]Sheet1!AD13277</f>
        <v>party</v>
      </c>
      <c r="Q1227" s="14"/>
      <c r="R1227" s="1">
        <v>0</v>
      </c>
      <c r="S1227" s="1">
        <v>0</v>
      </c>
      <c r="V1227" s="1">
        <v>2</v>
      </c>
      <c r="W1227" s="1">
        <v>5</v>
      </c>
      <c r="X1227" s="1">
        <v>2</v>
      </c>
      <c r="Y1227" s="1">
        <v>5</v>
      </c>
    </row>
    <row r="1228" spans="1:25" ht="15.75" thickBot="1" x14ac:dyDescent="0.3">
      <c r="A1228" s="6" t="str">
        <f>[1]Sheet1!C13278</f>
        <v xml:space="preserve"> Gobi - Vellakovil</v>
      </c>
      <c r="B1228" s="15" t="s">
        <v>25</v>
      </c>
      <c r="C1228" s="11" t="s">
        <v>1122</v>
      </c>
      <c r="D1228" s="2" t="str">
        <f>[1]Sheet1!J13278</f>
        <v xml:space="preserve"> </v>
      </c>
      <c r="E1228" s="12" t="str">
        <f>[1]Sheet1!N13278</f>
        <v xml:space="preserve">  </v>
      </c>
      <c r="H1228" s="13" t="s">
        <v>1615</v>
      </c>
      <c r="I1228" s="13" t="s">
        <v>26</v>
      </c>
      <c r="J1228" s="13" t="s">
        <v>27</v>
      </c>
      <c r="K1228" s="1" t="s">
        <v>28</v>
      </c>
      <c r="M1228" s="1" t="s">
        <v>29</v>
      </c>
      <c r="P1228" s="5" t="str">
        <f>[1]Sheet1!AD13278</f>
        <v>party</v>
      </c>
      <c r="Q1228" s="14"/>
      <c r="R1228" s="1">
        <v>0</v>
      </c>
      <c r="S1228" s="1">
        <v>0</v>
      </c>
      <c r="V1228" s="1">
        <v>2</v>
      </c>
      <c r="W1228" s="1">
        <v>5</v>
      </c>
      <c r="X1228" s="1">
        <v>2</v>
      </c>
      <c r="Y1228" s="1">
        <v>5</v>
      </c>
    </row>
    <row r="1229" spans="1:25" ht="15.75" thickBot="1" x14ac:dyDescent="0.3">
      <c r="A1229" s="6" t="str">
        <f>[1]Sheet1!C13279</f>
        <v xml:space="preserve"> Gokul 8940609755</v>
      </c>
      <c r="B1229" s="15" t="s">
        <v>25</v>
      </c>
      <c r="C1229" s="11" t="s">
        <v>1122</v>
      </c>
      <c r="D1229" s="2" t="str">
        <f>[1]Sheet1!J13279</f>
        <v>33 D, Gandhiji Street, Balaji nagar extent,</v>
      </c>
      <c r="E1229" s="12" t="str">
        <f>[1]Sheet1!N13279</f>
        <v xml:space="preserve">Rakkiyapalayam(po),Avinashi -641654  </v>
      </c>
      <c r="H1229" s="13" t="s">
        <v>1616</v>
      </c>
      <c r="I1229" s="13" t="s">
        <v>26</v>
      </c>
      <c r="J1229" s="13" t="s">
        <v>26</v>
      </c>
      <c r="K1229" s="1" t="s">
        <v>28</v>
      </c>
      <c r="M1229" s="1" t="s">
        <v>29</v>
      </c>
      <c r="P1229" s="5" t="str">
        <f>[1]Sheet1!AD13279</f>
        <v>party</v>
      </c>
      <c r="Q1229" s="14"/>
      <c r="R1229" s="1">
        <v>0</v>
      </c>
      <c r="S1229" s="1">
        <v>0</v>
      </c>
      <c r="V1229" s="1">
        <v>2</v>
      </c>
      <c r="W1229" s="1">
        <v>5</v>
      </c>
      <c r="X1229" s="1">
        <v>2</v>
      </c>
      <c r="Y1229" s="1">
        <v>5</v>
      </c>
    </row>
    <row r="1230" spans="1:25" ht="15.75" thickBot="1" x14ac:dyDescent="0.3">
      <c r="A1230" s="6" t="str">
        <f>[1]Sheet1!C13280</f>
        <v xml:space="preserve"> Gokul Garments</v>
      </c>
      <c r="B1230" s="15" t="s">
        <v>25</v>
      </c>
      <c r="C1230" s="11" t="s">
        <v>1122</v>
      </c>
      <c r="D1230" s="2" t="str">
        <f>[1]Sheet1!J13280</f>
        <v>9\1c 300ammapalyam opp varanashi theture</v>
      </c>
      <c r="E1230" s="12" t="str">
        <f>[1]Sheet1!N13280</f>
        <v xml:space="preserve">tirupur GST:33AHZPR3163M1ZJ </v>
      </c>
      <c r="H1230" s="13" t="s">
        <v>1617</v>
      </c>
      <c r="I1230" s="13" t="s">
        <v>26</v>
      </c>
      <c r="J1230" s="13" t="s">
        <v>26</v>
      </c>
      <c r="K1230" s="1" t="s">
        <v>28</v>
      </c>
      <c r="M1230" s="1" t="s">
        <v>29</v>
      </c>
      <c r="P1230" s="5" t="str">
        <f>[1]Sheet1!AD13280</f>
        <v>party</v>
      </c>
      <c r="Q1230" s="14"/>
      <c r="R1230" s="1">
        <v>0</v>
      </c>
      <c r="S1230" s="1">
        <v>0</v>
      </c>
      <c r="V1230" s="1">
        <v>2</v>
      </c>
      <c r="W1230" s="1">
        <v>5</v>
      </c>
      <c r="X1230" s="1">
        <v>2</v>
      </c>
      <c r="Y1230" s="1">
        <v>5</v>
      </c>
    </row>
    <row r="1231" spans="1:25" ht="15.75" thickBot="1" x14ac:dyDescent="0.3">
      <c r="A1231" s="6" t="str">
        <f>[1]Sheet1!C13281</f>
        <v xml:space="preserve"> Gokulraj - Vellore</v>
      </c>
      <c r="B1231" s="15" t="s">
        <v>25</v>
      </c>
      <c r="C1231" s="11" t="s">
        <v>1122</v>
      </c>
      <c r="D1231" s="2" t="str">
        <f>[1]Sheet1!J13281</f>
        <v xml:space="preserve"> </v>
      </c>
      <c r="E1231" s="12" t="str">
        <f>[1]Sheet1!N13281</f>
        <v xml:space="preserve">  </v>
      </c>
      <c r="H1231" s="13" t="s">
        <v>1618</v>
      </c>
      <c r="I1231" s="13" t="s">
        <v>26</v>
      </c>
      <c r="J1231" s="13" t="s">
        <v>27</v>
      </c>
      <c r="K1231" s="1" t="s">
        <v>28</v>
      </c>
      <c r="M1231" s="1" t="s">
        <v>29</v>
      </c>
      <c r="P1231" s="5" t="str">
        <f>[1]Sheet1!AD13281</f>
        <v>party</v>
      </c>
      <c r="Q1231" s="14"/>
      <c r="R1231" s="1">
        <v>0</v>
      </c>
      <c r="S1231" s="1">
        <v>0</v>
      </c>
      <c r="V1231" s="1">
        <v>2</v>
      </c>
      <c r="W1231" s="1">
        <v>5</v>
      </c>
      <c r="X1231" s="1">
        <v>2</v>
      </c>
      <c r="Y1231" s="1">
        <v>5</v>
      </c>
    </row>
    <row r="1232" spans="1:25" ht="30.75" thickBot="1" x14ac:dyDescent="0.3">
      <c r="A1232" s="6" t="str">
        <f>[1]Sheet1!C13282</f>
        <v xml:space="preserve"> Gopala Krishnan-gandhi Nager</v>
      </c>
      <c r="B1232" s="15" t="s">
        <v>25</v>
      </c>
      <c r="C1232" s="11" t="s">
        <v>1122</v>
      </c>
      <c r="D1232" s="2" t="str">
        <f>[1]Sheet1!J13282</f>
        <v xml:space="preserve"> </v>
      </c>
      <c r="E1232" s="12" t="str">
        <f>[1]Sheet1!N13282</f>
        <v xml:space="preserve">  </v>
      </c>
      <c r="H1232" s="13" t="s">
        <v>226</v>
      </c>
      <c r="I1232" s="13" t="s">
        <v>26</v>
      </c>
      <c r="J1232" s="13" t="s">
        <v>26</v>
      </c>
      <c r="K1232" s="1" t="s">
        <v>28</v>
      </c>
      <c r="M1232" s="1" t="s">
        <v>29</v>
      </c>
      <c r="P1232" s="5" t="str">
        <f>[1]Sheet1!AD13282</f>
        <v>party</v>
      </c>
      <c r="Q1232" s="14"/>
      <c r="R1232" s="1">
        <v>0</v>
      </c>
      <c r="S1232" s="1">
        <v>0</v>
      </c>
      <c r="V1232" s="1">
        <v>2</v>
      </c>
      <c r="W1232" s="1">
        <v>5</v>
      </c>
      <c r="X1232" s="1">
        <v>2</v>
      </c>
      <c r="Y1232" s="1">
        <v>5</v>
      </c>
    </row>
    <row r="1233" spans="1:25" ht="15.75" thickBot="1" x14ac:dyDescent="0.3">
      <c r="A1233" s="6" t="str">
        <f>[1]Sheet1!C13283</f>
        <v xml:space="preserve"> Gopal Avinashi</v>
      </c>
      <c r="B1233" s="15" t="s">
        <v>25</v>
      </c>
      <c r="C1233" s="11" t="s">
        <v>1122</v>
      </c>
      <c r="D1233" s="2" t="str">
        <f>[1]Sheet1!J13283</f>
        <v xml:space="preserve"> </v>
      </c>
      <c r="E1233" s="12" t="str">
        <f>[1]Sheet1!N13283</f>
        <v xml:space="preserve">  </v>
      </c>
      <c r="H1233" s="13" t="s">
        <v>1619</v>
      </c>
      <c r="I1233" s="13" t="s">
        <v>26</v>
      </c>
      <c r="J1233" s="13" t="s">
        <v>26</v>
      </c>
      <c r="K1233" s="1" t="s">
        <v>28</v>
      </c>
      <c r="M1233" s="1" t="s">
        <v>29</v>
      </c>
      <c r="P1233" s="5" t="str">
        <f>[1]Sheet1!AD13283</f>
        <v>party</v>
      </c>
      <c r="Q1233" s="14"/>
      <c r="R1233" s="1">
        <v>0</v>
      </c>
      <c r="S1233" s="1">
        <v>0</v>
      </c>
      <c r="V1233" s="1">
        <v>2</v>
      </c>
      <c r="W1233" s="1">
        <v>5</v>
      </c>
      <c r="X1233" s="1">
        <v>2</v>
      </c>
      <c r="Y1233" s="1">
        <v>5</v>
      </c>
    </row>
    <row r="1234" spans="1:25" ht="15.75" thickBot="1" x14ac:dyDescent="0.3">
      <c r="A1234" s="6" t="str">
        <f>[1]Sheet1!C13284</f>
        <v xml:space="preserve"> Gopal.Avinashi222</v>
      </c>
      <c r="B1234" s="15" t="s">
        <v>25</v>
      </c>
      <c r="C1234" s="11" t="s">
        <v>1122</v>
      </c>
      <c r="D1234" s="2" t="str">
        <f>[1]Sheet1!J13284</f>
        <v xml:space="preserve">rakiyapalayam </v>
      </c>
      <c r="E1234" s="12" t="str">
        <f>[1]Sheet1!N13284</f>
        <v xml:space="preserve">  </v>
      </c>
      <c r="H1234" s="13" t="s">
        <v>1620</v>
      </c>
      <c r="I1234" s="13" t="s">
        <v>26</v>
      </c>
      <c r="J1234" s="13" t="s">
        <v>26</v>
      </c>
      <c r="K1234" s="1" t="s">
        <v>28</v>
      </c>
      <c r="M1234" s="1" t="s">
        <v>29</v>
      </c>
      <c r="P1234" s="5" t="str">
        <f>[1]Sheet1!AD13284</f>
        <v>party</v>
      </c>
      <c r="Q1234" s="14"/>
      <c r="R1234" s="1">
        <v>0</v>
      </c>
      <c r="S1234" s="1">
        <v>0</v>
      </c>
      <c r="V1234" s="1">
        <v>2</v>
      </c>
      <c r="W1234" s="1">
        <v>5</v>
      </c>
      <c r="X1234" s="1">
        <v>2</v>
      </c>
      <c r="Y1234" s="1">
        <v>5</v>
      </c>
    </row>
    <row r="1235" spans="1:25" ht="15.75" thickBot="1" x14ac:dyDescent="0.3">
      <c r="A1235" s="6" t="str">
        <f>[1]Sheet1!C13285</f>
        <v xml:space="preserve"> Gopal - Coimbatore</v>
      </c>
      <c r="B1235" s="15" t="s">
        <v>25</v>
      </c>
      <c r="C1235" s="11" t="s">
        <v>1122</v>
      </c>
      <c r="D1235" s="2" t="str">
        <f>[1]Sheet1!J13285</f>
        <v xml:space="preserve"> </v>
      </c>
      <c r="E1235" s="12" t="str">
        <f>[1]Sheet1!N13285</f>
        <v xml:space="preserve">  </v>
      </c>
      <c r="H1235" s="13" t="s">
        <v>1621</v>
      </c>
      <c r="I1235" s="13" t="s">
        <v>26</v>
      </c>
      <c r="J1235" s="13" t="s">
        <v>27</v>
      </c>
      <c r="K1235" s="1" t="s">
        <v>28</v>
      </c>
      <c r="M1235" s="1" t="s">
        <v>29</v>
      </c>
      <c r="P1235" s="5" t="str">
        <f>[1]Sheet1!AD13285</f>
        <v>party</v>
      </c>
      <c r="Q1235" s="14"/>
      <c r="R1235" s="1">
        <v>0</v>
      </c>
      <c r="S1235" s="1">
        <v>0</v>
      </c>
      <c r="V1235" s="1">
        <v>2</v>
      </c>
      <c r="W1235" s="1">
        <v>5</v>
      </c>
      <c r="X1235" s="1">
        <v>2</v>
      </c>
      <c r="Y1235" s="1">
        <v>5</v>
      </c>
    </row>
    <row r="1236" spans="1:25" ht="15.75" thickBot="1" x14ac:dyDescent="0.3">
      <c r="A1236" s="6" t="str">
        <f>[1]Sheet1!C13286</f>
        <v xml:space="preserve"> Gopal -Devampalayam</v>
      </c>
      <c r="B1236" s="15" t="s">
        <v>25</v>
      </c>
      <c r="C1236" s="11" t="s">
        <v>1122</v>
      </c>
      <c r="D1236" s="2" t="str">
        <f>[1]Sheet1!J13286</f>
        <v xml:space="preserve"> </v>
      </c>
      <c r="E1236" s="12" t="str">
        <f>[1]Sheet1!N13286</f>
        <v xml:space="preserve">  </v>
      </c>
      <c r="H1236" s="13" t="s">
        <v>1622</v>
      </c>
      <c r="I1236" s="13" t="s">
        <v>26</v>
      </c>
      <c r="J1236" s="13" t="s">
        <v>27</v>
      </c>
      <c r="K1236" s="1" t="s">
        <v>28</v>
      </c>
      <c r="M1236" s="1" t="s">
        <v>29</v>
      </c>
      <c r="P1236" s="5" t="str">
        <f>[1]Sheet1!AD13286</f>
        <v>party</v>
      </c>
      <c r="Q1236" s="14"/>
      <c r="R1236" s="1">
        <v>0</v>
      </c>
      <c r="S1236" s="1">
        <v>0</v>
      </c>
      <c r="V1236" s="1">
        <v>2</v>
      </c>
      <c r="W1236" s="1">
        <v>5</v>
      </c>
      <c r="X1236" s="1">
        <v>2</v>
      </c>
      <c r="Y1236" s="1">
        <v>5</v>
      </c>
    </row>
    <row r="1237" spans="1:25" ht="15.75" thickBot="1" x14ac:dyDescent="0.3">
      <c r="A1237" s="6" t="str">
        <f>[1]Sheet1!C13287</f>
        <v xml:space="preserve"> Gopal Palangarai</v>
      </c>
      <c r="B1237" s="15" t="s">
        <v>25</v>
      </c>
      <c r="C1237" s="11" t="s">
        <v>1122</v>
      </c>
      <c r="D1237" s="2" t="str">
        <f>[1]Sheet1!J13287</f>
        <v xml:space="preserve">avinashi </v>
      </c>
      <c r="E1237" s="12" t="str">
        <f>[1]Sheet1!N13287</f>
        <v xml:space="preserve">  </v>
      </c>
      <c r="H1237" s="13" t="s">
        <v>1623</v>
      </c>
      <c r="I1237" s="13" t="s">
        <v>26</v>
      </c>
      <c r="J1237" s="13" t="s">
        <v>26</v>
      </c>
      <c r="K1237" s="1" t="s">
        <v>28</v>
      </c>
      <c r="M1237" s="1" t="s">
        <v>29</v>
      </c>
      <c r="P1237" s="5" t="str">
        <f>[1]Sheet1!AD13287</f>
        <v>party</v>
      </c>
      <c r="Q1237" s="14"/>
      <c r="R1237" s="1">
        <v>0</v>
      </c>
      <c r="S1237" s="1">
        <v>0</v>
      </c>
      <c r="V1237" s="1">
        <v>2</v>
      </c>
      <c r="W1237" s="1">
        <v>5</v>
      </c>
      <c r="X1237" s="1">
        <v>2</v>
      </c>
      <c r="Y1237" s="1">
        <v>5</v>
      </c>
    </row>
    <row r="1238" spans="1:25" ht="30.75" thickBot="1" x14ac:dyDescent="0.3">
      <c r="A1238" s="6" t="str">
        <f>[1]Sheet1!C13289</f>
        <v xml:space="preserve"> Govindaraj-karuma Plm  (cid 1415)</v>
      </c>
      <c r="B1238" s="15" t="s">
        <v>25</v>
      </c>
      <c r="C1238" s="11" t="s">
        <v>1122</v>
      </c>
      <c r="D1238" s="2" t="str">
        <f>[1]Sheet1!J13289</f>
        <v xml:space="preserve"> </v>
      </c>
      <c r="E1238" s="12" t="str">
        <f>[1]Sheet1!N13289</f>
        <v xml:space="preserve">  </v>
      </c>
      <c r="H1238" s="13" t="s">
        <v>1624</v>
      </c>
      <c r="I1238" s="13" t="s">
        <v>26</v>
      </c>
      <c r="J1238" s="13" t="s">
        <v>27</v>
      </c>
      <c r="K1238" s="1" t="s">
        <v>28</v>
      </c>
      <c r="M1238" s="1" t="s">
        <v>29</v>
      </c>
      <c r="P1238" s="5" t="str">
        <f>[1]Sheet1!AD13289</f>
        <v>party</v>
      </c>
      <c r="Q1238" s="14"/>
      <c r="R1238" s="1">
        <v>0</v>
      </c>
      <c r="S1238" s="1">
        <v>0</v>
      </c>
      <c r="V1238" s="1">
        <v>2</v>
      </c>
      <c r="W1238" s="1">
        <v>5</v>
      </c>
      <c r="X1238" s="1">
        <v>2</v>
      </c>
      <c r="Y1238" s="1">
        <v>5</v>
      </c>
    </row>
    <row r="1239" spans="1:25" ht="30.75" thickBot="1" x14ac:dyDescent="0.3">
      <c r="A1239" s="6" t="str">
        <f>[1]Sheet1!C13290</f>
        <v xml:space="preserve"> Govindaraj.P - Neruperichal</v>
      </c>
      <c r="B1239" s="15" t="s">
        <v>25</v>
      </c>
      <c r="C1239" s="11" t="s">
        <v>1122</v>
      </c>
      <c r="D1239" s="2" t="str">
        <f>[1]Sheet1!J13290</f>
        <v xml:space="preserve"> </v>
      </c>
      <c r="E1239" s="12" t="str">
        <f>[1]Sheet1!N13290</f>
        <v xml:space="preserve">  </v>
      </c>
      <c r="H1239" s="13" t="s">
        <v>1625</v>
      </c>
      <c r="I1239" s="13" t="s">
        <v>26</v>
      </c>
      <c r="J1239" s="13" t="s">
        <v>27</v>
      </c>
      <c r="K1239" s="1" t="s">
        <v>28</v>
      </c>
      <c r="M1239" s="1" t="s">
        <v>29</v>
      </c>
      <c r="P1239" s="5" t="str">
        <f>[1]Sheet1!AD13290</f>
        <v>party</v>
      </c>
      <c r="Q1239" s="14"/>
      <c r="R1239" s="1">
        <v>0</v>
      </c>
      <c r="S1239" s="1">
        <v>0</v>
      </c>
      <c r="V1239" s="1">
        <v>2</v>
      </c>
      <c r="W1239" s="1">
        <v>5</v>
      </c>
      <c r="X1239" s="1">
        <v>2</v>
      </c>
      <c r="Y1239" s="1">
        <v>5</v>
      </c>
    </row>
    <row r="1240" spans="1:25" ht="15.75" thickBot="1" x14ac:dyDescent="0.3">
      <c r="A1240" s="6" t="str">
        <f>[1]Sheet1!C13291</f>
        <v xml:space="preserve"> Govindasamy -cheyur</v>
      </c>
      <c r="B1240" s="15" t="s">
        <v>25</v>
      </c>
      <c r="C1240" s="11" t="s">
        <v>1122</v>
      </c>
      <c r="D1240" s="2" t="str">
        <f>[1]Sheet1!J13291</f>
        <v xml:space="preserve"> </v>
      </c>
      <c r="E1240" s="12" t="str">
        <f>[1]Sheet1!N13291</f>
        <v xml:space="preserve">  </v>
      </c>
      <c r="H1240" s="13" t="s">
        <v>1626</v>
      </c>
      <c r="I1240" s="13" t="s">
        <v>26</v>
      </c>
      <c r="J1240" s="13" t="s">
        <v>27</v>
      </c>
      <c r="K1240" s="1" t="s">
        <v>28</v>
      </c>
      <c r="M1240" s="1" t="s">
        <v>29</v>
      </c>
      <c r="P1240" s="5" t="str">
        <f>[1]Sheet1!AD13291</f>
        <v>party</v>
      </c>
      <c r="Q1240" s="14"/>
      <c r="R1240" s="1">
        <v>0</v>
      </c>
      <c r="S1240" s="1">
        <v>0</v>
      </c>
      <c r="V1240" s="1">
        <v>2</v>
      </c>
      <c r="W1240" s="1">
        <v>5</v>
      </c>
      <c r="X1240" s="1">
        <v>2</v>
      </c>
      <c r="Y1240" s="1">
        <v>5</v>
      </c>
    </row>
    <row r="1241" spans="1:25" ht="15.75" thickBot="1" x14ac:dyDescent="0.3">
      <c r="A1241" s="6" t="str">
        <f>[1]Sheet1!C13292</f>
        <v xml:space="preserve"> Govindasamy.M</v>
      </c>
      <c r="B1241" s="15" t="s">
        <v>25</v>
      </c>
      <c r="C1241" s="11" t="s">
        <v>1122</v>
      </c>
      <c r="D1241" s="2" t="str">
        <f>[1]Sheet1!J13292</f>
        <v>310,amman nagar sirupuluvapatti</v>
      </c>
      <c r="E1241" s="12" t="str">
        <f>[1]Sheet1!N13292</f>
        <v xml:space="preserve">tirupur  </v>
      </c>
      <c r="H1241" s="13" t="s">
        <v>1627</v>
      </c>
      <c r="I1241" s="13" t="s">
        <v>26</v>
      </c>
      <c r="J1241" s="13" t="s">
        <v>26</v>
      </c>
      <c r="K1241" s="1" t="s">
        <v>28</v>
      </c>
      <c r="M1241" s="1" t="s">
        <v>29</v>
      </c>
      <c r="P1241" s="5" t="str">
        <f>[1]Sheet1!AD13292</f>
        <v>party</v>
      </c>
      <c r="Q1241" s="14"/>
      <c r="R1241" s="1">
        <v>0</v>
      </c>
      <c r="S1241" s="1">
        <v>0</v>
      </c>
      <c r="V1241" s="1">
        <v>2</v>
      </c>
      <c r="W1241" s="1">
        <v>5</v>
      </c>
      <c r="X1241" s="1">
        <v>2</v>
      </c>
      <c r="Y1241" s="1">
        <v>5</v>
      </c>
    </row>
    <row r="1242" spans="1:25" ht="30.75" thickBot="1" x14ac:dyDescent="0.3">
      <c r="A1242" s="6" t="str">
        <f>[1]Sheet1!C13293</f>
        <v xml:space="preserve"> GOVINDASAMY.R - VADUKAPALAYAM</v>
      </c>
      <c r="B1242" s="15" t="s">
        <v>25</v>
      </c>
      <c r="C1242" s="11" t="s">
        <v>1122</v>
      </c>
      <c r="D1242" s="2" t="str">
        <f>[1]Sheet1!J13293</f>
        <v xml:space="preserve"> </v>
      </c>
      <c r="E1242" s="12" t="str">
        <f>[1]Sheet1!N13293</f>
        <v xml:space="preserve">  </v>
      </c>
      <c r="H1242" s="13" t="s">
        <v>1628</v>
      </c>
      <c r="I1242" s="13" t="s">
        <v>26</v>
      </c>
      <c r="J1242" s="13" t="s">
        <v>27</v>
      </c>
      <c r="K1242" s="1" t="s">
        <v>28</v>
      </c>
      <c r="M1242" s="1" t="s">
        <v>29</v>
      </c>
      <c r="P1242" s="5" t="str">
        <f>[1]Sheet1!AD13293</f>
        <v>party</v>
      </c>
      <c r="Q1242" s="14"/>
      <c r="R1242" s="1">
        <v>0</v>
      </c>
      <c r="S1242" s="1">
        <v>0</v>
      </c>
      <c r="V1242" s="1">
        <v>2</v>
      </c>
      <c r="W1242" s="1">
        <v>5</v>
      </c>
      <c r="X1242" s="1">
        <v>2</v>
      </c>
      <c r="Y1242" s="1">
        <v>5</v>
      </c>
    </row>
    <row r="1243" spans="1:25" ht="15.75" thickBot="1" x14ac:dyDescent="0.3">
      <c r="A1243" s="6" t="str">
        <f>[1]Sheet1!C13294</f>
        <v xml:space="preserve"> GOVINDSAMY.N</v>
      </c>
      <c r="B1243" s="15" t="s">
        <v>25</v>
      </c>
      <c r="C1243" s="11" t="s">
        <v>1122</v>
      </c>
      <c r="D1243" s="2" t="str">
        <f>[1]Sheet1!J13294</f>
        <v>RAKKI THOTTAM, PANJALINGAM PALAYAM,,</v>
      </c>
      <c r="E1243" s="12" t="str">
        <f>[1]Sheet1!N13294</f>
        <v xml:space="preserve">PAAPANGULAM.  </v>
      </c>
      <c r="H1243" s="13" t="s">
        <v>1629</v>
      </c>
      <c r="I1243" s="13" t="s">
        <v>26</v>
      </c>
      <c r="J1243" s="13" t="s">
        <v>26</v>
      </c>
      <c r="K1243" s="1" t="s">
        <v>28</v>
      </c>
      <c r="M1243" s="1" t="s">
        <v>29</v>
      </c>
      <c r="P1243" s="5" t="str">
        <f>[1]Sheet1!AD13294</f>
        <v>party</v>
      </c>
      <c r="Q1243" s="14"/>
      <c r="R1243" s="1">
        <v>0</v>
      </c>
      <c r="S1243" s="1">
        <v>0</v>
      </c>
      <c r="V1243" s="1">
        <v>2</v>
      </c>
      <c r="W1243" s="1">
        <v>5</v>
      </c>
      <c r="X1243" s="1">
        <v>2</v>
      </c>
      <c r="Y1243" s="1">
        <v>5</v>
      </c>
    </row>
    <row r="1244" spans="1:25" ht="30.75" thickBot="1" x14ac:dyDescent="0.3">
      <c r="A1244" s="6" t="str">
        <f>[1]Sheet1!C13295</f>
        <v xml:space="preserve"> Govinthamal.S- Gandhinager</v>
      </c>
      <c r="B1244" s="15" t="s">
        <v>25</v>
      </c>
      <c r="C1244" s="11" t="s">
        <v>1122</v>
      </c>
      <c r="D1244" s="2" t="str">
        <f>[1]Sheet1!J13295</f>
        <v xml:space="preserve"> </v>
      </c>
      <c r="E1244" s="12" t="str">
        <f>[1]Sheet1!N13295</f>
        <v xml:space="preserve">  </v>
      </c>
      <c r="H1244" s="13" t="s">
        <v>1630</v>
      </c>
      <c r="I1244" s="13" t="s">
        <v>26</v>
      </c>
      <c r="J1244" s="13" t="s">
        <v>26</v>
      </c>
      <c r="K1244" s="1" t="s">
        <v>28</v>
      </c>
      <c r="M1244" s="1" t="s">
        <v>29</v>
      </c>
      <c r="P1244" s="5" t="str">
        <f>[1]Sheet1!AD13295</f>
        <v>party</v>
      </c>
      <c r="Q1244" s="14"/>
      <c r="R1244" s="1">
        <v>0</v>
      </c>
      <c r="S1244" s="1">
        <v>0</v>
      </c>
      <c r="V1244" s="1">
        <v>2</v>
      </c>
      <c r="W1244" s="1">
        <v>5</v>
      </c>
      <c r="X1244" s="1">
        <v>2</v>
      </c>
      <c r="Y1244" s="1">
        <v>5</v>
      </c>
    </row>
    <row r="1245" spans="1:25" ht="30.75" thickBot="1" x14ac:dyDescent="0.3">
      <c r="A1245" s="6" t="str">
        <f>[1]Sheet1!C13296</f>
        <v xml:space="preserve"> Gowthaman -bhavanisager</v>
      </c>
      <c r="B1245" s="15" t="s">
        <v>25</v>
      </c>
      <c r="C1245" s="11" t="s">
        <v>1122</v>
      </c>
      <c r="D1245" s="2" t="str">
        <f>[1]Sheet1!J13296</f>
        <v xml:space="preserve"> </v>
      </c>
      <c r="E1245" s="12" t="str">
        <f>[1]Sheet1!N13296</f>
        <v xml:space="preserve">  </v>
      </c>
      <c r="H1245" s="13" t="s">
        <v>1631</v>
      </c>
      <c r="I1245" s="13" t="s">
        <v>26</v>
      </c>
      <c r="J1245" s="13" t="s">
        <v>27</v>
      </c>
      <c r="K1245" s="1" t="s">
        <v>28</v>
      </c>
      <c r="M1245" s="1" t="s">
        <v>29</v>
      </c>
      <c r="P1245" s="5" t="str">
        <f>[1]Sheet1!AD13296</f>
        <v>party</v>
      </c>
      <c r="Q1245" s="14"/>
      <c r="R1245" s="1">
        <v>0</v>
      </c>
      <c r="S1245" s="1">
        <v>0</v>
      </c>
      <c r="V1245" s="1">
        <v>2</v>
      </c>
      <c r="W1245" s="1">
        <v>5</v>
      </c>
      <c r="X1245" s="1">
        <v>2</v>
      </c>
      <c r="Y1245" s="1">
        <v>5</v>
      </c>
    </row>
    <row r="1246" spans="1:25" ht="30.75" thickBot="1" x14ac:dyDescent="0.3">
      <c r="A1246" s="6" t="str">
        <f>[1]Sheet1!C13297</f>
        <v xml:space="preserve"> GOWTHAM.C-AMMAPALAYAM</v>
      </c>
      <c r="B1246" s="15" t="s">
        <v>25</v>
      </c>
      <c r="C1246" s="11" t="s">
        <v>1122</v>
      </c>
      <c r="D1246" s="2" t="str">
        <f>[1]Sheet1!J13297</f>
        <v xml:space="preserve"> </v>
      </c>
      <c r="E1246" s="12" t="str">
        <f>[1]Sheet1!N13297</f>
        <v xml:space="preserve">  </v>
      </c>
      <c r="H1246" s="13" t="s">
        <v>1632</v>
      </c>
      <c r="I1246" s="13" t="s">
        <v>26</v>
      </c>
      <c r="J1246" s="13" t="s">
        <v>26</v>
      </c>
      <c r="K1246" s="1" t="s">
        <v>28</v>
      </c>
      <c r="M1246" s="1" t="s">
        <v>29</v>
      </c>
      <c r="P1246" s="5" t="str">
        <f>[1]Sheet1!AD13297</f>
        <v>party</v>
      </c>
      <c r="Q1246" s="14"/>
      <c r="R1246" s="1">
        <v>0</v>
      </c>
      <c r="S1246" s="1">
        <v>0</v>
      </c>
      <c r="V1246" s="1">
        <v>2</v>
      </c>
      <c r="W1246" s="1">
        <v>5</v>
      </c>
      <c r="X1246" s="1">
        <v>2</v>
      </c>
      <c r="Y1246" s="1">
        <v>5</v>
      </c>
    </row>
    <row r="1247" spans="1:25" ht="15.75" thickBot="1" x14ac:dyDescent="0.3">
      <c r="A1247" s="6" t="str">
        <f>[1]Sheet1!C13298</f>
        <v xml:space="preserve"> Gowtham.P-AVINASHI</v>
      </c>
      <c r="B1247" s="15" t="s">
        <v>25</v>
      </c>
      <c r="C1247" s="11" t="s">
        <v>1122</v>
      </c>
      <c r="D1247" s="2" t="str">
        <f>[1]Sheet1!J13298</f>
        <v xml:space="preserve"> </v>
      </c>
      <c r="E1247" s="12" t="str">
        <f>[1]Sheet1!N13298</f>
        <v xml:space="preserve">  </v>
      </c>
      <c r="H1247" s="13" t="s">
        <v>1633</v>
      </c>
      <c r="I1247" s="13" t="s">
        <v>26</v>
      </c>
      <c r="J1247" s="13" t="s">
        <v>26</v>
      </c>
      <c r="K1247" s="1" t="s">
        <v>28</v>
      </c>
      <c r="M1247" s="1" t="s">
        <v>29</v>
      </c>
      <c r="P1247" s="5" t="str">
        <f>[1]Sheet1!AD13298</f>
        <v>party</v>
      </c>
      <c r="Q1247" s="14"/>
      <c r="R1247" s="1">
        <v>0</v>
      </c>
      <c r="S1247" s="1">
        <v>0</v>
      </c>
      <c r="V1247" s="1">
        <v>2</v>
      </c>
      <c r="W1247" s="1">
        <v>5</v>
      </c>
      <c r="X1247" s="1">
        <v>2</v>
      </c>
      <c r="Y1247" s="1">
        <v>5</v>
      </c>
    </row>
    <row r="1248" spans="1:25" ht="30.75" thickBot="1" x14ac:dyDescent="0.3">
      <c r="A1248" s="6" t="str">
        <f>[1]Sheet1!C13299</f>
        <v xml:space="preserve"> Gowtham - Poyampalayam</v>
      </c>
      <c r="B1248" s="15" t="s">
        <v>25</v>
      </c>
      <c r="C1248" s="11" t="s">
        <v>1122</v>
      </c>
      <c r="D1248" s="2" t="str">
        <f>[1]Sheet1!J13299</f>
        <v xml:space="preserve"> </v>
      </c>
      <c r="E1248" s="12" t="str">
        <f>[1]Sheet1!N13299</f>
        <v xml:space="preserve">  </v>
      </c>
      <c r="H1248" s="13" t="s">
        <v>1634</v>
      </c>
      <c r="I1248" s="13" t="s">
        <v>26</v>
      </c>
      <c r="J1248" s="13" t="s">
        <v>27</v>
      </c>
      <c r="K1248" s="1" t="s">
        <v>28</v>
      </c>
      <c r="M1248" s="1" t="s">
        <v>29</v>
      </c>
      <c r="P1248" s="5" t="str">
        <f>[1]Sheet1!AD13299</f>
        <v>party</v>
      </c>
      <c r="Q1248" s="14"/>
      <c r="R1248" s="1">
        <v>0</v>
      </c>
      <c r="S1248" s="1">
        <v>0</v>
      </c>
      <c r="V1248" s="1">
        <v>2</v>
      </c>
      <c r="W1248" s="1">
        <v>5</v>
      </c>
      <c r="X1248" s="1">
        <v>2</v>
      </c>
      <c r="Y1248" s="1">
        <v>5</v>
      </c>
    </row>
    <row r="1249" spans="1:25" ht="15.75" thickBot="1" x14ac:dyDescent="0.3">
      <c r="A1249" s="6" t="str">
        <f>[1]Sheet1!C13300</f>
        <v xml:space="preserve"> Gowtham Somanur</v>
      </c>
      <c r="B1249" s="15" t="s">
        <v>25</v>
      </c>
      <c r="C1249" s="11" t="s">
        <v>1122</v>
      </c>
      <c r="D1249" s="2" t="str">
        <f>[1]Sheet1!J13300</f>
        <v xml:space="preserve">somanur </v>
      </c>
      <c r="E1249" s="12" t="str">
        <f>[1]Sheet1!N13300</f>
        <v xml:space="preserve">  </v>
      </c>
      <c r="H1249" s="13" t="s">
        <v>1635</v>
      </c>
      <c r="I1249" s="13" t="s">
        <v>26</v>
      </c>
      <c r="J1249" s="13" t="s">
        <v>27</v>
      </c>
      <c r="K1249" s="1" t="s">
        <v>28</v>
      </c>
      <c r="M1249" s="1" t="s">
        <v>29</v>
      </c>
      <c r="P1249" s="5" t="str">
        <f>[1]Sheet1!AD13300</f>
        <v>workshop</v>
      </c>
      <c r="Q1249" s="14"/>
      <c r="R1249" s="1">
        <v>0</v>
      </c>
      <c r="S1249" s="1">
        <v>0</v>
      </c>
      <c r="V1249" s="1">
        <v>2</v>
      </c>
      <c r="W1249" s="1">
        <v>5</v>
      </c>
      <c r="X1249" s="1">
        <v>2</v>
      </c>
      <c r="Y1249" s="1">
        <v>5</v>
      </c>
    </row>
    <row r="1250" spans="1:25" ht="15.75" thickBot="1" x14ac:dyDescent="0.3">
      <c r="A1250" s="6" t="str">
        <f>[1]Sheet1!C13301</f>
        <v xml:space="preserve"> GP TEXTILES</v>
      </c>
      <c r="B1250" s="15" t="s">
        <v>25</v>
      </c>
      <c r="C1250" s="11" t="s">
        <v>1122</v>
      </c>
      <c r="D1250" s="2" t="str">
        <f>[1]Sheet1!J13301</f>
        <v>12,NEAR AMARJOTHI GARDEN VELAMPALAYAM 15</v>
      </c>
      <c r="E1250" s="12" t="str">
        <f>[1]Sheet1!N13301</f>
        <v xml:space="preserve">  </v>
      </c>
      <c r="H1250" s="13" t="s">
        <v>1636</v>
      </c>
      <c r="I1250" s="13" t="s">
        <v>26</v>
      </c>
      <c r="J1250" s="13" t="s">
        <v>1637</v>
      </c>
      <c r="K1250" s="1" t="s">
        <v>28</v>
      </c>
      <c r="M1250" s="1" t="s">
        <v>29</v>
      </c>
      <c r="P1250" s="5" t="str">
        <f>[1]Sheet1!AD13301</f>
        <v>party</v>
      </c>
      <c r="Q1250" s="14"/>
      <c r="R1250" s="1">
        <v>0</v>
      </c>
      <c r="S1250" s="1">
        <v>0</v>
      </c>
      <c r="V1250" s="1">
        <v>2</v>
      </c>
      <c r="W1250" s="1">
        <v>5</v>
      </c>
      <c r="X1250" s="1">
        <v>2</v>
      </c>
      <c r="Y1250" s="1">
        <v>5</v>
      </c>
    </row>
    <row r="1251" spans="1:25" ht="15.75" thickBot="1" x14ac:dyDescent="0.3">
      <c r="A1251" s="6" t="str">
        <f>[1]Sheet1!C13303</f>
        <v xml:space="preserve"> G.Sukumar</v>
      </c>
      <c r="B1251" s="15" t="s">
        <v>25</v>
      </c>
      <c r="C1251" s="11" t="s">
        <v>1122</v>
      </c>
      <c r="D1251" s="2" t="str">
        <f>[1]Sheet1!J13303</f>
        <v xml:space="preserve"> </v>
      </c>
      <c r="E1251" s="12" t="str">
        <f>[1]Sheet1!N13303</f>
        <v xml:space="preserve">  </v>
      </c>
      <c r="H1251" s="13" t="s">
        <v>1638</v>
      </c>
      <c r="I1251" s="13" t="s">
        <v>26</v>
      </c>
      <c r="J1251" s="13" t="s">
        <v>26</v>
      </c>
      <c r="K1251" s="1" t="s">
        <v>28</v>
      </c>
      <c r="M1251" s="1" t="s">
        <v>29</v>
      </c>
      <c r="P1251" s="5" t="str">
        <f>[1]Sheet1!AD13303</f>
        <v>party</v>
      </c>
      <c r="Q1251" s="14"/>
      <c r="R1251" s="1">
        <v>0</v>
      </c>
      <c r="S1251" s="1">
        <v>0</v>
      </c>
      <c r="V1251" s="1">
        <v>2</v>
      </c>
      <c r="W1251" s="1">
        <v>5</v>
      </c>
      <c r="X1251" s="1">
        <v>2</v>
      </c>
      <c r="Y1251" s="1">
        <v>5</v>
      </c>
    </row>
    <row r="1252" spans="1:25" ht="15.75" thickBot="1" x14ac:dyDescent="0.3">
      <c r="A1252" s="6" t="str">
        <f>[1]Sheet1!C13304</f>
        <v xml:space="preserve"> G.SURESH TIRUPUR</v>
      </c>
      <c r="B1252" s="15" t="s">
        <v>25</v>
      </c>
      <c r="C1252" s="11" t="s">
        <v>1122</v>
      </c>
      <c r="D1252" s="2" t="str">
        <f>[1]Sheet1!J13304</f>
        <v xml:space="preserve">PON NAGAR 5TH STREET </v>
      </c>
      <c r="E1252" s="12" t="str">
        <f>[1]Sheet1!N13304</f>
        <v xml:space="preserve">TIRUPUR  </v>
      </c>
      <c r="H1252" s="13" t="s">
        <v>1639</v>
      </c>
      <c r="I1252" s="13" t="s">
        <v>26</v>
      </c>
      <c r="J1252" s="13" t="s">
        <v>26</v>
      </c>
      <c r="K1252" s="1" t="s">
        <v>28</v>
      </c>
      <c r="M1252" s="1" t="s">
        <v>29</v>
      </c>
      <c r="P1252" s="5" t="str">
        <f>[1]Sheet1!AD13304</f>
        <v>party</v>
      </c>
      <c r="Q1252" s="14"/>
      <c r="R1252" s="1">
        <v>0</v>
      </c>
      <c r="S1252" s="1">
        <v>0</v>
      </c>
      <c r="V1252" s="1">
        <v>2</v>
      </c>
      <c r="W1252" s="1">
        <v>5</v>
      </c>
      <c r="X1252" s="1">
        <v>2</v>
      </c>
      <c r="Y1252" s="1">
        <v>5</v>
      </c>
    </row>
    <row r="1253" spans="1:25" ht="30.75" thickBot="1" x14ac:dyDescent="0.3">
      <c r="A1253" s="6" t="str">
        <f>[1]Sheet1!C13305</f>
        <v xml:space="preserve"> Gunasekaran.D-kunnathur</v>
      </c>
      <c r="B1253" s="15" t="s">
        <v>25</v>
      </c>
      <c r="C1253" s="11" t="s">
        <v>1122</v>
      </c>
      <c r="D1253" s="2" t="str">
        <f>[1]Sheet1!J13305</f>
        <v xml:space="preserve"> </v>
      </c>
      <c r="E1253" s="12" t="str">
        <f>[1]Sheet1!N13305</f>
        <v xml:space="preserve">  </v>
      </c>
      <c r="H1253" s="13" t="s">
        <v>1640</v>
      </c>
      <c r="I1253" s="13" t="s">
        <v>26</v>
      </c>
      <c r="J1253" s="13" t="s">
        <v>27</v>
      </c>
      <c r="K1253" s="1" t="s">
        <v>28</v>
      </c>
      <c r="M1253" s="1" t="s">
        <v>29</v>
      </c>
      <c r="P1253" s="5" t="str">
        <f>[1]Sheet1!AD13305</f>
        <v>party</v>
      </c>
      <c r="Q1253" s="14"/>
      <c r="R1253" s="1">
        <v>0</v>
      </c>
      <c r="S1253" s="1">
        <v>0</v>
      </c>
      <c r="V1253" s="1">
        <v>2</v>
      </c>
      <c r="W1253" s="1">
        <v>5</v>
      </c>
      <c r="X1253" s="1">
        <v>2</v>
      </c>
      <c r="Y1253" s="1">
        <v>5</v>
      </c>
    </row>
    <row r="1254" spans="1:25" ht="15.75" thickBot="1" x14ac:dyDescent="0.3">
      <c r="A1254" s="6" t="str">
        <f>[1]Sheet1!C13306</f>
        <v xml:space="preserve"> Gunasekaran.K</v>
      </c>
      <c r="B1254" s="15" t="s">
        <v>25</v>
      </c>
      <c r="C1254" s="11" t="s">
        <v>1122</v>
      </c>
      <c r="D1254" s="2" t="str">
        <f>[1]Sheet1!J13306</f>
        <v xml:space="preserve">sathyamangalam </v>
      </c>
      <c r="E1254" s="12" t="str">
        <f>[1]Sheet1!N13306</f>
        <v xml:space="preserve">  </v>
      </c>
      <c r="H1254" s="13" t="s">
        <v>1641</v>
      </c>
      <c r="I1254" s="13" t="s">
        <v>26</v>
      </c>
      <c r="J1254" s="13" t="s">
        <v>26</v>
      </c>
      <c r="K1254" s="1" t="s">
        <v>28</v>
      </c>
      <c r="M1254" s="1" t="s">
        <v>29</v>
      </c>
      <c r="P1254" s="5" t="str">
        <f>[1]Sheet1!AD13306</f>
        <v>party</v>
      </c>
      <c r="Q1254" s="14"/>
      <c r="R1254" s="1">
        <v>0</v>
      </c>
      <c r="S1254" s="1">
        <v>0</v>
      </c>
      <c r="V1254" s="1">
        <v>2</v>
      </c>
      <c r="W1254" s="1">
        <v>5</v>
      </c>
      <c r="X1254" s="1">
        <v>2</v>
      </c>
      <c r="Y1254" s="1">
        <v>5</v>
      </c>
    </row>
    <row r="1255" spans="1:25" ht="30.75" thickBot="1" x14ac:dyDescent="0.3">
      <c r="A1255" s="6" t="str">
        <f>[1]Sheet1!C13307</f>
        <v xml:space="preserve"> Gunasekaran Kulathupalayam</v>
      </c>
      <c r="B1255" s="15" t="s">
        <v>25</v>
      </c>
      <c r="C1255" s="11" t="s">
        <v>1122</v>
      </c>
      <c r="D1255" s="2" t="str">
        <f>[1]Sheet1!J13307</f>
        <v>kulathupalayam avinashi</v>
      </c>
      <c r="E1255" s="12" t="str">
        <f>[1]Sheet1!N13307</f>
        <v xml:space="preserve">  </v>
      </c>
      <c r="H1255" s="13" t="s">
        <v>1642</v>
      </c>
      <c r="I1255" s="13" t="s">
        <v>26</v>
      </c>
      <c r="J1255" s="13" t="s">
        <v>26</v>
      </c>
      <c r="K1255" s="1" t="s">
        <v>28</v>
      </c>
      <c r="M1255" s="1" t="s">
        <v>29</v>
      </c>
      <c r="P1255" s="5" t="str">
        <f>[1]Sheet1!AD13307</f>
        <v>party</v>
      </c>
      <c r="Q1255" s="14"/>
      <c r="R1255" s="1">
        <v>0</v>
      </c>
      <c r="S1255" s="1">
        <v>0</v>
      </c>
      <c r="V1255" s="1">
        <v>2</v>
      </c>
      <c r="W1255" s="1">
        <v>5</v>
      </c>
      <c r="X1255" s="1">
        <v>2</v>
      </c>
      <c r="Y1255" s="1">
        <v>5</v>
      </c>
    </row>
    <row r="1256" spans="1:25" ht="30.75" thickBot="1" x14ac:dyDescent="0.3">
      <c r="A1256" s="6" t="str">
        <f>[1]Sheet1!C13308</f>
        <v xml:space="preserve"> Gunasekaran.S Pothampalayam</v>
      </c>
      <c r="B1256" s="15" t="s">
        <v>25</v>
      </c>
      <c r="C1256" s="11" t="s">
        <v>1122</v>
      </c>
      <c r="D1256" s="2" t="str">
        <f>[1]Sheet1!J13308</f>
        <v xml:space="preserve"> </v>
      </c>
      <c r="E1256" s="12" t="str">
        <f>[1]Sheet1!N13308</f>
        <v xml:space="preserve">  </v>
      </c>
      <c r="H1256" s="13" t="s">
        <v>1643</v>
      </c>
      <c r="I1256" s="13" t="s">
        <v>26</v>
      </c>
      <c r="J1256" s="13" t="s">
        <v>27</v>
      </c>
      <c r="K1256" s="1" t="s">
        <v>28</v>
      </c>
      <c r="M1256" s="1" t="s">
        <v>29</v>
      </c>
      <c r="P1256" s="5" t="str">
        <f>[1]Sheet1!AD13308</f>
        <v>party</v>
      </c>
      <c r="Q1256" s="14"/>
      <c r="R1256" s="1">
        <v>0</v>
      </c>
      <c r="S1256" s="1">
        <v>0</v>
      </c>
      <c r="V1256" s="1">
        <v>2</v>
      </c>
      <c r="W1256" s="1">
        <v>5</v>
      </c>
      <c r="X1256" s="1">
        <v>2</v>
      </c>
      <c r="Y1256" s="1">
        <v>5</v>
      </c>
    </row>
    <row r="1257" spans="1:25" ht="30.75" thickBot="1" x14ac:dyDescent="0.3">
      <c r="A1257" s="6" t="str">
        <f>[1]Sheet1!C13309</f>
        <v xml:space="preserve"> Gunasekar-nambiyam Plm</v>
      </c>
      <c r="B1257" s="15" t="s">
        <v>25</v>
      </c>
      <c r="C1257" s="11" t="s">
        <v>1122</v>
      </c>
      <c r="D1257" s="2" t="str">
        <f>[1]Sheet1!J13309</f>
        <v xml:space="preserve"> </v>
      </c>
      <c r="E1257" s="12" t="str">
        <f>[1]Sheet1!N13309</f>
        <v xml:space="preserve">  </v>
      </c>
      <c r="H1257" s="13" t="s">
        <v>1644</v>
      </c>
      <c r="I1257" s="13" t="s">
        <v>26</v>
      </c>
      <c r="J1257" s="13" t="s">
        <v>27</v>
      </c>
      <c r="K1257" s="1" t="s">
        <v>28</v>
      </c>
      <c r="M1257" s="1" t="s">
        <v>29</v>
      </c>
      <c r="P1257" s="5" t="str">
        <f>[1]Sheet1!AD13309</f>
        <v>party</v>
      </c>
      <c r="Q1257" s="14"/>
      <c r="R1257" s="1">
        <v>0</v>
      </c>
      <c r="S1257" s="1">
        <v>0</v>
      </c>
      <c r="V1257" s="1">
        <v>2</v>
      </c>
      <c r="W1257" s="1">
        <v>5</v>
      </c>
      <c r="X1257" s="1">
        <v>2</v>
      </c>
      <c r="Y1257" s="1">
        <v>5</v>
      </c>
    </row>
    <row r="1258" spans="1:25" ht="15.75" thickBot="1" x14ac:dyDescent="0.3">
      <c r="A1258" s="6" t="str">
        <f>[1]Sheet1!C13310</f>
        <v xml:space="preserve"> Gunasekar Sevur</v>
      </c>
      <c r="B1258" s="15" t="s">
        <v>25</v>
      </c>
      <c r="C1258" s="11" t="s">
        <v>1122</v>
      </c>
      <c r="D1258" s="2" t="str">
        <f>[1]Sheet1!J13310</f>
        <v>lakshmi nagar, vaiyapuri goundan pudhur,</v>
      </c>
      <c r="E1258" s="12" t="str">
        <f>[1]Sheet1!N13310</f>
        <v xml:space="preserve">sevur.  </v>
      </c>
      <c r="H1258" s="13" t="s">
        <v>1645</v>
      </c>
      <c r="I1258" s="13" t="s">
        <v>26</v>
      </c>
      <c r="J1258" s="13" t="s">
        <v>26</v>
      </c>
      <c r="K1258" s="1" t="s">
        <v>28</v>
      </c>
      <c r="M1258" s="1" t="s">
        <v>29</v>
      </c>
      <c r="P1258" s="5" t="str">
        <f>[1]Sheet1!AD13310</f>
        <v>party</v>
      </c>
      <c r="Q1258" s="14"/>
      <c r="R1258" s="1">
        <v>0</v>
      </c>
      <c r="S1258" s="1">
        <v>0</v>
      </c>
      <c r="V1258" s="1">
        <v>2</v>
      </c>
      <c r="W1258" s="1">
        <v>5</v>
      </c>
      <c r="X1258" s="1">
        <v>2</v>
      </c>
      <c r="Y1258" s="1">
        <v>5</v>
      </c>
    </row>
    <row r="1259" spans="1:25" ht="30.75" thickBot="1" x14ac:dyDescent="0.3">
      <c r="A1259" s="6" t="str">
        <f>[1]Sheet1!C13311</f>
        <v xml:space="preserve"> GUNASEKAR-V -VELLIYAMPALYAM</v>
      </c>
      <c r="B1259" s="15" t="s">
        <v>25</v>
      </c>
      <c r="C1259" s="11" t="s">
        <v>1122</v>
      </c>
      <c r="D1259" s="2" t="str">
        <f>[1]Sheet1!J13311</f>
        <v xml:space="preserve"> </v>
      </c>
      <c r="E1259" s="12" t="str">
        <f>[1]Sheet1!N13311</f>
        <v xml:space="preserve">  </v>
      </c>
      <c r="H1259" s="13" t="s">
        <v>1646</v>
      </c>
      <c r="I1259" s="13" t="s">
        <v>26</v>
      </c>
      <c r="J1259" s="13" t="s">
        <v>27</v>
      </c>
      <c r="K1259" s="1" t="s">
        <v>28</v>
      </c>
      <c r="M1259" s="1" t="s">
        <v>29</v>
      </c>
      <c r="P1259" s="5" t="str">
        <f>[1]Sheet1!AD13311</f>
        <v>party</v>
      </c>
      <c r="Q1259" s="14"/>
      <c r="R1259" s="1">
        <v>0</v>
      </c>
      <c r="S1259" s="1">
        <v>0</v>
      </c>
      <c r="V1259" s="1">
        <v>2</v>
      </c>
      <c r="W1259" s="1">
        <v>5</v>
      </c>
      <c r="X1259" s="1">
        <v>2</v>
      </c>
      <c r="Y1259" s="1">
        <v>5</v>
      </c>
    </row>
    <row r="1260" spans="1:25" ht="15.75" thickBot="1" x14ac:dyDescent="0.3">
      <c r="A1260" s="6" t="str">
        <f>[1]Sheet1!C13312</f>
        <v xml:space="preserve"> Gunasundaram.K</v>
      </c>
      <c r="B1260" s="15" t="s">
        <v>25</v>
      </c>
      <c r="C1260" s="11" t="s">
        <v>1122</v>
      </c>
      <c r="D1260" s="2" t="str">
        <f>[1]Sheet1!J13312</f>
        <v>thonguamarahada bavanisagar(via)</v>
      </c>
      <c r="E1260" s="12" t="str">
        <f>[1]Sheet1!N13312</f>
        <v xml:space="preserve">nilagiries(dt)  </v>
      </c>
      <c r="H1260" s="13" t="s">
        <v>1647</v>
      </c>
      <c r="I1260" s="13" t="s">
        <v>26</v>
      </c>
      <c r="J1260" s="13" t="s">
        <v>26</v>
      </c>
      <c r="K1260" s="1" t="s">
        <v>28</v>
      </c>
      <c r="M1260" s="1" t="s">
        <v>29</v>
      </c>
      <c r="P1260" s="5" t="str">
        <f>[1]Sheet1!AD13312</f>
        <v>party</v>
      </c>
      <c r="Q1260" s="14"/>
      <c r="R1260" s="1">
        <v>0</v>
      </c>
      <c r="S1260" s="1">
        <v>0</v>
      </c>
      <c r="V1260" s="1">
        <v>2</v>
      </c>
      <c r="W1260" s="1">
        <v>5</v>
      </c>
      <c r="X1260" s="1">
        <v>2</v>
      </c>
      <c r="Y1260" s="1">
        <v>5</v>
      </c>
    </row>
    <row r="1261" spans="1:25" ht="15.75" thickBot="1" x14ac:dyDescent="0.3">
      <c r="A1261" s="6" t="str">
        <f>[1]Sheet1!C13313</f>
        <v xml:space="preserve"> Guna.T-tirupur</v>
      </c>
      <c r="B1261" s="15" t="s">
        <v>25</v>
      </c>
      <c r="C1261" s="11" t="s">
        <v>1122</v>
      </c>
      <c r="D1261" s="2" t="str">
        <f>[1]Sheet1!J13313</f>
        <v xml:space="preserve"> </v>
      </c>
      <c r="E1261" s="12" t="str">
        <f>[1]Sheet1!N13313</f>
        <v xml:space="preserve">  </v>
      </c>
      <c r="H1261" s="13" t="s">
        <v>1648</v>
      </c>
      <c r="I1261" s="13" t="s">
        <v>26</v>
      </c>
      <c r="J1261" s="13" t="s">
        <v>26</v>
      </c>
      <c r="K1261" s="1" t="s">
        <v>28</v>
      </c>
      <c r="M1261" s="1" t="s">
        <v>29</v>
      </c>
      <c r="P1261" s="5" t="str">
        <f>[1]Sheet1!AD13313</f>
        <v>party</v>
      </c>
      <c r="Q1261" s="14"/>
      <c r="R1261" s="1">
        <v>0</v>
      </c>
      <c r="S1261" s="1">
        <v>0</v>
      </c>
      <c r="V1261" s="1">
        <v>2</v>
      </c>
      <c r="W1261" s="1">
        <v>5</v>
      </c>
      <c r="X1261" s="1">
        <v>2</v>
      </c>
      <c r="Y1261" s="1">
        <v>5</v>
      </c>
    </row>
    <row r="1262" spans="1:25" ht="15.75" thickBot="1" x14ac:dyDescent="0.3">
      <c r="A1262" s="6" t="str">
        <f>[1]Sheet1!C13314</f>
        <v xml:space="preserve"> Gurumoorthi-pooni</v>
      </c>
      <c r="B1262" s="15" t="s">
        <v>25</v>
      </c>
      <c r="C1262" s="11" t="s">
        <v>1122</v>
      </c>
      <c r="D1262" s="2" t="str">
        <f>[1]Sheet1!J13314</f>
        <v xml:space="preserve"> </v>
      </c>
      <c r="E1262" s="12" t="str">
        <f>[1]Sheet1!N13314</f>
        <v xml:space="preserve">  </v>
      </c>
      <c r="H1262" s="13" t="s">
        <v>1649</v>
      </c>
      <c r="I1262" s="13" t="s">
        <v>26</v>
      </c>
      <c r="J1262" s="13" t="s">
        <v>27</v>
      </c>
      <c r="K1262" s="1" t="s">
        <v>28</v>
      </c>
      <c r="M1262" s="1" t="s">
        <v>29</v>
      </c>
      <c r="P1262" s="5" t="str">
        <f>[1]Sheet1!AD13314</f>
        <v>party</v>
      </c>
      <c r="Q1262" s="14"/>
      <c r="R1262" s="1">
        <v>0</v>
      </c>
      <c r="S1262" s="1">
        <v>0</v>
      </c>
      <c r="V1262" s="1">
        <v>2</v>
      </c>
      <c r="W1262" s="1">
        <v>5</v>
      </c>
      <c r="X1262" s="1">
        <v>2</v>
      </c>
      <c r="Y1262" s="1">
        <v>5</v>
      </c>
    </row>
    <row r="1263" spans="1:25" ht="15.75" thickBot="1" x14ac:dyDescent="0.3">
      <c r="A1263" s="6" t="str">
        <f>[1]Sheet1!C13315</f>
        <v xml:space="preserve"> Gurusamy.A</v>
      </c>
      <c r="B1263" s="15" t="s">
        <v>25</v>
      </c>
      <c r="C1263" s="11" t="s">
        <v>1122</v>
      </c>
      <c r="D1263" s="2" t="str">
        <f>[1]Sheet1!J13315</f>
        <v xml:space="preserve"> </v>
      </c>
      <c r="E1263" s="12" t="str">
        <f>[1]Sheet1!N13315</f>
        <v xml:space="preserve">  </v>
      </c>
      <c r="H1263" s="13" t="s">
        <v>1650</v>
      </c>
      <c r="I1263" s="13" t="s">
        <v>26</v>
      </c>
      <c r="J1263" s="13" t="s">
        <v>26</v>
      </c>
      <c r="K1263" s="1" t="s">
        <v>28</v>
      </c>
      <c r="M1263" s="1" t="s">
        <v>29</v>
      </c>
      <c r="P1263" s="5" t="str">
        <f>[1]Sheet1!AD13315</f>
        <v>party</v>
      </c>
      <c r="Q1263" s="14"/>
      <c r="R1263" s="1">
        <v>0</v>
      </c>
      <c r="S1263" s="1">
        <v>0</v>
      </c>
      <c r="V1263" s="1">
        <v>2</v>
      </c>
      <c r="W1263" s="1">
        <v>5</v>
      </c>
      <c r="X1263" s="1">
        <v>2</v>
      </c>
      <c r="Y1263" s="1">
        <v>5</v>
      </c>
    </row>
    <row r="1264" spans="1:25" ht="30.75" thickBot="1" x14ac:dyDescent="0.3">
      <c r="A1264" s="6" t="str">
        <f>[1]Sheet1!C13316</f>
        <v xml:space="preserve"> Gurusamy - Ananthagiri</v>
      </c>
      <c r="B1264" s="15" t="s">
        <v>25</v>
      </c>
      <c r="C1264" s="11" t="s">
        <v>1122</v>
      </c>
      <c r="D1264" s="2" t="str">
        <f>[1]Sheet1!J13316</f>
        <v xml:space="preserve"> </v>
      </c>
      <c r="E1264" s="12" t="str">
        <f>[1]Sheet1!N13316</f>
        <v xml:space="preserve">  </v>
      </c>
      <c r="H1264" s="13" t="s">
        <v>1651</v>
      </c>
      <c r="I1264" s="13" t="s">
        <v>26</v>
      </c>
      <c r="J1264" s="13" t="s">
        <v>27</v>
      </c>
      <c r="K1264" s="1" t="s">
        <v>28</v>
      </c>
      <c r="M1264" s="1" t="s">
        <v>29</v>
      </c>
      <c r="P1264" s="5" t="str">
        <f>[1]Sheet1!AD13316</f>
        <v>party</v>
      </c>
      <c r="Q1264" s="14"/>
      <c r="R1264" s="1">
        <v>0</v>
      </c>
      <c r="S1264" s="1">
        <v>0</v>
      </c>
      <c r="V1264" s="1">
        <v>2</v>
      </c>
      <c r="W1264" s="1">
        <v>5</v>
      </c>
      <c r="X1264" s="1">
        <v>2</v>
      </c>
      <c r="Y1264" s="1">
        <v>5</v>
      </c>
    </row>
    <row r="1265" spans="1:25" ht="15.75" thickBot="1" x14ac:dyDescent="0.3">
      <c r="A1265" s="6" t="str">
        <f>[1]Sheet1!C13317</f>
        <v xml:space="preserve"> Gurusamy.K.C - Annur</v>
      </c>
      <c r="B1265" s="15" t="s">
        <v>25</v>
      </c>
      <c r="C1265" s="11" t="s">
        <v>1122</v>
      </c>
      <c r="D1265" s="2" t="str">
        <f>[1]Sheet1!J13317</f>
        <v xml:space="preserve"> </v>
      </c>
      <c r="E1265" s="12" t="str">
        <f>[1]Sheet1!N13317</f>
        <v xml:space="preserve">  </v>
      </c>
      <c r="H1265" s="13" t="s">
        <v>1652</v>
      </c>
      <c r="I1265" s="13" t="s">
        <v>26</v>
      </c>
      <c r="J1265" s="13" t="s">
        <v>27</v>
      </c>
      <c r="K1265" s="1" t="s">
        <v>28</v>
      </c>
      <c r="M1265" s="1" t="s">
        <v>29</v>
      </c>
      <c r="P1265" s="5" t="str">
        <f>[1]Sheet1!AD13317</f>
        <v>party</v>
      </c>
      <c r="Q1265" s="14"/>
      <c r="R1265" s="1">
        <v>0</v>
      </c>
      <c r="S1265" s="1">
        <v>0</v>
      </c>
      <c r="V1265" s="1">
        <v>2</v>
      </c>
      <c r="W1265" s="1">
        <v>5</v>
      </c>
      <c r="X1265" s="1">
        <v>2</v>
      </c>
      <c r="Y1265" s="1">
        <v>5</v>
      </c>
    </row>
    <row r="1266" spans="1:25" ht="30.75" thickBot="1" x14ac:dyDescent="0.3">
      <c r="A1266" s="6" t="str">
        <f>[1]Sheet1!C13318</f>
        <v xml:space="preserve"> Gurusamy-rakkiyapalayam</v>
      </c>
      <c r="B1266" s="15" t="s">
        <v>25</v>
      </c>
      <c r="C1266" s="11" t="s">
        <v>1122</v>
      </c>
      <c r="D1266" s="2" t="str">
        <f>[1]Sheet1!J13318</f>
        <v xml:space="preserve"> </v>
      </c>
      <c r="E1266" s="12" t="str">
        <f>[1]Sheet1!N13318</f>
        <v xml:space="preserve">  </v>
      </c>
      <c r="H1266" s="13" t="s">
        <v>1653</v>
      </c>
      <c r="I1266" s="13" t="s">
        <v>26</v>
      </c>
      <c r="J1266" s="13" t="s">
        <v>27</v>
      </c>
      <c r="K1266" s="1" t="s">
        <v>28</v>
      </c>
      <c r="M1266" s="1" t="s">
        <v>29</v>
      </c>
      <c r="P1266" s="5" t="str">
        <f>[1]Sheet1!AD13318</f>
        <v>party</v>
      </c>
      <c r="Q1266" s="14"/>
      <c r="R1266" s="1">
        <v>0</v>
      </c>
      <c r="S1266" s="1">
        <v>0</v>
      </c>
      <c r="V1266" s="1">
        <v>2</v>
      </c>
      <c r="W1266" s="1">
        <v>5</v>
      </c>
      <c r="X1266" s="1">
        <v>2</v>
      </c>
      <c r="Y1266" s="1">
        <v>5</v>
      </c>
    </row>
    <row r="1267" spans="1:25" ht="30.75" thickBot="1" x14ac:dyDescent="0.3">
      <c r="A1267" s="6" t="str">
        <f>[1]Sheet1!C13319</f>
        <v xml:space="preserve"> Gurusamy - Vanjipalayam</v>
      </c>
      <c r="B1267" s="15" t="s">
        <v>25</v>
      </c>
      <c r="C1267" s="11" t="s">
        <v>1122</v>
      </c>
      <c r="D1267" s="2" t="str">
        <f>[1]Sheet1!J13319</f>
        <v xml:space="preserve"> </v>
      </c>
      <c r="E1267" s="12" t="str">
        <f>[1]Sheet1!N13319</f>
        <v xml:space="preserve">  </v>
      </c>
      <c r="H1267" s="13" t="s">
        <v>1654</v>
      </c>
      <c r="I1267" s="13" t="s">
        <v>26</v>
      </c>
      <c r="J1267" s="13" t="s">
        <v>27</v>
      </c>
      <c r="K1267" s="1" t="s">
        <v>28</v>
      </c>
      <c r="M1267" s="1" t="s">
        <v>29</v>
      </c>
      <c r="P1267" s="5" t="str">
        <f>[1]Sheet1!AD13319</f>
        <v>party</v>
      </c>
      <c r="Q1267" s="14"/>
      <c r="R1267" s="1">
        <v>0</v>
      </c>
      <c r="S1267" s="1">
        <v>0</v>
      </c>
      <c r="V1267" s="1">
        <v>2</v>
      </c>
      <c r="W1267" s="1">
        <v>5</v>
      </c>
      <c r="X1267" s="1">
        <v>2</v>
      </c>
      <c r="Y1267" s="1">
        <v>5</v>
      </c>
    </row>
    <row r="1268" spans="1:25" ht="30.75" thickBot="1" x14ac:dyDescent="0.3">
      <c r="A1268" s="6" t="str">
        <f>[1]Sheet1!C13320</f>
        <v xml:space="preserve"> Gurusamy Vavipalayam</v>
      </c>
      <c r="B1268" s="15" t="s">
        <v>25</v>
      </c>
      <c r="C1268" s="11" t="s">
        <v>1122</v>
      </c>
      <c r="D1268" s="2" t="str">
        <f>[1]Sheet1!J13320</f>
        <v xml:space="preserve"> </v>
      </c>
      <c r="E1268" s="12" t="str">
        <f>[1]Sheet1!N13320</f>
        <v xml:space="preserve">  </v>
      </c>
      <c r="H1268" s="13" t="s">
        <v>1655</v>
      </c>
      <c r="I1268" s="13" t="s">
        <v>26</v>
      </c>
      <c r="J1268" s="13" t="s">
        <v>26</v>
      </c>
      <c r="K1268" s="1" t="s">
        <v>28</v>
      </c>
      <c r="M1268" s="1" t="s">
        <v>29</v>
      </c>
      <c r="P1268" s="5" t="str">
        <f>[1]Sheet1!AD13320</f>
        <v>party</v>
      </c>
      <c r="Q1268" s="14"/>
      <c r="R1268" s="1">
        <v>0</v>
      </c>
      <c r="S1268" s="1">
        <v>0</v>
      </c>
      <c r="V1268" s="1">
        <v>2</v>
      </c>
      <c r="W1268" s="1">
        <v>5</v>
      </c>
      <c r="X1268" s="1">
        <v>2</v>
      </c>
      <c r="Y1268" s="1">
        <v>5</v>
      </c>
    </row>
    <row r="1269" spans="1:25" ht="30.75" thickBot="1" x14ac:dyDescent="0.3">
      <c r="A1269" s="6" t="str">
        <f>[1]Sheet1!C13321</f>
        <v xml:space="preserve"> GURU THAIYAL NILAYAM</v>
      </c>
      <c r="B1269" s="15" t="s">
        <v>25</v>
      </c>
      <c r="C1269" s="11" t="s">
        <v>1122</v>
      </c>
      <c r="D1269" s="2" t="str">
        <f>[1]Sheet1!J13321</f>
        <v>4/24, subramaniyam thottam, vakayapalaym, pappan kulam(po),</v>
      </c>
      <c r="E1269" s="12" t="str">
        <f>[1]Sheet1!N13321</f>
        <v xml:space="preserve">cheyur 641 655. GST 33BXGPR4752L1Z1 </v>
      </c>
      <c r="H1269" s="13" t="s">
        <v>1656</v>
      </c>
      <c r="I1269" s="13" t="s">
        <v>26</v>
      </c>
      <c r="J1269" s="13" t="s">
        <v>26</v>
      </c>
      <c r="K1269" s="1" t="s">
        <v>28</v>
      </c>
      <c r="M1269" s="1" t="s">
        <v>29</v>
      </c>
      <c r="P1269" s="5" t="str">
        <f>[1]Sheet1!AD13321</f>
        <v>party</v>
      </c>
      <c r="Q1269" s="14"/>
      <c r="R1269" s="1">
        <v>0</v>
      </c>
      <c r="S1269" s="1">
        <v>0</v>
      </c>
      <c r="V1269" s="1">
        <v>2</v>
      </c>
      <c r="W1269" s="1">
        <v>5</v>
      </c>
      <c r="X1269" s="1">
        <v>2</v>
      </c>
      <c r="Y1269" s="1">
        <v>5</v>
      </c>
    </row>
    <row r="1270" spans="1:25" ht="15.75" thickBot="1" x14ac:dyDescent="0.3">
      <c r="A1270" s="6" t="str">
        <f>[1]Sheet1!C13322</f>
        <v xml:space="preserve"> GVINTHAN.R-TIRUPUR</v>
      </c>
      <c r="B1270" s="15" t="s">
        <v>25</v>
      </c>
      <c r="C1270" s="11" t="s">
        <v>1122</v>
      </c>
      <c r="D1270" s="2" t="str">
        <f>[1]Sheet1!J13322</f>
        <v xml:space="preserve"> </v>
      </c>
      <c r="E1270" s="12" t="str">
        <f>[1]Sheet1!N13322</f>
        <v xml:space="preserve">  </v>
      </c>
      <c r="H1270" s="13" t="s">
        <v>1657</v>
      </c>
      <c r="I1270" s="13" t="s">
        <v>26</v>
      </c>
      <c r="J1270" s="13" t="s">
        <v>26</v>
      </c>
      <c r="K1270" s="1" t="s">
        <v>28</v>
      </c>
      <c r="M1270" s="1" t="s">
        <v>29</v>
      </c>
      <c r="P1270" s="5" t="str">
        <f>[1]Sheet1!AD13322</f>
        <v>party</v>
      </c>
      <c r="Q1270" s="14"/>
      <c r="R1270" s="1">
        <v>0</v>
      </c>
      <c r="S1270" s="1">
        <v>0</v>
      </c>
      <c r="V1270" s="1">
        <v>2</v>
      </c>
      <c r="W1270" s="1">
        <v>5</v>
      </c>
      <c r="X1270" s="1">
        <v>2</v>
      </c>
      <c r="Y1270" s="1">
        <v>5</v>
      </c>
    </row>
    <row r="1271" spans="1:25" ht="30.75" thickBot="1" x14ac:dyDescent="0.3">
      <c r="A1271" s="6" t="str">
        <f>[1]Sheet1!C13323</f>
        <v xml:space="preserve"> Gyanasandaran-kuppandampalayam</v>
      </c>
      <c r="B1271" s="15" t="s">
        <v>25</v>
      </c>
      <c r="C1271" s="11" t="s">
        <v>1122</v>
      </c>
      <c r="D1271" s="2" t="str">
        <f>[1]Sheet1!J13323</f>
        <v xml:space="preserve"> </v>
      </c>
      <c r="E1271" s="12" t="str">
        <f>[1]Sheet1!N13323</f>
        <v xml:space="preserve">  </v>
      </c>
      <c r="H1271" s="13" t="s">
        <v>1658</v>
      </c>
      <c r="I1271" s="13" t="s">
        <v>26</v>
      </c>
      <c r="J1271" s="13" t="s">
        <v>27</v>
      </c>
      <c r="K1271" s="1" t="s">
        <v>28</v>
      </c>
      <c r="M1271" s="1" t="s">
        <v>29</v>
      </c>
      <c r="P1271" s="5" t="str">
        <f>[1]Sheet1!AD13323</f>
        <v>party</v>
      </c>
      <c r="Q1271" s="14"/>
      <c r="R1271" s="1">
        <v>0</v>
      </c>
      <c r="S1271" s="1">
        <v>0</v>
      </c>
      <c r="V1271" s="1">
        <v>2</v>
      </c>
      <c r="W1271" s="1">
        <v>5</v>
      </c>
      <c r="X1271" s="1">
        <v>2</v>
      </c>
      <c r="Y1271" s="1">
        <v>5</v>
      </c>
    </row>
    <row r="1272" spans="1:25" ht="30.75" thickBot="1" x14ac:dyDescent="0.3">
      <c r="A1272" s="6" t="str">
        <f>[1]Sheet1!C13324</f>
        <v xml:space="preserve"> HAASEE INSPECTION SERVICES</v>
      </c>
      <c r="B1272" s="15" t="s">
        <v>25</v>
      </c>
      <c r="C1272" s="11" t="s">
        <v>1122</v>
      </c>
      <c r="D1272" s="2" t="str">
        <f>[1]Sheet1!J13324</f>
        <v>SF NO:652/182,1D,1E SOKKAMPALAYAM</v>
      </c>
      <c r="E1272" s="12" t="str">
        <f>[1]Sheet1!N13324</f>
        <v>ANNUR COIMBATORE641653 33AAGFH2422K1ZN</v>
      </c>
      <c r="H1272" s="13" t="s">
        <v>1659</v>
      </c>
      <c r="I1272" s="13" t="s">
        <v>26</v>
      </c>
      <c r="J1272" s="13" t="s">
        <v>26</v>
      </c>
      <c r="K1272" s="1" t="s">
        <v>28</v>
      </c>
      <c r="M1272" s="1" t="s">
        <v>29</v>
      </c>
      <c r="P1272" s="5" t="str">
        <f>[1]Sheet1!AD13324</f>
        <v>party</v>
      </c>
      <c r="Q1272" s="14"/>
      <c r="R1272" s="1">
        <v>0</v>
      </c>
      <c r="S1272" s="1">
        <v>0</v>
      </c>
      <c r="V1272" s="1">
        <v>2</v>
      </c>
      <c r="W1272" s="1">
        <v>5</v>
      </c>
      <c r="X1272" s="1">
        <v>2</v>
      </c>
      <c r="Y1272" s="1">
        <v>5</v>
      </c>
    </row>
    <row r="1273" spans="1:25" ht="15.75" thickBot="1" x14ac:dyDescent="0.3">
      <c r="A1273" s="6" t="str">
        <f>[1]Sheet1!C13325</f>
        <v xml:space="preserve"> Hari.A - Kunnur</v>
      </c>
      <c r="B1273" s="15" t="s">
        <v>25</v>
      </c>
      <c r="C1273" s="11" t="s">
        <v>1122</v>
      </c>
      <c r="D1273" s="2" t="str">
        <f>[1]Sheet1!J13325</f>
        <v xml:space="preserve"> </v>
      </c>
      <c r="E1273" s="12" t="str">
        <f>[1]Sheet1!N13325</f>
        <v xml:space="preserve">  </v>
      </c>
      <c r="H1273" s="13" t="s">
        <v>1660</v>
      </c>
      <c r="I1273" s="13" t="s">
        <v>26</v>
      </c>
      <c r="J1273" s="13" t="s">
        <v>27</v>
      </c>
      <c r="K1273" s="1" t="s">
        <v>28</v>
      </c>
      <c r="M1273" s="1" t="s">
        <v>29</v>
      </c>
      <c r="P1273" s="5" t="str">
        <f>[1]Sheet1!AD13325</f>
        <v>party</v>
      </c>
      <c r="Q1273" s="14"/>
      <c r="R1273" s="1">
        <v>0</v>
      </c>
      <c r="S1273" s="1">
        <v>0</v>
      </c>
      <c r="V1273" s="1">
        <v>2</v>
      </c>
      <c r="W1273" s="1">
        <v>5</v>
      </c>
      <c r="X1273" s="1">
        <v>2</v>
      </c>
      <c r="Y1273" s="1">
        <v>5</v>
      </c>
    </row>
    <row r="1274" spans="1:25" ht="15.75" thickBot="1" x14ac:dyDescent="0.3">
      <c r="A1274" s="6" t="str">
        <f>[1]Sheet1!C13326</f>
        <v xml:space="preserve"> Hari Anaipudhur </v>
      </c>
      <c r="B1274" s="15" t="s">
        <v>25</v>
      </c>
      <c r="C1274" s="11" t="s">
        <v>1122</v>
      </c>
      <c r="D1274" s="2" t="str">
        <f>[1]Sheet1!J13326</f>
        <v xml:space="preserve">anaipudhur </v>
      </c>
      <c r="E1274" s="12" t="str">
        <f>[1]Sheet1!N13326</f>
        <v xml:space="preserve">  </v>
      </c>
      <c r="H1274" s="13" t="s">
        <v>1661</v>
      </c>
      <c r="I1274" s="13" t="s">
        <v>26</v>
      </c>
      <c r="J1274" s="13" t="s">
        <v>26</v>
      </c>
      <c r="K1274" s="1" t="s">
        <v>28</v>
      </c>
      <c r="M1274" s="1" t="s">
        <v>29</v>
      </c>
      <c r="P1274" s="5" t="str">
        <f>[1]Sheet1!AD13326</f>
        <v>party</v>
      </c>
      <c r="Q1274" s="14"/>
      <c r="R1274" s="1">
        <v>0</v>
      </c>
      <c r="S1274" s="1">
        <v>0</v>
      </c>
      <c r="V1274" s="1">
        <v>2</v>
      </c>
      <c r="W1274" s="1">
        <v>5</v>
      </c>
      <c r="X1274" s="1">
        <v>2</v>
      </c>
      <c r="Y1274" s="1">
        <v>5</v>
      </c>
    </row>
    <row r="1275" spans="1:25" ht="45.75" thickBot="1" x14ac:dyDescent="0.3">
      <c r="A1275" s="6" t="str">
        <f>[1]Sheet1!C13327</f>
        <v xml:space="preserve"> Harini Wood Works -poyampalayam (cid 1429)</v>
      </c>
      <c r="B1275" s="15" t="s">
        <v>25</v>
      </c>
      <c r="C1275" s="11" t="s">
        <v>1122</v>
      </c>
      <c r="D1275" s="2" t="str">
        <f>[1]Sheet1!J13327</f>
        <v xml:space="preserve"> </v>
      </c>
      <c r="E1275" s="12" t="str">
        <f>[1]Sheet1!N13327</f>
        <v xml:space="preserve">  </v>
      </c>
      <c r="H1275" s="13" t="s">
        <v>1662</v>
      </c>
      <c r="I1275" s="13" t="s">
        <v>26</v>
      </c>
      <c r="J1275" s="13" t="s">
        <v>27</v>
      </c>
      <c r="K1275" s="1" t="s">
        <v>28</v>
      </c>
      <c r="M1275" s="1" t="s">
        <v>29</v>
      </c>
      <c r="P1275" s="5" t="str">
        <f>[1]Sheet1!AD13327</f>
        <v>party</v>
      </c>
      <c r="Q1275" s="14"/>
      <c r="R1275" s="1">
        <v>0</v>
      </c>
      <c r="S1275" s="1">
        <v>0</v>
      </c>
      <c r="V1275" s="1">
        <v>2</v>
      </c>
      <c r="W1275" s="1">
        <v>5</v>
      </c>
      <c r="X1275" s="1">
        <v>2</v>
      </c>
      <c r="Y1275" s="1">
        <v>5</v>
      </c>
    </row>
    <row r="1276" spans="1:25" ht="30.75" thickBot="1" x14ac:dyDescent="0.3">
      <c r="A1276" s="6" t="str">
        <f>[1]Sheet1!C13328</f>
        <v xml:space="preserve"> Haripriya Ammapalayam</v>
      </c>
      <c r="B1276" s="15" t="s">
        <v>25</v>
      </c>
      <c r="C1276" s="11" t="s">
        <v>1122</v>
      </c>
      <c r="D1276" s="2" t="str">
        <f>[1]Sheet1!J13328</f>
        <v xml:space="preserve"> </v>
      </c>
      <c r="E1276" s="12" t="str">
        <f>[1]Sheet1!N13328</f>
        <v xml:space="preserve">  </v>
      </c>
      <c r="H1276" s="13" t="s">
        <v>1663</v>
      </c>
      <c r="I1276" s="13" t="s">
        <v>26</v>
      </c>
      <c r="J1276" s="13" t="s">
        <v>27</v>
      </c>
      <c r="K1276" s="1" t="s">
        <v>28</v>
      </c>
      <c r="M1276" s="1" t="s">
        <v>29</v>
      </c>
      <c r="P1276" s="5" t="str">
        <f>[1]Sheet1!AD13328</f>
        <v>party</v>
      </c>
      <c r="Q1276" s="14"/>
      <c r="R1276" s="1">
        <v>0</v>
      </c>
      <c r="S1276" s="1">
        <v>0</v>
      </c>
      <c r="V1276" s="1">
        <v>2</v>
      </c>
      <c r="W1276" s="1">
        <v>5</v>
      </c>
      <c r="X1276" s="1">
        <v>2</v>
      </c>
      <c r="Y1276" s="1">
        <v>5</v>
      </c>
    </row>
    <row r="1277" spans="1:25" ht="15.75" thickBot="1" x14ac:dyDescent="0.3">
      <c r="A1277" s="6" t="str">
        <f>[1]Sheet1!C13329</f>
        <v xml:space="preserve"> Harish</v>
      </c>
      <c r="B1277" s="15" t="s">
        <v>25</v>
      </c>
      <c r="C1277" s="11" t="s">
        <v>1122</v>
      </c>
      <c r="D1277" s="2" t="str">
        <f>[1]Sheet1!J13329</f>
        <v>kurumanthur gobi</v>
      </c>
      <c r="E1277" s="12" t="str">
        <f>[1]Sheet1!N13329</f>
        <v xml:space="preserve">  </v>
      </c>
      <c r="H1277" s="13" t="s">
        <v>1664</v>
      </c>
      <c r="I1277" s="13" t="s">
        <v>26</v>
      </c>
      <c r="J1277" s="13" t="s">
        <v>26</v>
      </c>
      <c r="K1277" s="1" t="s">
        <v>28</v>
      </c>
      <c r="M1277" s="1" t="s">
        <v>29</v>
      </c>
      <c r="P1277" s="5" t="str">
        <f>[1]Sheet1!AD13329</f>
        <v>party</v>
      </c>
      <c r="Q1277" s="14"/>
      <c r="R1277" s="1">
        <v>0</v>
      </c>
      <c r="S1277" s="1">
        <v>0</v>
      </c>
      <c r="V1277" s="1">
        <v>2</v>
      </c>
      <c r="W1277" s="1">
        <v>5</v>
      </c>
      <c r="X1277" s="1">
        <v>2</v>
      </c>
      <c r="Y1277" s="1">
        <v>5</v>
      </c>
    </row>
    <row r="1278" spans="1:25" ht="30.75" thickBot="1" x14ac:dyDescent="0.3">
      <c r="A1278" s="6" t="str">
        <f>[1]Sheet1!C13330</f>
        <v xml:space="preserve"> Harishkumar.R-karuvallur</v>
      </c>
      <c r="B1278" s="15" t="s">
        <v>25</v>
      </c>
      <c r="C1278" s="11" t="s">
        <v>1122</v>
      </c>
      <c r="D1278" s="2" t="str">
        <f>[1]Sheet1!J13330</f>
        <v xml:space="preserve"> </v>
      </c>
      <c r="E1278" s="12" t="str">
        <f>[1]Sheet1!N13330</f>
        <v xml:space="preserve">  </v>
      </c>
      <c r="H1278" s="13" t="s">
        <v>1665</v>
      </c>
      <c r="I1278" s="13" t="s">
        <v>26</v>
      </c>
      <c r="J1278" s="13" t="s">
        <v>27</v>
      </c>
      <c r="K1278" s="1" t="s">
        <v>28</v>
      </c>
      <c r="M1278" s="1" t="s">
        <v>29</v>
      </c>
      <c r="P1278" s="5" t="str">
        <f>[1]Sheet1!AD13330</f>
        <v>party</v>
      </c>
      <c r="Q1278" s="14"/>
      <c r="R1278" s="1">
        <v>0</v>
      </c>
      <c r="S1278" s="1">
        <v>0</v>
      </c>
      <c r="V1278" s="1">
        <v>2</v>
      </c>
      <c r="W1278" s="1">
        <v>5</v>
      </c>
      <c r="X1278" s="1">
        <v>2</v>
      </c>
      <c r="Y1278" s="1">
        <v>5</v>
      </c>
    </row>
    <row r="1279" spans="1:25" ht="15.75" thickBot="1" x14ac:dyDescent="0.3">
      <c r="A1279" s="6" t="str">
        <f>[1]Sheet1!C13331</f>
        <v xml:space="preserve"> Harish Kunnathur</v>
      </c>
      <c r="B1279" s="15" t="s">
        <v>25</v>
      </c>
      <c r="C1279" s="11" t="s">
        <v>1122</v>
      </c>
      <c r="D1279" s="2" t="str">
        <f>[1]Sheet1!J13331</f>
        <v xml:space="preserve">kunnathur </v>
      </c>
      <c r="E1279" s="12" t="str">
        <f>[1]Sheet1!N13331</f>
        <v xml:space="preserve">  </v>
      </c>
      <c r="H1279" s="13" t="s">
        <v>1666</v>
      </c>
      <c r="I1279" s="13" t="s">
        <v>26</v>
      </c>
      <c r="J1279" s="13" t="s">
        <v>26</v>
      </c>
      <c r="K1279" s="1" t="s">
        <v>28</v>
      </c>
      <c r="M1279" s="1" t="s">
        <v>29</v>
      </c>
      <c r="P1279" s="5" t="str">
        <f>[1]Sheet1!AD13331</f>
        <v>party</v>
      </c>
      <c r="Q1279" s="14"/>
      <c r="R1279" s="1">
        <v>0</v>
      </c>
      <c r="S1279" s="1">
        <v>0</v>
      </c>
      <c r="V1279" s="1">
        <v>2</v>
      </c>
      <c r="W1279" s="1">
        <v>5</v>
      </c>
      <c r="X1279" s="1">
        <v>2</v>
      </c>
      <c r="Y1279" s="1">
        <v>5</v>
      </c>
    </row>
    <row r="1280" spans="1:25" ht="15.75" thickBot="1" x14ac:dyDescent="0.3">
      <c r="A1280" s="6" t="str">
        <f>[1]Sheet1!C13332</f>
        <v xml:space="preserve"> Hari Vellampalayam</v>
      </c>
      <c r="B1280" s="15" t="s">
        <v>25</v>
      </c>
      <c r="C1280" s="11" t="s">
        <v>1122</v>
      </c>
      <c r="D1280" s="2" t="str">
        <f>[1]Sheet1!J13332</f>
        <v>15, vellampalayam tup</v>
      </c>
      <c r="E1280" s="12" t="str">
        <f>[1]Sheet1!N13332</f>
        <v xml:space="preserve">  </v>
      </c>
      <c r="H1280" s="13" t="s">
        <v>1667</v>
      </c>
      <c r="I1280" s="13" t="s">
        <v>26</v>
      </c>
      <c r="J1280" s="13" t="s">
        <v>26</v>
      </c>
      <c r="K1280" s="1" t="s">
        <v>28</v>
      </c>
      <c r="M1280" s="1" t="s">
        <v>29</v>
      </c>
      <c r="P1280" s="5" t="str">
        <f>[1]Sheet1!AD13332</f>
        <v>party</v>
      </c>
      <c r="Q1280" s="14"/>
      <c r="R1280" s="1">
        <v>0</v>
      </c>
      <c r="S1280" s="1">
        <v>0</v>
      </c>
      <c r="V1280" s="1">
        <v>2</v>
      </c>
      <c r="W1280" s="1">
        <v>5</v>
      </c>
      <c r="X1280" s="1">
        <v>2</v>
      </c>
      <c r="Y1280" s="1">
        <v>5</v>
      </c>
    </row>
    <row r="1281" spans="1:25" ht="15.75" thickBot="1" x14ac:dyDescent="0.3">
      <c r="A1281" s="6" t="str">
        <f>[1]Sheet1!C13333</f>
        <v xml:space="preserve"> Harsidha</v>
      </c>
      <c r="B1281" s="15" t="s">
        <v>25</v>
      </c>
      <c r="C1281" s="11" t="s">
        <v>1122</v>
      </c>
      <c r="D1281" s="2" t="str">
        <f>[1]Sheet1!J13333</f>
        <v>118/t nagar 15 velampalayam</v>
      </c>
      <c r="E1281" s="12" t="str">
        <f>[1]Sheet1!N13333</f>
        <v xml:space="preserve">tup  </v>
      </c>
      <c r="H1281" s="13" t="s">
        <v>1668</v>
      </c>
      <c r="I1281" s="13" t="s">
        <v>26</v>
      </c>
      <c r="J1281" s="13" t="s">
        <v>26</v>
      </c>
      <c r="K1281" s="1" t="s">
        <v>28</v>
      </c>
      <c r="M1281" s="1" t="s">
        <v>29</v>
      </c>
      <c r="P1281" s="5" t="str">
        <f>[1]Sheet1!AD13333</f>
        <v>party</v>
      </c>
      <c r="Q1281" s="14"/>
      <c r="R1281" s="1">
        <v>0</v>
      </c>
      <c r="S1281" s="1">
        <v>0</v>
      </c>
      <c r="V1281" s="1">
        <v>2</v>
      </c>
      <c r="W1281" s="1">
        <v>5</v>
      </c>
      <c r="X1281" s="1">
        <v>2</v>
      </c>
      <c r="Y1281" s="1">
        <v>5</v>
      </c>
    </row>
    <row r="1282" spans="1:25" ht="15.75" thickBot="1" x14ac:dyDescent="0.3">
      <c r="A1282" s="6" t="str">
        <f>[1]Sheet1!C13334</f>
        <v xml:space="preserve"> Heena -  Avinashi</v>
      </c>
      <c r="B1282" s="15" t="s">
        <v>25</v>
      </c>
      <c r="C1282" s="11" t="s">
        <v>1122</v>
      </c>
      <c r="D1282" s="2" t="str">
        <f>[1]Sheet1!J13334</f>
        <v xml:space="preserve"> </v>
      </c>
      <c r="E1282" s="12" t="str">
        <f>[1]Sheet1!N13334</f>
        <v xml:space="preserve">  </v>
      </c>
      <c r="H1282" s="13" t="s">
        <v>1669</v>
      </c>
      <c r="I1282" s="13" t="s">
        <v>26</v>
      </c>
      <c r="J1282" s="13" t="s">
        <v>27</v>
      </c>
      <c r="K1282" s="1" t="s">
        <v>28</v>
      </c>
      <c r="M1282" s="1" t="s">
        <v>29</v>
      </c>
      <c r="P1282" s="5" t="str">
        <f>[1]Sheet1!AD13334</f>
        <v>party</v>
      </c>
      <c r="Q1282" s="14"/>
      <c r="R1282" s="1">
        <v>0</v>
      </c>
      <c r="S1282" s="1">
        <v>0</v>
      </c>
      <c r="V1282" s="1">
        <v>2</v>
      </c>
      <c r="W1282" s="1">
        <v>5</v>
      </c>
      <c r="X1282" s="1">
        <v>2</v>
      </c>
      <c r="Y1282" s="1">
        <v>5</v>
      </c>
    </row>
    <row r="1283" spans="1:25" ht="30.75" thickBot="1" x14ac:dyDescent="0.3">
      <c r="A1283" s="6" t="str">
        <f>[1]Sheet1!C13335</f>
        <v xml:space="preserve"> Heena - Ramnager(cid1675)</v>
      </c>
      <c r="B1283" s="15" t="s">
        <v>25</v>
      </c>
      <c r="C1283" s="11" t="s">
        <v>1122</v>
      </c>
      <c r="D1283" s="2" t="str">
        <f>[1]Sheet1!J13335</f>
        <v xml:space="preserve"> </v>
      </c>
      <c r="E1283" s="12" t="str">
        <f>[1]Sheet1!N13335</f>
        <v xml:space="preserve">  </v>
      </c>
      <c r="H1283" s="13" t="s">
        <v>1670</v>
      </c>
      <c r="I1283" s="13" t="s">
        <v>26</v>
      </c>
      <c r="J1283" s="13" t="s">
        <v>27</v>
      </c>
      <c r="K1283" s="1" t="s">
        <v>28</v>
      </c>
      <c r="M1283" s="1" t="s">
        <v>29</v>
      </c>
      <c r="P1283" s="5" t="str">
        <f>[1]Sheet1!AD13335</f>
        <v>party</v>
      </c>
      <c r="Q1283" s="14"/>
      <c r="R1283" s="1">
        <v>0</v>
      </c>
      <c r="S1283" s="1">
        <v>0</v>
      </c>
      <c r="V1283" s="1">
        <v>2</v>
      </c>
      <c r="W1283" s="1">
        <v>5</v>
      </c>
      <c r="X1283" s="1">
        <v>2</v>
      </c>
      <c r="Y1283" s="1">
        <v>5</v>
      </c>
    </row>
    <row r="1284" spans="1:25" ht="15.75" thickBot="1" x14ac:dyDescent="0.3">
      <c r="A1284" s="6" t="str">
        <f>[1]Sheet1!C13336</f>
        <v xml:space="preserve"> Hema.S</v>
      </c>
      <c r="B1284" s="15" t="s">
        <v>25</v>
      </c>
      <c r="C1284" s="11" t="s">
        <v>1122</v>
      </c>
      <c r="D1284" s="2" t="str">
        <f>[1]Sheet1!J13336</f>
        <v>60, padmavathipuram, national school street,</v>
      </c>
      <c r="E1284" s="12" t="str">
        <f>[1]Sheet1!N13336</f>
        <v xml:space="preserve">tirupur.  </v>
      </c>
      <c r="H1284" s="13" t="s">
        <v>1671</v>
      </c>
      <c r="I1284" s="13" t="s">
        <v>26</v>
      </c>
      <c r="J1284" s="13" t="s">
        <v>26</v>
      </c>
      <c r="K1284" s="1" t="s">
        <v>28</v>
      </c>
      <c r="M1284" s="1" t="s">
        <v>29</v>
      </c>
      <c r="P1284" s="5" t="str">
        <f>[1]Sheet1!AD13336</f>
        <v>party</v>
      </c>
      <c r="Q1284" s="14"/>
      <c r="R1284" s="1">
        <v>0</v>
      </c>
      <c r="S1284" s="1">
        <v>0</v>
      </c>
      <c r="V1284" s="1">
        <v>2</v>
      </c>
      <c r="W1284" s="1">
        <v>5</v>
      </c>
      <c r="X1284" s="1">
        <v>2</v>
      </c>
      <c r="Y1284" s="1">
        <v>5</v>
      </c>
    </row>
    <row r="1285" spans="1:25" ht="15.75" thickBot="1" x14ac:dyDescent="0.3">
      <c r="A1285" s="6" t="str">
        <f>[1]Sheet1!C13337</f>
        <v xml:space="preserve"> Himalaya Fasteners</v>
      </c>
      <c r="B1285" s="15" t="s">
        <v>25</v>
      </c>
      <c r="C1285" s="11" t="s">
        <v>1122</v>
      </c>
      <c r="D1285" s="2" t="str">
        <f>[1]Sheet1!J13337</f>
        <v>93 SIDCO Industrial Estate Elambalur</v>
      </c>
      <c r="E1285" s="12" t="str">
        <f>[1]Sheet1!N13337</f>
        <v xml:space="preserve">Perambalur Dist  </v>
      </c>
      <c r="H1285" s="13" t="s">
        <v>1672</v>
      </c>
      <c r="I1285" s="13" t="s">
        <v>1673</v>
      </c>
      <c r="J1285" s="13" t="s">
        <v>1674</v>
      </c>
      <c r="K1285" s="1" t="s">
        <v>28</v>
      </c>
      <c r="M1285" s="1" t="s">
        <v>29</v>
      </c>
      <c r="P1285" s="5" t="str">
        <f>[1]Sheet1!AD13337</f>
        <v>party</v>
      </c>
      <c r="Q1285" s="14"/>
      <c r="R1285" s="1">
        <v>0</v>
      </c>
      <c r="S1285" s="1">
        <v>0</v>
      </c>
      <c r="V1285" s="1">
        <v>2</v>
      </c>
      <c r="W1285" s="1">
        <v>5</v>
      </c>
      <c r="X1285" s="1">
        <v>2</v>
      </c>
      <c r="Y1285" s="1">
        <v>5</v>
      </c>
    </row>
    <row r="1286" spans="1:25" ht="15.75" thickBot="1" x14ac:dyDescent="0.3">
      <c r="A1286" s="6" t="str">
        <f>[1]Sheet1!C13338</f>
        <v xml:space="preserve"> Hollow Mani</v>
      </c>
      <c r="B1286" s="15" t="s">
        <v>25</v>
      </c>
      <c r="C1286" s="11" t="s">
        <v>1122</v>
      </c>
      <c r="D1286" s="2" t="str">
        <f>[1]Sheet1!J13338</f>
        <v xml:space="preserve"> </v>
      </c>
      <c r="E1286" s="12" t="str">
        <f>[1]Sheet1!N13338</f>
        <v xml:space="preserve">  </v>
      </c>
      <c r="H1286" s="13" t="s">
        <v>146</v>
      </c>
      <c r="I1286" s="13" t="s">
        <v>26</v>
      </c>
      <c r="J1286" s="13" t="s">
        <v>27</v>
      </c>
      <c r="K1286" s="1" t="s">
        <v>28</v>
      </c>
      <c r="M1286" s="1" t="s">
        <v>29</v>
      </c>
      <c r="P1286" s="5" t="str">
        <f>[1]Sheet1!AD13338</f>
        <v>party</v>
      </c>
      <c r="Q1286" s="14"/>
      <c r="R1286" s="1">
        <v>0</v>
      </c>
      <c r="S1286" s="1">
        <v>0</v>
      </c>
      <c r="V1286" s="1">
        <v>2</v>
      </c>
      <c r="W1286" s="1">
        <v>5</v>
      </c>
      <c r="X1286" s="1">
        <v>2</v>
      </c>
      <c r="Y1286" s="1">
        <v>5</v>
      </c>
    </row>
    <row r="1287" spans="1:25" ht="15.75" thickBot="1" x14ac:dyDescent="0.3">
      <c r="A1287" s="6" t="str">
        <f>[1]Sheet1!C13339</f>
        <v xml:space="preserve"> Hotel Amirtham</v>
      </c>
      <c r="B1287" s="15" t="s">
        <v>25</v>
      </c>
      <c r="C1287" s="11" t="s">
        <v>1122</v>
      </c>
      <c r="D1287" s="2" t="str">
        <f>[1]Sheet1!J13339</f>
        <v xml:space="preserve"> </v>
      </c>
      <c r="E1287" s="12" t="str">
        <f>[1]Sheet1!N13339</f>
        <v xml:space="preserve">  </v>
      </c>
      <c r="H1287" s="13" t="s">
        <v>1675</v>
      </c>
      <c r="I1287" s="13" t="s">
        <v>26</v>
      </c>
      <c r="J1287" s="13" t="s">
        <v>27</v>
      </c>
      <c r="K1287" s="1" t="s">
        <v>28</v>
      </c>
      <c r="M1287" s="1" t="s">
        <v>29</v>
      </c>
      <c r="P1287" s="5" t="str">
        <f>[1]Sheet1!AD13339</f>
        <v>party</v>
      </c>
      <c r="Q1287" s="14"/>
      <c r="R1287" s="1">
        <v>0</v>
      </c>
      <c r="S1287" s="1">
        <v>0</v>
      </c>
      <c r="V1287" s="1">
        <v>2</v>
      </c>
      <c r="W1287" s="1">
        <v>5</v>
      </c>
      <c r="X1287" s="1">
        <v>2</v>
      </c>
      <c r="Y1287" s="1">
        <v>5</v>
      </c>
    </row>
    <row r="1288" spans="1:25" ht="15.75" thickBot="1" x14ac:dyDescent="0.3">
      <c r="A1288" s="6" t="str">
        <f>[1]Sheet1!C13340</f>
        <v xml:space="preserve"> Hotel Jp Castle</v>
      </c>
      <c r="B1288" s="15" t="s">
        <v>25</v>
      </c>
      <c r="C1288" s="11" t="s">
        <v>1122</v>
      </c>
      <c r="D1288" s="2" t="str">
        <f>[1]Sheet1!J13340</f>
        <v>30A, OLD POOTHAR THEATRE COLLEGE ROAD, SIVASAKTHI NAGAR</v>
      </c>
      <c r="E1288" s="12" t="str">
        <f>[1]Sheet1!N13340</f>
        <v xml:space="preserve">TUP  </v>
      </c>
      <c r="H1288" s="13" t="s">
        <v>1676</v>
      </c>
      <c r="I1288" s="13" t="s">
        <v>26</v>
      </c>
      <c r="J1288" s="13" t="s">
        <v>1677</v>
      </c>
      <c r="K1288" s="1" t="s">
        <v>28</v>
      </c>
      <c r="M1288" s="1" t="s">
        <v>29</v>
      </c>
      <c r="P1288" s="5" t="str">
        <f>[1]Sheet1!AD13340</f>
        <v>party</v>
      </c>
      <c r="Q1288" s="14"/>
      <c r="R1288" s="1">
        <v>0</v>
      </c>
      <c r="S1288" s="1">
        <v>0</v>
      </c>
      <c r="V1288" s="1">
        <v>2</v>
      </c>
      <c r="W1288" s="1">
        <v>5</v>
      </c>
      <c r="X1288" s="1">
        <v>2</v>
      </c>
      <c r="Y1288" s="1">
        <v>5</v>
      </c>
    </row>
    <row r="1289" spans="1:25" ht="30.75" thickBot="1" x14ac:dyDescent="0.3">
      <c r="A1289" s="6" t="str">
        <f>[1]Sheet1!C13341</f>
        <v xml:space="preserve"> Hotel Surya - Old Bus Stand</v>
      </c>
      <c r="B1289" s="15" t="s">
        <v>25</v>
      </c>
      <c r="C1289" s="11" t="s">
        <v>1122</v>
      </c>
      <c r="D1289" s="2" t="str">
        <f>[1]Sheet1!J13341</f>
        <v xml:space="preserve"> </v>
      </c>
      <c r="E1289" s="12" t="str">
        <f>[1]Sheet1!N13341</f>
        <v xml:space="preserve">  </v>
      </c>
      <c r="H1289" s="13" t="s">
        <v>1678</v>
      </c>
      <c r="I1289" s="13" t="s">
        <v>26</v>
      </c>
      <c r="J1289" s="13" t="s">
        <v>27</v>
      </c>
      <c r="K1289" s="1" t="s">
        <v>28</v>
      </c>
      <c r="M1289" s="1" t="s">
        <v>29</v>
      </c>
      <c r="P1289" s="5" t="str">
        <f>[1]Sheet1!AD13341</f>
        <v>party</v>
      </c>
      <c r="Q1289" s="14"/>
      <c r="R1289" s="1">
        <v>0</v>
      </c>
      <c r="S1289" s="1">
        <v>0</v>
      </c>
      <c r="V1289" s="1">
        <v>2</v>
      </c>
      <c r="W1289" s="1">
        <v>5</v>
      </c>
      <c r="X1289" s="1">
        <v>2</v>
      </c>
      <c r="Y1289" s="1">
        <v>5</v>
      </c>
    </row>
    <row r="1290" spans="1:25" ht="30.75" thickBot="1" x14ac:dyDescent="0.3">
      <c r="A1290" s="6" t="str">
        <f>[1]Sheet1!C13342</f>
        <v xml:space="preserve"> Hutha Textiles - Mangalam</v>
      </c>
      <c r="B1290" s="15" t="s">
        <v>25</v>
      </c>
      <c r="C1290" s="11" t="s">
        <v>1122</v>
      </c>
      <c r="D1290" s="2" t="str">
        <f>[1]Sheet1!J13342</f>
        <v xml:space="preserve"> </v>
      </c>
      <c r="E1290" s="12" t="str">
        <f>[1]Sheet1!N13342</f>
        <v xml:space="preserve">  </v>
      </c>
      <c r="H1290" s="13" t="s">
        <v>1679</v>
      </c>
      <c r="I1290" s="13" t="s">
        <v>26</v>
      </c>
      <c r="J1290" s="13" t="s">
        <v>27</v>
      </c>
      <c r="K1290" s="1" t="s">
        <v>28</v>
      </c>
      <c r="M1290" s="1" t="s">
        <v>29</v>
      </c>
      <c r="P1290" s="5" t="str">
        <f>[1]Sheet1!AD13342</f>
        <v>party</v>
      </c>
      <c r="Q1290" s="14"/>
      <c r="R1290" s="1">
        <v>0</v>
      </c>
      <c r="S1290" s="1">
        <v>0</v>
      </c>
      <c r="V1290" s="1">
        <v>2</v>
      </c>
      <c r="W1290" s="1">
        <v>5</v>
      </c>
      <c r="X1290" s="1">
        <v>2</v>
      </c>
      <c r="Y1290" s="1">
        <v>5</v>
      </c>
    </row>
    <row r="1291" spans="1:25" ht="15.75" thickBot="1" x14ac:dyDescent="0.3">
      <c r="A1291" s="6" t="str">
        <f>[1]Sheet1!C13343</f>
        <v xml:space="preserve"> Ibrahim Cbe</v>
      </c>
      <c r="B1291" s="15" t="s">
        <v>25</v>
      </c>
      <c r="C1291" s="11" t="s">
        <v>1122</v>
      </c>
      <c r="D1291" s="2" t="str">
        <f>[1]Sheet1!J13343</f>
        <v>thirunagar collony  coimbarore</v>
      </c>
      <c r="E1291" s="12" t="str">
        <f>[1]Sheet1!N13343</f>
        <v xml:space="preserve">  </v>
      </c>
      <c r="H1291" s="13" t="s">
        <v>1680</v>
      </c>
      <c r="I1291" s="13" t="s">
        <v>26</v>
      </c>
      <c r="J1291" s="13" t="s">
        <v>26</v>
      </c>
      <c r="K1291" s="1" t="s">
        <v>28</v>
      </c>
      <c r="M1291" s="1" t="s">
        <v>29</v>
      </c>
      <c r="P1291" s="5" t="str">
        <f>[1]Sheet1!AD13343</f>
        <v>party</v>
      </c>
      <c r="Q1291" s="14"/>
      <c r="R1291" s="1">
        <v>0</v>
      </c>
      <c r="S1291" s="1">
        <v>0</v>
      </c>
      <c r="V1291" s="1">
        <v>2</v>
      </c>
      <c r="W1291" s="1">
        <v>5</v>
      </c>
      <c r="X1291" s="1">
        <v>2</v>
      </c>
      <c r="Y1291" s="1">
        <v>5</v>
      </c>
    </row>
    <row r="1292" spans="1:25" ht="15.75" thickBot="1" x14ac:dyDescent="0.3">
      <c r="A1292" s="6" t="str">
        <f>[1]Sheet1!C13344</f>
        <v xml:space="preserve"> I. Kadher Mydeen</v>
      </c>
      <c r="B1292" s="15" t="s">
        <v>25</v>
      </c>
      <c r="C1292" s="11" t="s">
        <v>1122</v>
      </c>
      <c r="D1292" s="2" t="str">
        <f>[1]Sheet1!J13344</f>
        <v>chinnakalaiyamuthur road, neikarapatti,</v>
      </c>
      <c r="E1292" s="12" t="str">
        <f>[1]Sheet1!N13344</f>
        <v xml:space="preserve">palani(tk).  </v>
      </c>
      <c r="H1292" s="13" t="s">
        <v>1681</v>
      </c>
      <c r="I1292" s="13" t="s">
        <v>26</v>
      </c>
      <c r="J1292" s="13" t="s">
        <v>26</v>
      </c>
      <c r="K1292" s="1" t="s">
        <v>28</v>
      </c>
      <c r="M1292" s="1" t="s">
        <v>29</v>
      </c>
      <c r="P1292" s="5" t="str">
        <f>[1]Sheet1!AD13344</f>
        <v>party</v>
      </c>
      <c r="Q1292" s="14"/>
      <c r="R1292" s="1">
        <v>0</v>
      </c>
      <c r="S1292" s="1">
        <v>0</v>
      </c>
      <c r="V1292" s="1">
        <v>2</v>
      </c>
      <c r="W1292" s="1">
        <v>5</v>
      </c>
      <c r="X1292" s="1">
        <v>2</v>
      </c>
      <c r="Y1292" s="1">
        <v>5</v>
      </c>
    </row>
    <row r="1293" spans="1:25" ht="30.75" thickBot="1" x14ac:dyDescent="0.3">
      <c r="A1293" s="6" t="str">
        <f>[1]Sheet1!C13345</f>
        <v xml:space="preserve"> Ilayaraja-aatayampalayam</v>
      </c>
      <c r="B1293" s="15" t="s">
        <v>25</v>
      </c>
      <c r="C1293" s="11" t="s">
        <v>1122</v>
      </c>
      <c r="D1293" s="2" t="str">
        <f>[1]Sheet1!J13345</f>
        <v xml:space="preserve"> </v>
      </c>
      <c r="E1293" s="12" t="str">
        <f>[1]Sheet1!N13345</f>
        <v xml:space="preserve">  </v>
      </c>
      <c r="H1293" s="13" t="s">
        <v>1682</v>
      </c>
      <c r="I1293" s="13" t="s">
        <v>26</v>
      </c>
      <c r="J1293" s="13" t="s">
        <v>27</v>
      </c>
      <c r="K1293" s="1" t="s">
        <v>28</v>
      </c>
      <c r="M1293" s="1" t="s">
        <v>29</v>
      </c>
      <c r="P1293" s="5" t="str">
        <f>[1]Sheet1!AD13345</f>
        <v>party</v>
      </c>
      <c r="Q1293" s="14"/>
      <c r="R1293" s="1">
        <v>0</v>
      </c>
      <c r="S1293" s="1">
        <v>0</v>
      </c>
      <c r="V1293" s="1">
        <v>2</v>
      </c>
      <c r="W1293" s="1">
        <v>5</v>
      </c>
      <c r="X1293" s="1">
        <v>2</v>
      </c>
      <c r="Y1293" s="1">
        <v>5</v>
      </c>
    </row>
    <row r="1294" spans="1:25" ht="30.75" thickBot="1" x14ac:dyDescent="0.3">
      <c r="A1294" s="6" t="str">
        <f>[1]Sheet1!C13346</f>
        <v xml:space="preserve"> IMMANUVEL ENGINEEERING</v>
      </c>
      <c r="B1294" s="15" t="s">
        <v>25</v>
      </c>
      <c r="C1294" s="11" t="s">
        <v>1122</v>
      </c>
      <c r="D1294" s="2" t="str">
        <f>[1]Sheet1!J13346</f>
        <v xml:space="preserve">AVINASHI </v>
      </c>
      <c r="E1294" s="12" t="str">
        <f>[1]Sheet1!N13346</f>
        <v xml:space="preserve">  </v>
      </c>
      <c r="H1294" s="13" t="s">
        <v>1683</v>
      </c>
      <c r="I1294" s="13" t="s">
        <v>26</v>
      </c>
      <c r="J1294" s="13" t="s">
        <v>26</v>
      </c>
      <c r="K1294" s="1" t="s">
        <v>28</v>
      </c>
      <c r="M1294" s="1" t="s">
        <v>29</v>
      </c>
      <c r="P1294" s="5" t="str">
        <f>[1]Sheet1!AD13346</f>
        <v>party</v>
      </c>
      <c r="Q1294" s="14"/>
      <c r="R1294" s="1">
        <v>0</v>
      </c>
      <c r="S1294" s="1">
        <v>0</v>
      </c>
      <c r="V1294" s="1">
        <v>2</v>
      </c>
      <c r="W1294" s="1">
        <v>5</v>
      </c>
      <c r="X1294" s="1">
        <v>2</v>
      </c>
      <c r="Y1294" s="1">
        <v>5</v>
      </c>
    </row>
    <row r="1295" spans="1:25" ht="15.75" thickBot="1" x14ac:dyDescent="0.3">
      <c r="A1295" s="6" t="str">
        <f>[1]Sheet1!C13347</f>
        <v xml:space="preserve"> Inbaraj.S</v>
      </c>
      <c r="B1295" s="15" t="s">
        <v>25</v>
      </c>
      <c r="C1295" s="11" t="s">
        <v>1122</v>
      </c>
      <c r="D1295" s="2" t="str">
        <f>[1]Sheet1!J13347</f>
        <v xml:space="preserve">bhavani sagar dam </v>
      </c>
      <c r="E1295" s="12" t="str">
        <f>[1]Sheet1!N13347</f>
        <v xml:space="preserve">  </v>
      </c>
      <c r="H1295" s="13" t="s">
        <v>1684</v>
      </c>
      <c r="I1295" s="13" t="s">
        <v>26</v>
      </c>
      <c r="J1295" s="13" t="s">
        <v>26</v>
      </c>
      <c r="K1295" s="1" t="s">
        <v>28</v>
      </c>
      <c r="M1295" s="1" t="s">
        <v>29</v>
      </c>
      <c r="P1295" s="5" t="str">
        <f>[1]Sheet1!AD13347</f>
        <v>party</v>
      </c>
      <c r="Q1295" s="14"/>
      <c r="R1295" s="1">
        <v>0</v>
      </c>
      <c r="S1295" s="1">
        <v>0</v>
      </c>
      <c r="V1295" s="1">
        <v>2</v>
      </c>
      <c r="W1295" s="1">
        <v>5</v>
      </c>
      <c r="X1295" s="1">
        <v>2</v>
      </c>
      <c r="Y1295" s="1">
        <v>5</v>
      </c>
    </row>
    <row r="1296" spans="1:25" ht="30.75" thickBot="1" x14ac:dyDescent="0.3">
      <c r="A1296" s="6" t="str">
        <f>[1]Sheet1!C13348</f>
        <v xml:space="preserve"> Indhira Devarayampalayam</v>
      </c>
      <c r="B1296" s="15" t="s">
        <v>25</v>
      </c>
      <c r="C1296" s="11" t="s">
        <v>1122</v>
      </c>
      <c r="D1296" s="2" t="str">
        <f>[1]Sheet1!J13348</f>
        <v xml:space="preserve">devarayampalayam </v>
      </c>
      <c r="E1296" s="12" t="str">
        <f>[1]Sheet1!N13348</f>
        <v xml:space="preserve">  </v>
      </c>
      <c r="H1296" s="13" t="s">
        <v>1685</v>
      </c>
      <c r="I1296" s="13" t="s">
        <v>26</v>
      </c>
      <c r="J1296" s="13" t="s">
        <v>26</v>
      </c>
      <c r="K1296" s="1" t="s">
        <v>28</v>
      </c>
      <c r="M1296" s="1" t="s">
        <v>29</v>
      </c>
      <c r="P1296" s="5" t="str">
        <f>[1]Sheet1!AD13348</f>
        <v>party</v>
      </c>
      <c r="Q1296" s="14"/>
      <c r="R1296" s="1">
        <v>0</v>
      </c>
      <c r="S1296" s="1">
        <v>0</v>
      </c>
      <c r="V1296" s="1">
        <v>2</v>
      </c>
      <c r="W1296" s="1">
        <v>5</v>
      </c>
      <c r="X1296" s="1">
        <v>2</v>
      </c>
      <c r="Y1296" s="1">
        <v>5</v>
      </c>
    </row>
    <row r="1297" spans="1:25" ht="30.75" thickBot="1" x14ac:dyDescent="0.3">
      <c r="A1297" s="6" t="str">
        <f>[1]Sheet1!C13349</f>
        <v xml:space="preserve"> INDIA GARMENT-TIRUPUR</v>
      </c>
      <c r="B1297" s="15" t="s">
        <v>25</v>
      </c>
      <c r="C1297" s="11" t="s">
        <v>1122</v>
      </c>
      <c r="D1297" s="2" t="str">
        <f>[1]Sheet1!J13349</f>
        <v xml:space="preserve"> </v>
      </c>
      <c r="E1297" s="12" t="str">
        <f>[1]Sheet1!N13349</f>
        <v xml:space="preserve">  </v>
      </c>
      <c r="H1297" s="13" t="s">
        <v>1686</v>
      </c>
      <c r="I1297" s="13" t="s">
        <v>26</v>
      </c>
      <c r="J1297" s="13" t="s">
        <v>26</v>
      </c>
      <c r="K1297" s="1" t="s">
        <v>28</v>
      </c>
      <c r="M1297" s="1" t="s">
        <v>29</v>
      </c>
      <c r="P1297" s="5" t="str">
        <f>[1]Sheet1!AD13349</f>
        <v>party</v>
      </c>
      <c r="Q1297" s="14"/>
      <c r="R1297" s="1">
        <v>0</v>
      </c>
      <c r="S1297" s="1">
        <v>0</v>
      </c>
      <c r="V1297" s="1">
        <v>2</v>
      </c>
      <c r="W1297" s="1">
        <v>5</v>
      </c>
      <c r="X1297" s="1">
        <v>2</v>
      </c>
      <c r="Y1297" s="1">
        <v>5</v>
      </c>
    </row>
    <row r="1298" spans="1:25" ht="15.75" thickBot="1" x14ac:dyDescent="0.3">
      <c r="A1298" s="6" t="str">
        <f>[1]Sheet1!C13351</f>
        <v xml:space="preserve"> INDIAN MOTORS</v>
      </c>
      <c r="B1298" s="15" t="s">
        <v>25</v>
      </c>
      <c r="C1298" s="11" t="s">
        <v>1122</v>
      </c>
      <c r="D1298" s="2" t="str">
        <f>[1]Sheet1!J13351</f>
        <v>181/3 near dhalma company kungumampalayam pirivu</v>
      </c>
      <c r="E1298" s="12" t="str">
        <f>[1]Sheet1!N13351</f>
        <v>naaranapuram (po) palladam road tirupur</v>
      </c>
      <c r="H1298" s="13" t="s">
        <v>1687</v>
      </c>
      <c r="I1298" s="13" t="s">
        <v>26</v>
      </c>
      <c r="J1298" s="13" t="s">
        <v>1688</v>
      </c>
      <c r="K1298" s="1" t="s">
        <v>28</v>
      </c>
      <c r="M1298" s="1" t="s">
        <v>29</v>
      </c>
      <c r="P1298" s="5" t="str">
        <f>[1]Sheet1!AD13351</f>
        <v>party</v>
      </c>
      <c r="Q1298" s="14"/>
      <c r="R1298" s="1">
        <v>0</v>
      </c>
      <c r="S1298" s="1">
        <v>0</v>
      </c>
      <c r="V1298" s="1">
        <v>2</v>
      </c>
      <c r="W1298" s="1">
        <v>5</v>
      </c>
      <c r="X1298" s="1">
        <v>2</v>
      </c>
      <c r="Y1298" s="1">
        <v>5</v>
      </c>
    </row>
    <row r="1299" spans="1:25" ht="15.75" thickBot="1" x14ac:dyDescent="0.3">
      <c r="A1299" s="6" t="str">
        <f>[1]Sheet1!C13352</f>
        <v xml:space="preserve"> Indian Oil Petrol Bunk</v>
      </c>
      <c r="B1299" s="15" t="s">
        <v>25</v>
      </c>
      <c r="C1299" s="11" t="s">
        <v>1122</v>
      </c>
      <c r="D1299" s="2" t="str">
        <f>[1]Sheet1!J13352</f>
        <v xml:space="preserve"> </v>
      </c>
      <c r="E1299" s="12" t="str">
        <f>[1]Sheet1!N13352</f>
        <v xml:space="preserve">  </v>
      </c>
      <c r="H1299" s="13" t="s">
        <v>1689</v>
      </c>
      <c r="I1299" s="13" t="s">
        <v>26</v>
      </c>
      <c r="J1299" s="13" t="s">
        <v>27</v>
      </c>
      <c r="K1299" s="1" t="s">
        <v>28</v>
      </c>
      <c r="M1299" s="1" t="s">
        <v>29</v>
      </c>
      <c r="P1299" s="5" t="str">
        <f>[1]Sheet1!AD13352</f>
        <v>party</v>
      </c>
      <c r="Q1299" s="14"/>
      <c r="R1299" s="1">
        <v>0</v>
      </c>
      <c r="S1299" s="1">
        <v>0</v>
      </c>
      <c r="V1299" s="1">
        <v>2</v>
      </c>
      <c r="W1299" s="1">
        <v>5</v>
      </c>
      <c r="X1299" s="1">
        <v>2</v>
      </c>
      <c r="Y1299" s="1">
        <v>5</v>
      </c>
    </row>
    <row r="1300" spans="1:25" ht="15.75" thickBot="1" x14ac:dyDescent="0.3">
      <c r="A1300" s="6" t="str">
        <f>[1]Sheet1!C13353</f>
        <v xml:space="preserve"> Infant Workshop</v>
      </c>
      <c r="B1300" s="15" t="s">
        <v>25</v>
      </c>
      <c r="C1300" s="11" t="s">
        <v>1122</v>
      </c>
      <c r="D1300" s="2" t="str">
        <f>[1]Sheet1!J13353</f>
        <v>Ring Road, Velampalayam.</v>
      </c>
      <c r="E1300" s="12" t="str">
        <f>[1]Sheet1!N13353</f>
        <v xml:space="preserve">Tirupur.  </v>
      </c>
      <c r="H1300" s="13" t="s">
        <v>1690</v>
      </c>
      <c r="I1300" s="13" t="s">
        <v>26</v>
      </c>
      <c r="J1300" s="13" t="s">
        <v>26</v>
      </c>
      <c r="K1300" s="1" t="s">
        <v>28</v>
      </c>
      <c r="M1300" s="1" t="s">
        <v>29</v>
      </c>
      <c r="P1300" s="5" t="str">
        <f>[1]Sheet1!AD13353</f>
        <v>workshop</v>
      </c>
      <c r="Q1300" s="14" t="s">
        <v>1691</v>
      </c>
      <c r="R1300" s="1">
        <v>0</v>
      </c>
      <c r="S1300" s="1">
        <v>0</v>
      </c>
      <c r="V1300" s="1">
        <v>2</v>
      </c>
      <c r="W1300" s="1">
        <v>5</v>
      </c>
      <c r="X1300" s="1">
        <v>2</v>
      </c>
      <c r="Y1300" s="1">
        <v>5</v>
      </c>
    </row>
    <row r="1301" spans="1:25" ht="30.75" thickBot="1" x14ac:dyDescent="0.3">
      <c r="A1301" s="6" t="str">
        <f>[1]Sheet1!C13354</f>
        <v xml:space="preserve"> Innovative Colours - Valeyankadhu</v>
      </c>
      <c r="B1301" s="15" t="s">
        <v>25</v>
      </c>
      <c r="C1301" s="11" t="s">
        <v>1122</v>
      </c>
      <c r="D1301" s="2" t="str">
        <f>[1]Sheet1!J13354</f>
        <v xml:space="preserve"> 20\1 vip sinthan nagar 4th street , valeyankadhu tiruppur</v>
      </c>
      <c r="E1301" s="12" t="str">
        <f>[1]Sheet1!N13354</f>
        <v xml:space="preserve"> GST - 33AKNPY7427Q1Z2  </v>
      </c>
      <c r="H1301" s="13" t="s">
        <v>1692</v>
      </c>
      <c r="I1301" s="13" t="s">
        <v>26</v>
      </c>
      <c r="J1301" s="13" t="s">
        <v>27</v>
      </c>
      <c r="K1301" s="1" t="s">
        <v>28</v>
      </c>
      <c r="M1301" s="1" t="s">
        <v>29</v>
      </c>
      <c r="P1301" s="5" t="str">
        <f>[1]Sheet1!AD13354</f>
        <v>party</v>
      </c>
      <c r="Q1301" s="14"/>
      <c r="R1301" s="1">
        <v>0</v>
      </c>
      <c r="S1301" s="1">
        <v>0</v>
      </c>
      <c r="V1301" s="1">
        <v>2</v>
      </c>
      <c r="W1301" s="1">
        <v>5</v>
      </c>
      <c r="X1301" s="1">
        <v>2</v>
      </c>
      <c r="Y1301" s="1">
        <v>5</v>
      </c>
    </row>
    <row r="1302" spans="1:25" ht="30.75" thickBot="1" x14ac:dyDescent="0.3">
      <c r="A1302" s="6" t="str">
        <f>[1]Sheet1!C13355</f>
        <v xml:space="preserve"> INTHRA SHOP-KUMAR NAGER</v>
      </c>
      <c r="B1302" s="15" t="s">
        <v>25</v>
      </c>
      <c r="C1302" s="11" t="s">
        <v>1122</v>
      </c>
      <c r="D1302" s="2" t="str">
        <f>[1]Sheet1!J13355</f>
        <v xml:space="preserve"> </v>
      </c>
      <c r="E1302" s="12" t="str">
        <f>[1]Sheet1!N13355</f>
        <v xml:space="preserve">  </v>
      </c>
      <c r="H1302" s="13" t="s">
        <v>1693</v>
      </c>
      <c r="I1302" s="13" t="s">
        <v>26</v>
      </c>
      <c r="J1302" s="13" t="s">
        <v>26</v>
      </c>
      <c r="K1302" s="1" t="s">
        <v>28</v>
      </c>
      <c r="M1302" s="1" t="s">
        <v>29</v>
      </c>
      <c r="P1302" s="5" t="str">
        <f>[1]Sheet1!AD13355</f>
        <v>party</v>
      </c>
      <c r="Q1302" s="14"/>
      <c r="R1302" s="1">
        <v>0</v>
      </c>
      <c r="S1302" s="1">
        <v>0</v>
      </c>
      <c r="V1302" s="1">
        <v>2</v>
      </c>
      <c r="W1302" s="1">
        <v>5</v>
      </c>
      <c r="X1302" s="1">
        <v>2</v>
      </c>
      <c r="Y1302" s="1">
        <v>5</v>
      </c>
    </row>
    <row r="1303" spans="1:25" ht="30.75" thickBot="1" x14ac:dyDescent="0.3">
      <c r="A1303" s="6" t="str">
        <f>[1]Sheet1!C13356</f>
        <v xml:space="preserve"> Isha Caargo Movers-tiruppur</v>
      </c>
      <c r="B1303" s="15" t="s">
        <v>25</v>
      </c>
      <c r="C1303" s="11" t="s">
        <v>1122</v>
      </c>
      <c r="D1303" s="2" t="str">
        <f>[1]Sheet1!J13356</f>
        <v>5,Ramaiah colony 1st street west tiruppur-641602</v>
      </c>
      <c r="E1303" s="12" t="str">
        <f>[1]Sheet1!N13356</f>
        <v xml:space="preserve">Gst no:33AGJPV8446Q1ZD  </v>
      </c>
      <c r="H1303" s="13" t="s">
        <v>1694</v>
      </c>
      <c r="I1303" s="13" t="s">
        <v>26</v>
      </c>
      <c r="J1303" s="13" t="s">
        <v>27</v>
      </c>
      <c r="K1303" s="1" t="s">
        <v>28</v>
      </c>
      <c r="M1303" s="1" t="s">
        <v>29</v>
      </c>
      <c r="P1303" s="5" t="str">
        <f>[1]Sheet1!AD13356</f>
        <v>party</v>
      </c>
      <c r="Q1303" s="14"/>
      <c r="R1303" s="1">
        <v>0</v>
      </c>
      <c r="S1303" s="1">
        <v>0</v>
      </c>
      <c r="V1303" s="1">
        <v>2</v>
      </c>
      <c r="W1303" s="1">
        <v>5</v>
      </c>
      <c r="X1303" s="1">
        <v>2</v>
      </c>
      <c r="Y1303" s="1">
        <v>5</v>
      </c>
    </row>
    <row r="1304" spans="1:25" ht="15.75" thickBot="1" x14ac:dyDescent="0.3">
      <c r="A1304" s="6" t="str">
        <f>[1]Sheet1!C13357</f>
        <v xml:space="preserve"> Isravel </v>
      </c>
      <c r="B1304" s="15" t="s">
        <v>25</v>
      </c>
      <c r="C1304" s="11" t="s">
        <v>1122</v>
      </c>
      <c r="D1304" s="2" t="str">
        <f>[1]Sheet1!J13357</f>
        <v>dhanalakshmi nagar sathy road</v>
      </c>
      <c r="E1304" s="12" t="str">
        <f>[1]Sheet1!N13357</f>
        <v xml:space="preserve">vinnappalli puliampatti </v>
      </c>
      <c r="H1304" s="13" t="s">
        <v>1695</v>
      </c>
      <c r="I1304" s="13" t="s">
        <v>26</v>
      </c>
      <c r="J1304" s="13" t="s">
        <v>26</v>
      </c>
      <c r="K1304" s="1" t="s">
        <v>28</v>
      </c>
      <c r="M1304" s="1" t="s">
        <v>29</v>
      </c>
      <c r="P1304" s="5" t="str">
        <f>[1]Sheet1!AD13357</f>
        <v>party</v>
      </c>
      <c r="Q1304" s="14"/>
      <c r="R1304" s="1">
        <v>0</v>
      </c>
      <c r="S1304" s="1">
        <v>0</v>
      </c>
      <c r="V1304" s="1">
        <v>2</v>
      </c>
      <c r="W1304" s="1">
        <v>5</v>
      </c>
      <c r="X1304" s="1">
        <v>2</v>
      </c>
      <c r="Y1304" s="1">
        <v>5</v>
      </c>
    </row>
    <row r="1305" spans="1:25" ht="30.75" thickBot="1" x14ac:dyDescent="0.3">
      <c r="A1305" s="6" t="str">
        <f>[1]Sheet1!C13358</f>
        <v xml:space="preserve"> Iyyapan.V.A-kasikavundam Puthur</v>
      </c>
      <c r="B1305" s="15" t="s">
        <v>25</v>
      </c>
      <c r="C1305" s="11" t="s">
        <v>1122</v>
      </c>
      <c r="D1305" s="2" t="str">
        <f>[1]Sheet1!J13358</f>
        <v xml:space="preserve"> </v>
      </c>
      <c r="E1305" s="12" t="str">
        <f>[1]Sheet1!N13358</f>
        <v xml:space="preserve">  </v>
      </c>
      <c r="H1305" s="13" t="s">
        <v>1696</v>
      </c>
      <c r="I1305" s="13" t="s">
        <v>26</v>
      </c>
      <c r="J1305" s="13" t="s">
        <v>26</v>
      </c>
      <c r="K1305" s="1" t="s">
        <v>28</v>
      </c>
      <c r="M1305" s="1" t="s">
        <v>29</v>
      </c>
      <c r="P1305" s="5" t="str">
        <f>[1]Sheet1!AD13358</f>
        <v>party</v>
      </c>
      <c r="Q1305" s="14"/>
      <c r="R1305" s="1">
        <v>0</v>
      </c>
      <c r="S1305" s="1">
        <v>0</v>
      </c>
      <c r="V1305" s="1">
        <v>2</v>
      </c>
      <c r="W1305" s="1">
        <v>5</v>
      </c>
      <c r="X1305" s="1">
        <v>2</v>
      </c>
      <c r="Y1305" s="1">
        <v>5</v>
      </c>
    </row>
    <row r="1306" spans="1:25" ht="15.75" thickBot="1" x14ac:dyDescent="0.3">
      <c r="A1306" s="6" t="str">
        <f>[1]Sheet1!C13359</f>
        <v xml:space="preserve"> Jaber - Sathy</v>
      </c>
      <c r="B1306" s="15" t="s">
        <v>25</v>
      </c>
      <c r="C1306" s="11" t="s">
        <v>1122</v>
      </c>
      <c r="D1306" s="2" t="str">
        <f>[1]Sheet1!J13359</f>
        <v xml:space="preserve"> </v>
      </c>
      <c r="E1306" s="12" t="str">
        <f>[1]Sheet1!N13359</f>
        <v xml:space="preserve">  </v>
      </c>
      <c r="H1306" s="13" t="s">
        <v>1697</v>
      </c>
      <c r="I1306" s="13" t="s">
        <v>26</v>
      </c>
      <c r="J1306" s="13" t="s">
        <v>27</v>
      </c>
      <c r="K1306" s="1" t="s">
        <v>28</v>
      </c>
      <c r="M1306" s="1" t="s">
        <v>29</v>
      </c>
      <c r="P1306" s="5" t="str">
        <f>[1]Sheet1!AD13359</f>
        <v>party</v>
      </c>
      <c r="Q1306" s="14"/>
      <c r="R1306" s="1">
        <v>0</v>
      </c>
      <c r="S1306" s="1">
        <v>0</v>
      </c>
      <c r="V1306" s="1">
        <v>2</v>
      </c>
      <c r="W1306" s="1">
        <v>5</v>
      </c>
      <c r="X1306" s="1">
        <v>2</v>
      </c>
      <c r="Y1306" s="1">
        <v>5</v>
      </c>
    </row>
    <row r="1307" spans="1:25" ht="15.75" thickBot="1" x14ac:dyDescent="0.3">
      <c r="A1307" s="6" t="str">
        <f>[1]Sheet1!C13360</f>
        <v xml:space="preserve"> Jaffer Alli</v>
      </c>
      <c r="B1307" s="15" t="s">
        <v>25</v>
      </c>
      <c r="C1307" s="11" t="s">
        <v>1122</v>
      </c>
      <c r="D1307" s="2" t="str">
        <f>[1]Sheet1!J13360</f>
        <v xml:space="preserve"> </v>
      </c>
      <c r="E1307" s="12" t="str">
        <f>[1]Sheet1!N13360</f>
        <v xml:space="preserve">  </v>
      </c>
      <c r="H1307" s="13" t="s">
        <v>1698</v>
      </c>
      <c r="I1307" s="13" t="s">
        <v>26</v>
      </c>
      <c r="J1307" s="13" t="s">
        <v>27</v>
      </c>
      <c r="K1307" s="1" t="s">
        <v>28</v>
      </c>
      <c r="M1307" s="1" t="s">
        <v>29</v>
      </c>
      <c r="P1307" s="5" t="str">
        <f>[1]Sheet1!AD13360</f>
        <v>party</v>
      </c>
      <c r="Q1307" s="14"/>
      <c r="R1307" s="1">
        <v>0</v>
      </c>
      <c r="S1307" s="1">
        <v>0</v>
      </c>
      <c r="V1307" s="1">
        <v>2</v>
      </c>
      <c r="W1307" s="1">
        <v>5</v>
      </c>
      <c r="X1307" s="1">
        <v>2</v>
      </c>
      <c r="Y1307" s="1">
        <v>5</v>
      </c>
    </row>
    <row r="1308" spans="1:25" ht="30.75" thickBot="1" x14ac:dyDescent="0.3">
      <c r="A1308" s="6" t="str">
        <f>[1]Sheet1!C13361</f>
        <v xml:space="preserve"> Jagadesh.M-15 Velam Palayam</v>
      </c>
      <c r="B1308" s="15" t="s">
        <v>25</v>
      </c>
      <c r="C1308" s="11" t="s">
        <v>1122</v>
      </c>
      <c r="D1308" s="2" t="str">
        <f>[1]Sheet1!J13361</f>
        <v xml:space="preserve"> </v>
      </c>
      <c r="E1308" s="12" t="str">
        <f>[1]Sheet1!N13361</f>
        <v xml:space="preserve">  </v>
      </c>
      <c r="H1308" s="13" t="s">
        <v>1699</v>
      </c>
      <c r="I1308" s="13" t="s">
        <v>26</v>
      </c>
      <c r="J1308" s="13" t="s">
        <v>26</v>
      </c>
      <c r="K1308" s="1" t="s">
        <v>28</v>
      </c>
      <c r="M1308" s="1" t="s">
        <v>29</v>
      </c>
      <c r="P1308" s="5" t="str">
        <f>[1]Sheet1!AD13361</f>
        <v>party</v>
      </c>
      <c r="Q1308" s="14"/>
      <c r="R1308" s="1">
        <v>0</v>
      </c>
      <c r="S1308" s="1">
        <v>0</v>
      </c>
      <c r="V1308" s="1">
        <v>2</v>
      </c>
      <c r="W1308" s="1">
        <v>5</v>
      </c>
      <c r="X1308" s="1">
        <v>2</v>
      </c>
      <c r="Y1308" s="1">
        <v>5</v>
      </c>
    </row>
    <row r="1309" spans="1:25" ht="30.75" thickBot="1" x14ac:dyDescent="0.3">
      <c r="A1309" s="6" t="str">
        <f>[1]Sheet1!C13362</f>
        <v xml:space="preserve"> Jaganathan - Avinashi (cid 1279)</v>
      </c>
      <c r="B1309" s="15" t="s">
        <v>25</v>
      </c>
      <c r="C1309" s="11" t="s">
        <v>1122</v>
      </c>
      <c r="D1309" s="2" t="str">
        <f>[1]Sheet1!J13362</f>
        <v xml:space="preserve"> </v>
      </c>
      <c r="E1309" s="12" t="str">
        <f>[1]Sheet1!N13362</f>
        <v xml:space="preserve">  </v>
      </c>
      <c r="H1309" s="13" t="s">
        <v>1700</v>
      </c>
      <c r="I1309" s="13" t="s">
        <v>26</v>
      </c>
      <c r="J1309" s="13" t="s">
        <v>27</v>
      </c>
      <c r="K1309" s="1" t="s">
        <v>28</v>
      </c>
      <c r="M1309" s="1" t="s">
        <v>29</v>
      </c>
      <c r="P1309" s="5" t="str">
        <f>[1]Sheet1!AD13362</f>
        <v>party</v>
      </c>
      <c r="Q1309" s="14"/>
      <c r="R1309" s="1">
        <v>0</v>
      </c>
      <c r="S1309" s="1">
        <v>0</v>
      </c>
      <c r="V1309" s="1">
        <v>2</v>
      </c>
      <c r="W1309" s="1">
        <v>5</v>
      </c>
      <c r="X1309" s="1">
        <v>2</v>
      </c>
      <c r="Y1309" s="1">
        <v>5</v>
      </c>
    </row>
    <row r="1310" spans="1:25" ht="15.75" thickBot="1" x14ac:dyDescent="0.3">
      <c r="A1310" s="6" t="str">
        <f>[1]Sheet1!C13363</f>
        <v xml:space="preserve"> Jaganathan-avl Plm</v>
      </c>
      <c r="B1310" s="15" t="s">
        <v>25</v>
      </c>
      <c r="C1310" s="11" t="s">
        <v>1122</v>
      </c>
      <c r="D1310" s="2" t="str">
        <f>[1]Sheet1!J13363</f>
        <v xml:space="preserve"> </v>
      </c>
      <c r="E1310" s="12" t="str">
        <f>[1]Sheet1!N13363</f>
        <v xml:space="preserve">  </v>
      </c>
      <c r="H1310" s="13" t="s">
        <v>1701</v>
      </c>
      <c r="I1310" s="13" t="s">
        <v>26</v>
      </c>
      <c r="J1310" s="13" t="s">
        <v>27</v>
      </c>
      <c r="K1310" s="1" t="s">
        <v>28</v>
      </c>
      <c r="M1310" s="1" t="s">
        <v>29</v>
      </c>
      <c r="P1310" s="5" t="str">
        <f>[1]Sheet1!AD13363</f>
        <v>party</v>
      </c>
      <c r="Q1310" s="14"/>
      <c r="R1310" s="1">
        <v>0</v>
      </c>
      <c r="S1310" s="1">
        <v>0</v>
      </c>
      <c r="V1310" s="1">
        <v>2</v>
      </c>
      <c r="W1310" s="1">
        <v>5</v>
      </c>
      <c r="X1310" s="1">
        <v>2</v>
      </c>
      <c r="Y1310" s="1">
        <v>5</v>
      </c>
    </row>
    <row r="1311" spans="1:25" ht="30.75" thickBot="1" x14ac:dyDescent="0.3">
      <c r="A1311" s="6" t="str">
        <f>[1]Sheet1!C13364</f>
        <v xml:space="preserve"> JAGANATHAN.C.S-KUMAR NAGER</v>
      </c>
      <c r="B1311" s="15" t="s">
        <v>25</v>
      </c>
      <c r="C1311" s="11" t="s">
        <v>1122</v>
      </c>
      <c r="D1311" s="2" t="str">
        <f>[1]Sheet1!J13364</f>
        <v xml:space="preserve"> </v>
      </c>
      <c r="E1311" s="12" t="str">
        <f>[1]Sheet1!N13364</f>
        <v xml:space="preserve">  </v>
      </c>
      <c r="H1311" s="13" t="s">
        <v>1702</v>
      </c>
      <c r="I1311" s="13" t="s">
        <v>26</v>
      </c>
      <c r="J1311" s="13" t="s">
        <v>26</v>
      </c>
      <c r="K1311" s="1" t="s">
        <v>28</v>
      </c>
      <c r="M1311" s="1" t="s">
        <v>29</v>
      </c>
      <c r="P1311" s="5" t="str">
        <f>[1]Sheet1!AD13364</f>
        <v>party</v>
      </c>
      <c r="Q1311" s="14"/>
      <c r="R1311" s="1">
        <v>0</v>
      </c>
      <c r="S1311" s="1">
        <v>0</v>
      </c>
      <c r="V1311" s="1">
        <v>2</v>
      </c>
      <c r="W1311" s="1">
        <v>5</v>
      </c>
      <c r="X1311" s="1">
        <v>2</v>
      </c>
      <c r="Y1311" s="1">
        <v>5</v>
      </c>
    </row>
    <row r="1312" spans="1:25" ht="45.75" thickBot="1" x14ac:dyDescent="0.3">
      <c r="A1312" s="6" t="str">
        <f>[1]Sheet1!C13365</f>
        <v xml:space="preserve"> Jaganathan - Pallakavundam Palayam</v>
      </c>
      <c r="B1312" s="15" t="s">
        <v>25</v>
      </c>
      <c r="C1312" s="11" t="s">
        <v>1122</v>
      </c>
      <c r="D1312" s="2" t="str">
        <f>[1]Sheet1!J13365</f>
        <v xml:space="preserve"> </v>
      </c>
      <c r="E1312" s="12" t="str">
        <f>[1]Sheet1!N13365</f>
        <v xml:space="preserve">  </v>
      </c>
      <c r="H1312" s="13" t="s">
        <v>1703</v>
      </c>
      <c r="I1312" s="13" t="s">
        <v>26</v>
      </c>
      <c r="J1312" s="13" t="s">
        <v>27</v>
      </c>
      <c r="K1312" s="1" t="s">
        <v>28</v>
      </c>
      <c r="M1312" s="1" t="s">
        <v>29</v>
      </c>
      <c r="P1312" s="5" t="str">
        <f>[1]Sheet1!AD13365</f>
        <v>party</v>
      </c>
      <c r="Q1312" s="14"/>
      <c r="R1312" s="1">
        <v>0</v>
      </c>
      <c r="S1312" s="1">
        <v>0</v>
      </c>
      <c r="V1312" s="1">
        <v>2</v>
      </c>
      <c r="W1312" s="1">
        <v>5</v>
      </c>
      <c r="X1312" s="1">
        <v>2</v>
      </c>
      <c r="Y1312" s="1">
        <v>5</v>
      </c>
    </row>
    <row r="1313" spans="1:25" ht="15.75" thickBot="1" x14ac:dyDescent="0.3">
      <c r="A1313" s="6" t="str">
        <f>[1]Sheet1!C13366</f>
        <v xml:space="preserve"> Jaganathan - Pogalur</v>
      </c>
      <c r="B1313" s="15" t="s">
        <v>25</v>
      </c>
      <c r="C1313" s="11" t="s">
        <v>1122</v>
      </c>
      <c r="D1313" s="2" t="str">
        <f>[1]Sheet1!J13366</f>
        <v xml:space="preserve"> </v>
      </c>
      <c r="E1313" s="12" t="str">
        <f>[1]Sheet1!N13366</f>
        <v xml:space="preserve">  </v>
      </c>
      <c r="H1313" s="13" t="s">
        <v>1704</v>
      </c>
      <c r="I1313" s="13" t="s">
        <v>26</v>
      </c>
      <c r="J1313" s="13" t="s">
        <v>27</v>
      </c>
      <c r="K1313" s="1" t="s">
        <v>28</v>
      </c>
      <c r="M1313" s="1" t="s">
        <v>29</v>
      </c>
      <c r="P1313" s="5" t="str">
        <f>[1]Sheet1!AD13366</f>
        <v>party</v>
      </c>
      <c r="Q1313" s="14"/>
      <c r="R1313" s="1">
        <v>0</v>
      </c>
      <c r="S1313" s="1">
        <v>0</v>
      </c>
      <c r="V1313" s="1">
        <v>2</v>
      </c>
      <c r="W1313" s="1">
        <v>5</v>
      </c>
      <c r="X1313" s="1">
        <v>2</v>
      </c>
      <c r="Y1313" s="1">
        <v>5</v>
      </c>
    </row>
    <row r="1314" spans="1:25" ht="15.75" thickBot="1" x14ac:dyDescent="0.3">
      <c r="A1314" s="6" t="str">
        <f>[1]Sheet1!C13367</f>
        <v xml:space="preserve"> Jaganathan - Poondi</v>
      </c>
      <c r="B1314" s="15" t="s">
        <v>25</v>
      </c>
      <c r="C1314" s="11" t="s">
        <v>1122</v>
      </c>
      <c r="D1314" s="2" t="str">
        <f>[1]Sheet1!J13367</f>
        <v xml:space="preserve"> </v>
      </c>
      <c r="E1314" s="12" t="str">
        <f>[1]Sheet1!N13367</f>
        <v xml:space="preserve">  </v>
      </c>
      <c r="H1314" s="13" t="s">
        <v>1705</v>
      </c>
      <c r="I1314" s="13" t="s">
        <v>26</v>
      </c>
      <c r="J1314" s="13" t="s">
        <v>27</v>
      </c>
      <c r="K1314" s="1" t="s">
        <v>28</v>
      </c>
      <c r="M1314" s="1" t="s">
        <v>29</v>
      </c>
      <c r="P1314" s="5" t="str">
        <f>[1]Sheet1!AD13367</f>
        <v>party</v>
      </c>
      <c r="Q1314" s="14"/>
      <c r="R1314" s="1">
        <v>0</v>
      </c>
      <c r="S1314" s="1">
        <v>0</v>
      </c>
      <c r="V1314" s="1">
        <v>2</v>
      </c>
      <c r="W1314" s="1">
        <v>5</v>
      </c>
      <c r="X1314" s="1">
        <v>2</v>
      </c>
      <c r="Y1314" s="1">
        <v>5</v>
      </c>
    </row>
    <row r="1315" spans="1:25" ht="30.75" thickBot="1" x14ac:dyDescent="0.3">
      <c r="A1315" s="6" t="str">
        <f>[1]Sheet1!C13368</f>
        <v xml:space="preserve"> Jaganathan- Thanneerpandal</v>
      </c>
      <c r="B1315" s="15" t="s">
        <v>25</v>
      </c>
      <c r="C1315" s="11" t="s">
        <v>1122</v>
      </c>
      <c r="D1315" s="2" t="str">
        <f>[1]Sheet1!J13368</f>
        <v xml:space="preserve"> </v>
      </c>
      <c r="E1315" s="12" t="str">
        <f>[1]Sheet1!N13368</f>
        <v xml:space="preserve">  </v>
      </c>
      <c r="H1315" s="13" t="s">
        <v>1706</v>
      </c>
      <c r="I1315" s="13" t="s">
        <v>26</v>
      </c>
      <c r="J1315" s="13" t="s">
        <v>27</v>
      </c>
      <c r="K1315" s="1" t="s">
        <v>28</v>
      </c>
      <c r="M1315" s="1" t="s">
        <v>29</v>
      </c>
      <c r="P1315" s="5" t="str">
        <f>[1]Sheet1!AD13368</f>
        <v>party</v>
      </c>
      <c r="Q1315" s="14"/>
      <c r="R1315" s="1">
        <v>0</v>
      </c>
      <c r="S1315" s="1">
        <v>0</v>
      </c>
      <c r="V1315" s="1">
        <v>2</v>
      </c>
      <c r="W1315" s="1">
        <v>5</v>
      </c>
      <c r="X1315" s="1">
        <v>2</v>
      </c>
      <c r="Y1315" s="1">
        <v>5</v>
      </c>
    </row>
    <row r="1316" spans="1:25" ht="15.75" thickBot="1" x14ac:dyDescent="0.3">
      <c r="A1316" s="6" t="str">
        <f>[1]Sheet1!C13369</f>
        <v xml:space="preserve"> JAGAN GRANITE</v>
      </c>
      <c r="B1316" s="15" t="s">
        <v>25</v>
      </c>
      <c r="C1316" s="11" t="s">
        <v>1122</v>
      </c>
      <c r="D1316" s="2" t="str">
        <f>[1]Sheet1!J13369</f>
        <v>32-11 KONDAPPANAYANAPALLI ACHAMANGALAM ROAD</v>
      </c>
      <c r="E1316" s="12" t="str">
        <f>[1]Sheet1!N13369</f>
        <v xml:space="preserve">BARGUR(TK) KRISHNAGIRI(DT)  </v>
      </c>
      <c r="H1316" s="13" t="s">
        <v>1707</v>
      </c>
      <c r="I1316" s="13" t="s">
        <v>26</v>
      </c>
      <c r="J1316" s="13" t="s">
        <v>26</v>
      </c>
      <c r="K1316" s="1" t="s">
        <v>28</v>
      </c>
      <c r="M1316" s="1" t="s">
        <v>29</v>
      </c>
      <c r="P1316" s="5" t="str">
        <f>[1]Sheet1!AD13369</f>
        <v>party</v>
      </c>
      <c r="Q1316" s="14"/>
      <c r="R1316" s="1">
        <v>0</v>
      </c>
      <c r="S1316" s="1">
        <v>0</v>
      </c>
      <c r="V1316" s="1">
        <v>2</v>
      </c>
      <c r="W1316" s="1">
        <v>5</v>
      </c>
      <c r="X1316" s="1">
        <v>2</v>
      </c>
      <c r="Y1316" s="1">
        <v>5</v>
      </c>
    </row>
    <row r="1317" spans="1:25" ht="30.75" thickBot="1" x14ac:dyDescent="0.3">
      <c r="A1317" s="6" t="str">
        <f>[1]Sheet1!C13370</f>
        <v xml:space="preserve"> JAGAN.M - PULLUVAPATTI</v>
      </c>
      <c r="B1317" s="15" t="s">
        <v>25</v>
      </c>
      <c r="C1317" s="11" t="s">
        <v>1122</v>
      </c>
      <c r="D1317" s="2" t="str">
        <f>[1]Sheet1!J13370</f>
        <v xml:space="preserve"> </v>
      </c>
      <c r="E1317" s="12" t="str">
        <f>[1]Sheet1!N13370</f>
        <v xml:space="preserve">  </v>
      </c>
      <c r="H1317" s="13" t="s">
        <v>1708</v>
      </c>
      <c r="I1317" s="13" t="s">
        <v>26</v>
      </c>
      <c r="J1317" s="13" t="s">
        <v>27</v>
      </c>
      <c r="K1317" s="1" t="s">
        <v>28</v>
      </c>
      <c r="M1317" s="1" t="s">
        <v>29</v>
      </c>
      <c r="P1317" s="5" t="str">
        <f>[1]Sheet1!AD13370</f>
        <v>party</v>
      </c>
      <c r="Q1317" s="14"/>
      <c r="R1317" s="1">
        <v>0</v>
      </c>
      <c r="S1317" s="1">
        <v>0</v>
      </c>
      <c r="V1317" s="1">
        <v>2</v>
      </c>
      <c r="W1317" s="1">
        <v>5</v>
      </c>
      <c r="X1317" s="1">
        <v>2</v>
      </c>
      <c r="Y1317" s="1">
        <v>5</v>
      </c>
    </row>
    <row r="1318" spans="1:25" ht="15.75" thickBot="1" x14ac:dyDescent="0.3">
      <c r="A1318" s="6" t="str">
        <f>[1]Sheet1!C13371</f>
        <v xml:space="preserve"> JAHEER HASSAN</v>
      </c>
      <c r="B1318" s="15" t="s">
        <v>25</v>
      </c>
      <c r="C1318" s="11" t="s">
        <v>1122</v>
      </c>
      <c r="D1318" s="2" t="str">
        <f>[1]Sheet1!J13371</f>
        <v>AM COLONY ANNUR</v>
      </c>
      <c r="E1318" s="12" t="str">
        <f>[1]Sheet1!N13371</f>
        <v xml:space="preserve">9843808096  </v>
      </c>
      <c r="H1318" s="13" t="s">
        <v>1709</v>
      </c>
      <c r="I1318" s="13" t="s">
        <v>26</v>
      </c>
      <c r="J1318" s="13" t="s">
        <v>26</v>
      </c>
      <c r="K1318" s="1" t="s">
        <v>28</v>
      </c>
      <c r="M1318" s="1" t="s">
        <v>29</v>
      </c>
      <c r="P1318" s="5" t="str">
        <f>[1]Sheet1!AD13371</f>
        <v>party</v>
      </c>
      <c r="Q1318" s="14"/>
      <c r="R1318" s="1">
        <v>0</v>
      </c>
      <c r="S1318" s="1">
        <v>0</v>
      </c>
      <c r="V1318" s="1">
        <v>2</v>
      </c>
      <c r="W1318" s="1">
        <v>5</v>
      </c>
      <c r="X1318" s="1">
        <v>2</v>
      </c>
      <c r="Y1318" s="1">
        <v>5</v>
      </c>
    </row>
    <row r="1319" spans="1:25" ht="15.75" thickBot="1" x14ac:dyDescent="0.3">
      <c r="A1319" s="6" t="str">
        <f>[1]Sheet1!C13372</f>
        <v xml:space="preserve"> Jai Balaji Textile </v>
      </c>
      <c r="B1319" s="15" t="s">
        <v>25</v>
      </c>
      <c r="C1319" s="11" t="s">
        <v>1122</v>
      </c>
      <c r="D1319" s="2" t="str">
        <f>[1]Sheet1!J13372</f>
        <v>1451, karumathampatti(via) padhuvampalli(po)</v>
      </c>
      <c r="E1319" s="12" t="str">
        <f>[1]Sheet1!N13372</f>
        <v xml:space="preserve">coimbatore 641 659 GST 33AANPK9493N1ZT </v>
      </c>
      <c r="H1319" s="13" t="s">
        <v>1710</v>
      </c>
      <c r="I1319" s="13" t="s">
        <v>26</v>
      </c>
      <c r="J1319" s="13" t="s">
        <v>26</v>
      </c>
      <c r="K1319" s="1" t="s">
        <v>28</v>
      </c>
      <c r="M1319" s="1" t="s">
        <v>29</v>
      </c>
      <c r="P1319" s="5" t="str">
        <f>[1]Sheet1!AD13372</f>
        <v>party</v>
      </c>
      <c r="Q1319" s="14"/>
      <c r="R1319" s="1">
        <v>0</v>
      </c>
      <c r="S1319" s="1">
        <v>0</v>
      </c>
      <c r="V1319" s="1">
        <v>2</v>
      </c>
      <c r="W1319" s="1">
        <v>5</v>
      </c>
      <c r="X1319" s="1">
        <v>2</v>
      </c>
      <c r="Y1319" s="1">
        <v>5</v>
      </c>
    </row>
    <row r="1320" spans="1:25" ht="15.75" thickBot="1" x14ac:dyDescent="0.3">
      <c r="A1320" s="6" t="str">
        <f>[1]Sheet1!C13373</f>
        <v xml:space="preserve"> Jai Ganesh</v>
      </c>
      <c r="B1320" s="15" t="s">
        <v>25</v>
      </c>
      <c r="C1320" s="11" t="s">
        <v>1122</v>
      </c>
      <c r="D1320" s="2" t="str">
        <f>[1]Sheet1!J13373</f>
        <v xml:space="preserve">ooty </v>
      </c>
      <c r="E1320" s="12" t="str">
        <f>[1]Sheet1!N13373</f>
        <v xml:space="preserve">  </v>
      </c>
      <c r="H1320" s="13" t="s">
        <v>1711</v>
      </c>
      <c r="I1320" s="13" t="s">
        <v>26</v>
      </c>
      <c r="J1320" s="13" t="s">
        <v>26</v>
      </c>
      <c r="K1320" s="1" t="s">
        <v>28</v>
      </c>
      <c r="M1320" s="1" t="s">
        <v>29</v>
      </c>
      <c r="P1320" s="5" t="str">
        <f>[1]Sheet1!AD13373</f>
        <v>party</v>
      </c>
      <c r="Q1320" s="14"/>
      <c r="R1320" s="1">
        <v>0</v>
      </c>
      <c r="S1320" s="1">
        <v>0</v>
      </c>
      <c r="V1320" s="1">
        <v>2</v>
      </c>
      <c r="W1320" s="1">
        <v>5</v>
      </c>
      <c r="X1320" s="1">
        <v>2</v>
      </c>
      <c r="Y1320" s="1">
        <v>5</v>
      </c>
    </row>
    <row r="1321" spans="1:25" ht="30.75" thickBot="1" x14ac:dyDescent="0.3">
      <c r="A1321" s="6" t="str">
        <f>[1]Sheet1!C13374</f>
        <v xml:space="preserve"> JAI HANUMAN WELDING WORKS</v>
      </c>
      <c r="B1321" s="15" t="s">
        <v>25</v>
      </c>
      <c r="C1321" s="11" t="s">
        <v>1122</v>
      </c>
      <c r="D1321" s="2" t="str">
        <f>[1]Sheet1!J13374</f>
        <v>SF NO:171/2, Sai baba temple near, kovai bye pass, avinashi 641 654</v>
      </c>
      <c r="E1321" s="12" t="str">
        <f>[1]Sheet1!N13374</f>
        <v xml:space="preserve">  </v>
      </c>
      <c r="H1321" s="13" t="s">
        <v>1712</v>
      </c>
      <c r="I1321" s="13" t="s">
        <v>26</v>
      </c>
      <c r="J1321" s="13" t="s">
        <v>26</v>
      </c>
      <c r="K1321" s="1" t="s">
        <v>28</v>
      </c>
      <c r="M1321" s="1" t="s">
        <v>29</v>
      </c>
      <c r="P1321" s="5" t="str">
        <f>[1]Sheet1!AD13374</f>
        <v>workshop</v>
      </c>
      <c r="Q1321" s="14"/>
      <c r="R1321" s="1">
        <v>0</v>
      </c>
      <c r="S1321" s="1">
        <v>0</v>
      </c>
      <c r="V1321" s="1">
        <v>2</v>
      </c>
      <c r="W1321" s="1">
        <v>5</v>
      </c>
      <c r="X1321" s="1">
        <v>2</v>
      </c>
      <c r="Y1321" s="1">
        <v>5</v>
      </c>
    </row>
    <row r="1322" spans="1:25" ht="15.75" thickBot="1" x14ac:dyDescent="0.3">
      <c r="A1322" s="6" t="str">
        <f>[1]Sheet1!C13375</f>
        <v xml:space="preserve"> Jaisri Knits</v>
      </c>
      <c r="B1322" s="15" t="s">
        <v>25</v>
      </c>
      <c r="C1322" s="11" t="s">
        <v>1122</v>
      </c>
      <c r="D1322" s="2" t="str">
        <f>[1]Sheet1!J13375</f>
        <v xml:space="preserve"> </v>
      </c>
      <c r="E1322" s="12" t="str">
        <f>[1]Sheet1!N13375</f>
        <v xml:space="preserve">  </v>
      </c>
      <c r="H1322" s="13" t="s">
        <v>75</v>
      </c>
      <c r="I1322" s="13" t="s">
        <v>26</v>
      </c>
      <c r="J1322" s="13" t="s">
        <v>1713</v>
      </c>
      <c r="K1322" s="1" t="s">
        <v>28</v>
      </c>
      <c r="M1322" s="1" t="s">
        <v>29</v>
      </c>
      <c r="P1322" s="5" t="str">
        <f>[1]Sheet1!AD13375</f>
        <v>party</v>
      </c>
      <c r="Q1322" s="14"/>
      <c r="R1322" s="1">
        <v>0</v>
      </c>
      <c r="S1322" s="1">
        <v>0</v>
      </c>
      <c r="V1322" s="1">
        <v>2</v>
      </c>
      <c r="W1322" s="1">
        <v>5</v>
      </c>
      <c r="X1322" s="1">
        <v>2</v>
      </c>
      <c r="Y1322" s="1">
        <v>5</v>
      </c>
    </row>
    <row r="1323" spans="1:25" ht="15.75" thickBot="1" x14ac:dyDescent="0.3">
      <c r="A1323" s="6" t="str">
        <f>[1]Sheet1!C13376</f>
        <v xml:space="preserve"> JAI SRI  RAM TEX</v>
      </c>
      <c r="B1323" s="15" t="s">
        <v>25</v>
      </c>
      <c r="C1323" s="11" t="s">
        <v>1122</v>
      </c>
      <c r="D1323" s="2" t="str">
        <f>[1]Sheet1!J13376</f>
        <v>3/358,VELAYUTHAM PALAYAM AVINASHI</v>
      </c>
      <c r="E1323" s="12" t="str">
        <f>[1]Sheet1!N13376</f>
        <v xml:space="preserve">GST NO 33AAJFJ0608G1ZR  </v>
      </c>
      <c r="H1323" s="13" t="s">
        <v>1714</v>
      </c>
      <c r="I1323" s="13" t="s">
        <v>26</v>
      </c>
      <c r="J1323" s="13" t="s">
        <v>26</v>
      </c>
      <c r="K1323" s="1" t="s">
        <v>28</v>
      </c>
      <c r="M1323" s="1" t="s">
        <v>29</v>
      </c>
      <c r="P1323" s="5" t="str">
        <f>[1]Sheet1!AD13376</f>
        <v>party</v>
      </c>
      <c r="Q1323" s="14"/>
      <c r="R1323" s="1">
        <v>0</v>
      </c>
      <c r="S1323" s="1">
        <v>0</v>
      </c>
      <c r="V1323" s="1">
        <v>2</v>
      </c>
      <c r="W1323" s="1">
        <v>5</v>
      </c>
      <c r="X1323" s="1">
        <v>2</v>
      </c>
      <c r="Y1323" s="1">
        <v>5</v>
      </c>
    </row>
    <row r="1324" spans="1:25" ht="15.75" thickBot="1" x14ac:dyDescent="0.3">
      <c r="A1324" s="6" t="str">
        <f>[1]Sheet1!C13377</f>
        <v xml:space="preserve"> Jai Tex-thalakari</v>
      </c>
      <c r="B1324" s="15" t="s">
        <v>25</v>
      </c>
      <c r="C1324" s="11" t="s">
        <v>1122</v>
      </c>
      <c r="D1324" s="2" t="str">
        <f>[1]Sheet1!J13377</f>
        <v xml:space="preserve"> </v>
      </c>
      <c r="E1324" s="12" t="str">
        <f>[1]Sheet1!N13377</f>
        <v xml:space="preserve">  </v>
      </c>
      <c r="H1324" s="13" t="s">
        <v>1715</v>
      </c>
      <c r="I1324" s="13" t="s">
        <v>26</v>
      </c>
      <c r="J1324" s="13" t="s">
        <v>27</v>
      </c>
      <c r="K1324" s="1" t="s">
        <v>28</v>
      </c>
      <c r="M1324" s="1" t="s">
        <v>29</v>
      </c>
      <c r="P1324" s="5" t="str">
        <f>[1]Sheet1!AD13377</f>
        <v>party</v>
      </c>
      <c r="Q1324" s="14"/>
      <c r="R1324" s="1">
        <v>0</v>
      </c>
      <c r="S1324" s="1">
        <v>0</v>
      </c>
      <c r="V1324" s="1">
        <v>2</v>
      </c>
      <c r="W1324" s="1">
        <v>5</v>
      </c>
      <c r="X1324" s="1">
        <v>2</v>
      </c>
      <c r="Y1324" s="1">
        <v>5</v>
      </c>
    </row>
    <row r="1325" spans="1:25" ht="15.75" thickBot="1" x14ac:dyDescent="0.3">
      <c r="A1325" s="6" t="str">
        <f>[1]Sheet1!C13378</f>
        <v xml:space="preserve"> Jambu Kumar-sevur</v>
      </c>
      <c r="B1325" s="15" t="s">
        <v>25</v>
      </c>
      <c r="C1325" s="11" t="s">
        <v>1122</v>
      </c>
      <c r="D1325" s="2" t="str">
        <f>[1]Sheet1!J13378</f>
        <v xml:space="preserve">avinashi </v>
      </c>
      <c r="E1325" s="12" t="str">
        <f>[1]Sheet1!N13378</f>
        <v xml:space="preserve">  </v>
      </c>
      <c r="H1325" s="13" t="s">
        <v>1716</v>
      </c>
      <c r="I1325" s="13" t="s">
        <v>26</v>
      </c>
      <c r="J1325" s="13" t="s">
        <v>27</v>
      </c>
      <c r="K1325" s="1" t="s">
        <v>28</v>
      </c>
      <c r="M1325" s="1" t="s">
        <v>29</v>
      </c>
      <c r="P1325" s="5" t="str">
        <f>[1]Sheet1!AD13378</f>
        <v>party</v>
      </c>
      <c r="Q1325" s="14"/>
      <c r="R1325" s="1">
        <v>0</v>
      </c>
      <c r="S1325" s="1">
        <v>0</v>
      </c>
      <c r="V1325" s="1">
        <v>2</v>
      </c>
      <c r="W1325" s="1">
        <v>5</v>
      </c>
      <c r="X1325" s="1">
        <v>2</v>
      </c>
      <c r="Y1325" s="1">
        <v>5</v>
      </c>
    </row>
    <row r="1326" spans="1:25" ht="15.75" thickBot="1" x14ac:dyDescent="0.3">
      <c r="A1326" s="6" t="str">
        <f>[1]Sheet1!C13379</f>
        <v xml:space="preserve"> J.A.M &amp; CO</v>
      </c>
      <c r="B1326" s="15" t="s">
        <v>25</v>
      </c>
      <c r="C1326" s="11" t="s">
        <v>1122</v>
      </c>
      <c r="D1326" s="2" t="str">
        <f>[1]Sheet1!J13379</f>
        <v>AVINASHI 7708181414</v>
      </c>
      <c r="E1326" s="12" t="str">
        <f>[1]Sheet1!N13379</f>
        <v xml:space="preserve">  </v>
      </c>
      <c r="H1326" s="13" t="s">
        <v>1717</v>
      </c>
      <c r="I1326" s="13" t="s">
        <v>26</v>
      </c>
      <c r="J1326" s="13" t="s">
        <v>26</v>
      </c>
      <c r="K1326" s="1" t="s">
        <v>28</v>
      </c>
      <c r="M1326" s="1" t="s">
        <v>29</v>
      </c>
      <c r="P1326" s="5" t="str">
        <f>[1]Sheet1!AD13379</f>
        <v>party</v>
      </c>
      <c r="Q1326" s="14"/>
      <c r="R1326" s="1">
        <v>0</v>
      </c>
      <c r="S1326" s="1">
        <v>0</v>
      </c>
      <c r="V1326" s="1">
        <v>2</v>
      </c>
      <c r="W1326" s="1">
        <v>5</v>
      </c>
      <c r="X1326" s="1">
        <v>2</v>
      </c>
      <c r="Y1326" s="1">
        <v>5</v>
      </c>
    </row>
    <row r="1327" spans="1:25" ht="15.75" thickBot="1" x14ac:dyDescent="0.3">
      <c r="A1327" s="6" t="str">
        <f>[1]Sheet1!C13380</f>
        <v xml:space="preserve"> James.A - Nambiyur</v>
      </c>
      <c r="B1327" s="15" t="s">
        <v>25</v>
      </c>
      <c r="C1327" s="11" t="s">
        <v>1122</v>
      </c>
      <c r="D1327" s="2" t="str">
        <f>[1]Sheet1!J13380</f>
        <v xml:space="preserve"> </v>
      </c>
      <c r="E1327" s="12" t="str">
        <f>[1]Sheet1!N13380</f>
        <v xml:space="preserve">  </v>
      </c>
      <c r="H1327" s="13" t="s">
        <v>1718</v>
      </c>
      <c r="I1327" s="13" t="s">
        <v>26</v>
      </c>
      <c r="J1327" s="13" t="s">
        <v>27</v>
      </c>
      <c r="K1327" s="1" t="s">
        <v>28</v>
      </c>
      <c r="M1327" s="1" t="s">
        <v>29</v>
      </c>
      <c r="P1327" s="5" t="str">
        <f>[1]Sheet1!AD13380</f>
        <v>party</v>
      </c>
      <c r="Q1327" s="14"/>
      <c r="R1327" s="1">
        <v>0</v>
      </c>
      <c r="S1327" s="1">
        <v>0</v>
      </c>
      <c r="V1327" s="1">
        <v>2</v>
      </c>
      <c r="W1327" s="1">
        <v>5</v>
      </c>
      <c r="X1327" s="1">
        <v>2</v>
      </c>
      <c r="Y1327" s="1">
        <v>5</v>
      </c>
    </row>
    <row r="1328" spans="1:25" ht="15.75" thickBot="1" x14ac:dyDescent="0.3">
      <c r="A1328" s="6" t="str">
        <f>[1]Sheet1!C13381</f>
        <v xml:space="preserve"> Janaki R</v>
      </c>
      <c r="B1328" s="15" t="s">
        <v>25</v>
      </c>
      <c r="C1328" s="11" t="s">
        <v>1122</v>
      </c>
      <c r="D1328" s="2" t="str">
        <f>[1]Sheet1!J13381</f>
        <v>indhira street  anupurpalayam</v>
      </c>
      <c r="E1328" s="12" t="str">
        <f>[1]Sheet1!N13381</f>
        <v xml:space="preserve">  </v>
      </c>
      <c r="H1328" s="13" t="s">
        <v>1719</v>
      </c>
      <c r="I1328" s="13" t="s">
        <v>26</v>
      </c>
      <c r="J1328" s="13" t="s">
        <v>26</v>
      </c>
      <c r="K1328" s="1" t="s">
        <v>28</v>
      </c>
      <c r="M1328" s="1" t="s">
        <v>29</v>
      </c>
      <c r="P1328" s="5" t="str">
        <f>[1]Sheet1!AD13381</f>
        <v>party</v>
      </c>
      <c r="Q1328" s="14"/>
      <c r="R1328" s="1">
        <v>0</v>
      </c>
      <c r="S1328" s="1">
        <v>0</v>
      </c>
      <c r="V1328" s="1">
        <v>2</v>
      </c>
      <c r="W1328" s="1">
        <v>5</v>
      </c>
      <c r="X1328" s="1">
        <v>2</v>
      </c>
      <c r="Y1328" s="1">
        <v>5</v>
      </c>
    </row>
    <row r="1329" spans="1:25" ht="15.75" thickBot="1" x14ac:dyDescent="0.3">
      <c r="A1329" s="6" t="str">
        <f>[1]Sheet1!C13382</f>
        <v xml:space="preserve"> JANA.P</v>
      </c>
      <c r="B1329" s="15" t="s">
        <v>25</v>
      </c>
      <c r="C1329" s="11" t="s">
        <v>1122</v>
      </c>
      <c r="D1329" s="2" t="str">
        <f>[1]Sheet1!J13382</f>
        <v>3/403, VALAIYANKAADU THOTTAM, VELAAYUTHAMPALAYAM,</v>
      </c>
      <c r="E1329" s="12" t="str">
        <f>[1]Sheet1!N13382</f>
        <v xml:space="preserve">AVINASHI.  </v>
      </c>
      <c r="H1329" s="13" t="s">
        <v>1720</v>
      </c>
      <c r="I1329" s="13" t="s">
        <v>26</v>
      </c>
      <c r="J1329" s="13" t="s">
        <v>26</v>
      </c>
      <c r="K1329" s="1" t="s">
        <v>28</v>
      </c>
      <c r="M1329" s="1" t="s">
        <v>29</v>
      </c>
      <c r="P1329" s="5" t="str">
        <f>[1]Sheet1!AD13382</f>
        <v>party</v>
      </c>
      <c r="Q1329" s="14"/>
      <c r="R1329" s="1">
        <v>0</v>
      </c>
      <c r="S1329" s="1">
        <v>0</v>
      </c>
      <c r="V1329" s="1">
        <v>2</v>
      </c>
      <c r="W1329" s="1">
        <v>5</v>
      </c>
      <c r="X1329" s="1">
        <v>2</v>
      </c>
      <c r="Y1329" s="1">
        <v>5</v>
      </c>
    </row>
    <row r="1330" spans="1:25" ht="30.75" thickBot="1" x14ac:dyDescent="0.3">
      <c r="A1330" s="6" t="str">
        <f>[1]Sheet1!C13383</f>
        <v xml:space="preserve"> JANGAM SAMUGA SANGAM</v>
      </c>
      <c r="B1330" s="15" t="s">
        <v>25</v>
      </c>
      <c r="C1330" s="11" t="s">
        <v>1122</v>
      </c>
      <c r="D1330" s="2" t="str">
        <f>[1]Sheet1!J13383</f>
        <v>KOOTHTHAMPALAYAM PRIVU ,P N ROAD  155/1999 , TIRUPPUR</v>
      </c>
      <c r="E1330" s="12" t="str">
        <f>[1]Sheet1!N13383</f>
        <v xml:space="preserve">  </v>
      </c>
      <c r="H1330" s="13" t="s">
        <v>49</v>
      </c>
      <c r="I1330" s="13" t="s">
        <v>26</v>
      </c>
      <c r="J1330" s="13" t="s">
        <v>27</v>
      </c>
      <c r="K1330" s="1" t="s">
        <v>28</v>
      </c>
      <c r="M1330" s="1" t="s">
        <v>29</v>
      </c>
      <c r="P1330" s="5" t="str">
        <f>[1]Sheet1!AD13383</f>
        <v>party</v>
      </c>
      <c r="Q1330" s="14"/>
      <c r="R1330" s="1">
        <v>0</v>
      </c>
      <c r="S1330" s="1">
        <v>0</v>
      </c>
      <c r="V1330" s="1">
        <v>2</v>
      </c>
      <c r="W1330" s="1">
        <v>5</v>
      </c>
      <c r="X1330" s="1">
        <v>2</v>
      </c>
      <c r="Y1330" s="1">
        <v>5</v>
      </c>
    </row>
    <row r="1331" spans="1:25" ht="30.75" thickBot="1" x14ac:dyDescent="0.3">
      <c r="A1331" s="6" t="str">
        <f>[1]Sheet1!C13384</f>
        <v xml:space="preserve"> Jannat Fabrics And Apparels Pvt Ltd</v>
      </c>
      <c r="B1331" s="15" t="s">
        <v>25</v>
      </c>
      <c r="C1331" s="11" t="s">
        <v>1122</v>
      </c>
      <c r="D1331" s="2" t="str">
        <f>[1]Sheet1!J13384</f>
        <v>unit no.22,nethaji apparel park, eettiveerampalayam, new tirupur,</v>
      </c>
      <c r="E1331" s="12" t="str">
        <f>[1]Sheet1!N13384</f>
        <v xml:space="preserve">tirupur 641 602 GST 33AADCJ0747R1Z8 </v>
      </c>
      <c r="H1331" s="13" t="s">
        <v>1721</v>
      </c>
      <c r="I1331" s="13" t="s">
        <v>26</v>
      </c>
      <c r="J1331" s="13" t="s">
        <v>26</v>
      </c>
      <c r="K1331" s="1" t="s">
        <v>28</v>
      </c>
      <c r="M1331" s="1" t="s">
        <v>29</v>
      </c>
      <c r="P1331" s="5" t="str">
        <f>[1]Sheet1!AD13384</f>
        <v>party</v>
      </c>
      <c r="Q1331" s="14"/>
      <c r="R1331" s="1">
        <v>0</v>
      </c>
      <c r="S1331" s="1">
        <v>0</v>
      </c>
      <c r="V1331" s="1">
        <v>2</v>
      </c>
      <c r="W1331" s="1">
        <v>5</v>
      </c>
      <c r="X1331" s="1">
        <v>2</v>
      </c>
      <c r="Y1331" s="1">
        <v>5</v>
      </c>
    </row>
    <row r="1332" spans="1:25" ht="15.75" thickBot="1" x14ac:dyDescent="0.3">
      <c r="A1332" s="6" t="str">
        <f>[1]Sheet1!C13385</f>
        <v xml:space="preserve"> Jappari.M</v>
      </c>
      <c r="B1332" s="15" t="s">
        <v>25</v>
      </c>
      <c r="C1332" s="11" t="s">
        <v>1122</v>
      </c>
      <c r="D1332" s="2" t="str">
        <f>[1]Sheet1!J13385</f>
        <v>bismi auto carrage pk road kangayam</v>
      </c>
      <c r="E1332" s="12" t="str">
        <f>[1]Sheet1!N13385</f>
        <v xml:space="preserve">  </v>
      </c>
      <c r="H1332" s="13" t="s">
        <v>1722</v>
      </c>
      <c r="I1332" s="13" t="s">
        <v>26</v>
      </c>
      <c r="J1332" s="13" t="s">
        <v>26</v>
      </c>
      <c r="K1332" s="1" t="s">
        <v>28</v>
      </c>
      <c r="M1332" s="1" t="s">
        <v>29</v>
      </c>
      <c r="P1332" s="5" t="str">
        <f>[1]Sheet1!AD13385</f>
        <v>party</v>
      </c>
      <c r="Q1332" s="14"/>
      <c r="R1332" s="1">
        <v>0</v>
      </c>
      <c r="S1332" s="1">
        <v>0</v>
      </c>
      <c r="V1332" s="1">
        <v>2</v>
      </c>
      <c r="W1332" s="1">
        <v>5</v>
      </c>
      <c r="X1332" s="1">
        <v>2</v>
      </c>
      <c r="Y1332" s="1">
        <v>5</v>
      </c>
    </row>
    <row r="1333" spans="1:25" ht="15.75" thickBot="1" x14ac:dyDescent="0.3">
      <c r="A1333" s="6" t="str">
        <f>[1]Sheet1!C13386</f>
        <v xml:space="preserve"> Jaya Bal</v>
      </c>
      <c r="B1333" s="15" t="s">
        <v>25</v>
      </c>
      <c r="C1333" s="11" t="s">
        <v>1122</v>
      </c>
      <c r="D1333" s="2" t="str">
        <f>[1]Sheet1!J13386</f>
        <v>lingapalayam  avinashi</v>
      </c>
      <c r="E1333" s="12" t="str">
        <f>[1]Sheet1!N13386</f>
        <v xml:space="preserve">  </v>
      </c>
      <c r="H1333" s="13" t="s">
        <v>1723</v>
      </c>
      <c r="I1333" s="13" t="s">
        <v>26</v>
      </c>
      <c r="J1333" s="13" t="s">
        <v>26</v>
      </c>
      <c r="K1333" s="1" t="s">
        <v>28</v>
      </c>
      <c r="M1333" s="1" t="s">
        <v>29</v>
      </c>
      <c r="P1333" s="5" t="str">
        <f>[1]Sheet1!AD13386</f>
        <v>party</v>
      </c>
      <c r="Q1333" s="14"/>
      <c r="R1333" s="1">
        <v>0</v>
      </c>
      <c r="S1333" s="1">
        <v>0</v>
      </c>
      <c r="V1333" s="1">
        <v>2</v>
      </c>
      <c r="W1333" s="1">
        <v>5</v>
      </c>
      <c r="X1333" s="1">
        <v>2</v>
      </c>
      <c r="Y1333" s="1">
        <v>5</v>
      </c>
    </row>
    <row r="1334" spans="1:25" ht="30.75" thickBot="1" x14ac:dyDescent="0.3">
      <c r="A1334" s="6" t="str">
        <f>[1]Sheet1!C13387</f>
        <v xml:space="preserve"> Jayabalakrishnan.P - Sathy Kn Palayam</v>
      </c>
      <c r="B1334" s="15" t="s">
        <v>25</v>
      </c>
      <c r="C1334" s="11" t="s">
        <v>1122</v>
      </c>
      <c r="D1334" s="2" t="str">
        <f>[1]Sheet1!J13387</f>
        <v xml:space="preserve"> </v>
      </c>
      <c r="E1334" s="12" t="str">
        <f>[1]Sheet1!N13387</f>
        <v xml:space="preserve">  </v>
      </c>
      <c r="H1334" s="13" t="s">
        <v>1724</v>
      </c>
      <c r="I1334" s="13" t="s">
        <v>26</v>
      </c>
      <c r="J1334" s="13" t="s">
        <v>27</v>
      </c>
      <c r="K1334" s="1" t="s">
        <v>28</v>
      </c>
      <c r="M1334" s="1" t="s">
        <v>29</v>
      </c>
      <c r="P1334" s="5" t="str">
        <f>[1]Sheet1!AD13387</f>
        <v>party</v>
      </c>
      <c r="Q1334" s="14"/>
      <c r="R1334" s="1">
        <v>0</v>
      </c>
      <c r="S1334" s="1">
        <v>0</v>
      </c>
      <c r="V1334" s="1">
        <v>2</v>
      </c>
      <c r="W1334" s="1">
        <v>5</v>
      </c>
      <c r="X1334" s="1">
        <v>2</v>
      </c>
      <c r="Y1334" s="1">
        <v>5</v>
      </c>
    </row>
    <row r="1335" spans="1:25" ht="30.75" thickBot="1" x14ac:dyDescent="0.3">
      <c r="A1335" s="6" t="str">
        <f>[1]Sheet1!C13388</f>
        <v xml:space="preserve"> Jayabalan-avinashilingampalayam</v>
      </c>
      <c r="B1335" s="15" t="s">
        <v>25</v>
      </c>
      <c r="C1335" s="11" t="s">
        <v>1122</v>
      </c>
      <c r="D1335" s="2" t="str">
        <f>[1]Sheet1!J13388</f>
        <v xml:space="preserve"> </v>
      </c>
      <c r="E1335" s="12" t="str">
        <f>[1]Sheet1!N13388</f>
        <v xml:space="preserve">  </v>
      </c>
      <c r="H1335" s="13" t="s">
        <v>1725</v>
      </c>
      <c r="I1335" s="13" t="s">
        <v>26</v>
      </c>
      <c r="J1335" s="13" t="s">
        <v>26</v>
      </c>
      <c r="K1335" s="1" t="s">
        <v>28</v>
      </c>
      <c r="M1335" s="1" t="s">
        <v>29</v>
      </c>
      <c r="P1335" s="5" t="str">
        <f>[1]Sheet1!AD13388</f>
        <v>party</v>
      </c>
      <c r="Q1335" s="14"/>
      <c r="R1335" s="1">
        <v>0</v>
      </c>
      <c r="S1335" s="1">
        <v>0</v>
      </c>
      <c r="V1335" s="1">
        <v>2</v>
      </c>
      <c r="W1335" s="1">
        <v>5</v>
      </c>
      <c r="X1335" s="1">
        <v>2</v>
      </c>
      <c r="Y1335" s="1">
        <v>5</v>
      </c>
    </row>
    <row r="1336" spans="1:25" ht="30.75" thickBot="1" x14ac:dyDescent="0.3">
      <c r="A1336" s="6" t="str">
        <f>[1]Sheet1!C13389</f>
        <v xml:space="preserve"> JAYA BALAN-PULIAMPATTI</v>
      </c>
      <c r="B1336" s="15" t="s">
        <v>25</v>
      </c>
      <c r="C1336" s="11" t="s">
        <v>1122</v>
      </c>
      <c r="D1336" s="2" t="str">
        <f>[1]Sheet1!J13389</f>
        <v xml:space="preserve"> </v>
      </c>
      <c r="E1336" s="12" t="str">
        <f>[1]Sheet1!N13389</f>
        <v xml:space="preserve">  </v>
      </c>
      <c r="H1336" s="13" t="s">
        <v>1726</v>
      </c>
      <c r="I1336" s="13" t="s">
        <v>26</v>
      </c>
      <c r="J1336" s="13" t="s">
        <v>26</v>
      </c>
      <c r="K1336" s="1" t="s">
        <v>28</v>
      </c>
      <c r="M1336" s="1" t="s">
        <v>29</v>
      </c>
      <c r="P1336" s="5" t="str">
        <f>[1]Sheet1!AD13389</f>
        <v>party</v>
      </c>
      <c r="Q1336" s="14"/>
      <c r="R1336" s="1">
        <v>0</v>
      </c>
      <c r="S1336" s="1">
        <v>0</v>
      </c>
      <c r="V1336" s="1">
        <v>2</v>
      </c>
      <c r="W1336" s="1">
        <v>5</v>
      </c>
      <c r="X1336" s="1">
        <v>2</v>
      </c>
      <c r="Y1336" s="1">
        <v>5</v>
      </c>
    </row>
    <row r="1337" spans="1:25" ht="30.75" thickBot="1" x14ac:dyDescent="0.3">
      <c r="A1337" s="6" t="str">
        <f>[1]Sheet1!C13390</f>
        <v xml:space="preserve"> Jayabal.N-puthupalayam</v>
      </c>
      <c r="B1337" s="15" t="s">
        <v>25</v>
      </c>
      <c r="C1337" s="11" t="s">
        <v>1122</v>
      </c>
      <c r="D1337" s="2" t="str">
        <f>[1]Sheet1!J13390</f>
        <v xml:space="preserve"> </v>
      </c>
      <c r="E1337" s="12" t="str">
        <f>[1]Sheet1!N13390</f>
        <v xml:space="preserve">  </v>
      </c>
      <c r="H1337" s="13" t="s">
        <v>1727</v>
      </c>
      <c r="I1337" s="13" t="s">
        <v>26</v>
      </c>
      <c r="J1337" s="13" t="s">
        <v>27</v>
      </c>
      <c r="K1337" s="1" t="s">
        <v>28</v>
      </c>
      <c r="M1337" s="1" t="s">
        <v>29</v>
      </c>
      <c r="P1337" s="5" t="str">
        <f>[1]Sheet1!AD13390</f>
        <v>party</v>
      </c>
      <c r="Q1337" s="14"/>
      <c r="R1337" s="1">
        <v>0</v>
      </c>
      <c r="S1337" s="1">
        <v>0</v>
      </c>
      <c r="V1337" s="1">
        <v>2</v>
      </c>
      <c r="W1337" s="1">
        <v>5</v>
      </c>
      <c r="X1337" s="1">
        <v>2</v>
      </c>
      <c r="Y1337" s="1">
        <v>5</v>
      </c>
    </row>
    <row r="1338" spans="1:25" ht="15.75" thickBot="1" x14ac:dyDescent="0.3">
      <c r="A1338" s="6" t="str">
        <f>[1]Sheet1!C13392</f>
        <v xml:space="preserve"> Jayakarthic.R</v>
      </c>
      <c r="B1338" s="15" t="s">
        <v>25</v>
      </c>
      <c r="C1338" s="11" t="s">
        <v>1122</v>
      </c>
      <c r="D1338" s="2" t="str">
        <f>[1]Sheet1!J13392</f>
        <v>no 11 asher nagar behind SAP theatre</v>
      </c>
      <c r="E1338" s="12" t="str">
        <f>[1]Sheet1!N13392</f>
        <v xml:space="preserve">avinashi road tirupur </v>
      </c>
      <c r="H1338" s="13" t="s">
        <v>1728</v>
      </c>
      <c r="I1338" s="13" t="s">
        <v>26</v>
      </c>
      <c r="J1338" s="13" t="s">
        <v>26</v>
      </c>
      <c r="K1338" s="1" t="s">
        <v>28</v>
      </c>
      <c r="M1338" s="1" t="s">
        <v>29</v>
      </c>
      <c r="P1338" s="5" t="str">
        <f>[1]Sheet1!AD13392</f>
        <v>party</v>
      </c>
      <c r="Q1338" s="14"/>
      <c r="R1338" s="1">
        <v>0</v>
      </c>
      <c r="S1338" s="1">
        <v>0</v>
      </c>
      <c r="V1338" s="1">
        <v>2</v>
      </c>
      <c r="W1338" s="1">
        <v>5</v>
      </c>
      <c r="X1338" s="1">
        <v>2</v>
      </c>
      <c r="Y1338" s="1">
        <v>5</v>
      </c>
    </row>
    <row r="1339" spans="1:25" ht="15.75" thickBot="1" x14ac:dyDescent="0.3">
      <c r="A1339" s="6" t="str">
        <f>[1]Sheet1!C13393</f>
        <v xml:space="preserve"> Jayakumar</v>
      </c>
      <c r="B1339" s="15" t="s">
        <v>25</v>
      </c>
      <c r="C1339" s="11" t="s">
        <v>1122</v>
      </c>
      <c r="D1339" s="2" t="str">
        <f>[1]Sheet1!J13393</f>
        <v xml:space="preserve"> </v>
      </c>
      <c r="E1339" s="12" t="str">
        <f>[1]Sheet1!N13393</f>
        <v xml:space="preserve">  </v>
      </c>
      <c r="H1339" s="13" t="s">
        <v>1729</v>
      </c>
      <c r="I1339" s="13" t="s">
        <v>26</v>
      </c>
      <c r="J1339" s="13" t="s">
        <v>27</v>
      </c>
      <c r="K1339" s="1" t="s">
        <v>28</v>
      </c>
      <c r="M1339" s="1" t="s">
        <v>29</v>
      </c>
      <c r="P1339" s="5" t="str">
        <f>[1]Sheet1!AD13393</f>
        <v>party</v>
      </c>
      <c r="Q1339" s="14"/>
      <c r="R1339" s="1">
        <v>0</v>
      </c>
      <c r="S1339" s="1">
        <v>0</v>
      </c>
      <c r="V1339" s="1">
        <v>2</v>
      </c>
      <c r="W1339" s="1">
        <v>5</v>
      </c>
      <c r="X1339" s="1">
        <v>2</v>
      </c>
      <c r="Y1339" s="1">
        <v>5</v>
      </c>
    </row>
    <row r="1340" spans="1:25" ht="30.75" thickBot="1" x14ac:dyDescent="0.3">
      <c r="A1340" s="6" t="str">
        <f>[1]Sheet1!C13394</f>
        <v xml:space="preserve"> Jayakumar - Avinashi(CID1876)</v>
      </c>
      <c r="B1340" s="15" t="s">
        <v>25</v>
      </c>
      <c r="C1340" s="11" t="s">
        <v>1122</v>
      </c>
      <c r="D1340" s="2" t="str">
        <f>[1]Sheet1!J13394</f>
        <v xml:space="preserve"> </v>
      </c>
      <c r="E1340" s="12" t="str">
        <f>[1]Sheet1!N13394</f>
        <v xml:space="preserve">  </v>
      </c>
      <c r="H1340" s="13" t="s">
        <v>1730</v>
      </c>
      <c r="I1340" s="13" t="s">
        <v>26</v>
      </c>
      <c r="J1340" s="13" t="s">
        <v>27</v>
      </c>
      <c r="K1340" s="1" t="s">
        <v>28</v>
      </c>
      <c r="M1340" s="1" t="s">
        <v>29</v>
      </c>
      <c r="P1340" s="5" t="str">
        <f>[1]Sheet1!AD13394</f>
        <v>party</v>
      </c>
      <c r="Q1340" s="14"/>
      <c r="R1340" s="1">
        <v>0</v>
      </c>
      <c r="S1340" s="1">
        <v>0</v>
      </c>
      <c r="V1340" s="1">
        <v>2</v>
      </c>
      <c r="W1340" s="1">
        <v>5</v>
      </c>
      <c r="X1340" s="1">
        <v>2</v>
      </c>
      <c r="Y1340" s="1">
        <v>5</v>
      </c>
    </row>
    <row r="1341" spans="1:25" ht="30.75" thickBot="1" x14ac:dyDescent="0.3">
      <c r="A1341" s="6" t="str">
        <f>[1]Sheet1!C13395</f>
        <v xml:space="preserve"> Jayakumar.S - Samundipuram</v>
      </c>
      <c r="B1341" s="15" t="s">
        <v>25</v>
      </c>
      <c r="C1341" s="11" t="s">
        <v>1122</v>
      </c>
      <c r="D1341" s="2" t="str">
        <f>[1]Sheet1!J13395</f>
        <v xml:space="preserve"> </v>
      </c>
      <c r="E1341" s="12" t="str">
        <f>[1]Sheet1!N13395</f>
        <v xml:space="preserve">  </v>
      </c>
      <c r="H1341" s="13" t="s">
        <v>1731</v>
      </c>
      <c r="I1341" s="13" t="s">
        <v>26</v>
      </c>
      <c r="J1341" s="13" t="s">
        <v>27</v>
      </c>
      <c r="K1341" s="1" t="s">
        <v>28</v>
      </c>
      <c r="M1341" s="1" t="s">
        <v>29</v>
      </c>
      <c r="P1341" s="5" t="str">
        <f>[1]Sheet1!AD13395</f>
        <v>party</v>
      </c>
      <c r="Q1341" s="14"/>
      <c r="R1341" s="1">
        <v>0</v>
      </c>
      <c r="S1341" s="1">
        <v>0</v>
      </c>
      <c r="V1341" s="1">
        <v>2</v>
      </c>
      <c r="W1341" s="1">
        <v>5</v>
      </c>
      <c r="X1341" s="1">
        <v>2</v>
      </c>
      <c r="Y1341" s="1">
        <v>5</v>
      </c>
    </row>
    <row r="1342" spans="1:25" ht="15.75" thickBot="1" x14ac:dyDescent="0.3">
      <c r="A1342" s="6" t="str">
        <f>[1]Sheet1!C13396</f>
        <v xml:space="preserve"> Jayakumar-thekkalur</v>
      </c>
      <c r="B1342" s="15" t="s">
        <v>25</v>
      </c>
      <c r="C1342" s="11" t="s">
        <v>1122</v>
      </c>
      <c r="D1342" s="2" t="str">
        <f>[1]Sheet1!J13396</f>
        <v xml:space="preserve"> </v>
      </c>
      <c r="E1342" s="12" t="str">
        <f>[1]Sheet1!N13396</f>
        <v xml:space="preserve">  </v>
      </c>
      <c r="H1342" s="13" t="s">
        <v>1732</v>
      </c>
      <c r="I1342" s="13" t="s">
        <v>26</v>
      </c>
      <c r="J1342" s="13" t="s">
        <v>27</v>
      </c>
      <c r="K1342" s="1" t="s">
        <v>28</v>
      </c>
      <c r="M1342" s="1" t="s">
        <v>29</v>
      </c>
      <c r="P1342" s="5" t="str">
        <f>[1]Sheet1!AD13396</f>
        <v>party</v>
      </c>
      <c r="Q1342" s="14"/>
      <c r="R1342" s="1">
        <v>0</v>
      </c>
      <c r="S1342" s="1">
        <v>0</v>
      </c>
      <c r="V1342" s="1">
        <v>2</v>
      </c>
      <c r="W1342" s="1">
        <v>5</v>
      </c>
      <c r="X1342" s="1">
        <v>2</v>
      </c>
      <c r="Y1342" s="1">
        <v>5</v>
      </c>
    </row>
    <row r="1343" spans="1:25" ht="15.75" thickBot="1" x14ac:dyDescent="0.3">
      <c r="A1343" s="6" t="str">
        <f>[1]Sheet1!C13397</f>
        <v xml:space="preserve"> Jayam Bakery</v>
      </c>
      <c r="B1343" s="15" t="s">
        <v>25</v>
      </c>
      <c r="C1343" s="11" t="s">
        <v>1122</v>
      </c>
      <c r="D1343" s="2" t="str">
        <f>[1]Sheet1!J13397</f>
        <v xml:space="preserve">poondi </v>
      </c>
      <c r="E1343" s="12" t="str">
        <f>[1]Sheet1!N13397</f>
        <v xml:space="preserve">  </v>
      </c>
      <c r="H1343" s="13" t="s">
        <v>1733</v>
      </c>
      <c r="I1343" s="13" t="s">
        <v>26</v>
      </c>
      <c r="J1343" s="13" t="s">
        <v>26</v>
      </c>
      <c r="K1343" s="1" t="s">
        <v>28</v>
      </c>
      <c r="M1343" s="1" t="s">
        <v>29</v>
      </c>
      <c r="P1343" s="5" t="str">
        <f>[1]Sheet1!AD13397</f>
        <v>party</v>
      </c>
      <c r="Q1343" s="14"/>
      <c r="R1343" s="1">
        <v>0</v>
      </c>
      <c r="S1343" s="1">
        <v>0</v>
      </c>
      <c r="V1343" s="1">
        <v>2</v>
      </c>
      <c r="W1343" s="1">
        <v>5</v>
      </c>
      <c r="X1343" s="1">
        <v>2</v>
      </c>
      <c r="Y1343" s="1">
        <v>5</v>
      </c>
    </row>
    <row r="1344" spans="1:25" ht="15.75" thickBot="1" x14ac:dyDescent="0.3">
      <c r="A1344" s="6" t="str">
        <f>[1]Sheet1!C13398</f>
        <v xml:space="preserve"> Jayam-fabric</v>
      </c>
      <c r="B1344" s="15" t="s">
        <v>25</v>
      </c>
      <c r="C1344" s="11" t="s">
        <v>1122</v>
      </c>
      <c r="D1344" s="2" t="str">
        <f>[1]Sheet1!J13398</f>
        <v xml:space="preserve"> </v>
      </c>
      <c r="E1344" s="12" t="str">
        <f>[1]Sheet1!N13398</f>
        <v xml:space="preserve">  </v>
      </c>
      <c r="H1344" s="13" t="s">
        <v>1734</v>
      </c>
      <c r="I1344" s="13" t="s">
        <v>26</v>
      </c>
      <c r="J1344" s="13" t="s">
        <v>27</v>
      </c>
      <c r="K1344" s="1" t="s">
        <v>28</v>
      </c>
      <c r="M1344" s="1" t="s">
        <v>29</v>
      </c>
      <c r="P1344" s="5" t="str">
        <f>[1]Sheet1!AD13398</f>
        <v>party</v>
      </c>
      <c r="Q1344" s="14"/>
      <c r="R1344" s="1">
        <v>0</v>
      </c>
      <c r="S1344" s="1">
        <v>0</v>
      </c>
      <c r="V1344" s="1">
        <v>2</v>
      </c>
      <c r="W1344" s="1">
        <v>5</v>
      </c>
      <c r="X1344" s="1">
        <v>2</v>
      </c>
      <c r="Y1344" s="1">
        <v>5</v>
      </c>
    </row>
    <row r="1345" spans="1:25" ht="15.75" thickBot="1" x14ac:dyDescent="0.3">
      <c r="A1345" s="6" t="str">
        <f>[1]Sheet1!C13399</f>
        <v xml:space="preserve"> Jayam Grill Works</v>
      </c>
      <c r="B1345" s="15" t="s">
        <v>25</v>
      </c>
      <c r="C1345" s="11" t="s">
        <v>1122</v>
      </c>
      <c r="D1345" s="2" t="str">
        <f>[1]Sheet1!J13399</f>
        <v xml:space="preserve"> </v>
      </c>
      <c r="E1345" s="12" t="str">
        <f>[1]Sheet1!N13399</f>
        <v xml:space="preserve">  </v>
      </c>
      <c r="H1345" s="13" t="s">
        <v>1735</v>
      </c>
      <c r="I1345" s="13" t="s">
        <v>26</v>
      </c>
      <c r="J1345" s="13" t="s">
        <v>27</v>
      </c>
      <c r="K1345" s="1" t="s">
        <v>28</v>
      </c>
      <c r="M1345" s="1" t="s">
        <v>29</v>
      </c>
      <c r="P1345" s="5" t="str">
        <f>[1]Sheet1!AD13399</f>
        <v>party</v>
      </c>
      <c r="Q1345" s="14"/>
      <c r="R1345" s="1">
        <v>0</v>
      </c>
      <c r="S1345" s="1">
        <v>0</v>
      </c>
      <c r="V1345" s="1">
        <v>2</v>
      </c>
      <c r="W1345" s="1">
        <v>5</v>
      </c>
      <c r="X1345" s="1">
        <v>2</v>
      </c>
      <c r="Y1345" s="1">
        <v>5</v>
      </c>
    </row>
    <row r="1346" spans="1:25" ht="30.75" thickBot="1" x14ac:dyDescent="0.3">
      <c r="A1346" s="6" t="str">
        <f>[1]Sheet1!C13400</f>
        <v xml:space="preserve"> Jayam Raja Store - Kunthathur</v>
      </c>
      <c r="B1346" s="15" t="s">
        <v>25</v>
      </c>
      <c r="C1346" s="11" t="s">
        <v>1122</v>
      </c>
      <c r="D1346" s="2" t="str">
        <f>[1]Sheet1!J13400</f>
        <v xml:space="preserve"> </v>
      </c>
      <c r="E1346" s="12" t="str">
        <f>[1]Sheet1!N13400</f>
        <v xml:space="preserve">  </v>
      </c>
      <c r="H1346" s="13" t="s">
        <v>1736</v>
      </c>
      <c r="I1346" s="13" t="s">
        <v>26</v>
      </c>
      <c r="J1346" s="13" t="s">
        <v>27</v>
      </c>
      <c r="K1346" s="1" t="s">
        <v>28</v>
      </c>
      <c r="M1346" s="1" t="s">
        <v>29</v>
      </c>
      <c r="P1346" s="5" t="str">
        <f>[1]Sheet1!AD13400</f>
        <v>party</v>
      </c>
      <c r="Q1346" s="14"/>
      <c r="R1346" s="1">
        <v>0</v>
      </c>
      <c r="S1346" s="1">
        <v>0</v>
      </c>
      <c r="V1346" s="1">
        <v>2</v>
      </c>
      <c r="W1346" s="1">
        <v>5</v>
      </c>
      <c r="X1346" s="1">
        <v>2</v>
      </c>
      <c r="Y1346" s="1">
        <v>5</v>
      </c>
    </row>
    <row r="1347" spans="1:25" ht="30.75" thickBot="1" x14ac:dyDescent="0.3">
      <c r="A1347" s="6" t="str">
        <f>[1]Sheet1!C13401</f>
        <v xml:space="preserve"> Jayanthi -kunathur(cid1631)</v>
      </c>
      <c r="B1347" s="15" t="s">
        <v>25</v>
      </c>
      <c r="C1347" s="11" t="s">
        <v>1122</v>
      </c>
      <c r="D1347" s="2" t="str">
        <f>[1]Sheet1!J13401</f>
        <v xml:space="preserve"> </v>
      </c>
      <c r="E1347" s="12" t="str">
        <f>[1]Sheet1!N13401</f>
        <v xml:space="preserve">  </v>
      </c>
      <c r="H1347" s="13" t="s">
        <v>1737</v>
      </c>
      <c r="I1347" s="13" t="s">
        <v>26</v>
      </c>
      <c r="J1347" s="13" t="s">
        <v>27</v>
      </c>
      <c r="K1347" s="1" t="s">
        <v>28</v>
      </c>
      <c r="M1347" s="1" t="s">
        <v>29</v>
      </c>
      <c r="P1347" s="5" t="str">
        <f>[1]Sheet1!AD13401</f>
        <v>party</v>
      </c>
      <c r="Q1347" s="14"/>
      <c r="R1347" s="1">
        <v>0</v>
      </c>
      <c r="S1347" s="1">
        <v>0</v>
      </c>
      <c r="V1347" s="1">
        <v>2</v>
      </c>
      <c r="W1347" s="1">
        <v>5</v>
      </c>
      <c r="X1347" s="1">
        <v>2</v>
      </c>
      <c r="Y1347" s="1">
        <v>5</v>
      </c>
    </row>
    <row r="1348" spans="1:25" ht="15.75" thickBot="1" x14ac:dyDescent="0.3">
      <c r="A1348" s="6" t="str">
        <f>[1]Sheet1!C13402</f>
        <v xml:space="preserve"> Jayanthi.T - Tiruppur</v>
      </c>
      <c r="B1348" s="15" t="s">
        <v>25</v>
      </c>
      <c r="C1348" s="11" t="s">
        <v>1122</v>
      </c>
      <c r="D1348" s="2" t="str">
        <f>[1]Sheet1!J13402</f>
        <v xml:space="preserve"> </v>
      </c>
      <c r="E1348" s="12" t="str">
        <f>[1]Sheet1!N13402</f>
        <v xml:space="preserve">  </v>
      </c>
      <c r="H1348" s="13" t="s">
        <v>1738</v>
      </c>
      <c r="I1348" s="13" t="s">
        <v>26</v>
      </c>
      <c r="J1348" s="13" t="s">
        <v>27</v>
      </c>
      <c r="K1348" s="1" t="s">
        <v>28</v>
      </c>
      <c r="M1348" s="1" t="s">
        <v>29</v>
      </c>
      <c r="P1348" s="5" t="str">
        <f>[1]Sheet1!AD13402</f>
        <v>party</v>
      </c>
      <c r="Q1348" s="14"/>
      <c r="R1348" s="1">
        <v>0</v>
      </c>
      <c r="S1348" s="1">
        <v>0</v>
      </c>
      <c r="V1348" s="1">
        <v>2</v>
      </c>
      <c r="W1348" s="1">
        <v>5</v>
      </c>
      <c r="X1348" s="1">
        <v>2</v>
      </c>
      <c r="Y1348" s="1">
        <v>5</v>
      </c>
    </row>
    <row r="1349" spans="1:25" ht="15.75" thickBot="1" x14ac:dyDescent="0.3">
      <c r="A1349" s="6" t="str">
        <f>[1]Sheet1!C13403</f>
        <v xml:space="preserve"> Jayapal.P - Ooty</v>
      </c>
      <c r="B1349" s="15" t="s">
        <v>25</v>
      </c>
      <c r="C1349" s="11" t="s">
        <v>1122</v>
      </c>
      <c r="D1349" s="2" t="str">
        <f>[1]Sheet1!J13403</f>
        <v xml:space="preserve"> </v>
      </c>
      <c r="E1349" s="12" t="str">
        <f>[1]Sheet1!N13403</f>
        <v xml:space="preserve">  </v>
      </c>
      <c r="H1349" s="13" t="s">
        <v>1739</v>
      </c>
      <c r="I1349" s="13" t="s">
        <v>26</v>
      </c>
      <c r="J1349" s="13" t="s">
        <v>27</v>
      </c>
      <c r="K1349" s="1" t="s">
        <v>28</v>
      </c>
      <c r="M1349" s="1" t="s">
        <v>29</v>
      </c>
      <c r="P1349" s="5" t="str">
        <f>[1]Sheet1!AD13403</f>
        <v>party</v>
      </c>
      <c r="Q1349" s="14"/>
      <c r="R1349" s="1">
        <v>0</v>
      </c>
      <c r="S1349" s="1">
        <v>0</v>
      </c>
      <c r="V1349" s="1">
        <v>2</v>
      </c>
      <c r="W1349" s="1">
        <v>5</v>
      </c>
      <c r="X1349" s="1">
        <v>2</v>
      </c>
      <c r="Y1349" s="1">
        <v>5</v>
      </c>
    </row>
    <row r="1350" spans="1:25" ht="15.75" thickBot="1" x14ac:dyDescent="0.3">
      <c r="A1350" s="6" t="str">
        <f>[1]Sheet1!C13404</f>
        <v xml:space="preserve"> Jayapal - Tiruppur</v>
      </c>
      <c r="B1350" s="15" t="s">
        <v>25</v>
      </c>
      <c r="C1350" s="11" t="s">
        <v>1122</v>
      </c>
      <c r="D1350" s="2" t="str">
        <f>[1]Sheet1!J13404</f>
        <v xml:space="preserve"> </v>
      </c>
      <c r="E1350" s="12" t="str">
        <f>[1]Sheet1!N13404</f>
        <v xml:space="preserve">  </v>
      </c>
      <c r="H1350" s="13" t="s">
        <v>1740</v>
      </c>
      <c r="I1350" s="13" t="s">
        <v>26</v>
      </c>
      <c r="J1350" s="13" t="s">
        <v>27</v>
      </c>
      <c r="K1350" s="1" t="s">
        <v>28</v>
      </c>
      <c r="M1350" s="1" t="s">
        <v>29</v>
      </c>
      <c r="P1350" s="5" t="str">
        <f>[1]Sheet1!AD13404</f>
        <v>party</v>
      </c>
      <c r="Q1350" s="14"/>
      <c r="R1350" s="1">
        <v>0</v>
      </c>
      <c r="S1350" s="1">
        <v>0</v>
      </c>
      <c r="V1350" s="1">
        <v>2</v>
      </c>
      <c r="W1350" s="1">
        <v>5</v>
      </c>
      <c r="X1350" s="1">
        <v>2</v>
      </c>
      <c r="Y1350" s="1">
        <v>5</v>
      </c>
    </row>
    <row r="1351" spans="1:25" ht="15.75" thickBot="1" x14ac:dyDescent="0.3">
      <c r="A1351" s="6" t="str">
        <f>[1]Sheet1!C13405</f>
        <v xml:space="preserve"> Jayaprakash </v>
      </c>
      <c r="B1351" s="15" t="s">
        <v>25</v>
      </c>
      <c r="C1351" s="11" t="s">
        <v>1122</v>
      </c>
      <c r="D1351" s="2" t="str">
        <f>[1]Sheet1!J13405</f>
        <v xml:space="preserve">atayampalayam </v>
      </c>
      <c r="E1351" s="12" t="str">
        <f>[1]Sheet1!N13405</f>
        <v xml:space="preserve">  </v>
      </c>
      <c r="H1351" s="13" t="s">
        <v>1741</v>
      </c>
      <c r="I1351" s="13" t="s">
        <v>26</v>
      </c>
      <c r="J1351" s="13" t="s">
        <v>27</v>
      </c>
      <c r="K1351" s="1" t="s">
        <v>28</v>
      </c>
      <c r="M1351" s="1" t="s">
        <v>29</v>
      </c>
      <c r="P1351" s="5" t="str">
        <f>[1]Sheet1!AD13405</f>
        <v>party</v>
      </c>
      <c r="Q1351" s="14"/>
      <c r="R1351" s="1">
        <v>0</v>
      </c>
      <c r="S1351" s="1">
        <v>0</v>
      </c>
      <c r="V1351" s="1">
        <v>2</v>
      </c>
      <c r="W1351" s="1">
        <v>5</v>
      </c>
      <c r="X1351" s="1">
        <v>2</v>
      </c>
      <c r="Y1351" s="1">
        <v>5</v>
      </c>
    </row>
    <row r="1352" spans="1:25" ht="15.75" thickBot="1" x14ac:dyDescent="0.3">
      <c r="A1352" s="6" t="str">
        <f>[1]Sheet1!C13406</f>
        <v xml:space="preserve"> Jayaprakash-clg Road</v>
      </c>
      <c r="B1352" s="15" t="s">
        <v>25</v>
      </c>
      <c r="C1352" s="11" t="s">
        <v>1122</v>
      </c>
      <c r="D1352" s="2" t="str">
        <f>[1]Sheet1!J13406</f>
        <v xml:space="preserve"> </v>
      </c>
      <c r="E1352" s="12" t="str">
        <f>[1]Sheet1!N13406</f>
        <v xml:space="preserve">  </v>
      </c>
      <c r="H1352" s="13" t="s">
        <v>1742</v>
      </c>
      <c r="I1352" s="13" t="s">
        <v>26</v>
      </c>
      <c r="J1352" s="13" t="s">
        <v>27</v>
      </c>
      <c r="K1352" s="1" t="s">
        <v>28</v>
      </c>
      <c r="M1352" s="1" t="s">
        <v>29</v>
      </c>
      <c r="P1352" s="5" t="str">
        <f>[1]Sheet1!AD13406</f>
        <v>party</v>
      </c>
      <c r="Q1352" s="14"/>
      <c r="R1352" s="1">
        <v>0</v>
      </c>
      <c r="S1352" s="1">
        <v>0</v>
      </c>
      <c r="V1352" s="1">
        <v>2</v>
      </c>
      <c r="W1352" s="1">
        <v>5</v>
      </c>
      <c r="X1352" s="1">
        <v>2</v>
      </c>
      <c r="Y1352" s="1">
        <v>5</v>
      </c>
    </row>
    <row r="1353" spans="1:25" ht="30.75" thickBot="1" x14ac:dyDescent="0.3">
      <c r="A1353" s="6" t="str">
        <f>[1]Sheet1!C13407</f>
        <v xml:space="preserve"> JAYAPRAKASH MANIYAPURAM</v>
      </c>
      <c r="B1353" s="15" t="s">
        <v>25</v>
      </c>
      <c r="C1353" s="11" t="s">
        <v>1122</v>
      </c>
      <c r="D1353" s="2" t="str">
        <f>[1]Sheet1!J13407</f>
        <v xml:space="preserve"> </v>
      </c>
      <c r="E1353" s="12" t="str">
        <f>[1]Sheet1!N13407</f>
        <v xml:space="preserve">  </v>
      </c>
      <c r="H1353" s="13" t="s">
        <v>1743</v>
      </c>
      <c r="I1353" s="13" t="s">
        <v>26</v>
      </c>
      <c r="J1353" s="13" t="s">
        <v>27</v>
      </c>
      <c r="K1353" s="1" t="s">
        <v>28</v>
      </c>
      <c r="M1353" s="1" t="s">
        <v>29</v>
      </c>
      <c r="P1353" s="5" t="str">
        <f>[1]Sheet1!AD13407</f>
        <v>party</v>
      </c>
      <c r="Q1353" s="14"/>
      <c r="R1353" s="1">
        <v>0</v>
      </c>
      <c r="S1353" s="1">
        <v>0</v>
      </c>
      <c r="V1353" s="1">
        <v>2</v>
      </c>
      <c r="W1353" s="1">
        <v>5</v>
      </c>
      <c r="X1353" s="1">
        <v>2</v>
      </c>
      <c r="Y1353" s="1">
        <v>5</v>
      </c>
    </row>
    <row r="1354" spans="1:25" ht="15.75" thickBot="1" x14ac:dyDescent="0.3">
      <c r="A1354" s="6" t="str">
        <f>[1]Sheet1!C13408</f>
        <v xml:space="preserve"> Jayaraj.C-tirupur</v>
      </c>
      <c r="B1354" s="15" t="s">
        <v>25</v>
      </c>
      <c r="C1354" s="11" t="s">
        <v>1122</v>
      </c>
      <c r="D1354" s="2" t="str">
        <f>[1]Sheet1!J13408</f>
        <v xml:space="preserve"> </v>
      </c>
      <c r="E1354" s="12" t="str">
        <f>[1]Sheet1!N13408</f>
        <v xml:space="preserve">  </v>
      </c>
      <c r="H1354" s="13" t="s">
        <v>1744</v>
      </c>
      <c r="I1354" s="13" t="s">
        <v>26</v>
      </c>
      <c r="J1354" s="13" t="s">
        <v>26</v>
      </c>
      <c r="K1354" s="1" t="s">
        <v>28</v>
      </c>
      <c r="M1354" s="1" t="s">
        <v>29</v>
      </c>
      <c r="P1354" s="5" t="str">
        <f>[1]Sheet1!AD13408</f>
        <v>party</v>
      </c>
      <c r="Q1354" s="14"/>
      <c r="R1354" s="1">
        <v>0</v>
      </c>
      <c r="S1354" s="1">
        <v>0</v>
      </c>
      <c r="V1354" s="1">
        <v>2</v>
      </c>
      <c r="W1354" s="1">
        <v>5</v>
      </c>
      <c r="X1354" s="1">
        <v>2</v>
      </c>
      <c r="Y1354" s="1">
        <v>5</v>
      </c>
    </row>
    <row r="1355" spans="1:25" ht="30.75" thickBot="1" x14ac:dyDescent="0.3">
      <c r="A1355" s="6" t="str">
        <f>[1]Sheet1!C13409</f>
        <v xml:space="preserve"> Jayaraj.D -sidco Muthalipalayam</v>
      </c>
      <c r="B1355" s="15" t="s">
        <v>25</v>
      </c>
      <c r="C1355" s="11" t="s">
        <v>1122</v>
      </c>
      <c r="D1355" s="2" t="str">
        <f>[1]Sheet1!J13409</f>
        <v xml:space="preserve"> </v>
      </c>
      <c r="E1355" s="12" t="str">
        <f>[1]Sheet1!N13409</f>
        <v xml:space="preserve">  </v>
      </c>
      <c r="H1355" s="13" t="s">
        <v>1745</v>
      </c>
      <c r="I1355" s="13" t="s">
        <v>26</v>
      </c>
      <c r="J1355" s="13" t="s">
        <v>27</v>
      </c>
      <c r="K1355" s="1" t="s">
        <v>28</v>
      </c>
      <c r="M1355" s="1" t="s">
        <v>29</v>
      </c>
      <c r="P1355" s="5" t="str">
        <f>[1]Sheet1!AD13409</f>
        <v>party</v>
      </c>
      <c r="Q1355" s="14"/>
      <c r="R1355" s="1">
        <v>0</v>
      </c>
      <c r="S1355" s="1">
        <v>0</v>
      </c>
      <c r="V1355" s="1">
        <v>2</v>
      </c>
      <c r="W1355" s="1">
        <v>5</v>
      </c>
      <c r="X1355" s="1">
        <v>2</v>
      </c>
      <c r="Y1355" s="1">
        <v>5</v>
      </c>
    </row>
    <row r="1356" spans="1:25" ht="15.75" thickBot="1" x14ac:dyDescent="0.3">
      <c r="A1356" s="6" t="str">
        <f>[1]Sheet1!C13410</f>
        <v xml:space="preserve"> Jayaraj Tirupur</v>
      </c>
      <c r="B1356" s="15" t="s">
        <v>25</v>
      </c>
      <c r="C1356" s="11" t="s">
        <v>1122</v>
      </c>
      <c r="D1356" s="2" t="str">
        <f>[1]Sheet1!J13410</f>
        <v>kangayaem road tiripur</v>
      </c>
      <c r="E1356" s="12" t="str">
        <f>[1]Sheet1!N13410</f>
        <v xml:space="preserve">  </v>
      </c>
      <c r="H1356" s="13" t="s">
        <v>1746</v>
      </c>
      <c r="I1356" s="13" t="s">
        <v>26</v>
      </c>
      <c r="J1356" s="13" t="s">
        <v>26</v>
      </c>
      <c r="K1356" s="1" t="s">
        <v>28</v>
      </c>
      <c r="M1356" s="1" t="s">
        <v>29</v>
      </c>
      <c r="P1356" s="5" t="str">
        <f>[1]Sheet1!AD13410</f>
        <v>party</v>
      </c>
      <c r="Q1356" s="14"/>
      <c r="R1356" s="1">
        <v>0</v>
      </c>
      <c r="S1356" s="1">
        <v>0</v>
      </c>
      <c r="V1356" s="1">
        <v>2</v>
      </c>
      <c r="W1356" s="1">
        <v>5</v>
      </c>
      <c r="X1356" s="1">
        <v>2</v>
      </c>
      <c r="Y1356" s="1">
        <v>5</v>
      </c>
    </row>
    <row r="1357" spans="1:25" ht="15.75" thickBot="1" x14ac:dyDescent="0.3">
      <c r="A1357" s="6" t="str">
        <f>[1]Sheet1!C13411</f>
        <v xml:space="preserve"> Jayaraj Tup</v>
      </c>
      <c r="B1357" s="15" t="s">
        <v>25</v>
      </c>
      <c r="C1357" s="11" t="s">
        <v>1122</v>
      </c>
      <c r="D1357" s="2" t="str">
        <f>[1]Sheet1!J13411</f>
        <v xml:space="preserve">tirupur </v>
      </c>
      <c r="E1357" s="12" t="str">
        <f>[1]Sheet1!N13411</f>
        <v xml:space="preserve">  </v>
      </c>
      <c r="H1357" s="13" t="s">
        <v>1747</v>
      </c>
      <c r="I1357" s="13" t="s">
        <v>26</v>
      </c>
      <c r="J1357" s="13" t="s">
        <v>26</v>
      </c>
      <c r="K1357" s="1" t="s">
        <v>28</v>
      </c>
      <c r="M1357" s="1" t="s">
        <v>29</v>
      </c>
      <c r="P1357" s="5" t="str">
        <f>[1]Sheet1!AD13411</f>
        <v>party</v>
      </c>
      <c r="Q1357" s="14"/>
      <c r="R1357" s="1">
        <v>0</v>
      </c>
      <c r="S1357" s="1">
        <v>0</v>
      </c>
      <c r="V1357" s="1">
        <v>2</v>
      </c>
      <c r="W1357" s="1">
        <v>5</v>
      </c>
      <c r="X1357" s="1">
        <v>2</v>
      </c>
      <c r="Y1357" s="1">
        <v>5</v>
      </c>
    </row>
    <row r="1358" spans="1:25" ht="15.75" thickBot="1" x14ac:dyDescent="0.3">
      <c r="A1358" s="6" t="str">
        <f>[1]Sheet1!C13412</f>
        <v xml:space="preserve"> Jayaseelan-avn</v>
      </c>
      <c r="B1358" s="15" t="s">
        <v>25</v>
      </c>
      <c r="C1358" s="11" t="s">
        <v>1122</v>
      </c>
      <c r="D1358" s="2" t="str">
        <f>[1]Sheet1!J13412</f>
        <v xml:space="preserve"> </v>
      </c>
      <c r="E1358" s="12" t="str">
        <f>[1]Sheet1!N13412</f>
        <v xml:space="preserve">  </v>
      </c>
      <c r="H1358" s="13" t="s">
        <v>1748</v>
      </c>
      <c r="I1358" s="13" t="s">
        <v>26</v>
      </c>
      <c r="J1358" s="13" t="s">
        <v>27</v>
      </c>
      <c r="K1358" s="1" t="s">
        <v>28</v>
      </c>
      <c r="M1358" s="1" t="s">
        <v>29</v>
      </c>
      <c r="P1358" s="5" t="str">
        <f>[1]Sheet1!AD13412</f>
        <v>party</v>
      </c>
      <c r="Q1358" s="14"/>
      <c r="R1358" s="1">
        <v>0</v>
      </c>
      <c r="S1358" s="1">
        <v>0</v>
      </c>
      <c r="V1358" s="1">
        <v>2</v>
      </c>
      <c r="W1358" s="1">
        <v>5</v>
      </c>
      <c r="X1358" s="1">
        <v>2</v>
      </c>
      <c r="Y1358" s="1">
        <v>5</v>
      </c>
    </row>
    <row r="1359" spans="1:25" ht="30.75" thickBot="1" x14ac:dyDescent="0.3">
      <c r="A1359" s="6" t="str">
        <f>[1]Sheet1!C13413</f>
        <v xml:space="preserve"> Jaya Shanker.S- Anupur Palayam</v>
      </c>
      <c r="B1359" s="15" t="s">
        <v>25</v>
      </c>
      <c r="C1359" s="11" t="s">
        <v>1122</v>
      </c>
      <c r="D1359" s="2" t="str">
        <f>[1]Sheet1!J13413</f>
        <v xml:space="preserve"> </v>
      </c>
      <c r="E1359" s="12" t="str">
        <f>[1]Sheet1!N13413</f>
        <v xml:space="preserve">  </v>
      </c>
      <c r="H1359" s="13" t="s">
        <v>1749</v>
      </c>
      <c r="I1359" s="13" t="s">
        <v>26</v>
      </c>
      <c r="J1359" s="13" t="s">
        <v>26</v>
      </c>
      <c r="K1359" s="1" t="s">
        <v>28</v>
      </c>
      <c r="M1359" s="1" t="s">
        <v>29</v>
      </c>
      <c r="P1359" s="5" t="str">
        <f>[1]Sheet1!AD13413</f>
        <v>party</v>
      </c>
      <c r="Q1359" s="14"/>
      <c r="R1359" s="1">
        <v>0</v>
      </c>
      <c r="S1359" s="1">
        <v>0</v>
      </c>
      <c r="V1359" s="1">
        <v>2</v>
      </c>
      <c r="W1359" s="1">
        <v>5</v>
      </c>
      <c r="X1359" s="1">
        <v>2</v>
      </c>
      <c r="Y1359" s="1">
        <v>5</v>
      </c>
    </row>
    <row r="1360" spans="1:25" ht="15.75" thickBot="1" x14ac:dyDescent="0.3">
      <c r="A1360" s="6" t="str">
        <f>[1]Sheet1!C13414</f>
        <v xml:space="preserve"> Jdezign</v>
      </c>
      <c r="B1360" s="15" t="s">
        <v>25</v>
      </c>
      <c r="C1360" s="11" t="s">
        <v>1122</v>
      </c>
      <c r="D1360" s="2" t="str">
        <f>[1]Sheet1!J13414</f>
        <v>NO.1/179-1, avinashi road, neelambur,</v>
      </c>
      <c r="E1360" s="12" t="str">
        <f>[1]Sheet1!N13414</f>
        <v xml:space="preserve"> coimbatore-641062, TIN: 33036373189 GSTIN: 33ADLPT7738E2Z6 </v>
      </c>
      <c r="H1360" s="13" t="s">
        <v>1750</v>
      </c>
      <c r="I1360" s="13" t="s">
        <v>26</v>
      </c>
      <c r="J1360" s="13" t="s">
        <v>26</v>
      </c>
      <c r="K1360" s="1" t="s">
        <v>28</v>
      </c>
      <c r="M1360" s="1" t="s">
        <v>29</v>
      </c>
      <c r="P1360" s="5" t="str">
        <f>[1]Sheet1!AD13414</f>
        <v>party</v>
      </c>
      <c r="Q1360" s="14"/>
      <c r="R1360" s="1">
        <v>0</v>
      </c>
      <c r="S1360" s="1">
        <v>0</v>
      </c>
      <c r="V1360" s="1">
        <v>2</v>
      </c>
      <c r="W1360" s="1">
        <v>5</v>
      </c>
      <c r="X1360" s="1">
        <v>2</v>
      </c>
      <c r="Y1360" s="1">
        <v>5</v>
      </c>
    </row>
    <row r="1361" spans="1:25" ht="15.75" thickBot="1" x14ac:dyDescent="0.3">
      <c r="A1361" s="6" t="str">
        <f>[1]Sheet1!C13415</f>
        <v xml:space="preserve"> Jeeva-mettur</v>
      </c>
      <c r="B1361" s="15" t="s">
        <v>25</v>
      </c>
      <c r="C1361" s="11" t="s">
        <v>1122</v>
      </c>
      <c r="D1361" s="2" t="str">
        <f>[1]Sheet1!J13415</f>
        <v xml:space="preserve"> </v>
      </c>
      <c r="E1361" s="12" t="str">
        <f>[1]Sheet1!N13415</f>
        <v xml:space="preserve">  </v>
      </c>
      <c r="H1361" s="13" t="s">
        <v>1751</v>
      </c>
      <c r="I1361" s="13" t="s">
        <v>26</v>
      </c>
      <c r="J1361" s="13" t="s">
        <v>27</v>
      </c>
      <c r="K1361" s="1" t="s">
        <v>28</v>
      </c>
      <c r="M1361" s="1" t="s">
        <v>29</v>
      </c>
      <c r="P1361" s="5" t="str">
        <f>[1]Sheet1!AD13415</f>
        <v>workshop</v>
      </c>
      <c r="Q1361" s="14"/>
      <c r="R1361" s="1">
        <v>0</v>
      </c>
      <c r="S1361" s="1">
        <v>0</v>
      </c>
      <c r="V1361" s="1">
        <v>2</v>
      </c>
      <c r="W1361" s="1">
        <v>5</v>
      </c>
      <c r="X1361" s="1">
        <v>2</v>
      </c>
      <c r="Y1361" s="1">
        <v>5</v>
      </c>
    </row>
    <row r="1362" spans="1:25" ht="45.75" thickBot="1" x14ac:dyDescent="0.3">
      <c r="A1362" s="6" t="str">
        <f>[1]Sheet1!C13416</f>
        <v xml:space="preserve"> Jeeva.M.K - Pallakavundam Palayam</v>
      </c>
      <c r="B1362" s="15" t="s">
        <v>25</v>
      </c>
      <c r="C1362" s="11" t="s">
        <v>1122</v>
      </c>
      <c r="D1362" s="2" t="str">
        <f>[1]Sheet1!J13416</f>
        <v xml:space="preserve"> </v>
      </c>
      <c r="E1362" s="12" t="str">
        <f>[1]Sheet1!N13416</f>
        <v xml:space="preserve">  </v>
      </c>
      <c r="H1362" s="13" t="s">
        <v>1752</v>
      </c>
      <c r="I1362" s="13" t="s">
        <v>26</v>
      </c>
      <c r="J1362" s="13" t="s">
        <v>27</v>
      </c>
      <c r="K1362" s="1" t="s">
        <v>28</v>
      </c>
      <c r="M1362" s="1" t="s">
        <v>29</v>
      </c>
      <c r="P1362" s="5" t="str">
        <f>[1]Sheet1!AD13416</f>
        <v>party</v>
      </c>
      <c r="Q1362" s="14"/>
      <c r="R1362" s="1">
        <v>0</v>
      </c>
      <c r="S1362" s="1">
        <v>0</v>
      </c>
      <c r="V1362" s="1">
        <v>2</v>
      </c>
      <c r="W1362" s="1">
        <v>5</v>
      </c>
      <c r="X1362" s="1">
        <v>2</v>
      </c>
      <c r="Y1362" s="1">
        <v>5</v>
      </c>
    </row>
    <row r="1363" spans="1:25" ht="30.75" thickBot="1" x14ac:dyDescent="0.3">
      <c r="A1363" s="6" t="str">
        <f>[1]Sheet1!C13417</f>
        <v xml:space="preserve"> Jeeva Nambiyaampalayam</v>
      </c>
      <c r="B1363" s="15" t="s">
        <v>25</v>
      </c>
      <c r="C1363" s="11" t="s">
        <v>1122</v>
      </c>
      <c r="D1363" s="2" t="str">
        <f>[1]Sheet1!J13417</f>
        <v>nambiyaampalayam south street nambiyaampalayam(po)</v>
      </c>
      <c r="E1363" s="12" t="str">
        <f>[1]Sheet1!N13417</f>
        <v xml:space="preserve">avinashi(tk)  </v>
      </c>
      <c r="H1363" s="13" t="s">
        <v>1753</v>
      </c>
      <c r="I1363" s="13" t="s">
        <v>26</v>
      </c>
      <c r="J1363" s="13" t="s">
        <v>26</v>
      </c>
      <c r="K1363" s="1" t="s">
        <v>28</v>
      </c>
      <c r="M1363" s="1" t="s">
        <v>29</v>
      </c>
      <c r="P1363" s="5" t="str">
        <f>[1]Sheet1!AD13417</f>
        <v>party</v>
      </c>
      <c r="Q1363" s="14"/>
      <c r="R1363" s="1">
        <v>0</v>
      </c>
      <c r="S1363" s="1">
        <v>0</v>
      </c>
      <c r="V1363" s="1">
        <v>2</v>
      </c>
      <c r="W1363" s="1">
        <v>5</v>
      </c>
      <c r="X1363" s="1">
        <v>2</v>
      </c>
      <c r="Y1363" s="1">
        <v>5</v>
      </c>
    </row>
    <row r="1364" spans="1:25" ht="15.75" thickBot="1" x14ac:dyDescent="0.3">
      <c r="A1364" s="6" t="str">
        <f>[1]Sheet1!C13418</f>
        <v xml:space="preserve"> JEEVA.R-AVINASHI</v>
      </c>
      <c r="B1364" s="15" t="s">
        <v>25</v>
      </c>
      <c r="C1364" s="11" t="s">
        <v>1122</v>
      </c>
      <c r="D1364" s="2" t="str">
        <f>[1]Sheet1!J13418</f>
        <v xml:space="preserve"> </v>
      </c>
      <c r="E1364" s="12" t="str">
        <f>[1]Sheet1!N13418</f>
        <v xml:space="preserve">  </v>
      </c>
      <c r="H1364" s="13" t="s">
        <v>1754</v>
      </c>
      <c r="I1364" s="13" t="s">
        <v>26</v>
      </c>
      <c r="J1364" s="13" t="s">
        <v>26</v>
      </c>
      <c r="K1364" s="1" t="s">
        <v>28</v>
      </c>
      <c r="M1364" s="1" t="s">
        <v>29</v>
      </c>
      <c r="P1364" s="5" t="str">
        <f>[1]Sheet1!AD13418</f>
        <v>party</v>
      </c>
      <c r="Q1364" s="14"/>
      <c r="R1364" s="1">
        <v>0</v>
      </c>
      <c r="S1364" s="1">
        <v>0</v>
      </c>
      <c r="V1364" s="1">
        <v>2</v>
      </c>
      <c r="W1364" s="1">
        <v>5</v>
      </c>
      <c r="X1364" s="1">
        <v>2</v>
      </c>
      <c r="Y1364" s="1">
        <v>5</v>
      </c>
    </row>
    <row r="1365" spans="1:25" ht="15.75" thickBot="1" x14ac:dyDescent="0.3">
      <c r="A1365" s="6" t="str">
        <f>[1]Sheet1!C13419</f>
        <v xml:space="preserve"> JEGANATHAN</v>
      </c>
      <c r="B1365" s="15" t="s">
        <v>25</v>
      </c>
      <c r="C1365" s="11" t="s">
        <v>1122</v>
      </c>
      <c r="D1365" s="2" t="str">
        <f>[1]Sheet1!J13419</f>
        <v xml:space="preserve">AVINASHI </v>
      </c>
      <c r="E1365" s="12" t="str">
        <f>[1]Sheet1!N13419</f>
        <v xml:space="preserve">  </v>
      </c>
      <c r="H1365" s="13" t="s">
        <v>1755</v>
      </c>
      <c r="I1365" s="13" t="s">
        <v>26</v>
      </c>
      <c r="J1365" s="13" t="s">
        <v>26</v>
      </c>
      <c r="K1365" s="1" t="s">
        <v>28</v>
      </c>
      <c r="M1365" s="1" t="s">
        <v>29</v>
      </c>
      <c r="P1365" s="5" t="str">
        <f>[1]Sheet1!AD13419</f>
        <v>party</v>
      </c>
      <c r="Q1365" s="14"/>
      <c r="R1365" s="1">
        <v>0</v>
      </c>
      <c r="S1365" s="1">
        <v>0</v>
      </c>
      <c r="V1365" s="1">
        <v>2</v>
      </c>
      <c r="W1365" s="1">
        <v>5</v>
      </c>
      <c r="X1365" s="1">
        <v>2</v>
      </c>
      <c r="Y1365" s="1">
        <v>5</v>
      </c>
    </row>
    <row r="1366" spans="1:25" ht="30.75" thickBot="1" x14ac:dyDescent="0.3">
      <c r="A1366" s="6" t="str">
        <f>[1]Sheet1!C13420</f>
        <v xml:space="preserve"> JEGANATHAN GRILL WORKS</v>
      </c>
      <c r="B1366" s="15" t="s">
        <v>25</v>
      </c>
      <c r="C1366" s="11" t="s">
        <v>1122</v>
      </c>
      <c r="D1366" s="2" t="str">
        <f>[1]Sheet1!J13420</f>
        <v xml:space="preserve">VELLAKOVIL </v>
      </c>
      <c r="E1366" s="12" t="str">
        <f>[1]Sheet1!N13420</f>
        <v xml:space="preserve">  </v>
      </c>
      <c r="H1366" s="13" t="s">
        <v>1756</v>
      </c>
      <c r="I1366" s="13" t="s">
        <v>26</v>
      </c>
      <c r="J1366" s="13" t="s">
        <v>26</v>
      </c>
      <c r="K1366" s="1" t="s">
        <v>28</v>
      </c>
      <c r="M1366" s="1" t="s">
        <v>29</v>
      </c>
      <c r="P1366" s="5" t="str">
        <f>[1]Sheet1!AD13420</f>
        <v>workshop</v>
      </c>
      <c r="Q1366" s="14"/>
      <c r="R1366" s="1">
        <v>0</v>
      </c>
      <c r="S1366" s="1">
        <v>0</v>
      </c>
      <c r="V1366" s="1">
        <v>2</v>
      </c>
      <c r="W1366" s="1">
        <v>5</v>
      </c>
      <c r="X1366" s="1">
        <v>2</v>
      </c>
      <c r="Y1366" s="1">
        <v>5</v>
      </c>
    </row>
    <row r="1367" spans="1:25" ht="15.75" thickBot="1" x14ac:dyDescent="0.3">
      <c r="A1367" s="6" t="str">
        <f>[1]Sheet1!C13421</f>
        <v xml:space="preserve"> Jesintha Mary.R</v>
      </c>
      <c r="B1367" s="15" t="s">
        <v>25</v>
      </c>
      <c r="C1367" s="11" t="s">
        <v>1122</v>
      </c>
      <c r="D1367" s="2" t="str">
        <f>[1]Sheet1!J13421</f>
        <v xml:space="preserve">chettipalayam </v>
      </c>
      <c r="E1367" s="12" t="str">
        <f>[1]Sheet1!N13421</f>
        <v xml:space="preserve">  </v>
      </c>
      <c r="H1367" s="13" t="s">
        <v>1757</v>
      </c>
      <c r="I1367" s="13" t="s">
        <v>26</v>
      </c>
      <c r="J1367" s="13" t="s">
        <v>26</v>
      </c>
      <c r="K1367" s="1" t="s">
        <v>28</v>
      </c>
      <c r="M1367" s="1" t="s">
        <v>29</v>
      </c>
      <c r="P1367" s="5" t="str">
        <f>[1]Sheet1!AD13421</f>
        <v>party</v>
      </c>
      <c r="Q1367" s="14"/>
      <c r="R1367" s="1">
        <v>0</v>
      </c>
      <c r="S1367" s="1">
        <v>0</v>
      </c>
      <c r="V1367" s="1">
        <v>2</v>
      </c>
      <c r="W1367" s="1">
        <v>5</v>
      </c>
      <c r="X1367" s="1">
        <v>2</v>
      </c>
      <c r="Y1367" s="1">
        <v>5</v>
      </c>
    </row>
    <row r="1368" spans="1:25" ht="30.75" thickBot="1" x14ac:dyDescent="0.3">
      <c r="A1368" s="6" t="str">
        <f>[1]Sheet1!C13422</f>
        <v xml:space="preserve"> Jeyakumar - Pachampalayam</v>
      </c>
      <c r="B1368" s="15" t="s">
        <v>25</v>
      </c>
      <c r="C1368" s="11" t="s">
        <v>1122</v>
      </c>
      <c r="D1368" s="2" t="str">
        <f>[1]Sheet1!J13422</f>
        <v xml:space="preserve"> </v>
      </c>
      <c r="E1368" s="12" t="str">
        <f>[1]Sheet1!N13422</f>
        <v xml:space="preserve">  </v>
      </c>
      <c r="H1368" s="13" t="s">
        <v>1758</v>
      </c>
      <c r="I1368" s="13" t="s">
        <v>26</v>
      </c>
      <c r="J1368" s="13" t="s">
        <v>27</v>
      </c>
      <c r="K1368" s="1" t="s">
        <v>28</v>
      </c>
      <c r="M1368" s="1" t="s">
        <v>29</v>
      </c>
      <c r="P1368" s="5" t="str">
        <f>[1]Sheet1!AD13422</f>
        <v>party</v>
      </c>
      <c r="Q1368" s="14"/>
      <c r="R1368" s="1">
        <v>0</v>
      </c>
      <c r="S1368" s="1">
        <v>0</v>
      </c>
      <c r="V1368" s="1">
        <v>2</v>
      </c>
      <c r="W1368" s="1">
        <v>5</v>
      </c>
      <c r="X1368" s="1">
        <v>2</v>
      </c>
      <c r="Y1368" s="1">
        <v>5</v>
      </c>
    </row>
    <row r="1369" spans="1:25" ht="15.75" thickBot="1" x14ac:dyDescent="0.3">
      <c r="A1369" s="6" t="str">
        <f>[1]Sheet1!C13423</f>
        <v xml:space="preserve"> Jm Road Lines</v>
      </c>
      <c r="B1369" s="15" t="s">
        <v>25</v>
      </c>
      <c r="C1369" s="11" t="s">
        <v>1122</v>
      </c>
      <c r="D1369" s="2" t="str">
        <f>[1]Sheet1!J13423</f>
        <v>kooturavu nagar, poondi ring road</v>
      </c>
      <c r="E1369" s="12" t="str">
        <f>[1]Sheet1!N13423</f>
        <v xml:space="preserve">poondi  </v>
      </c>
      <c r="H1369" s="13" t="s">
        <v>1759</v>
      </c>
      <c r="I1369" s="13" t="s">
        <v>26</v>
      </c>
      <c r="J1369" s="13" t="s">
        <v>26</v>
      </c>
      <c r="K1369" s="1" t="s">
        <v>28</v>
      </c>
      <c r="M1369" s="1" t="s">
        <v>29</v>
      </c>
      <c r="P1369" s="5" t="str">
        <f>[1]Sheet1!AD13423</f>
        <v>party</v>
      </c>
      <c r="Q1369" s="14"/>
      <c r="R1369" s="1">
        <v>0</v>
      </c>
      <c r="S1369" s="1">
        <v>0</v>
      </c>
      <c r="V1369" s="1">
        <v>2</v>
      </c>
      <c r="W1369" s="1">
        <v>5</v>
      </c>
      <c r="X1369" s="1">
        <v>2</v>
      </c>
      <c r="Y1369" s="1">
        <v>5</v>
      </c>
    </row>
    <row r="1370" spans="1:25" ht="15.75" thickBot="1" x14ac:dyDescent="0.3">
      <c r="A1370" s="6" t="str">
        <f>[1]Sheet1!C13424</f>
        <v xml:space="preserve"> JOHN BRITO</v>
      </c>
      <c r="B1370" s="15" t="s">
        <v>25</v>
      </c>
      <c r="C1370" s="11" t="s">
        <v>1122</v>
      </c>
      <c r="D1370" s="2" t="str">
        <f>[1]Sheet1!J13424</f>
        <v>KAVILIPALAYAM PUDHUR 15 VELAMPALAYAM POST</v>
      </c>
      <c r="E1370" s="12" t="str">
        <f>[1]Sheet1!N13424</f>
        <v xml:space="preserve">  </v>
      </c>
      <c r="H1370" s="13" t="s">
        <v>1760</v>
      </c>
      <c r="I1370" s="13" t="s">
        <v>26</v>
      </c>
      <c r="J1370" s="13" t="s">
        <v>26</v>
      </c>
      <c r="K1370" s="1" t="s">
        <v>28</v>
      </c>
      <c r="M1370" s="1" t="s">
        <v>29</v>
      </c>
      <c r="P1370" s="5" t="str">
        <f>[1]Sheet1!AD13424</f>
        <v>party</v>
      </c>
      <c r="Q1370" s="14"/>
      <c r="R1370" s="1">
        <v>0</v>
      </c>
      <c r="S1370" s="1">
        <v>0</v>
      </c>
      <c r="V1370" s="1">
        <v>2</v>
      </c>
      <c r="W1370" s="1">
        <v>5</v>
      </c>
      <c r="X1370" s="1">
        <v>2</v>
      </c>
      <c r="Y1370" s="1">
        <v>5</v>
      </c>
    </row>
    <row r="1371" spans="1:25" ht="15.75" thickBot="1" x14ac:dyDescent="0.3">
      <c r="A1371" s="6" t="str">
        <f>[1]Sheet1!C13425</f>
        <v xml:space="preserve"> John -malayapalayam</v>
      </c>
      <c r="B1371" s="15" t="s">
        <v>25</v>
      </c>
      <c r="C1371" s="11" t="s">
        <v>1122</v>
      </c>
      <c r="D1371" s="2" t="str">
        <f>[1]Sheet1!J13425</f>
        <v xml:space="preserve"> </v>
      </c>
      <c r="E1371" s="12" t="str">
        <f>[1]Sheet1!N13425</f>
        <v xml:space="preserve">  </v>
      </c>
      <c r="H1371" s="13" t="s">
        <v>1761</v>
      </c>
      <c r="I1371" s="13" t="s">
        <v>26</v>
      </c>
      <c r="J1371" s="13" t="s">
        <v>27</v>
      </c>
      <c r="K1371" s="1" t="s">
        <v>28</v>
      </c>
      <c r="M1371" s="1" t="s">
        <v>29</v>
      </c>
      <c r="P1371" s="5" t="str">
        <f>[1]Sheet1!AD13425</f>
        <v>party</v>
      </c>
      <c r="Q1371" s="14"/>
      <c r="R1371" s="1">
        <v>0</v>
      </c>
      <c r="S1371" s="1">
        <v>0</v>
      </c>
      <c r="V1371" s="1">
        <v>2</v>
      </c>
      <c r="W1371" s="1">
        <v>5</v>
      </c>
      <c r="X1371" s="1">
        <v>2</v>
      </c>
      <c r="Y1371" s="1">
        <v>5</v>
      </c>
    </row>
    <row r="1372" spans="1:25" ht="15.75" thickBot="1" x14ac:dyDescent="0.3">
      <c r="A1372" s="6" t="str">
        <f>[1]Sheet1!C13426</f>
        <v xml:space="preserve"> John Tirupur</v>
      </c>
      <c r="B1372" s="15" t="s">
        <v>25</v>
      </c>
      <c r="C1372" s="11" t="s">
        <v>1122</v>
      </c>
      <c r="D1372" s="2" t="str">
        <f>[1]Sheet1!J13426</f>
        <v>collage road, tirupur</v>
      </c>
      <c r="E1372" s="12" t="str">
        <f>[1]Sheet1!N13426</f>
        <v xml:space="preserve">  </v>
      </c>
      <c r="H1372" s="13" t="s">
        <v>1762</v>
      </c>
      <c r="I1372" s="13" t="s">
        <v>26</v>
      </c>
      <c r="J1372" s="13" t="s">
        <v>26</v>
      </c>
      <c r="K1372" s="1" t="s">
        <v>28</v>
      </c>
      <c r="M1372" s="1" t="s">
        <v>29</v>
      </c>
      <c r="P1372" s="5" t="str">
        <f>[1]Sheet1!AD13426</f>
        <v>party</v>
      </c>
      <c r="Q1372" s="14"/>
      <c r="R1372" s="1">
        <v>0</v>
      </c>
      <c r="S1372" s="1">
        <v>0</v>
      </c>
      <c r="V1372" s="1">
        <v>2</v>
      </c>
      <c r="W1372" s="1">
        <v>5</v>
      </c>
      <c r="X1372" s="1">
        <v>2</v>
      </c>
      <c r="Y1372" s="1">
        <v>5</v>
      </c>
    </row>
    <row r="1373" spans="1:25" ht="30.75" thickBot="1" x14ac:dyDescent="0.3">
      <c r="A1373" s="6" t="str">
        <f>[1]Sheet1!C13427</f>
        <v xml:space="preserve"> Joseph Eng Works - Erode</v>
      </c>
      <c r="B1373" s="15" t="s">
        <v>25</v>
      </c>
      <c r="C1373" s="11" t="s">
        <v>1122</v>
      </c>
      <c r="D1373" s="2" t="str">
        <f>[1]Sheet1!J13427</f>
        <v xml:space="preserve"> </v>
      </c>
      <c r="E1373" s="12" t="str">
        <f>[1]Sheet1!N13427</f>
        <v xml:space="preserve">  </v>
      </c>
      <c r="H1373" s="13" t="s">
        <v>1763</v>
      </c>
      <c r="I1373" s="13" t="s">
        <v>26</v>
      </c>
      <c r="J1373" s="13" t="s">
        <v>27</v>
      </c>
      <c r="K1373" s="1" t="s">
        <v>28</v>
      </c>
      <c r="M1373" s="1" t="s">
        <v>29</v>
      </c>
      <c r="P1373" s="5" t="str">
        <f>[1]Sheet1!AD13427</f>
        <v>party</v>
      </c>
      <c r="Q1373" s="14"/>
      <c r="R1373" s="1">
        <v>0</v>
      </c>
      <c r="S1373" s="1">
        <v>0</v>
      </c>
      <c r="V1373" s="1">
        <v>2</v>
      </c>
      <c r="W1373" s="1">
        <v>5</v>
      </c>
      <c r="X1373" s="1">
        <v>2</v>
      </c>
      <c r="Y1373" s="1">
        <v>5</v>
      </c>
    </row>
    <row r="1374" spans="1:25" ht="15.75" thickBot="1" x14ac:dyDescent="0.3">
      <c r="A1374" s="6" t="str">
        <f>[1]Sheet1!C13428</f>
        <v xml:space="preserve"> Joseph.G- Uthukuli</v>
      </c>
      <c r="B1374" s="15" t="s">
        <v>25</v>
      </c>
      <c r="C1374" s="11" t="s">
        <v>1122</v>
      </c>
      <c r="D1374" s="2" t="str">
        <f>[1]Sheet1!J13428</f>
        <v xml:space="preserve"> </v>
      </c>
      <c r="E1374" s="12" t="str">
        <f>[1]Sheet1!N13428</f>
        <v xml:space="preserve">  </v>
      </c>
      <c r="H1374" s="13" t="s">
        <v>1764</v>
      </c>
      <c r="I1374" s="13" t="s">
        <v>26</v>
      </c>
      <c r="J1374" s="13" t="s">
        <v>26</v>
      </c>
      <c r="K1374" s="1" t="s">
        <v>28</v>
      </c>
      <c r="M1374" s="1" t="s">
        <v>29</v>
      </c>
      <c r="P1374" s="5" t="str">
        <f>[1]Sheet1!AD13428</f>
        <v>party</v>
      </c>
      <c r="Q1374" s="14"/>
      <c r="R1374" s="1">
        <v>0</v>
      </c>
      <c r="S1374" s="1">
        <v>0</v>
      </c>
      <c r="V1374" s="1">
        <v>2</v>
      </c>
      <c r="W1374" s="1">
        <v>5</v>
      </c>
      <c r="X1374" s="1">
        <v>2</v>
      </c>
      <c r="Y1374" s="1">
        <v>5</v>
      </c>
    </row>
    <row r="1375" spans="1:25" ht="15.75" thickBot="1" x14ac:dyDescent="0.3">
      <c r="A1375" s="6" t="str">
        <f>[1]Sheet1!C13429</f>
        <v xml:space="preserve"> Jothikumar</v>
      </c>
      <c r="B1375" s="15" t="s">
        <v>25</v>
      </c>
      <c r="C1375" s="11" t="s">
        <v>1122</v>
      </c>
      <c r="D1375" s="2" t="str">
        <f>[1]Sheet1!J13429</f>
        <v xml:space="preserve">annur </v>
      </c>
      <c r="E1375" s="12" t="str">
        <f>[1]Sheet1!N13429</f>
        <v xml:space="preserve">  </v>
      </c>
      <c r="H1375" s="13" t="s">
        <v>1765</v>
      </c>
      <c r="I1375" s="13" t="s">
        <v>26</v>
      </c>
      <c r="J1375" s="13" t="s">
        <v>26</v>
      </c>
      <c r="K1375" s="1" t="s">
        <v>28</v>
      </c>
      <c r="M1375" s="1" t="s">
        <v>29</v>
      </c>
      <c r="P1375" s="5" t="str">
        <f>[1]Sheet1!AD13429</f>
        <v>party</v>
      </c>
      <c r="Q1375" s="14"/>
      <c r="R1375" s="1">
        <v>0</v>
      </c>
      <c r="S1375" s="1">
        <v>0</v>
      </c>
      <c r="V1375" s="1">
        <v>2</v>
      </c>
      <c r="W1375" s="1">
        <v>5</v>
      </c>
      <c r="X1375" s="1">
        <v>2</v>
      </c>
      <c r="Y1375" s="1">
        <v>5</v>
      </c>
    </row>
    <row r="1376" spans="1:25" ht="15.75" thickBot="1" x14ac:dyDescent="0.3">
      <c r="A1376" s="6" t="str">
        <f>[1]Sheet1!C13430</f>
        <v xml:space="preserve"> JOTHI KUMARAN</v>
      </c>
      <c r="B1376" s="15" t="s">
        <v>25</v>
      </c>
      <c r="C1376" s="11" t="s">
        <v>1122</v>
      </c>
      <c r="D1376" s="2" t="str">
        <f>[1]Sheet1!J13430</f>
        <v>1 A KAMACHIAMMAN NAGAR RAKKIYAPALAYAM MAIN RD</v>
      </c>
      <c r="E1376" s="12" t="str">
        <f>[1]Sheet1!N13430</f>
        <v xml:space="preserve">AMMAPALAYAM  </v>
      </c>
      <c r="H1376" s="13" t="s">
        <v>1766</v>
      </c>
      <c r="I1376" s="13" t="s">
        <v>26</v>
      </c>
      <c r="J1376" s="13" t="s">
        <v>26</v>
      </c>
      <c r="K1376" s="1" t="s">
        <v>28</v>
      </c>
      <c r="M1376" s="1" t="s">
        <v>29</v>
      </c>
      <c r="P1376" s="5" t="str">
        <f>[1]Sheet1!AD13430</f>
        <v>party</v>
      </c>
      <c r="Q1376" s="14"/>
      <c r="R1376" s="1">
        <v>0</v>
      </c>
      <c r="S1376" s="1">
        <v>0</v>
      </c>
      <c r="V1376" s="1">
        <v>2</v>
      </c>
      <c r="W1376" s="1">
        <v>5</v>
      </c>
      <c r="X1376" s="1">
        <v>2</v>
      </c>
      <c r="Y1376" s="1">
        <v>5</v>
      </c>
    </row>
    <row r="1377" spans="1:25" ht="15.75" thickBot="1" x14ac:dyDescent="0.3">
      <c r="A1377" s="6" t="str">
        <f>[1]Sheet1!C13431</f>
        <v xml:space="preserve"> Jothilingam-tiruppur</v>
      </c>
      <c r="B1377" s="15" t="s">
        <v>25</v>
      </c>
      <c r="C1377" s="11" t="s">
        <v>1122</v>
      </c>
      <c r="D1377" s="2" t="str">
        <f>[1]Sheet1!J13431</f>
        <v xml:space="preserve"> </v>
      </c>
      <c r="E1377" s="12" t="str">
        <f>[1]Sheet1!N13431</f>
        <v xml:space="preserve">  </v>
      </c>
      <c r="H1377" s="13" t="s">
        <v>1767</v>
      </c>
      <c r="I1377" s="13" t="s">
        <v>26</v>
      </c>
      <c r="J1377" s="13" t="s">
        <v>27</v>
      </c>
      <c r="K1377" s="1" t="s">
        <v>28</v>
      </c>
      <c r="M1377" s="1" t="s">
        <v>29</v>
      </c>
      <c r="P1377" s="5" t="str">
        <f>[1]Sheet1!AD13431</f>
        <v>party</v>
      </c>
      <c r="Q1377" s="14"/>
      <c r="R1377" s="1">
        <v>0</v>
      </c>
      <c r="S1377" s="1">
        <v>0</v>
      </c>
      <c r="V1377" s="1">
        <v>2</v>
      </c>
      <c r="W1377" s="1">
        <v>5</v>
      </c>
      <c r="X1377" s="1">
        <v>2</v>
      </c>
      <c r="Y1377" s="1">
        <v>5</v>
      </c>
    </row>
    <row r="1378" spans="1:25" ht="30.75" thickBot="1" x14ac:dyDescent="0.3">
      <c r="A1378" s="6" t="str">
        <f>[1]Sheet1!C13432</f>
        <v xml:space="preserve"> Jothimani.J-kongumain Road</v>
      </c>
      <c r="B1378" s="15" t="s">
        <v>25</v>
      </c>
      <c r="C1378" s="11" t="s">
        <v>1122</v>
      </c>
      <c r="D1378" s="2" t="str">
        <f>[1]Sheet1!J13432</f>
        <v xml:space="preserve"> </v>
      </c>
      <c r="E1378" s="12" t="str">
        <f>[1]Sheet1!N13432</f>
        <v xml:space="preserve">  </v>
      </c>
      <c r="H1378" s="13" t="s">
        <v>112</v>
      </c>
      <c r="I1378" s="13" t="s">
        <v>26</v>
      </c>
      <c r="J1378" s="13" t="s">
        <v>27</v>
      </c>
      <c r="K1378" s="1" t="s">
        <v>28</v>
      </c>
      <c r="M1378" s="1" t="s">
        <v>29</v>
      </c>
      <c r="P1378" s="5" t="str">
        <f>[1]Sheet1!AD13432</f>
        <v>party</v>
      </c>
      <c r="Q1378" s="14"/>
      <c r="R1378" s="1">
        <v>0</v>
      </c>
      <c r="S1378" s="1">
        <v>0</v>
      </c>
      <c r="V1378" s="1">
        <v>2</v>
      </c>
      <c r="W1378" s="1">
        <v>5</v>
      </c>
      <c r="X1378" s="1">
        <v>2</v>
      </c>
      <c r="Y1378" s="1">
        <v>5</v>
      </c>
    </row>
    <row r="1379" spans="1:25" ht="15.75" thickBot="1" x14ac:dyDescent="0.3">
      <c r="A1379" s="6" t="str">
        <f>[1]Sheet1!C13433</f>
        <v xml:space="preserve"> Jothivel - Soripalayam</v>
      </c>
      <c r="B1379" s="15" t="s">
        <v>25</v>
      </c>
      <c r="C1379" s="11" t="s">
        <v>1122</v>
      </c>
      <c r="D1379" s="2" t="str">
        <f>[1]Sheet1!J13433</f>
        <v xml:space="preserve"> </v>
      </c>
      <c r="E1379" s="12" t="str">
        <f>[1]Sheet1!N13433</f>
        <v xml:space="preserve">  </v>
      </c>
      <c r="H1379" s="13" t="s">
        <v>1768</v>
      </c>
      <c r="I1379" s="13" t="s">
        <v>26</v>
      </c>
      <c r="J1379" s="13" t="s">
        <v>27</v>
      </c>
      <c r="K1379" s="1" t="s">
        <v>28</v>
      </c>
      <c r="M1379" s="1" t="s">
        <v>29</v>
      </c>
      <c r="P1379" s="5" t="str">
        <f>[1]Sheet1!AD13433</f>
        <v>party</v>
      </c>
      <c r="Q1379" s="14"/>
      <c r="R1379" s="1">
        <v>0</v>
      </c>
      <c r="S1379" s="1">
        <v>0</v>
      </c>
      <c r="V1379" s="1">
        <v>2</v>
      </c>
      <c r="W1379" s="1">
        <v>5</v>
      </c>
      <c r="X1379" s="1">
        <v>2</v>
      </c>
      <c r="Y1379" s="1">
        <v>5</v>
      </c>
    </row>
    <row r="1380" spans="1:25" ht="45.75" thickBot="1" x14ac:dyDescent="0.3">
      <c r="A1380" s="6" t="str">
        <f>[1]Sheet1!C13434</f>
        <v xml:space="preserve"> J.P.G Housing And Projects (p) Ltd - Avinashi</v>
      </c>
      <c r="B1380" s="15" t="s">
        <v>25</v>
      </c>
      <c r="C1380" s="11" t="s">
        <v>1122</v>
      </c>
      <c r="D1380" s="2" t="str">
        <f>[1]Sheet1!J13434</f>
        <v xml:space="preserve"> </v>
      </c>
      <c r="E1380" s="12" t="str">
        <f>[1]Sheet1!N13434</f>
        <v xml:space="preserve">  </v>
      </c>
      <c r="H1380" s="13" t="s">
        <v>1769</v>
      </c>
      <c r="I1380" s="13" t="s">
        <v>26</v>
      </c>
      <c r="J1380" s="13" t="s">
        <v>27</v>
      </c>
      <c r="K1380" s="1" t="s">
        <v>28</v>
      </c>
      <c r="M1380" s="1" t="s">
        <v>29</v>
      </c>
      <c r="P1380" s="5" t="str">
        <f>[1]Sheet1!AD13434</f>
        <v>party</v>
      </c>
      <c r="Q1380" s="14"/>
      <c r="R1380" s="1">
        <v>0</v>
      </c>
      <c r="S1380" s="1">
        <v>0</v>
      </c>
      <c r="V1380" s="1">
        <v>2</v>
      </c>
      <c r="W1380" s="1">
        <v>5</v>
      </c>
      <c r="X1380" s="1">
        <v>2</v>
      </c>
      <c r="Y1380" s="1">
        <v>5</v>
      </c>
    </row>
    <row r="1381" spans="1:25" ht="15.75" thickBot="1" x14ac:dyDescent="0.3">
      <c r="A1381" s="6" t="str">
        <f>[1]Sheet1!C13435</f>
        <v xml:space="preserve"> J.P TAPES</v>
      </c>
      <c r="B1381" s="15" t="s">
        <v>25</v>
      </c>
      <c r="C1381" s="11" t="s">
        <v>1122</v>
      </c>
      <c r="D1381" s="2" t="str">
        <f>[1]Sheet1!J13435</f>
        <v>S.F.NO.431, D.NO.127/9A, Main street, palkararthottam,</v>
      </c>
      <c r="E1381" s="12" t="str">
        <f>[1]Sheet1!N13435</f>
        <v>near poppys hotel,  Thirumurugan poondi, Tirupur. GST NO:33AGCPJ9450B1ZT</v>
      </c>
      <c r="H1381" s="13" t="s">
        <v>1217</v>
      </c>
      <c r="I1381" s="13" t="s">
        <v>26</v>
      </c>
      <c r="J1381" s="13" t="s">
        <v>1770</v>
      </c>
      <c r="K1381" s="1" t="s">
        <v>28</v>
      </c>
      <c r="M1381" s="1" t="s">
        <v>29</v>
      </c>
      <c r="P1381" s="5" t="str">
        <f>[1]Sheet1!AD13435</f>
        <v>party</v>
      </c>
      <c r="Q1381" s="14"/>
      <c r="R1381" s="1">
        <v>0</v>
      </c>
      <c r="S1381" s="1">
        <v>0</v>
      </c>
      <c r="V1381" s="1">
        <v>2</v>
      </c>
      <c r="W1381" s="1">
        <v>5</v>
      </c>
      <c r="X1381" s="1">
        <v>2</v>
      </c>
      <c r="Y1381" s="1">
        <v>5</v>
      </c>
    </row>
    <row r="1382" spans="1:25" ht="30.75" thickBot="1" x14ac:dyDescent="0.3">
      <c r="A1382" s="6" t="str">
        <f>[1]Sheet1!C13436</f>
        <v xml:space="preserve"> JUPITER KNITTING COMPANY</v>
      </c>
      <c r="B1382" s="15" t="s">
        <v>25</v>
      </c>
      <c r="C1382" s="11" t="s">
        <v>1122</v>
      </c>
      <c r="D1382" s="2" t="str">
        <f>[1]Sheet1!J13436</f>
        <v>1-J-24 JUPITER AVENUE ANUPPARPALAYAM,</v>
      </c>
      <c r="E1382" s="12" t="str">
        <f>[1]Sheet1!N13436</f>
        <v xml:space="preserve">TIRUPUR - 641 652. TAMILNADU GST -33AACFJ3024D1Z4 </v>
      </c>
      <c r="H1382" s="13" t="s">
        <v>1771</v>
      </c>
      <c r="I1382" s="13" t="s">
        <v>26</v>
      </c>
      <c r="J1382" s="13" t="s">
        <v>1772</v>
      </c>
      <c r="K1382" s="1" t="s">
        <v>28</v>
      </c>
      <c r="M1382" s="1" t="s">
        <v>29</v>
      </c>
      <c r="P1382" s="5" t="str">
        <f>[1]Sheet1!AD13436</f>
        <v>party</v>
      </c>
      <c r="Q1382" s="14"/>
      <c r="R1382" s="1">
        <v>0</v>
      </c>
      <c r="S1382" s="1">
        <v>0</v>
      </c>
      <c r="V1382" s="1">
        <v>2</v>
      </c>
      <c r="W1382" s="1">
        <v>5</v>
      </c>
      <c r="X1382" s="1">
        <v>2</v>
      </c>
      <c r="Y1382" s="1">
        <v>5</v>
      </c>
    </row>
    <row r="1383" spans="1:25" ht="15.75" thickBot="1" x14ac:dyDescent="0.3">
      <c r="A1383" s="6" t="str">
        <f>[1]Sheet1!C13437</f>
        <v xml:space="preserve"> Jupiter Tex</v>
      </c>
      <c r="B1383" s="15" t="s">
        <v>25</v>
      </c>
      <c r="C1383" s="11" t="s">
        <v>1122</v>
      </c>
      <c r="D1383" s="2" t="str">
        <f>[1]Sheet1!J13437</f>
        <v>4/748 arasamarathottam mekkur</v>
      </c>
      <c r="E1383" s="12" t="str">
        <f>[1]Sheet1!N13437</f>
        <v xml:space="preserve">vijayamangalam 638 056 erode district </v>
      </c>
      <c r="H1383" s="13" t="s">
        <v>1773</v>
      </c>
      <c r="I1383" s="13" t="s">
        <v>26</v>
      </c>
      <c r="J1383" s="13" t="s">
        <v>1774</v>
      </c>
      <c r="K1383" s="1" t="s">
        <v>28</v>
      </c>
      <c r="M1383" s="1" t="s">
        <v>29</v>
      </c>
      <c r="P1383" s="5" t="str">
        <f>[1]Sheet1!AD13437</f>
        <v>party</v>
      </c>
      <c r="Q1383" s="14"/>
      <c r="R1383" s="1">
        <v>0</v>
      </c>
      <c r="S1383" s="1">
        <v>0</v>
      </c>
      <c r="V1383" s="1">
        <v>2</v>
      </c>
      <c r="W1383" s="1">
        <v>5</v>
      </c>
      <c r="X1383" s="1">
        <v>2</v>
      </c>
      <c r="Y1383" s="1">
        <v>5</v>
      </c>
    </row>
    <row r="1384" spans="1:25" ht="15.75" thickBot="1" x14ac:dyDescent="0.3">
      <c r="A1384" s="6" t="str">
        <f>[1]Sheet1!C13438</f>
        <v xml:space="preserve"> KAABA TRADERS</v>
      </c>
      <c r="B1384" s="15" t="s">
        <v>25</v>
      </c>
      <c r="C1384" s="11" t="s">
        <v>1122</v>
      </c>
      <c r="D1384" s="2" t="str">
        <f>[1]Sheet1!J13438</f>
        <v>2/150, NARIYAMPALLI PUDUR, KARUVALUR VIA AVINASHI,</v>
      </c>
      <c r="E1384" s="12" t="str">
        <f>[1]Sheet1!N13438</f>
        <v xml:space="preserve">TIRUPUR - 641670 GST - 33ILGPS5399R1ZS </v>
      </c>
      <c r="H1384" s="13" t="s">
        <v>1775</v>
      </c>
      <c r="I1384" s="13" t="s">
        <v>26</v>
      </c>
      <c r="J1384" s="13" t="s">
        <v>27</v>
      </c>
      <c r="K1384" s="1" t="s">
        <v>28</v>
      </c>
      <c r="M1384" s="1" t="s">
        <v>29</v>
      </c>
      <c r="P1384" s="5" t="str">
        <f>[1]Sheet1!AD13438</f>
        <v>party</v>
      </c>
      <c r="Q1384" s="14"/>
      <c r="R1384" s="1">
        <v>0</v>
      </c>
      <c r="S1384" s="1">
        <v>0</v>
      </c>
      <c r="V1384" s="1">
        <v>2</v>
      </c>
      <c r="W1384" s="1">
        <v>5</v>
      </c>
      <c r="X1384" s="1">
        <v>2</v>
      </c>
      <c r="Y1384" s="1">
        <v>5</v>
      </c>
    </row>
    <row r="1385" spans="1:25" ht="15.75" thickBot="1" x14ac:dyDescent="0.3">
      <c r="A1385" s="6" t="str">
        <f>[1]Sheet1!C13439</f>
        <v xml:space="preserve"> Kailashapathy Gopi</v>
      </c>
      <c r="B1385" s="15" t="s">
        <v>25</v>
      </c>
      <c r="C1385" s="11" t="s">
        <v>1122</v>
      </c>
      <c r="D1385" s="2" t="str">
        <f>[1]Sheet1!J13439</f>
        <v>kaleingiem gopi</v>
      </c>
      <c r="E1385" s="12" t="str">
        <f>[1]Sheet1!N13439</f>
        <v xml:space="preserve">  </v>
      </c>
      <c r="H1385" s="13" t="s">
        <v>1776</v>
      </c>
      <c r="I1385" s="13" t="s">
        <v>1777</v>
      </c>
      <c r="J1385" s="13" t="s">
        <v>26</v>
      </c>
      <c r="K1385" s="1" t="s">
        <v>28</v>
      </c>
      <c r="M1385" s="1" t="s">
        <v>29</v>
      </c>
      <c r="P1385" s="5" t="str">
        <f>[1]Sheet1!AD13439</f>
        <v>party</v>
      </c>
      <c r="Q1385" s="14"/>
      <c r="R1385" s="1">
        <v>0</v>
      </c>
      <c r="S1385" s="1">
        <v>0</v>
      </c>
      <c r="V1385" s="1">
        <v>2</v>
      </c>
      <c r="W1385" s="1">
        <v>5</v>
      </c>
      <c r="X1385" s="1">
        <v>2</v>
      </c>
      <c r="Y1385" s="1">
        <v>5</v>
      </c>
    </row>
    <row r="1386" spans="1:25" ht="15.75" thickBot="1" x14ac:dyDescent="0.3">
      <c r="A1386" s="6" t="str">
        <f>[1]Sheet1!C13440</f>
        <v xml:space="preserve"> Kaja</v>
      </c>
      <c r="B1386" s="15" t="s">
        <v>25</v>
      </c>
      <c r="C1386" s="11" t="s">
        <v>1122</v>
      </c>
      <c r="D1386" s="2" t="str">
        <f>[1]Sheet1!J13440</f>
        <v xml:space="preserve">mettupalaym </v>
      </c>
      <c r="E1386" s="12" t="str">
        <f>[1]Sheet1!N13440</f>
        <v xml:space="preserve">  </v>
      </c>
      <c r="H1386" s="13" t="s">
        <v>1778</v>
      </c>
      <c r="I1386" s="13" t="s">
        <v>26</v>
      </c>
      <c r="J1386" s="13" t="s">
        <v>26</v>
      </c>
      <c r="K1386" s="1" t="s">
        <v>28</v>
      </c>
      <c r="M1386" s="1" t="s">
        <v>29</v>
      </c>
      <c r="P1386" s="5" t="str">
        <f>[1]Sheet1!AD13440</f>
        <v>party</v>
      </c>
      <c r="Q1386" s="14"/>
      <c r="R1386" s="1">
        <v>0</v>
      </c>
      <c r="S1386" s="1">
        <v>0</v>
      </c>
      <c r="V1386" s="1">
        <v>2</v>
      </c>
      <c r="W1386" s="1">
        <v>5</v>
      </c>
      <c r="X1386" s="1">
        <v>2</v>
      </c>
      <c r="Y1386" s="1">
        <v>5</v>
      </c>
    </row>
    <row r="1387" spans="1:25" ht="30.75" thickBot="1" x14ac:dyDescent="0.3">
      <c r="A1387" s="6" t="str">
        <f>[1]Sheet1!C13441</f>
        <v xml:space="preserve"> Kalaiselvi Annuperpalayam</v>
      </c>
      <c r="B1387" s="15" t="s">
        <v>25</v>
      </c>
      <c r="C1387" s="11" t="s">
        <v>1122</v>
      </c>
      <c r="D1387" s="2" t="str">
        <f>[1]Sheet1!J13441</f>
        <v xml:space="preserve"> </v>
      </c>
      <c r="E1387" s="12" t="str">
        <f>[1]Sheet1!N13441</f>
        <v xml:space="preserve">  </v>
      </c>
      <c r="H1387" s="13" t="s">
        <v>1779</v>
      </c>
      <c r="I1387" s="13" t="s">
        <v>26</v>
      </c>
      <c r="J1387" s="13" t="s">
        <v>26</v>
      </c>
      <c r="K1387" s="1" t="s">
        <v>28</v>
      </c>
      <c r="M1387" s="1" t="s">
        <v>29</v>
      </c>
      <c r="P1387" s="5" t="str">
        <f>[1]Sheet1!AD13441</f>
        <v>party</v>
      </c>
      <c r="Q1387" s="14"/>
      <c r="R1387" s="1">
        <v>0</v>
      </c>
      <c r="S1387" s="1">
        <v>0</v>
      </c>
      <c r="V1387" s="1">
        <v>2</v>
      </c>
      <c r="W1387" s="1">
        <v>5</v>
      </c>
      <c r="X1387" s="1">
        <v>2</v>
      </c>
      <c r="Y1387" s="1">
        <v>5</v>
      </c>
    </row>
    <row r="1388" spans="1:25" ht="30.75" thickBot="1" x14ac:dyDescent="0.3">
      <c r="A1388" s="6" t="str">
        <f>[1]Sheet1!C13442</f>
        <v xml:space="preserve"> Kalai Selvi Anuperpalayam</v>
      </c>
      <c r="B1388" s="15" t="s">
        <v>25</v>
      </c>
      <c r="C1388" s="11" t="s">
        <v>1122</v>
      </c>
      <c r="D1388" s="2" t="str">
        <f>[1]Sheet1!J13442</f>
        <v>samayapuram mariamman kovil, gokulam colony,</v>
      </c>
      <c r="E1388" s="12" t="str">
        <f>[1]Sheet1!N13442</f>
        <v xml:space="preserve">anuperpalayam, tiruppur. </v>
      </c>
      <c r="H1388" s="13" t="s">
        <v>1780</v>
      </c>
      <c r="I1388" s="13" t="s">
        <v>26</v>
      </c>
      <c r="J1388" s="13" t="s">
        <v>26</v>
      </c>
      <c r="K1388" s="1" t="s">
        <v>28</v>
      </c>
      <c r="M1388" s="1" t="s">
        <v>29</v>
      </c>
      <c r="P1388" s="5" t="str">
        <f>[1]Sheet1!AD13442</f>
        <v>party</v>
      </c>
      <c r="Q1388" s="14"/>
      <c r="R1388" s="1">
        <v>0</v>
      </c>
      <c r="S1388" s="1">
        <v>0</v>
      </c>
      <c r="V1388" s="1">
        <v>2</v>
      </c>
      <c r="W1388" s="1">
        <v>5</v>
      </c>
      <c r="X1388" s="1">
        <v>2</v>
      </c>
      <c r="Y1388" s="1">
        <v>5</v>
      </c>
    </row>
    <row r="1389" spans="1:25" ht="30.75" thickBot="1" x14ac:dyDescent="0.3">
      <c r="A1389" s="6" t="str">
        <f>[1]Sheet1!C13443</f>
        <v xml:space="preserve"> Kalavathi - Anupurpalayam</v>
      </c>
      <c r="B1389" s="15" t="s">
        <v>25</v>
      </c>
      <c r="C1389" s="11" t="s">
        <v>1122</v>
      </c>
      <c r="D1389" s="2" t="str">
        <f>[1]Sheet1!J13443</f>
        <v xml:space="preserve"> </v>
      </c>
      <c r="E1389" s="12" t="str">
        <f>[1]Sheet1!N13443</f>
        <v xml:space="preserve">  </v>
      </c>
      <c r="H1389" s="13" t="s">
        <v>1781</v>
      </c>
      <c r="I1389" s="13" t="s">
        <v>26</v>
      </c>
      <c r="J1389" s="13" t="s">
        <v>27</v>
      </c>
      <c r="K1389" s="1" t="s">
        <v>28</v>
      </c>
      <c r="M1389" s="1" t="s">
        <v>29</v>
      </c>
      <c r="P1389" s="5" t="str">
        <f>[1]Sheet1!AD13443</f>
        <v>party</v>
      </c>
      <c r="Q1389" s="14"/>
      <c r="R1389" s="1">
        <v>0</v>
      </c>
      <c r="S1389" s="1">
        <v>0</v>
      </c>
      <c r="V1389" s="1">
        <v>2</v>
      </c>
      <c r="W1389" s="1">
        <v>5</v>
      </c>
      <c r="X1389" s="1">
        <v>2</v>
      </c>
      <c r="Y1389" s="1">
        <v>5</v>
      </c>
    </row>
    <row r="1390" spans="1:25" ht="15.75" thickBot="1" x14ac:dyDescent="0.3">
      <c r="A1390" s="6" t="str">
        <f>[1]Sheet1!C13444</f>
        <v xml:space="preserve"> Kaliappan.A- Avinashi</v>
      </c>
      <c r="B1390" s="15" t="s">
        <v>25</v>
      </c>
      <c r="C1390" s="11" t="s">
        <v>1122</v>
      </c>
      <c r="D1390" s="2" t="str">
        <f>[1]Sheet1!J13444</f>
        <v xml:space="preserve"> </v>
      </c>
      <c r="E1390" s="12" t="str">
        <f>[1]Sheet1!N13444</f>
        <v xml:space="preserve">  </v>
      </c>
      <c r="H1390" s="13" t="s">
        <v>1782</v>
      </c>
      <c r="I1390" s="13" t="s">
        <v>26</v>
      </c>
      <c r="J1390" s="13" t="s">
        <v>27</v>
      </c>
      <c r="K1390" s="1" t="s">
        <v>28</v>
      </c>
      <c r="M1390" s="1" t="s">
        <v>29</v>
      </c>
      <c r="P1390" s="5" t="str">
        <f>[1]Sheet1!AD13444</f>
        <v>party</v>
      </c>
      <c r="Q1390" s="14"/>
      <c r="R1390" s="1">
        <v>0</v>
      </c>
      <c r="S1390" s="1">
        <v>0</v>
      </c>
      <c r="V1390" s="1">
        <v>2</v>
      </c>
      <c r="W1390" s="1">
        <v>5</v>
      </c>
      <c r="X1390" s="1">
        <v>2</v>
      </c>
      <c r="Y1390" s="1">
        <v>5</v>
      </c>
    </row>
    <row r="1391" spans="1:25" ht="30.75" thickBot="1" x14ac:dyDescent="0.3">
      <c r="A1391" s="6" t="str">
        <f>[1]Sheet1!C13445</f>
        <v xml:space="preserve"> Kaliappan.C - Ammapalayam</v>
      </c>
      <c r="B1391" s="15" t="s">
        <v>25</v>
      </c>
      <c r="C1391" s="11" t="s">
        <v>1122</v>
      </c>
      <c r="D1391" s="2" t="str">
        <f>[1]Sheet1!J13445</f>
        <v xml:space="preserve"> </v>
      </c>
      <c r="E1391" s="12" t="str">
        <f>[1]Sheet1!N13445</f>
        <v xml:space="preserve">  </v>
      </c>
      <c r="H1391" s="13" t="s">
        <v>1783</v>
      </c>
      <c r="I1391" s="13" t="s">
        <v>26</v>
      </c>
      <c r="J1391" s="13" t="s">
        <v>27</v>
      </c>
      <c r="K1391" s="1" t="s">
        <v>28</v>
      </c>
      <c r="M1391" s="1" t="s">
        <v>29</v>
      </c>
      <c r="P1391" s="5" t="str">
        <f>[1]Sheet1!AD13445</f>
        <v>party</v>
      </c>
      <c r="Q1391" s="14"/>
      <c r="R1391" s="1">
        <v>0</v>
      </c>
      <c r="S1391" s="1">
        <v>0</v>
      </c>
      <c r="V1391" s="1">
        <v>2</v>
      </c>
      <c r="W1391" s="1">
        <v>5</v>
      </c>
      <c r="X1391" s="1">
        <v>2</v>
      </c>
      <c r="Y1391" s="1">
        <v>5</v>
      </c>
    </row>
    <row r="1392" spans="1:25" ht="15.75" thickBot="1" x14ac:dyDescent="0.3">
      <c r="A1392" s="6" t="str">
        <f>[1]Sheet1!C13446</f>
        <v xml:space="preserve"> Kalidas.K</v>
      </c>
      <c r="B1392" s="15" t="s">
        <v>25</v>
      </c>
      <c r="C1392" s="11" t="s">
        <v>1122</v>
      </c>
      <c r="D1392" s="2" t="str">
        <f>[1]Sheet1!J13446</f>
        <v>bagavathi amman hotel, salem bye pass,</v>
      </c>
      <c r="E1392" s="12" t="str">
        <f>[1]Sheet1!N13446</f>
        <v xml:space="preserve">palangarai.  </v>
      </c>
      <c r="H1392" s="13" t="s">
        <v>1784</v>
      </c>
      <c r="I1392" s="13" t="s">
        <v>26</v>
      </c>
      <c r="J1392" s="13" t="s">
        <v>26</v>
      </c>
      <c r="K1392" s="1" t="s">
        <v>28</v>
      </c>
      <c r="M1392" s="1" t="s">
        <v>29</v>
      </c>
      <c r="P1392" s="5" t="str">
        <f>[1]Sheet1!AD13446</f>
        <v>party</v>
      </c>
      <c r="Q1392" s="14"/>
      <c r="R1392" s="1">
        <v>0</v>
      </c>
      <c r="S1392" s="1">
        <v>0</v>
      </c>
      <c r="V1392" s="1">
        <v>2</v>
      </c>
      <c r="W1392" s="1">
        <v>5</v>
      </c>
      <c r="X1392" s="1">
        <v>2</v>
      </c>
      <c r="Y1392" s="1">
        <v>5</v>
      </c>
    </row>
    <row r="1393" spans="1:25" ht="45.75" thickBot="1" x14ac:dyDescent="0.3">
      <c r="A1393" s="6" t="str">
        <f>[1]Sheet1!C13447</f>
        <v xml:space="preserve"> Kalimuthu.Aataiyampalyam</v>
      </c>
      <c r="B1393" s="15" t="s">
        <v>25</v>
      </c>
      <c r="C1393" s="11" t="s">
        <v>1122</v>
      </c>
      <c r="D1393" s="2" t="str">
        <f>[1]Sheet1!J13447</f>
        <v xml:space="preserve">aataiyampalyam </v>
      </c>
      <c r="E1393" s="12" t="str">
        <f>[1]Sheet1!N13447</f>
        <v xml:space="preserve">  </v>
      </c>
      <c r="H1393" s="13" t="s">
        <v>1785</v>
      </c>
      <c r="I1393" s="13" t="s">
        <v>26</v>
      </c>
      <c r="J1393" s="13" t="s">
        <v>26</v>
      </c>
      <c r="K1393" s="1" t="s">
        <v>28</v>
      </c>
      <c r="M1393" s="1" t="s">
        <v>29</v>
      </c>
      <c r="P1393" s="5" t="str">
        <f>[1]Sheet1!AD13447</f>
        <v>party</v>
      </c>
      <c r="Q1393" s="14"/>
      <c r="R1393" s="1">
        <v>0</v>
      </c>
      <c r="S1393" s="1">
        <v>0</v>
      </c>
      <c r="V1393" s="1">
        <v>2</v>
      </c>
      <c r="W1393" s="1">
        <v>5</v>
      </c>
      <c r="X1393" s="1">
        <v>2</v>
      </c>
      <c r="Y1393" s="1">
        <v>5</v>
      </c>
    </row>
    <row r="1394" spans="1:25" ht="30.75" thickBot="1" x14ac:dyDescent="0.3">
      <c r="A1394" s="6" t="str">
        <f>[1]Sheet1!C13448</f>
        <v xml:space="preserve"> Kalimuthu-attayampalayam</v>
      </c>
      <c r="B1394" s="15" t="s">
        <v>25</v>
      </c>
      <c r="C1394" s="11" t="s">
        <v>1122</v>
      </c>
      <c r="D1394" s="2" t="str">
        <f>[1]Sheet1!J13448</f>
        <v xml:space="preserve"> </v>
      </c>
      <c r="E1394" s="12" t="str">
        <f>[1]Sheet1!N13448</f>
        <v xml:space="preserve">  </v>
      </c>
      <c r="H1394" s="13" t="s">
        <v>1786</v>
      </c>
      <c r="I1394" s="13" t="s">
        <v>26</v>
      </c>
      <c r="J1394" s="13" t="s">
        <v>27</v>
      </c>
      <c r="K1394" s="1" t="s">
        <v>28</v>
      </c>
      <c r="M1394" s="1" t="s">
        <v>29</v>
      </c>
      <c r="P1394" s="5" t="str">
        <f>[1]Sheet1!AD13448</f>
        <v>party</v>
      </c>
      <c r="Q1394" s="14"/>
      <c r="R1394" s="1">
        <v>0</v>
      </c>
      <c r="S1394" s="1">
        <v>0</v>
      </c>
      <c r="V1394" s="1">
        <v>2</v>
      </c>
      <c r="W1394" s="1">
        <v>5</v>
      </c>
      <c r="X1394" s="1">
        <v>2</v>
      </c>
      <c r="Y1394" s="1">
        <v>5</v>
      </c>
    </row>
    <row r="1395" spans="1:25" ht="15.75" thickBot="1" x14ac:dyDescent="0.3">
      <c r="A1395" s="6" t="str">
        <f>[1]Sheet1!C13449</f>
        <v xml:space="preserve"> Kalisamy.K - Avinashi</v>
      </c>
      <c r="B1395" s="15" t="s">
        <v>25</v>
      </c>
      <c r="C1395" s="11" t="s">
        <v>1122</v>
      </c>
      <c r="D1395" s="2" t="str">
        <f>[1]Sheet1!J13449</f>
        <v xml:space="preserve"> </v>
      </c>
      <c r="E1395" s="12" t="str">
        <f>[1]Sheet1!N13449</f>
        <v xml:space="preserve">  </v>
      </c>
      <c r="H1395" s="13" t="s">
        <v>1787</v>
      </c>
      <c r="I1395" s="13" t="s">
        <v>26</v>
      </c>
      <c r="J1395" s="13" t="s">
        <v>27</v>
      </c>
      <c r="K1395" s="1" t="s">
        <v>28</v>
      </c>
      <c r="M1395" s="1" t="s">
        <v>29</v>
      </c>
      <c r="P1395" s="5" t="str">
        <f>[1]Sheet1!AD13449</f>
        <v>party</v>
      </c>
      <c r="Q1395" s="14"/>
      <c r="R1395" s="1">
        <v>0</v>
      </c>
      <c r="S1395" s="1">
        <v>0</v>
      </c>
      <c r="V1395" s="1">
        <v>2</v>
      </c>
      <c r="W1395" s="1">
        <v>5</v>
      </c>
      <c r="X1395" s="1">
        <v>2</v>
      </c>
      <c r="Y1395" s="1">
        <v>5</v>
      </c>
    </row>
    <row r="1396" spans="1:25" ht="15.75" thickBot="1" x14ac:dyDescent="0.3">
      <c r="A1396" s="6" t="str">
        <f>[1]Sheet1!C13450</f>
        <v xml:space="preserve"> Kaliyappan-kittam Plm</v>
      </c>
      <c r="B1396" s="15" t="s">
        <v>25</v>
      </c>
      <c r="C1396" s="11" t="s">
        <v>1122</v>
      </c>
      <c r="D1396" s="2" t="str">
        <f>[1]Sheet1!J13450</f>
        <v xml:space="preserve"> </v>
      </c>
      <c r="E1396" s="12" t="str">
        <f>[1]Sheet1!N13450</f>
        <v xml:space="preserve">  </v>
      </c>
      <c r="H1396" s="13" t="s">
        <v>1788</v>
      </c>
      <c r="I1396" s="13" t="s">
        <v>26</v>
      </c>
      <c r="J1396" s="13" t="s">
        <v>27</v>
      </c>
      <c r="K1396" s="1" t="s">
        <v>28</v>
      </c>
      <c r="M1396" s="1" t="s">
        <v>29</v>
      </c>
      <c r="P1396" s="5" t="str">
        <f>[1]Sheet1!AD13450</f>
        <v>party</v>
      </c>
      <c r="Q1396" s="14"/>
      <c r="R1396" s="1">
        <v>0</v>
      </c>
      <c r="S1396" s="1">
        <v>0</v>
      </c>
      <c r="V1396" s="1">
        <v>2</v>
      </c>
      <c r="W1396" s="1">
        <v>5</v>
      </c>
      <c r="X1396" s="1">
        <v>2</v>
      </c>
      <c r="Y1396" s="1">
        <v>5</v>
      </c>
    </row>
    <row r="1397" spans="1:25" ht="30.75" thickBot="1" x14ac:dyDescent="0.3">
      <c r="A1397" s="6" t="str">
        <f>[1]Sheet1!C13451</f>
        <v xml:space="preserve"> Kalliyanna Kumar.S-tirupur</v>
      </c>
      <c r="B1397" s="15" t="s">
        <v>25</v>
      </c>
      <c r="C1397" s="11" t="s">
        <v>1122</v>
      </c>
      <c r="D1397" s="2" t="str">
        <f>[1]Sheet1!J13451</f>
        <v xml:space="preserve"> </v>
      </c>
      <c r="E1397" s="12" t="str">
        <f>[1]Sheet1!N13451</f>
        <v xml:space="preserve">  </v>
      </c>
      <c r="H1397" s="13" t="s">
        <v>1789</v>
      </c>
      <c r="I1397" s="13" t="s">
        <v>26</v>
      </c>
      <c r="J1397" s="13" t="s">
        <v>26</v>
      </c>
      <c r="K1397" s="1" t="s">
        <v>28</v>
      </c>
      <c r="M1397" s="1" t="s">
        <v>29</v>
      </c>
      <c r="P1397" s="5" t="str">
        <f>[1]Sheet1!AD13451</f>
        <v>party</v>
      </c>
      <c r="Q1397" s="14"/>
      <c r="R1397" s="1">
        <v>0</v>
      </c>
      <c r="S1397" s="1">
        <v>0</v>
      </c>
      <c r="V1397" s="1">
        <v>2</v>
      </c>
      <c r="W1397" s="1">
        <v>5</v>
      </c>
      <c r="X1397" s="1">
        <v>2</v>
      </c>
      <c r="Y1397" s="1">
        <v>5</v>
      </c>
    </row>
    <row r="1398" spans="1:25" ht="15.75" thickBot="1" x14ac:dyDescent="0.3">
      <c r="A1398" s="6" t="str">
        <f>[1]Sheet1!C13452</f>
        <v xml:space="preserve"> Kalpana Anandhagiri</v>
      </c>
      <c r="B1398" s="15" t="s">
        <v>25</v>
      </c>
      <c r="C1398" s="11" t="s">
        <v>1122</v>
      </c>
      <c r="D1398" s="2" t="str">
        <f>[1]Sheet1!J13452</f>
        <v>anandhagiri karuvalur</v>
      </c>
      <c r="E1398" s="12" t="str">
        <f>[1]Sheet1!N13452</f>
        <v xml:space="preserve">  </v>
      </c>
      <c r="H1398" s="13" t="s">
        <v>1790</v>
      </c>
      <c r="I1398" s="13" t="s">
        <v>26</v>
      </c>
      <c r="J1398" s="13" t="s">
        <v>26</v>
      </c>
      <c r="K1398" s="1" t="s">
        <v>28</v>
      </c>
      <c r="M1398" s="1" t="s">
        <v>29</v>
      </c>
      <c r="P1398" s="5" t="str">
        <f>[1]Sheet1!AD13452</f>
        <v>party</v>
      </c>
      <c r="Q1398" s="14"/>
      <c r="R1398" s="1">
        <v>0</v>
      </c>
      <c r="S1398" s="1">
        <v>0</v>
      </c>
      <c r="V1398" s="1">
        <v>2</v>
      </c>
      <c r="W1398" s="1">
        <v>5</v>
      </c>
      <c r="X1398" s="1">
        <v>2</v>
      </c>
      <c r="Y1398" s="1">
        <v>5</v>
      </c>
    </row>
    <row r="1399" spans="1:25" ht="30.75" thickBot="1" x14ac:dyDescent="0.3">
      <c r="A1399" s="6" t="str">
        <f>[1]Sheet1!C13453</f>
        <v xml:space="preserve"> Kamalam Engineering Works</v>
      </c>
      <c r="B1399" s="15" t="s">
        <v>25</v>
      </c>
      <c r="C1399" s="11" t="s">
        <v>1122</v>
      </c>
      <c r="D1399" s="2" t="str">
        <f>[1]Sheet1!J13453</f>
        <v>2/186, periya karunaipalayam, velaaiyuthampalayam(po),</v>
      </c>
      <c r="E1399" s="12" t="str">
        <f>[1]Sheet1!N13453</f>
        <v xml:space="preserve">tirupur(dt) Avinashi. </v>
      </c>
      <c r="H1399" s="13" t="s">
        <v>1791</v>
      </c>
      <c r="I1399" s="13" t="s">
        <v>26</v>
      </c>
      <c r="J1399" s="13" t="s">
        <v>26</v>
      </c>
      <c r="K1399" s="1" t="s">
        <v>28</v>
      </c>
      <c r="M1399" s="1" t="s">
        <v>29</v>
      </c>
      <c r="P1399" s="5" t="str">
        <f>[1]Sheet1!AD13453</f>
        <v>workshop</v>
      </c>
      <c r="Q1399" s="14"/>
      <c r="R1399" s="1">
        <v>0</v>
      </c>
      <c r="S1399" s="1">
        <v>0</v>
      </c>
      <c r="V1399" s="1">
        <v>2</v>
      </c>
      <c r="W1399" s="1">
        <v>5</v>
      </c>
      <c r="X1399" s="1">
        <v>2</v>
      </c>
      <c r="Y1399" s="1">
        <v>5</v>
      </c>
    </row>
    <row r="1400" spans="1:25" ht="30.75" thickBot="1" x14ac:dyDescent="0.3">
      <c r="A1400" s="6" t="str">
        <f>[1]Sheet1!C13454</f>
        <v xml:space="preserve"> Kamlagaran-chengapalli</v>
      </c>
      <c r="B1400" s="15" t="s">
        <v>25</v>
      </c>
      <c r="C1400" s="11" t="s">
        <v>1122</v>
      </c>
      <c r="D1400" s="2" t="str">
        <f>[1]Sheet1!J13454</f>
        <v xml:space="preserve"> </v>
      </c>
      <c r="E1400" s="12" t="str">
        <f>[1]Sheet1!N13454</f>
        <v xml:space="preserve">  </v>
      </c>
      <c r="H1400" s="13" t="s">
        <v>1792</v>
      </c>
      <c r="I1400" s="13" t="s">
        <v>26</v>
      </c>
      <c r="J1400" s="13" t="s">
        <v>27</v>
      </c>
      <c r="K1400" s="1" t="s">
        <v>28</v>
      </c>
      <c r="M1400" s="1" t="s">
        <v>29</v>
      </c>
      <c r="P1400" s="5" t="str">
        <f>[1]Sheet1!AD13454</f>
        <v>party</v>
      </c>
      <c r="Q1400" s="14"/>
      <c r="R1400" s="1">
        <v>0</v>
      </c>
      <c r="S1400" s="1">
        <v>0</v>
      </c>
      <c r="V1400" s="1">
        <v>2</v>
      </c>
      <c r="W1400" s="1">
        <v>5</v>
      </c>
      <c r="X1400" s="1">
        <v>2</v>
      </c>
      <c r="Y1400" s="1">
        <v>5</v>
      </c>
    </row>
    <row r="1401" spans="1:25" ht="45.75" thickBot="1" x14ac:dyDescent="0.3">
      <c r="A1401" s="6" t="str">
        <f>[1]Sheet1!C13455</f>
        <v xml:space="preserve"> Kanagamoorthy Textiles -avinashi(cid1314)</v>
      </c>
      <c r="B1401" s="15" t="s">
        <v>25</v>
      </c>
      <c r="C1401" s="11" t="s">
        <v>1122</v>
      </c>
      <c r="D1401" s="2" t="str">
        <f>[1]Sheet1!J13455</f>
        <v>2/435,Rayar palayam, velayutham palayam</v>
      </c>
      <c r="E1401" s="12" t="str">
        <f>[1]Sheet1!N13455</f>
        <v xml:space="preserve">avinashi  </v>
      </c>
      <c r="H1401" s="13" t="s">
        <v>1793</v>
      </c>
      <c r="I1401" s="13" t="s">
        <v>26</v>
      </c>
      <c r="J1401" s="13" t="s">
        <v>27</v>
      </c>
      <c r="K1401" s="1" t="s">
        <v>28</v>
      </c>
      <c r="M1401" s="1" t="s">
        <v>29</v>
      </c>
      <c r="P1401" s="5" t="str">
        <f>[1]Sheet1!AD13455</f>
        <v>party</v>
      </c>
      <c r="Q1401" s="14"/>
      <c r="R1401" s="1">
        <v>0</v>
      </c>
      <c r="S1401" s="1">
        <v>0</v>
      </c>
      <c r="V1401" s="1">
        <v>2</v>
      </c>
      <c r="W1401" s="1">
        <v>5</v>
      </c>
      <c r="X1401" s="1">
        <v>2</v>
      </c>
      <c r="Y1401" s="1">
        <v>5</v>
      </c>
    </row>
    <row r="1402" spans="1:25" ht="15.75" thickBot="1" x14ac:dyDescent="0.3">
      <c r="A1402" s="6" t="str">
        <f>[1]Sheet1!C13456</f>
        <v xml:space="preserve"> KANAGARAJ A</v>
      </c>
      <c r="B1402" s="15" t="s">
        <v>25</v>
      </c>
      <c r="C1402" s="11" t="s">
        <v>1122</v>
      </c>
      <c r="D1402" s="2" t="str">
        <f>[1]Sheet1!J13456</f>
        <v xml:space="preserve">KARUVALUR </v>
      </c>
      <c r="E1402" s="12" t="str">
        <f>[1]Sheet1!N13456</f>
        <v xml:space="preserve">  </v>
      </c>
      <c r="H1402" s="13" t="s">
        <v>1794</v>
      </c>
      <c r="I1402" s="13" t="s">
        <v>26</v>
      </c>
      <c r="J1402" s="13" t="s">
        <v>26</v>
      </c>
      <c r="K1402" s="1" t="s">
        <v>28</v>
      </c>
      <c r="M1402" s="1" t="s">
        <v>29</v>
      </c>
      <c r="P1402" s="5" t="str">
        <f>[1]Sheet1!AD13456</f>
        <v>party</v>
      </c>
      <c r="Q1402" s="14"/>
      <c r="R1402" s="1">
        <v>0</v>
      </c>
      <c r="S1402" s="1">
        <v>0</v>
      </c>
      <c r="V1402" s="1">
        <v>2</v>
      </c>
      <c r="W1402" s="1">
        <v>5</v>
      </c>
      <c r="X1402" s="1">
        <v>2</v>
      </c>
      <c r="Y1402" s="1">
        <v>5</v>
      </c>
    </row>
    <row r="1403" spans="1:25" ht="15.75" thickBot="1" x14ac:dyDescent="0.3">
      <c r="A1403" s="6" t="str">
        <f>[1]Sheet1!C13457</f>
        <v xml:space="preserve"> Kanagaraj.K Annur</v>
      </c>
      <c r="B1403" s="15" t="s">
        <v>25</v>
      </c>
      <c r="C1403" s="11" t="s">
        <v>1122</v>
      </c>
      <c r="D1403" s="2" t="str">
        <f>[1]Sheet1!J13457</f>
        <v xml:space="preserve"> </v>
      </c>
      <c r="E1403" s="12" t="str">
        <f>[1]Sheet1!N13457</f>
        <v xml:space="preserve">  </v>
      </c>
      <c r="H1403" s="13" t="s">
        <v>1795</v>
      </c>
      <c r="I1403" s="13" t="s">
        <v>26</v>
      </c>
      <c r="J1403" s="13" t="s">
        <v>26</v>
      </c>
      <c r="K1403" s="1" t="s">
        <v>28</v>
      </c>
      <c r="M1403" s="1" t="s">
        <v>29</v>
      </c>
      <c r="P1403" s="5" t="str">
        <f>[1]Sheet1!AD13457</f>
        <v>party</v>
      </c>
      <c r="Q1403" s="14"/>
      <c r="R1403" s="1">
        <v>0</v>
      </c>
      <c r="S1403" s="1">
        <v>0</v>
      </c>
      <c r="V1403" s="1">
        <v>2</v>
      </c>
      <c r="W1403" s="1">
        <v>5</v>
      </c>
      <c r="X1403" s="1">
        <v>2</v>
      </c>
      <c r="Y1403" s="1">
        <v>5</v>
      </c>
    </row>
    <row r="1404" spans="1:25" ht="30.75" thickBot="1" x14ac:dyDescent="0.3">
      <c r="A1404" s="6" t="str">
        <f>[1]Sheet1!C13458</f>
        <v xml:space="preserve"> Kanagaraj.S-annuperpalayam</v>
      </c>
      <c r="B1404" s="15" t="s">
        <v>25</v>
      </c>
      <c r="C1404" s="11" t="s">
        <v>1122</v>
      </c>
      <c r="D1404" s="2" t="str">
        <f>[1]Sheet1!J13458</f>
        <v xml:space="preserve"> </v>
      </c>
      <c r="E1404" s="12" t="str">
        <f>[1]Sheet1!N13458</f>
        <v xml:space="preserve">  </v>
      </c>
      <c r="H1404" s="13" t="s">
        <v>1796</v>
      </c>
      <c r="I1404" s="13" t="s">
        <v>26</v>
      </c>
      <c r="J1404" s="13" t="s">
        <v>27</v>
      </c>
      <c r="K1404" s="1" t="s">
        <v>28</v>
      </c>
      <c r="M1404" s="1" t="s">
        <v>29</v>
      </c>
      <c r="P1404" s="5" t="str">
        <f>[1]Sheet1!AD13458</f>
        <v>party</v>
      </c>
      <c r="Q1404" s="14"/>
      <c r="R1404" s="1">
        <v>0</v>
      </c>
      <c r="S1404" s="1">
        <v>0</v>
      </c>
      <c r="V1404" s="1">
        <v>2</v>
      </c>
      <c r="W1404" s="1">
        <v>5</v>
      </c>
      <c r="X1404" s="1">
        <v>2</v>
      </c>
      <c r="Y1404" s="1">
        <v>5</v>
      </c>
    </row>
    <row r="1405" spans="1:25" ht="15.75" thickBot="1" x14ac:dyDescent="0.3">
      <c r="A1405" s="6" t="str">
        <f>[1]Sheet1!C13459</f>
        <v xml:space="preserve"> Kandasamy-avn</v>
      </c>
      <c r="B1405" s="15" t="s">
        <v>25</v>
      </c>
      <c r="C1405" s="11" t="s">
        <v>1122</v>
      </c>
      <c r="D1405" s="2" t="str">
        <f>[1]Sheet1!J13459</f>
        <v xml:space="preserve"> </v>
      </c>
      <c r="E1405" s="12" t="str">
        <f>[1]Sheet1!N13459</f>
        <v xml:space="preserve">  </v>
      </c>
      <c r="H1405" s="13" t="s">
        <v>1797</v>
      </c>
      <c r="I1405" s="13" t="s">
        <v>26</v>
      </c>
      <c r="J1405" s="13" t="s">
        <v>27</v>
      </c>
      <c r="K1405" s="1" t="s">
        <v>28</v>
      </c>
      <c r="M1405" s="1" t="s">
        <v>29</v>
      </c>
      <c r="P1405" s="5" t="str">
        <f>[1]Sheet1!AD13459</f>
        <v>party</v>
      </c>
      <c r="Q1405" s="14"/>
      <c r="R1405" s="1">
        <v>0</v>
      </c>
      <c r="S1405" s="1">
        <v>0</v>
      </c>
      <c r="V1405" s="1">
        <v>2</v>
      </c>
      <c r="W1405" s="1">
        <v>5</v>
      </c>
      <c r="X1405" s="1">
        <v>2</v>
      </c>
      <c r="Y1405" s="1">
        <v>5</v>
      </c>
    </row>
    <row r="1406" spans="1:25" ht="30.75" thickBot="1" x14ac:dyDescent="0.3">
      <c r="A1406" s="6" t="str">
        <f>[1]Sheet1!C13460</f>
        <v xml:space="preserve"> Kandasamy -kadapalayam -(cid1164)</v>
      </c>
      <c r="B1406" s="15" t="s">
        <v>25</v>
      </c>
      <c r="C1406" s="11" t="s">
        <v>1122</v>
      </c>
      <c r="D1406" s="2" t="str">
        <f>[1]Sheet1!J13460</f>
        <v xml:space="preserve"> </v>
      </c>
      <c r="E1406" s="12" t="str">
        <f>[1]Sheet1!N13460</f>
        <v xml:space="preserve">  </v>
      </c>
      <c r="H1406" s="13" t="s">
        <v>1798</v>
      </c>
      <c r="I1406" s="13" t="s">
        <v>26</v>
      </c>
      <c r="J1406" s="13" t="s">
        <v>27</v>
      </c>
      <c r="K1406" s="1" t="s">
        <v>28</v>
      </c>
      <c r="M1406" s="1" t="s">
        <v>29</v>
      </c>
      <c r="P1406" s="5" t="str">
        <f>[1]Sheet1!AD13460</f>
        <v>party</v>
      </c>
      <c r="Q1406" s="14"/>
      <c r="R1406" s="1">
        <v>0</v>
      </c>
      <c r="S1406" s="1">
        <v>0</v>
      </c>
      <c r="V1406" s="1">
        <v>2</v>
      </c>
      <c r="W1406" s="1">
        <v>5</v>
      </c>
      <c r="X1406" s="1">
        <v>2</v>
      </c>
      <c r="Y1406" s="1">
        <v>5</v>
      </c>
    </row>
    <row r="1407" spans="1:25" ht="15.75" thickBot="1" x14ac:dyDescent="0.3">
      <c r="A1407" s="6" t="str">
        <f>[1]Sheet1!C13461</f>
        <v xml:space="preserve"> Kandasamy S</v>
      </c>
      <c r="B1407" s="15" t="s">
        <v>25</v>
      </c>
      <c r="C1407" s="11" t="s">
        <v>1122</v>
      </c>
      <c r="D1407" s="2" t="str">
        <f>[1]Sheet1!J13461</f>
        <v>Narana Valasu Moolanur</v>
      </c>
      <c r="E1407" s="12" t="str">
        <f>[1]Sheet1!N13461</f>
        <v xml:space="preserve">Dharapuram TK Tirupur dist </v>
      </c>
      <c r="H1407" s="13" t="s">
        <v>1799</v>
      </c>
      <c r="I1407" s="13" t="s">
        <v>1800</v>
      </c>
      <c r="J1407" s="13" t="s">
        <v>26</v>
      </c>
      <c r="K1407" s="1" t="s">
        <v>28</v>
      </c>
      <c r="M1407" s="1" t="s">
        <v>29</v>
      </c>
      <c r="P1407" s="5" t="str">
        <f>[1]Sheet1!AD13461</f>
        <v>party</v>
      </c>
      <c r="Q1407" s="14"/>
      <c r="R1407" s="1">
        <v>0</v>
      </c>
      <c r="S1407" s="1">
        <v>0</v>
      </c>
      <c r="V1407" s="1">
        <v>2</v>
      </c>
      <c r="W1407" s="1">
        <v>5</v>
      </c>
      <c r="X1407" s="1">
        <v>2</v>
      </c>
      <c r="Y1407" s="1">
        <v>5</v>
      </c>
    </row>
    <row r="1408" spans="1:25" ht="30.75" thickBot="1" x14ac:dyDescent="0.3">
      <c r="A1408" s="6" t="str">
        <f>[1]Sheet1!C13462</f>
        <v xml:space="preserve"> Kandhakumar - Samundipuram</v>
      </c>
      <c r="B1408" s="15" t="s">
        <v>25</v>
      </c>
      <c r="C1408" s="11" t="s">
        <v>1122</v>
      </c>
      <c r="D1408" s="2" t="str">
        <f>[1]Sheet1!J13462</f>
        <v>no - 12 / pvg nagar valayankadu</v>
      </c>
      <c r="E1408" s="12" t="str">
        <f>[1]Sheet1!N13462</f>
        <v xml:space="preserve">samundipuram tirupur </v>
      </c>
      <c r="H1408" s="13" t="s">
        <v>1801</v>
      </c>
      <c r="I1408" s="13" t="s">
        <v>26</v>
      </c>
      <c r="J1408" s="13" t="s">
        <v>26</v>
      </c>
      <c r="K1408" s="1" t="s">
        <v>28</v>
      </c>
      <c r="M1408" s="1" t="s">
        <v>29</v>
      </c>
      <c r="P1408" s="5" t="str">
        <f>[1]Sheet1!AD13462</f>
        <v>party</v>
      </c>
      <c r="Q1408" s="14"/>
      <c r="R1408" s="1">
        <v>0</v>
      </c>
      <c r="S1408" s="1">
        <v>0</v>
      </c>
      <c r="V1408" s="1">
        <v>2</v>
      </c>
      <c r="W1408" s="1">
        <v>5</v>
      </c>
      <c r="X1408" s="1">
        <v>2</v>
      </c>
      <c r="Y1408" s="1">
        <v>5</v>
      </c>
    </row>
    <row r="1409" spans="1:25" ht="30.75" thickBot="1" x14ac:dyDescent="0.3">
      <c r="A1409" s="6" t="str">
        <f>[1]Sheet1!C13463</f>
        <v xml:space="preserve"> Kandhasamy Ammapalayam</v>
      </c>
      <c r="B1409" s="15" t="s">
        <v>25</v>
      </c>
      <c r="C1409" s="11" t="s">
        <v>1122</v>
      </c>
      <c r="D1409" s="2" t="str">
        <f>[1]Sheet1!J13463</f>
        <v xml:space="preserve">ammapalayam </v>
      </c>
      <c r="E1409" s="12" t="str">
        <f>[1]Sheet1!N13463</f>
        <v xml:space="preserve">  </v>
      </c>
      <c r="H1409" s="13" t="s">
        <v>1802</v>
      </c>
      <c r="I1409" s="13" t="s">
        <v>26</v>
      </c>
      <c r="J1409" s="13" t="s">
        <v>26</v>
      </c>
      <c r="K1409" s="1" t="s">
        <v>28</v>
      </c>
      <c r="M1409" s="1" t="s">
        <v>29</v>
      </c>
      <c r="P1409" s="5" t="str">
        <f>[1]Sheet1!AD13463</f>
        <v>party</v>
      </c>
      <c r="Q1409" s="14"/>
      <c r="R1409" s="1">
        <v>0</v>
      </c>
      <c r="S1409" s="1">
        <v>0</v>
      </c>
      <c r="V1409" s="1">
        <v>2</v>
      </c>
      <c r="W1409" s="1">
        <v>5</v>
      </c>
      <c r="X1409" s="1">
        <v>2</v>
      </c>
      <c r="Y1409" s="1">
        <v>5</v>
      </c>
    </row>
    <row r="1410" spans="1:25" ht="30.75" thickBot="1" x14ac:dyDescent="0.3">
      <c r="A1410" s="6" t="str">
        <f>[1]Sheet1!C13464</f>
        <v xml:space="preserve"> KANDHASAMY GOVINDHAMPALAYAM</v>
      </c>
      <c r="B1410" s="15" t="s">
        <v>25</v>
      </c>
      <c r="C1410" s="11" t="s">
        <v>1122</v>
      </c>
      <c r="D1410" s="2" t="str">
        <f>[1]Sheet1!J13464</f>
        <v xml:space="preserve">GOVINDHAMPALAYAM </v>
      </c>
      <c r="E1410" s="12" t="str">
        <f>[1]Sheet1!N13464</f>
        <v xml:space="preserve">  </v>
      </c>
      <c r="H1410" s="13" t="s">
        <v>1803</v>
      </c>
      <c r="I1410" s="13" t="s">
        <v>26</v>
      </c>
      <c r="J1410" s="13" t="s">
        <v>26</v>
      </c>
      <c r="K1410" s="1" t="s">
        <v>28</v>
      </c>
      <c r="M1410" s="1" t="s">
        <v>29</v>
      </c>
      <c r="P1410" s="5" t="str">
        <f>[1]Sheet1!AD13464</f>
        <v>party</v>
      </c>
      <c r="Q1410" s="14"/>
      <c r="R1410" s="1">
        <v>0</v>
      </c>
      <c r="S1410" s="1">
        <v>0</v>
      </c>
      <c r="V1410" s="1">
        <v>2</v>
      </c>
      <c r="W1410" s="1">
        <v>5</v>
      </c>
      <c r="X1410" s="1">
        <v>2</v>
      </c>
      <c r="Y1410" s="1">
        <v>5</v>
      </c>
    </row>
    <row r="1411" spans="1:25" ht="15.75" thickBot="1" x14ac:dyDescent="0.3">
      <c r="A1411" s="6" t="str">
        <f>[1]Sheet1!C13465</f>
        <v xml:space="preserve"> Kandhasamy M</v>
      </c>
      <c r="B1411" s="15" t="s">
        <v>25</v>
      </c>
      <c r="C1411" s="11" t="s">
        <v>1122</v>
      </c>
      <c r="D1411" s="2" t="str">
        <f>[1]Sheet1!J13465</f>
        <v xml:space="preserve">avinashi </v>
      </c>
      <c r="E1411" s="12" t="str">
        <f>[1]Sheet1!N13465</f>
        <v xml:space="preserve">  </v>
      </c>
      <c r="H1411" s="13" t="s">
        <v>1804</v>
      </c>
      <c r="I1411" s="13" t="s">
        <v>26</v>
      </c>
      <c r="J1411" s="13" t="s">
        <v>26</v>
      </c>
      <c r="K1411" s="1" t="s">
        <v>28</v>
      </c>
      <c r="M1411" s="1" t="s">
        <v>29</v>
      </c>
      <c r="P1411" s="5" t="str">
        <f>[1]Sheet1!AD13465</f>
        <v>party</v>
      </c>
      <c r="Q1411" s="14"/>
      <c r="R1411" s="1">
        <v>0</v>
      </c>
      <c r="S1411" s="1">
        <v>0</v>
      </c>
      <c r="V1411" s="1">
        <v>2</v>
      </c>
      <c r="W1411" s="1">
        <v>5</v>
      </c>
      <c r="X1411" s="1">
        <v>2</v>
      </c>
      <c r="Y1411" s="1">
        <v>5</v>
      </c>
    </row>
    <row r="1412" spans="1:25" ht="15.75" thickBot="1" x14ac:dyDescent="0.3">
      <c r="A1412" s="6" t="str">
        <f>[1]Sheet1!C13466</f>
        <v xml:space="preserve"> Kandhasamy.P</v>
      </c>
      <c r="B1412" s="15" t="s">
        <v>25</v>
      </c>
      <c r="C1412" s="11" t="s">
        <v>1122</v>
      </c>
      <c r="D1412" s="2" t="str">
        <f>[1]Sheet1!J13466</f>
        <v>12/60, kosanam, kosam post,</v>
      </c>
      <c r="E1412" s="12" t="str">
        <f>[1]Sheet1!N13466</f>
        <v xml:space="preserve">nambiyur. erode(dt) </v>
      </c>
      <c r="H1412" s="13" t="s">
        <v>1805</v>
      </c>
      <c r="I1412" s="13" t="s">
        <v>26</v>
      </c>
      <c r="J1412" s="13" t="s">
        <v>26</v>
      </c>
      <c r="K1412" s="1" t="s">
        <v>28</v>
      </c>
      <c r="M1412" s="1" t="s">
        <v>29</v>
      </c>
      <c r="P1412" s="5" t="str">
        <f>[1]Sheet1!AD13466</f>
        <v>party</v>
      </c>
      <c r="Q1412" s="14"/>
      <c r="R1412" s="1">
        <v>0</v>
      </c>
      <c r="S1412" s="1">
        <v>0</v>
      </c>
      <c r="V1412" s="1">
        <v>2</v>
      </c>
      <c r="W1412" s="1">
        <v>5</v>
      </c>
      <c r="X1412" s="1">
        <v>2</v>
      </c>
      <c r="Y1412" s="1">
        <v>5</v>
      </c>
    </row>
    <row r="1413" spans="1:25" ht="15.75" thickBot="1" x14ac:dyDescent="0.3">
      <c r="A1413" s="6" t="str">
        <f>[1]Sheet1!C13467</f>
        <v xml:space="preserve"> KANDHASWAMY.S</v>
      </c>
      <c r="B1413" s="15" t="s">
        <v>25</v>
      </c>
      <c r="C1413" s="11" t="s">
        <v>1122</v>
      </c>
      <c r="D1413" s="2" t="str">
        <f>[1]Sheet1!J13467</f>
        <v>IYYAPANAYAKAN PALAYAM ALAYHUR(PO)</v>
      </c>
      <c r="E1413" s="12" t="str">
        <f>[1]Sheet1!N13467</f>
        <v>CHEYUR(VIA) AVINASHI(TK) TIRUPUR-641-655</v>
      </c>
      <c r="H1413" s="13" t="s">
        <v>1806</v>
      </c>
      <c r="I1413" s="13" t="s">
        <v>26</v>
      </c>
      <c r="J1413" s="13" t="s">
        <v>26</v>
      </c>
      <c r="K1413" s="1" t="s">
        <v>28</v>
      </c>
      <c r="M1413" s="1" t="s">
        <v>29</v>
      </c>
      <c r="P1413" s="5" t="str">
        <f>[1]Sheet1!AD13467</f>
        <v>party</v>
      </c>
      <c r="Q1413" s="14"/>
      <c r="R1413" s="1">
        <v>0</v>
      </c>
      <c r="S1413" s="1">
        <v>0</v>
      </c>
      <c r="V1413" s="1">
        <v>2</v>
      </c>
      <c r="W1413" s="1">
        <v>5</v>
      </c>
      <c r="X1413" s="1">
        <v>2</v>
      </c>
      <c r="Y1413" s="1">
        <v>5</v>
      </c>
    </row>
    <row r="1414" spans="1:25" ht="30.75" thickBot="1" x14ac:dyDescent="0.3">
      <c r="A1414" s="6" t="str">
        <f>[1]Sheet1!C13468</f>
        <v xml:space="preserve"> Kangadharan-anu Per Plm</v>
      </c>
      <c r="B1414" s="15" t="s">
        <v>25</v>
      </c>
      <c r="C1414" s="11" t="s">
        <v>1122</v>
      </c>
      <c r="D1414" s="2" t="str">
        <f>[1]Sheet1!J13468</f>
        <v xml:space="preserve"> </v>
      </c>
      <c r="E1414" s="12" t="str">
        <f>[1]Sheet1!N13468</f>
        <v xml:space="preserve">  </v>
      </c>
      <c r="H1414" s="13" t="s">
        <v>1807</v>
      </c>
      <c r="I1414" s="13" t="s">
        <v>26</v>
      </c>
      <c r="J1414" s="13" t="s">
        <v>27</v>
      </c>
      <c r="K1414" s="1" t="s">
        <v>28</v>
      </c>
      <c r="M1414" s="1" t="s">
        <v>29</v>
      </c>
      <c r="P1414" s="5" t="str">
        <f>[1]Sheet1!AD13468</f>
        <v>party</v>
      </c>
      <c r="Q1414" s="14"/>
      <c r="R1414" s="1">
        <v>0</v>
      </c>
      <c r="S1414" s="1">
        <v>0</v>
      </c>
      <c r="V1414" s="1">
        <v>2</v>
      </c>
      <c r="W1414" s="1">
        <v>5</v>
      </c>
      <c r="X1414" s="1">
        <v>2</v>
      </c>
      <c r="Y1414" s="1">
        <v>5</v>
      </c>
    </row>
    <row r="1415" spans="1:25" ht="15.75" thickBot="1" x14ac:dyDescent="0.3">
      <c r="A1415" s="6" t="str">
        <f>[1]Sheet1!C13469</f>
        <v xml:space="preserve"> Kanibal</v>
      </c>
      <c r="B1415" s="15" t="s">
        <v>25</v>
      </c>
      <c r="C1415" s="11" t="s">
        <v>1122</v>
      </c>
      <c r="D1415" s="2" t="str">
        <f>[1]Sheet1!J13469</f>
        <v xml:space="preserve">tirupppur </v>
      </c>
      <c r="E1415" s="12" t="str">
        <f>[1]Sheet1!N13469</f>
        <v xml:space="preserve">  </v>
      </c>
      <c r="H1415" s="13" t="s">
        <v>1808</v>
      </c>
      <c r="I1415" s="13" t="s">
        <v>26</v>
      </c>
      <c r="J1415" s="13" t="s">
        <v>26</v>
      </c>
      <c r="K1415" s="1" t="s">
        <v>28</v>
      </c>
      <c r="M1415" s="1" t="s">
        <v>29</v>
      </c>
      <c r="P1415" s="5" t="str">
        <f>[1]Sheet1!AD13469</f>
        <v>party</v>
      </c>
      <c r="Q1415" s="14"/>
      <c r="R1415" s="1">
        <v>0</v>
      </c>
      <c r="S1415" s="1">
        <v>0</v>
      </c>
      <c r="V1415" s="1">
        <v>2</v>
      </c>
      <c r="W1415" s="1">
        <v>5</v>
      </c>
      <c r="X1415" s="1">
        <v>2</v>
      </c>
      <c r="Y1415" s="1">
        <v>5</v>
      </c>
    </row>
    <row r="1416" spans="1:25" ht="15.75" thickBot="1" x14ac:dyDescent="0.3">
      <c r="A1416" s="6" t="str">
        <f>[1]Sheet1!C13470</f>
        <v xml:space="preserve"> Kanimozhi - Kvr Nager</v>
      </c>
      <c r="B1416" s="15" t="s">
        <v>25</v>
      </c>
      <c r="C1416" s="11" t="s">
        <v>1122</v>
      </c>
      <c r="D1416" s="2" t="str">
        <f>[1]Sheet1!J13470</f>
        <v xml:space="preserve"> </v>
      </c>
      <c r="E1416" s="12" t="str">
        <f>[1]Sheet1!N13470</f>
        <v xml:space="preserve">  </v>
      </c>
      <c r="H1416" s="13" t="s">
        <v>1809</v>
      </c>
      <c r="I1416" s="13" t="s">
        <v>26</v>
      </c>
      <c r="J1416" s="13" t="s">
        <v>27</v>
      </c>
      <c r="K1416" s="1" t="s">
        <v>28</v>
      </c>
      <c r="M1416" s="1" t="s">
        <v>29</v>
      </c>
      <c r="P1416" s="5" t="str">
        <f>[1]Sheet1!AD13470</f>
        <v>party</v>
      </c>
      <c r="Q1416" s="14"/>
      <c r="R1416" s="1">
        <v>0</v>
      </c>
      <c r="S1416" s="1">
        <v>0</v>
      </c>
      <c r="V1416" s="1">
        <v>2</v>
      </c>
      <c r="W1416" s="1">
        <v>5</v>
      </c>
      <c r="X1416" s="1">
        <v>2</v>
      </c>
      <c r="Y1416" s="1">
        <v>5</v>
      </c>
    </row>
    <row r="1417" spans="1:25" ht="30.75" thickBot="1" x14ac:dyDescent="0.3">
      <c r="A1417" s="6" t="str">
        <f>[1]Sheet1!C13471</f>
        <v xml:space="preserve"> KANNADASAN-TIRUPUR</v>
      </c>
      <c r="B1417" s="15" t="s">
        <v>25</v>
      </c>
      <c r="C1417" s="11" t="s">
        <v>1122</v>
      </c>
      <c r="D1417" s="2" t="str">
        <f>[1]Sheet1!J13471</f>
        <v xml:space="preserve"> </v>
      </c>
      <c r="E1417" s="12" t="str">
        <f>[1]Sheet1!N13471</f>
        <v xml:space="preserve">  </v>
      </c>
      <c r="H1417" s="13" t="s">
        <v>1810</v>
      </c>
      <c r="I1417" s="13" t="s">
        <v>26</v>
      </c>
      <c r="J1417" s="13" t="s">
        <v>26</v>
      </c>
      <c r="K1417" s="1" t="s">
        <v>28</v>
      </c>
      <c r="M1417" s="1" t="s">
        <v>29</v>
      </c>
      <c r="P1417" s="5" t="str">
        <f>[1]Sheet1!AD13471</f>
        <v>party</v>
      </c>
      <c r="Q1417" s="14"/>
      <c r="R1417" s="1">
        <v>0</v>
      </c>
      <c r="S1417" s="1">
        <v>0</v>
      </c>
      <c r="V1417" s="1">
        <v>2</v>
      </c>
      <c r="W1417" s="1">
        <v>5</v>
      </c>
      <c r="X1417" s="1">
        <v>2</v>
      </c>
      <c r="Y1417" s="1">
        <v>5</v>
      </c>
    </row>
    <row r="1418" spans="1:25" ht="30.75" thickBot="1" x14ac:dyDescent="0.3">
      <c r="A1418" s="6" t="str">
        <f>[1]Sheet1!C13472</f>
        <v xml:space="preserve"> Kannamal-chittiyapalayam</v>
      </c>
      <c r="B1418" s="15" t="s">
        <v>25</v>
      </c>
      <c r="C1418" s="11" t="s">
        <v>1122</v>
      </c>
      <c r="D1418" s="2" t="str">
        <f>[1]Sheet1!J13472</f>
        <v xml:space="preserve"> </v>
      </c>
      <c r="E1418" s="12" t="str">
        <f>[1]Sheet1!N13472</f>
        <v xml:space="preserve">  </v>
      </c>
      <c r="H1418" s="13" t="s">
        <v>1811</v>
      </c>
      <c r="I1418" s="13" t="s">
        <v>26</v>
      </c>
      <c r="J1418" s="13" t="s">
        <v>26</v>
      </c>
      <c r="K1418" s="1" t="s">
        <v>28</v>
      </c>
      <c r="M1418" s="1" t="s">
        <v>29</v>
      </c>
      <c r="P1418" s="5" t="str">
        <f>[1]Sheet1!AD13472</f>
        <v>party</v>
      </c>
      <c r="Q1418" s="14"/>
      <c r="R1418" s="1">
        <v>0</v>
      </c>
      <c r="S1418" s="1">
        <v>0</v>
      </c>
      <c r="V1418" s="1">
        <v>2</v>
      </c>
      <c r="W1418" s="1">
        <v>5</v>
      </c>
      <c r="X1418" s="1">
        <v>2</v>
      </c>
      <c r="Y1418" s="1">
        <v>5</v>
      </c>
    </row>
    <row r="1419" spans="1:25" ht="30.75" thickBot="1" x14ac:dyDescent="0.3">
      <c r="A1419" s="6" t="str">
        <f>[1]Sheet1!C13473</f>
        <v xml:space="preserve"> Kannan.B-poyampalayam</v>
      </c>
      <c r="B1419" s="15" t="s">
        <v>25</v>
      </c>
      <c r="C1419" s="11" t="s">
        <v>1122</v>
      </c>
      <c r="D1419" s="2" t="str">
        <f>[1]Sheet1!J13473</f>
        <v xml:space="preserve"> </v>
      </c>
      <c r="E1419" s="12" t="str">
        <f>[1]Sheet1!N13473</f>
        <v xml:space="preserve">  </v>
      </c>
      <c r="H1419" s="13" t="s">
        <v>1812</v>
      </c>
      <c r="I1419" s="13" t="s">
        <v>26</v>
      </c>
      <c r="J1419" s="13" t="s">
        <v>27</v>
      </c>
      <c r="K1419" s="1" t="s">
        <v>28</v>
      </c>
      <c r="M1419" s="1" t="s">
        <v>29</v>
      </c>
      <c r="P1419" s="5" t="str">
        <f>[1]Sheet1!AD13473</f>
        <v>party</v>
      </c>
      <c r="Q1419" s="14"/>
      <c r="R1419" s="1">
        <v>0</v>
      </c>
      <c r="S1419" s="1">
        <v>0</v>
      </c>
      <c r="V1419" s="1">
        <v>2</v>
      </c>
      <c r="W1419" s="1">
        <v>5</v>
      </c>
      <c r="X1419" s="1">
        <v>2</v>
      </c>
      <c r="Y1419" s="1">
        <v>5</v>
      </c>
    </row>
    <row r="1420" spans="1:25" ht="15.75" thickBot="1" x14ac:dyDescent="0.3">
      <c r="A1420" s="6" t="str">
        <f>[1]Sheet1!C13474</f>
        <v xml:space="preserve"> Kannan.J- Annur</v>
      </c>
      <c r="B1420" s="15" t="s">
        <v>25</v>
      </c>
      <c r="C1420" s="11" t="s">
        <v>1122</v>
      </c>
      <c r="D1420" s="2" t="str">
        <f>[1]Sheet1!J13474</f>
        <v xml:space="preserve"> </v>
      </c>
      <c r="E1420" s="12" t="str">
        <f>[1]Sheet1!N13474</f>
        <v xml:space="preserve">  </v>
      </c>
      <c r="H1420" s="13" t="s">
        <v>1813</v>
      </c>
      <c r="I1420" s="13" t="s">
        <v>26</v>
      </c>
      <c r="J1420" s="13" t="s">
        <v>26</v>
      </c>
      <c r="K1420" s="1" t="s">
        <v>28</v>
      </c>
      <c r="M1420" s="1" t="s">
        <v>29</v>
      </c>
      <c r="P1420" s="5" t="str">
        <f>[1]Sheet1!AD13474</f>
        <v>party</v>
      </c>
      <c r="Q1420" s="14"/>
      <c r="R1420" s="1">
        <v>0</v>
      </c>
      <c r="S1420" s="1">
        <v>0</v>
      </c>
      <c r="V1420" s="1">
        <v>2</v>
      </c>
      <c r="W1420" s="1">
        <v>5</v>
      </c>
      <c r="X1420" s="1">
        <v>2</v>
      </c>
      <c r="Y1420" s="1">
        <v>5</v>
      </c>
    </row>
    <row r="1421" spans="1:25" ht="30.75" thickBot="1" x14ac:dyDescent="0.3">
      <c r="A1421" s="6" t="str">
        <f>[1]Sheet1!C13475</f>
        <v xml:space="preserve"> Kannan.K - Aikavundampalayam</v>
      </c>
      <c r="B1421" s="15" t="s">
        <v>25</v>
      </c>
      <c r="C1421" s="11" t="s">
        <v>1122</v>
      </c>
      <c r="D1421" s="2" t="str">
        <f>[1]Sheet1!J13475</f>
        <v xml:space="preserve"> </v>
      </c>
      <c r="E1421" s="12" t="str">
        <f>[1]Sheet1!N13475</f>
        <v xml:space="preserve">  </v>
      </c>
      <c r="H1421" s="13" t="s">
        <v>1814</v>
      </c>
      <c r="I1421" s="13" t="s">
        <v>26</v>
      </c>
      <c r="J1421" s="13" t="s">
        <v>27</v>
      </c>
      <c r="K1421" s="1" t="s">
        <v>28</v>
      </c>
      <c r="M1421" s="1" t="s">
        <v>29</v>
      </c>
      <c r="P1421" s="5" t="str">
        <f>[1]Sheet1!AD13475</f>
        <v>party</v>
      </c>
      <c r="Q1421" s="14"/>
      <c r="R1421" s="1">
        <v>0</v>
      </c>
      <c r="S1421" s="1">
        <v>0</v>
      </c>
      <c r="V1421" s="1">
        <v>2</v>
      </c>
      <c r="W1421" s="1">
        <v>5</v>
      </c>
      <c r="X1421" s="1">
        <v>2</v>
      </c>
      <c r="Y1421" s="1">
        <v>5</v>
      </c>
    </row>
    <row r="1422" spans="1:25" ht="15.75" thickBot="1" x14ac:dyDescent="0.3">
      <c r="A1422" s="6" t="str">
        <f>[1]Sheet1!C13476</f>
        <v xml:space="preserve"> KANNAN.K- TIRUPPUR</v>
      </c>
      <c r="B1422" s="15" t="s">
        <v>25</v>
      </c>
      <c r="C1422" s="11" t="s">
        <v>1122</v>
      </c>
      <c r="D1422" s="2" t="str">
        <f>[1]Sheet1!J13476</f>
        <v xml:space="preserve"> </v>
      </c>
      <c r="E1422" s="12" t="str">
        <f>[1]Sheet1!N13476</f>
        <v xml:space="preserve">  </v>
      </c>
      <c r="H1422" s="13" t="s">
        <v>48</v>
      </c>
      <c r="I1422" s="13" t="s">
        <v>26</v>
      </c>
      <c r="J1422" s="13" t="s">
        <v>27</v>
      </c>
      <c r="K1422" s="1" t="s">
        <v>28</v>
      </c>
      <c r="M1422" s="1" t="s">
        <v>29</v>
      </c>
      <c r="P1422" s="5" t="str">
        <f>[1]Sheet1!AD13476</f>
        <v>party</v>
      </c>
      <c r="Q1422" s="14"/>
      <c r="R1422" s="1">
        <v>0</v>
      </c>
      <c r="S1422" s="1">
        <v>0</v>
      </c>
      <c r="V1422" s="1">
        <v>2</v>
      </c>
      <c r="W1422" s="1">
        <v>5</v>
      </c>
      <c r="X1422" s="1">
        <v>2</v>
      </c>
      <c r="Y1422" s="1">
        <v>5</v>
      </c>
    </row>
    <row r="1423" spans="1:25" ht="15.75" thickBot="1" x14ac:dyDescent="0.3">
      <c r="A1423" s="6" t="str">
        <f>[1]Sheet1!C13477</f>
        <v xml:space="preserve"> KANNAN-P.N ROAD</v>
      </c>
      <c r="B1423" s="15" t="s">
        <v>25</v>
      </c>
      <c r="C1423" s="11" t="s">
        <v>1122</v>
      </c>
      <c r="D1423" s="2" t="str">
        <f>[1]Sheet1!J13477</f>
        <v xml:space="preserve"> </v>
      </c>
      <c r="E1423" s="12" t="str">
        <f>[1]Sheet1!N13477</f>
        <v xml:space="preserve">  </v>
      </c>
      <c r="H1423" s="13" t="s">
        <v>1815</v>
      </c>
      <c r="I1423" s="13" t="s">
        <v>26</v>
      </c>
      <c r="J1423" s="13" t="s">
        <v>27</v>
      </c>
      <c r="K1423" s="1" t="s">
        <v>28</v>
      </c>
      <c r="M1423" s="1" t="s">
        <v>29</v>
      </c>
      <c r="P1423" s="5" t="str">
        <f>[1]Sheet1!AD13477</f>
        <v>party</v>
      </c>
      <c r="Q1423" s="14"/>
      <c r="R1423" s="1">
        <v>0</v>
      </c>
      <c r="S1423" s="1">
        <v>0</v>
      </c>
      <c r="V1423" s="1">
        <v>2</v>
      </c>
      <c r="W1423" s="1">
        <v>5</v>
      </c>
      <c r="X1423" s="1">
        <v>2</v>
      </c>
      <c r="Y1423" s="1">
        <v>5</v>
      </c>
    </row>
    <row r="1424" spans="1:25" ht="30.75" thickBot="1" x14ac:dyDescent="0.3">
      <c r="A1424" s="6" t="str">
        <f>[1]Sheet1!C13478</f>
        <v xml:space="preserve"> Kannan - Rakiya Palayam</v>
      </c>
      <c r="B1424" s="15" t="s">
        <v>25</v>
      </c>
      <c r="C1424" s="11" t="s">
        <v>1122</v>
      </c>
      <c r="D1424" s="2" t="str">
        <f>[1]Sheet1!J13478</f>
        <v xml:space="preserve"> </v>
      </c>
      <c r="E1424" s="12" t="str">
        <f>[1]Sheet1!N13478</f>
        <v xml:space="preserve">  </v>
      </c>
      <c r="H1424" s="13" t="s">
        <v>1816</v>
      </c>
      <c r="I1424" s="13" t="s">
        <v>26</v>
      </c>
      <c r="J1424" s="13" t="s">
        <v>27</v>
      </c>
      <c r="K1424" s="1" t="s">
        <v>28</v>
      </c>
      <c r="M1424" s="1" t="s">
        <v>29</v>
      </c>
      <c r="P1424" s="5" t="str">
        <f>[1]Sheet1!AD13478</f>
        <v>party</v>
      </c>
      <c r="Q1424" s="14"/>
      <c r="R1424" s="1">
        <v>0</v>
      </c>
      <c r="S1424" s="1">
        <v>0</v>
      </c>
      <c r="V1424" s="1">
        <v>2</v>
      </c>
      <c r="W1424" s="1">
        <v>5</v>
      </c>
      <c r="X1424" s="1">
        <v>2</v>
      </c>
      <c r="Y1424" s="1">
        <v>5</v>
      </c>
    </row>
    <row r="1425" spans="1:25" ht="15.75" thickBot="1" x14ac:dyDescent="0.3">
      <c r="A1425" s="6" t="str">
        <f>[1]Sheet1!C13479</f>
        <v xml:space="preserve"> Kannan.R- Avinashi</v>
      </c>
      <c r="B1425" s="15" t="s">
        <v>25</v>
      </c>
      <c r="C1425" s="11" t="s">
        <v>1122</v>
      </c>
      <c r="D1425" s="2" t="str">
        <f>[1]Sheet1!J13479</f>
        <v xml:space="preserve"> </v>
      </c>
      <c r="E1425" s="12" t="str">
        <f>[1]Sheet1!N13479</f>
        <v xml:space="preserve">  </v>
      </c>
      <c r="H1425" s="13" t="s">
        <v>1817</v>
      </c>
      <c r="I1425" s="13" t="s">
        <v>26</v>
      </c>
      <c r="J1425" s="13" t="s">
        <v>27</v>
      </c>
      <c r="K1425" s="1" t="s">
        <v>28</v>
      </c>
      <c r="M1425" s="1" t="s">
        <v>29</v>
      </c>
      <c r="P1425" s="5" t="str">
        <f>[1]Sheet1!AD13479</f>
        <v>party</v>
      </c>
      <c r="Q1425" s="14"/>
      <c r="R1425" s="1">
        <v>0</v>
      </c>
      <c r="S1425" s="1">
        <v>0</v>
      </c>
      <c r="V1425" s="1">
        <v>2</v>
      </c>
      <c r="W1425" s="1">
        <v>5</v>
      </c>
      <c r="X1425" s="1">
        <v>2</v>
      </c>
      <c r="Y1425" s="1">
        <v>5</v>
      </c>
    </row>
    <row r="1426" spans="1:25" ht="30.75" thickBot="1" x14ac:dyDescent="0.3">
      <c r="A1426" s="6" t="str">
        <f>[1]Sheet1!C13480</f>
        <v xml:space="preserve"> KANNAN.S-ANUPUR PALAYAM</v>
      </c>
      <c r="B1426" s="15" t="s">
        <v>25</v>
      </c>
      <c r="C1426" s="11" t="s">
        <v>1122</v>
      </c>
      <c r="D1426" s="2" t="str">
        <f>[1]Sheet1!J13480</f>
        <v xml:space="preserve"> </v>
      </c>
      <c r="E1426" s="12" t="str">
        <f>[1]Sheet1!N13480</f>
        <v xml:space="preserve">  </v>
      </c>
      <c r="H1426" s="13" t="s">
        <v>1818</v>
      </c>
      <c r="I1426" s="13" t="s">
        <v>26</v>
      </c>
      <c r="J1426" s="13" t="s">
        <v>27</v>
      </c>
      <c r="K1426" s="1" t="s">
        <v>28</v>
      </c>
      <c r="M1426" s="1" t="s">
        <v>29</v>
      </c>
      <c r="P1426" s="5" t="str">
        <f>[1]Sheet1!AD13480</f>
        <v>party</v>
      </c>
      <c r="Q1426" s="14"/>
      <c r="R1426" s="1">
        <v>0</v>
      </c>
      <c r="S1426" s="1">
        <v>0</v>
      </c>
      <c r="V1426" s="1">
        <v>2</v>
      </c>
      <c r="W1426" s="1">
        <v>5</v>
      </c>
      <c r="X1426" s="1">
        <v>2</v>
      </c>
      <c r="Y1426" s="1">
        <v>5</v>
      </c>
    </row>
    <row r="1427" spans="1:25" ht="15.75" thickBot="1" x14ac:dyDescent="0.3">
      <c r="A1427" s="6" t="str">
        <f>[1]Sheet1!C13481</f>
        <v xml:space="preserve"> Kannan - Thekkalur</v>
      </c>
      <c r="B1427" s="15" t="s">
        <v>25</v>
      </c>
      <c r="C1427" s="11" t="s">
        <v>1122</v>
      </c>
      <c r="D1427" s="2" t="str">
        <f>[1]Sheet1!J13481</f>
        <v xml:space="preserve">thekkalur </v>
      </c>
      <c r="E1427" s="12" t="str">
        <f>[1]Sheet1!N13481</f>
        <v xml:space="preserve">  </v>
      </c>
      <c r="H1427" s="13" t="s">
        <v>1819</v>
      </c>
      <c r="I1427" s="13" t="s">
        <v>26</v>
      </c>
      <c r="J1427" s="13" t="s">
        <v>26</v>
      </c>
      <c r="K1427" s="1" t="s">
        <v>28</v>
      </c>
      <c r="M1427" s="1" t="s">
        <v>29</v>
      </c>
      <c r="P1427" s="5" t="str">
        <f>[1]Sheet1!AD13481</f>
        <v>party</v>
      </c>
      <c r="Q1427" s="14"/>
      <c r="R1427" s="1">
        <v>0</v>
      </c>
      <c r="S1427" s="1">
        <v>0</v>
      </c>
      <c r="V1427" s="1">
        <v>2</v>
      </c>
      <c r="W1427" s="1">
        <v>5</v>
      </c>
      <c r="X1427" s="1">
        <v>2</v>
      </c>
      <c r="Y1427" s="1">
        <v>5</v>
      </c>
    </row>
    <row r="1428" spans="1:25" ht="15.75" thickBot="1" x14ac:dyDescent="0.3">
      <c r="A1428" s="6" t="str">
        <f>[1]Sheet1!C13482</f>
        <v xml:space="preserve"> Kannan-thkkalur</v>
      </c>
      <c r="B1428" s="15" t="s">
        <v>25</v>
      </c>
      <c r="C1428" s="11" t="s">
        <v>1122</v>
      </c>
      <c r="D1428" s="2" t="str">
        <f>[1]Sheet1!J13482</f>
        <v xml:space="preserve"> </v>
      </c>
      <c r="E1428" s="12" t="str">
        <f>[1]Sheet1!N13482</f>
        <v xml:space="preserve">  </v>
      </c>
      <c r="H1428" s="13" t="s">
        <v>1820</v>
      </c>
      <c r="I1428" s="13" t="s">
        <v>26</v>
      </c>
      <c r="J1428" s="13" t="s">
        <v>27</v>
      </c>
      <c r="K1428" s="1" t="s">
        <v>28</v>
      </c>
      <c r="M1428" s="1" t="s">
        <v>29</v>
      </c>
      <c r="P1428" s="5" t="str">
        <f>[1]Sheet1!AD13482</f>
        <v>party</v>
      </c>
      <c r="Q1428" s="14"/>
      <c r="R1428" s="1">
        <v>0</v>
      </c>
      <c r="S1428" s="1">
        <v>0</v>
      </c>
      <c r="V1428" s="1">
        <v>2</v>
      </c>
      <c r="W1428" s="1">
        <v>5</v>
      </c>
      <c r="X1428" s="1">
        <v>2</v>
      </c>
      <c r="Y1428" s="1">
        <v>5</v>
      </c>
    </row>
    <row r="1429" spans="1:25" ht="15.75" thickBot="1" x14ac:dyDescent="0.3">
      <c r="A1429" s="6" t="str">
        <f>[1]Sheet1!C13483</f>
        <v xml:space="preserve"> KANNAPAN</v>
      </c>
      <c r="B1429" s="15" t="s">
        <v>25</v>
      </c>
      <c r="C1429" s="11" t="s">
        <v>1122</v>
      </c>
      <c r="D1429" s="2" t="str">
        <f>[1]Sheet1!J13483</f>
        <v>THIRUNELAKANDAR STREET, TIRUMURUGAN POONDI.</v>
      </c>
      <c r="E1429" s="12" t="str">
        <f>[1]Sheet1!N13483</f>
        <v xml:space="preserve">  </v>
      </c>
      <c r="H1429" s="13" t="s">
        <v>1821</v>
      </c>
      <c r="I1429" s="13" t="s">
        <v>26</v>
      </c>
      <c r="J1429" s="13" t="s">
        <v>26</v>
      </c>
      <c r="K1429" s="1" t="s">
        <v>28</v>
      </c>
      <c r="M1429" s="1" t="s">
        <v>29</v>
      </c>
      <c r="P1429" s="5" t="str">
        <f>[1]Sheet1!AD13483</f>
        <v>party</v>
      </c>
      <c r="Q1429" s="14"/>
      <c r="R1429" s="1">
        <v>0</v>
      </c>
      <c r="S1429" s="1">
        <v>0</v>
      </c>
      <c r="V1429" s="1">
        <v>2</v>
      </c>
      <c r="W1429" s="1">
        <v>5</v>
      </c>
      <c r="X1429" s="1">
        <v>2</v>
      </c>
      <c r="Y1429" s="1">
        <v>5</v>
      </c>
    </row>
    <row r="1430" spans="1:25" ht="15.75" thickBot="1" x14ac:dyDescent="0.3">
      <c r="A1430" s="6" t="str">
        <f>[1]Sheet1!C13484</f>
        <v xml:space="preserve"> Kannappan.I Mannarai</v>
      </c>
      <c r="B1430" s="15" t="s">
        <v>25</v>
      </c>
      <c r="C1430" s="11" t="s">
        <v>1122</v>
      </c>
      <c r="D1430" s="2" t="str">
        <f>[1]Sheet1!J13484</f>
        <v xml:space="preserve">mannarai uttukulli road </v>
      </c>
      <c r="E1430" s="12" t="str">
        <f>[1]Sheet1!N13484</f>
        <v xml:space="preserve">tirupur  </v>
      </c>
      <c r="H1430" s="13" t="s">
        <v>1822</v>
      </c>
      <c r="I1430" s="13" t="s">
        <v>26</v>
      </c>
      <c r="J1430" s="13" t="s">
        <v>26</v>
      </c>
      <c r="K1430" s="1" t="s">
        <v>28</v>
      </c>
      <c r="M1430" s="1" t="s">
        <v>29</v>
      </c>
      <c r="P1430" s="5" t="str">
        <f>[1]Sheet1!AD13484</f>
        <v>party</v>
      </c>
      <c r="Q1430" s="14"/>
      <c r="R1430" s="1">
        <v>0</v>
      </c>
      <c r="S1430" s="1">
        <v>0</v>
      </c>
      <c r="V1430" s="1">
        <v>2</v>
      </c>
      <c r="W1430" s="1">
        <v>5</v>
      </c>
      <c r="X1430" s="1">
        <v>2</v>
      </c>
      <c r="Y1430" s="1">
        <v>5</v>
      </c>
    </row>
    <row r="1431" spans="1:25" ht="60.75" thickBot="1" x14ac:dyDescent="0.3">
      <c r="A1431" s="6" t="str">
        <f>[1]Sheet1!C13485</f>
        <v xml:space="preserve"> Kannimar Building Contractor -15 Velampalayam(cid1661)</v>
      </c>
      <c r="B1431" s="15" t="s">
        <v>25</v>
      </c>
      <c r="C1431" s="11" t="s">
        <v>1122</v>
      </c>
      <c r="D1431" s="2" t="str">
        <f>[1]Sheet1!J13485</f>
        <v xml:space="preserve"> </v>
      </c>
      <c r="E1431" s="12" t="str">
        <f>[1]Sheet1!N13485</f>
        <v xml:space="preserve">  </v>
      </c>
      <c r="H1431" s="13" t="s">
        <v>1823</v>
      </c>
      <c r="I1431" s="13" t="s">
        <v>26</v>
      </c>
      <c r="J1431" s="13" t="s">
        <v>27</v>
      </c>
      <c r="K1431" s="1" t="s">
        <v>28</v>
      </c>
      <c r="M1431" s="1" t="s">
        <v>29</v>
      </c>
      <c r="P1431" s="5" t="str">
        <f>[1]Sheet1!AD13485</f>
        <v>party</v>
      </c>
      <c r="Q1431" s="14"/>
      <c r="R1431" s="1">
        <v>0</v>
      </c>
      <c r="S1431" s="1">
        <v>0</v>
      </c>
      <c r="V1431" s="1">
        <v>2</v>
      </c>
      <c r="W1431" s="1">
        <v>5</v>
      </c>
      <c r="X1431" s="1">
        <v>2</v>
      </c>
      <c r="Y1431" s="1">
        <v>5</v>
      </c>
    </row>
    <row r="1432" spans="1:25" ht="45.75" thickBot="1" x14ac:dyDescent="0.3">
      <c r="A1432" s="6" t="str">
        <f>[1]Sheet1!C13486</f>
        <v xml:space="preserve"> Kannimar Karuppusamy Temple-kunnathur</v>
      </c>
      <c r="B1432" s="15" t="s">
        <v>25</v>
      </c>
      <c r="C1432" s="11" t="s">
        <v>1122</v>
      </c>
      <c r="D1432" s="2" t="str">
        <f>[1]Sheet1!J13486</f>
        <v xml:space="preserve"> </v>
      </c>
      <c r="E1432" s="12" t="str">
        <f>[1]Sheet1!N13486</f>
        <v xml:space="preserve">  </v>
      </c>
      <c r="H1432" s="13" t="s">
        <v>1824</v>
      </c>
      <c r="I1432" s="13" t="s">
        <v>1825</v>
      </c>
      <c r="J1432" s="13" t="s">
        <v>27</v>
      </c>
      <c r="K1432" s="1" t="s">
        <v>28</v>
      </c>
      <c r="M1432" s="1" t="s">
        <v>29</v>
      </c>
      <c r="P1432" s="5" t="str">
        <f>[1]Sheet1!AD13486</f>
        <v>party</v>
      </c>
      <c r="Q1432" s="14"/>
      <c r="R1432" s="1">
        <v>0</v>
      </c>
      <c r="S1432" s="1">
        <v>0</v>
      </c>
      <c r="V1432" s="1">
        <v>2</v>
      </c>
      <c r="W1432" s="1">
        <v>5</v>
      </c>
      <c r="X1432" s="1">
        <v>2</v>
      </c>
      <c r="Y1432" s="1">
        <v>5</v>
      </c>
    </row>
    <row r="1433" spans="1:25" ht="30.75" thickBot="1" x14ac:dyDescent="0.3">
      <c r="A1433" s="6" t="str">
        <f>[1]Sheet1!C13487</f>
        <v xml:space="preserve"> Kanthasamy-valayan Kadu</v>
      </c>
      <c r="B1433" s="15" t="s">
        <v>25</v>
      </c>
      <c r="C1433" s="11" t="s">
        <v>1122</v>
      </c>
      <c r="D1433" s="2" t="str">
        <f>[1]Sheet1!J13487</f>
        <v xml:space="preserve"> </v>
      </c>
      <c r="E1433" s="12" t="str">
        <f>[1]Sheet1!N13487</f>
        <v xml:space="preserve">  </v>
      </c>
      <c r="H1433" s="13" t="s">
        <v>1826</v>
      </c>
      <c r="I1433" s="13" t="s">
        <v>26</v>
      </c>
      <c r="J1433" s="13" t="s">
        <v>26</v>
      </c>
      <c r="K1433" s="1" t="s">
        <v>28</v>
      </c>
      <c r="M1433" s="1" t="s">
        <v>29</v>
      </c>
      <c r="P1433" s="5" t="str">
        <f>[1]Sheet1!AD13487</f>
        <v>party</v>
      </c>
      <c r="Q1433" s="14"/>
      <c r="R1433" s="1">
        <v>0</v>
      </c>
      <c r="S1433" s="1">
        <v>0</v>
      </c>
      <c r="V1433" s="1">
        <v>2</v>
      </c>
      <c r="W1433" s="1">
        <v>5</v>
      </c>
      <c r="X1433" s="1">
        <v>2</v>
      </c>
      <c r="Y1433" s="1">
        <v>5</v>
      </c>
    </row>
    <row r="1434" spans="1:25" ht="15.75" thickBot="1" x14ac:dyDescent="0.3">
      <c r="A1434" s="6" t="str">
        <f>[1]Sheet1!C13488</f>
        <v xml:space="preserve"> Kapila Enterprises</v>
      </c>
      <c r="B1434" s="15" t="s">
        <v>25</v>
      </c>
      <c r="C1434" s="11" t="s">
        <v>1122</v>
      </c>
      <c r="D1434" s="2" t="str">
        <f>[1]Sheet1!J13488</f>
        <v>1/15 nallakattipalayam thulukamuthur</v>
      </c>
      <c r="E1434" s="12" t="str">
        <f>[1]Sheet1!N13488</f>
        <v xml:space="preserve">avinashi GST:33DGNPP0949B1ZF </v>
      </c>
      <c r="H1434" s="13" t="s">
        <v>1827</v>
      </c>
      <c r="I1434" s="13" t="s">
        <v>26</v>
      </c>
      <c r="J1434" s="13" t="s">
        <v>26</v>
      </c>
      <c r="K1434" s="1" t="s">
        <v>28</v>
      </c>
      <c r="M1434" s="1" t="s">
        <v>29</v>
      </c>
      <c r="P1434" s="5" t="str">
        <f>[1]Sheet1!AD13488</f>
        <v>party</v>
      </c>
      <c r="Q1434" s="14"/>
      <c r="R1434" s="1">
        <v>0</v>
      </c>
      <c r="S1434" s="1">
        <v>0</v>
      </c>
      <c r="V1434" s="1">
        <v>2</v>
      </c>
      <c r="W1434" s="1">
        <v>5</v>
      </c>
      <c r="X1434" s="1">
        <v>2</v>
      </c>
      <c r="Y1434" s="1">
        <v>5</v>
      </c>
    </row>
    <row r="1435" spans="1:25" ht="30.75" thickBot="1" x14ac:dyDescent="0.3">
      <c r="A1435" s="6" t="str">
        <f>[1]Sheet1!C13489</f>
        <v xml:space="preserve"> Karnan - Puthupalayam</v>
      </c>
      <c r="B1435" s="15" t="s">
        <v>25</v>
      </c>
      <c r="C1435" s="11" t="s">
        <v>1122</v>
      </c>
      <c r="D1435" s="2" t="str">
        <f>[1]Sheet1!J13489</f>
        <v xml:space="preserve"> </v>
      </c>
      <c r="E1435" s="12" t="str">
        <f>[1]Sheet1!N13489</f>
        <v xml:space="preserve">  </v>
      </c>
      <c r="H1435" s="13" t="s">
        <v>1828</v>
      </c>
      <c r="I1435" s="13" t="s">
        <v>26</v>
      </c>
      <c r="J1435" s="13" t="s">
        <v>27</v>
      </c>
      <c r="K1435" s="1" t="s">
        <v>28</v>
      </c>
      <c r="M1435" s="1" t="s">
        <v>29</v>
      </c>
      <c r="P1435" s="5" t="str">
        <f>[1]Sheet1!AD13489</f>
        <v>party</v>
      </c>
      <c r="Q1435" s="14"/>
      <c r="R1435" s="1">
        <v>0</v>
      </c>
      <c r="S1435" s="1">
        <v>0</v>
      </c>
      <c r="V1435" s="1">
        <v>2</v>
      </c>
      <c r="W1435" s="1">
        <v>5</v>
      </c>
      <c r="X1435" s="1">
        <v>2</v>
      </c>
      <c r="Y1435" s="1">
        <v>5</v>
      </c>
    </row>
    <row r="1436" spans="1:25" ht="15.75" thickBot="1" x14ac:dyDescent="0.3">
      <c r="A1436" s="6" t="str">
        <f>[1]Sheet1!C13490</f>
        <v xml:space="preserve"> Karpagam Electrical</v>
      </c>
      <c r="B1436" s="15" t="s">
        <v>25</v>
      </c>
      <c r="C1436" s="11" t="s">
        <v>1122</v>
      </c>
      <c r="D1436" s="2" t="str">
        <f>[1]Sheet1!J13490</f>
        <v xml:space="preserve"> </v>
      </c>
      <c r="E1436" s="12" t="str">
        <f>[1]Sheet1!N13490</f>
        <v xml:space="preserve">  </v>
      </c>
      <c r="H1436" s="13" t="s">
        <v>1829</v>
      </c>
      <c r="I1436" s="13" t="s">
        <v>26</v>
      </c>
      <c r="J1436" s="13" t="s">
        <v>27</v>
      </c>
      <c r="K1436" s="1" t="s">
        <v>28</v>
      </c>
      <c r="M1436" s="1" t="s">
        <v>29</v>
      </c>
      <c r="P1436" s="5" t="str">
        <f>[1]Sheet1!AD13490</f>
        <v>party</v>
      </c>
      <c r="Q1436" s="14"/>
      <c r="R1436" s="1">
        <v>0</v>
      </c>
      <c r="S1436" s="1">
        <v>0</v>
      </c>
      <c r="V1436" s="1">
        <v>2</v>
      </c>
      <c r="W1436" s="1">
        <v>5</v>
      </c>
      <c r="X1436" s="1">
        <v>2</v>
      </c>
      <c r="Y1436" s="1">
        <v>5</v>
      </c>
    </row>
    <row r="1437" spans="1:25" ht="15.75" thickBot="1" x14ac:dyDescent="0.3">
      <c r="A1437" s="6" t="str">
        <f>[1]Sheet1!C13491</f>
        <v xml:space="preserve"> Karpagam.N -avinashi</v>
      </c>
      <c r="B1437" s="15" t="s">
        <v>25</v>
      </c>
      <c r="C1437" s="11" t="s">
        <v>1122</v>
      </c>
      <c r="D1437" s="2" t="str">
        <f>[1]Sheet1!J13491</f>
        <v xml:space="preserve"> </v>
      </c>
      <c r="E1437" s="12" t="str">
        <f>[1]Sheet1!N13491</f>
        <v xml:space="preserve">  </v>
      </c>
      <c r="H1437" s="13" t="s">
        <v>1830</v>
      </c>
      <c r="I1437" s="13" t="s">
        <v>26</v>
      </c>
      <c r="J1437" s="13" t="s">
        <v>27</v>
      </c>
      <c r="K1437" s="1" t="s">
        <v>28</v>
      </c>
      <c r="M1437" s="1" t="s">
        <v>29</v>
      </c>
      <c r="P1437" s="5" t="str">
        <f>[1]Sheet1!AD13491</f>
        <v>party</v>
      </c>
      <c r="Q1437" s="14"/>
      <c r="R1437" s="1">
        <v>0</v>
      </c>
      <c r="S1437" s="1">
        <v>0</v>
      </c>
      <c r="V1437" s="1">
        <v>2</v>
      </c>
      <c r="W1437" s="1">
        <v>5</v>
      </c>
      <c r="X1437" s="1">
        <v>2</v>
      </c>
      <c r="Y1437" s="1">
        <v>5</v>
      </c>
    </row>
    <row r="1438" spans="1:25" ht="30.75" thickBot="1" x14ac:dyDescent="0.3">
      <c r="A1438" s="6" t="str">
        <f>[1]Sheet1!C13494</f>
        <v xml:space="preserve">  Karruppusamy.M Annur</v>
      </c>
      <c r="B1438" s="15" t="s">
        <v>25</v>
      </c>
      <c r="C1438" s="11" t="s">
        <v>1122</v>
      </c>
      <c r="D1438" s="2" t="str">
        <f>[1]Sheet1!J13494</f>
        <v>3/21, nallichettypalayam annur</v>
      </c>
      <c r="E1438" s="12" t="str">
        <f>[1]Sheet1!N13494</f>
        <v xml:space="preserve">  </v>
      </c>
      <c r="H1438" s="13" t="s">
        <v>1831</v>
      </c>
      <c r="I1438" s="13" t="s">
        <v>26</v>
      </c>
      <c r="J1438" s="13" t="s">
        <v>26</v>
      </c>
      <c r="K1438" s="1" t="s">
        <v>28</v>
      </c>
      <c r="M1438" s="1" t="s">
        <v>29</v>
      </c>
      <c r="P1438" s="5" t="str">
        <f>[1]Sheet1!AD13494</f>
        <v>party</v>
      </c>
      <c r="Q1438" s="14"/>
      <c r="R1438" s="1">
        <v>0</v>
      </c>
      <c r="S1438" s="1">
        <v>0</v>
      </c>
      <c r="V1438" s="1">
        <v>2</v>
      </c>
      <c r="W1438" s="1">
        <v>5</v>
      </c>
      <c r="X1438" s="1">
        <v>2</v>
      </c>
      <c r="Y1438" s="1">
        <v>5</v>
      </c>
    </row>
    <row r="1439" spans="1:25" ht="30.75" thickBot="1" x14ac:dyDescent="0.3">
      <c r="A1439" s="6" t="str">
        <f>[1]Sheet1!C13495</f>
        <v xml:space="preserve"> Karrupusamy-karuvalur</v>
      </c>
      <c r="B1439" s="15" t="s">
        <v>25</v>
      </c>
      <c r="C1439" s="11" t="s">
        <v>1122</v>
      </c>
      <c r="D1439" s="2" t="str">
        <f>[1]Sheet1!J13495</f>
        <v xml:space="preserve"> </v>
      </c>
      <c r="E1439" s="12" t="str">
        <f>[1]Sheet1!N13495</f>
        <v xml:space="preserve">  </v>
      </c>
      <c r="H1439" s="13" t="s">
        <v>1832</v>
      </c>
      <c r="I1439" s="13" t="s">
        <v>26</v>
      </c>
      <c r="J1439" s="13" t="s">
        <v>27</v>
      </c>
      <c r="K1439" s="1" t="s">
        <v>28</v>
      </c>
      <c r="M1439" s="1" t="s">
        <v>29</v>
      </c>
      <c r="P1439" s="5" t="str">
        <f>[1]Sheet1!AD13495</f>
        <v>party</v>
      </c>
      <c r="Q1439" s="14"/>
      <c r="R1439" s="1">
        <v>0</v>
      </c>
      <c r="S1439" s="1">
        <v>0</v>
      </c>
      <c r="V1439" s="1">
        <v>2</v>
      </c>
      <c r="W1439" s="1">
        <v>5</v>
      </c>
      <c r="X1439" s="1">
        <v>2</v>
      </c>
      <c r="Y1439" s="1">
        <v>5</v>
      </c>
    </row>
    <row r="1440" spans="1:25" ht="15.75" thickBot="1" x14ac:dyDescent="0.3">
      <c r="A1440" s="6" t="str">
        <f>[1]Sheet1!C13496</f>
        <v xml:space="preserve"> Karrupusamy.S</v>
      </c>
      <c r="B1440" s="15" t="s">
        <v>25</v>
      </c>
      <c r="C1440" s="11" t="s">
        <v>1122</v>
      </c>
      <c r="D1440" s="2" t="str">
        <f>[1]Sheet1!J13496</f>
        <v xml:space="preserve">neriparichal  </v>
      </c>
      <c r="E1440" s="12" t="str">
        <f>[1]Sheet1!N13496</f>
        <v xml:space="preserve">  </v>
      </c>
      <c r="H1440" s="13" t="s">
        <v>1833</v>
      </c>
      <c r="I1440" s="13" t="s">
        <v>1834</v>
      </c>
      <c r="J1440" s="13" t="s">
        <v>26</v>
      </c>
      <c r="K1440" s="1" t="s">
        <v>28</v>
      </c>
      <c r="M1440" s="1" t="s">
        <v>29</v>
      </c>
      <c r="P1440" s="5" t="str">
        <f>[1]Sheet1!AD13496</f>
        <v>party</v>
      </c>
      <c r="Q1440" s="14"/>
      <c r="R1440" s="1">
        <v>0</v>
      </c>
      <c r="S1440" s="1">
        <v>0</v>
      </c>
      <c r="V1440" s="1">
        <v>2</v>
      </c>
      <c r="W1440" s="1">
        <v>5</v>
      </c>
      <c r="X1440" s="1">
        <v>2</v>
      </c>
      <c r="Y1440" s="1">
        <v>5</v>
      </c>
    </row>
    <row r="1441" spans="1:25" ht="15.75" thickBot="1" x14ac:dyDescent="0.3">
      <c r="A1441" s="6" t="str">
        <f>[1]Sheet1!C13497</f>
        <v xml:space="preserve"> Karthi.A Annur</v>
      </c>
      <c r="B1441" s="15" t="s">
        <v>25</v>
      </c>
      <c r="C1441" s="11" t="s">
        <v>1122</v>
      </c>
      <c r="D1441" s="2" t="str">
        <f>[1]Sheet1!J13497</f>
        <v>ganeshpuram  annur</v>
      </c>
      <c r="E1441" s="12" t="str">
        <f>[1]Sheet1!N13497</f>
        <v xml:space="preserve">  </v>
      </c>
      <c r="H1441" s="13" t="s">
        <v>1835</v>
      </c>
      <c r="I1441" s="13" t="s">
        <v>26</v>
      </c>
      <c r="J1441" s="13" t="s">
        <v>26</v>
      </c>
      <c r="K1441" s="1" t="s">
        <v>28</v>
      </c>
      <c r="M1441" s="1" t="s">
        <v>29</v>
      </c>
      <c r="P1441" s="5" t="str">
        <f>[1]Sheet1!AD13497</f>
        <v>party</v>
      </c>
      <c r="Q1441" s="14"/>
      <c r="R1441" s="1">
        <v>0</v>
      </c>
      <c r="S1441" s="1">
        <v>0</v>
      </c>
      <c r="V1441" s="1">
        <v>2</v>
      </c>
      <c r="W1441" s="1">
        <v>5</v>
      </c>
      <c r="X1441" s="1">
        <v>2</v>
      </c>
      <c r="Y1441" s="1">
        <v>5</v>
      </c>
    </row>
    <row r="1442" spans="1:25" ht="30.75" thickBot="1" x14ac:dyDescent="0.3">
      <c r="A1442" s="6" t="str">
        <f>[1]Sheet1!C13498</f>
        <v xml:space="preserve"> Karthick.A - Veerapandi</v>
      </c>
      <c r="B1442" s="15" t="s">
        <v>25</v>
      </c>
      <c r="C1442" s="11" t="s">
        <v>1122</v>
      </c>
      <c r="D1442" s="2" t="str">
        <f>[1]Sheet1!J13498</f>
        <v xml:space="preserve"> </v>
      </c>
      <c r="E1442" s="12" t="str">
        <f>[1]Sheet1!N13498</f>
        <v xml:space="preserve">  </v>
      </c>
      <c r="H1442" s="13" t="s">
        <v>1836</v>
      </c>
      <c r="I1442" s="13" t="s">
        <v>26</v>
      </c>
      <c r="J1442" s="13" t="s">
        <v>27</v>
      </c>
      <c r="K1442" s="1" t="s">
        <v>28</v>
      </c>
      <c r="M1442" s="1" t="s">
        <v>29</v>
      </c>
      <c r="P1442" s="5" t="str">
        <f>[1]Sheet1!AD13498</f>
        <v>party</v>
      </c>
      <c r="Q1442" s="14"/>
      <c r="R1442" s="1">
        <v>0</v>
      </c>
      <c r="S1442" s="1">
        <v>0</v>
      </c>
      <c r="V1442" s="1">
        <v>2</v>
      </c>
      <c r="W1442" s="1">
        <v>5</v>
      </c>
      <c r="X1442" s="1">
        <v>2</v>
      </c>
      <c r="Y1442" s="1">
        <v>5</v>
      </c>
    </row>
    <row r="1443" spans="1:25" ht="30.75" thickBot="1" x14ac:dyDescent="0.3">
      <c r="A1443" s="6" t="str">
        <f>[1]Sheet1!C13499</f>
        <v xml:space="preserve"> Karthick - Avinashi(CID1869)</v>
      </c>
      <c r="B1443" s="15" t="s">
        <v>25</v>
      </c>
      <c r="C1443" s="11" t="s">
        <v>1122</v>
      </c>
      <c r="D1443" s="2" t="str">
        <f>[1]Sheet1!J13499</f>
        <v xml:space="preserve"> </v>
      </c>
      <c r="E1443" s="12" t="str">
        <f>[1]Sheet1!N13499</f>
        <v xml:space="preserve">  </v>
      </c>
      <c r="H1443" s="13" t="s">
        <v>1837</v>
      </c>
      <c r="I1443" s="13" t="s">
        <v>26</v>
      </c>
      <c r="J1443" s="13" t="s">
        <v>27</v>
      </c>
      <c r="K1443" s="1" t="s">
        <v>28</v>
      </c>
      <c r="M1443" s="1" t="s">
        <v>29</v>
      </c>
      <c r="P1443" s="5" t="str">
        <f>[1]Sheet1!AD13499</f>
        <v>party</v>
      </c>
      <c r="Q1443" s="14"/>
      <c r="R1443" s="1">
        <v>0</v>
      </c>
      <c r="S1443" s="1">
        <v>0</v>
      </c>
      <c r="V1443" s="1">
        <v>2</v>
      </c>
      <c r="W1443" s="1">
        <v>5</v>
      </c>
      <c r="X1443" s="1">
        <v>2</v>
      </c>
      <c r="Y1443" s="1">
        <v>5</v>
      </c>
    </row>
    <row r="1444" spans="1:25" ht="15.75" thickBot="1" x14ac:dyDescent="0.3">
      <c r="A1444" s="6" t="str">
        <f>[1]Sheet1!C13500</f>
        <v xml:space="preserve"> Karthick Karuvular</v>
      </c>
      <c r="B1444" s="15" t="s">
        <v>25</v>
      </c>
      <c r="C1444" s="11" t="s">
        <v>1122</v>
      </c>
      <c r="D1444" s="2" t="str">
        <f>[1]Sheet1!J13500</f>
        <v>bigbite complex, opp to lic,</v>
      </c>
      <c r="E1444" s="12" t="str">
        <f>[1]Sheet1!N13500</f>
        <v xml:space="preserve">avinashi.  </v>
      </c>
      <c r="H1444" s="13" t="s">
        <v>1838</v>
      </c>
      <c r="I1444" s="13" t="s">
        <v>26</v>
      </c>
      <c r="J1444" s="13" t="s">
        <v>26</v>
      </c>
      <c r="K1444" s="1" t="s">
        <v>28</v>
      </c>
      <c r="M1444" s="1" t="s">
        <v>29</v>
      </c>
      <c r="P1444" s="5" t="str">
        <f>[1]Sheet1!AD13500</f>
        <v>party</v>
      </c>
      <c r="Q1444" s="14"/>
      <c r="R1444" s="1">
        <v>0</v>
      </c>
      <c r="S1444" s="1">
        <v>0</v>
      </c>
      <c r="V1444" s="1">
        <v>2</v>
      </c>
      <c r="W1444" s="1">
        <v>5</v>
      </c>
      <c r="X1444" s="1">
        <v>2</v>
      </c>
      <c r="Y1444" s="1">
        <v>5</v>
      </c>
    </row>
    <row r="1445" spans="1:25" ht="30.75" thickBot="1" x14ac:dyDescent="0.3">
      <c r="A1445" s="6" t="str">
        <f>[1]Sheet1!C13501</f>
        <v xml:space="preserve"> Karthickkumar.O.N-pazur</v>
      </c>
      <c r="B1445" s="15" t="s">
        <v>25</v>
      </c>
      <c r="C1445" s="11" t="s">
        <v>1122</v>
      </c>
      <c r="D1445" s="2" t="str">
        <f>[1]Sheet1!J13501</f>
        <v xml:space="preserve"> </v>
      </c>
      <c r="E1445" s="12" t="str">
        <f>[1]Sheet1!N13501</f>
        <v xml:space="preserve">  </v>
      </c>
      <c r="H1445" s="13" t="s">
        <v>1839</v>
      </c>
      <c r="I1445" s="13" t="s">
        <v>26</v>
      </c>
      <c r="J1445" s="13" t="s">
        <v>27</v>
      </c>
      <c r="K1445" s="1" t="s">
        <v>28</v>
      </c>
      <c r="M1445" s="1" t="s">
        <v>29</v>
      </c>
      <c r="P1445" s="5" t="str">
        <f>[1]Sheet1!AD13501</f>
        <v>party</v>
      </c>
      <c r="Q1445" s="14"/>
      <c r="R1445" s="1">
        <v>0</v>
      </c>
      <c r="S1445" s="1">
        <v>0</v>
      </c>
      <c r="V1445" s="1">
        <v>2</v>
      </c>
      <c r="W1445" s="1">
        <v>5</v>
      </c>
      <c r="X1445" s="1">
        <v>2</v>
      </c>
      <c r="Y1445" s="1">
        <v>5</v>
      </c>
    </row>
    <row r="1446" spans="1:25" ht="15.75" thickBot="1" x14ac:dyDescent="0.3">
      <c r="A1446" s="6" t="str">
        <f>[1]Sheet1!C13502</f>
        <v xml:space="preserve"> Karthick P</v>
      </c>
      <c r="B1446" s="15" t="s">
        <v>25</v>
      </c>
      <c r="C1446" s="11" t="s">
        <v>1122</v>
      </c>
      <c r="D1446" s="2" t="str">
        <f>[1]Sheet1!J13502</f>
        <v xml:space="preserve">Puliampatti </v>
      </c>
      <c r="E1446" s="12" t="str">
        <f>[1]Sheet1!N13502</f>
        <v xml:space="preserve">  </v>
      </c>
      <c r="H1446" s="13" t="s">
        <v>1840</v>
      </c>
      <c r="I1446" s="13" t="s">
        <v>26</v>
      </c>
      <c r="J1446" s="13" t="s">
        <v>26</v>
      </c>
      <c r="K1446" s="1" t="s">
        <v>28</v>
      </c>
      <c r="M1446" s="1" t="s">
        <v>29</v>
      </c>
      <c r="P1446" s="5" t="str">
        <f>[1]Sheet1!AD13502</f>
        <v>workshop</v>
      </c>
      <c r="Q1446" s="14"/>
      <c r="R1446" s="1">
        <v>0</v>
      </c>
      <c r="S1446" s="1">
        <v>0</v>
      </c>
      <c r="V1446" s="1">
        <v>2</v>
      </c>
      <c r="W1446" s="1">
        <v>5</v>
      </c>
      <c r="X1446" s="1">
        <v>2</v>
      </c>
      <c r="Y1446" s="1">
        <v>5</v>
      </c>
    </row>
    <row r="1447" spans="1:25" ht="15.75" thickBot="1" x14ac:dyDescent="0.3">
      <c r="A1447" s="6" t="str">
        <f>[1]Sheet1!C13503</f>
        <v xml:space="preserve"> Karthick Perumanallur</v>
      </c>
      <c r="B1447" s="15" t="s">
        <v>25</v>
      </c>
      <c r="C1447" s="11" t="s">
        <v>1122</v>
      </c>
      <c r="D1447" s="2" t="str">
        <f>[1]Sheet1!J13503</f>
        <v xml:space="preserve"> </v>
      </c>
      <c r="E1447" s="12" t="str">
        <f>[1]Sheet1!N13503</f>
        <v xml:space="preserve">  </v>
      </c>
      <c r="H1447" s="13" t="s">
        <v>1841</v>
      </c>
      <c r="I1447" s="13" t="s">
        <v>26</v>
      </c>
      <c r="J1447" s="13" t="s">
        <v>26</v>
      </c>
      <c r="K1447" s="1" t="s">
        <v>28</v>
      </c>
      <c r="M1447" s="1" t="s">
        <v>29</v>
      </c>
      <c r="P1447" s="5" t="str">
        <f>[1]Sheet1!AD13503</f>
        <v>party</v>
      </c>
      <c r="Q1447" s="14"/>
      <c r="R1447" s="1">
        <v>0</v>
      </c>
      <c r="S1447" s="1">
        <v>0</v>
      </c>
      <c r="V1447" s="1">
        <v>2</v>
      </c>
      <c r="W1447" s="1">
        <v>5</v>
      </c>
      <c r="X1447" s="1">
        <v>2</v>
      </c>
      <c r="Y1447" s="1">
        <v>5</v>
      </c>
    </row>
    <row r="1448" spans="1:25" ht="30.75" thickBot="1" x14ac:dyDescent="0.3">
      <c r="A1448" s="6" t="str">
        <f>[1]Sheet1!C13504</f>
        <v xml:space="preserve"> KARTHICK-THANNIRPANDAL</v>
      </c>
      <c r="B1448" s="15" t="s">
        <v>25</v>
      </c>
      <c r="C1448" s="11" t="s">
        <v>1122</v>
      </c>
      <c r="D1448" s="2" t="str">
        <f>[1]Sheet1!J13504</f>
        <v xml:space="preserve"> </v>
      </c>
      <c r="E1448" s="12" t="str">
        <f>[1]Sheet1!N13504</f>
        <v xml:space="preserve">  </v>
      </c>
      <c r="H1448" s="13" t="s">
        <v>1842</v>
      </c>
      <c r="I1448" s="13" t="s">
        <v>26</v>
      </c>
      <c r="J1448" s="13" t="s">
        <v>26</v>
      </c>
      <c r="K1448" s="1" t="s">
        <v>28</v>
      </c>
      <c r="M1448" s="1" t="s">
        <v>29</v>
      </c>
      <c r="P1448" s="5" t="str">
        <f>[1]Sheet1!AD13504</f>
        <v>party</v>
      </c>
      <c r="Q1448" s="14"/>
      <c r="R1448" s="1">
        <v>0</v>
      </c>
      <c r="S1448" s="1">
        <v>0</v>
      </c>
      <c r="V1448" s="1">
        <v>2</v>
      </c>
      <c r="W1448" s="1">
        <v>5</v>
      </c>
      <c r="X1448" s="1">
        <v>2</v>
      </c>
      <c r="Y1448" s="1">
        <v>5</v>
      </c>
    </row>
    <row r="1449" spans="1:25" ht="15.75" thickBot="1" x14ac:dyDescent="0.3">
      <c r="A1449" s="6" t="str">
        <f>[1]Sheet1!C13505</f>
        <v xml:space="preserve"> Karthick Tirupur</v>
      </c>
      <c r="B1449" s="15" t="s">
        <v>25</v>
      </c>
      <c r="C1449" s="11" t="s">
        <v>1122</v>
      </c>
      <c r="D1449" s="2" t="str">
        <f>[1]Sheet1!J13505</f>
        <v xml:space="preserve">tirupur </v>
      </c>
      <c r="E1449" s="12" t="str">
        <f>[1]Sheet1!N13505</f>
        <v xml:space="preserve">  </v>
      </c>
      <c r="H1449" s="13" t="s">
        <v>1843</v>
      </c>
      <c r="I1449" s="13" t="s">
        <v>26</v>
      </c>
      <c r="J1449" s="13" t="s">
        <v>26</v>
      </c>
      <c r="K1449" s="1" t="s">
        <v>28</v>
      </c>
      <c r="M1449" s="1" t="s">
        <v>29</v>
      </c>
      <c r="P1449" s="5" t="str">
        <f>[1]Sheet1!AD13505</f>
        <v>party</v>
      </c>
      <c r="Q1449" s="14"/>
      <c r="R1449" s="1">
        <v>0</v>
      </c>
      <c r="S1449" s="1">
        <v>0</v>
      </c>
      <c r="V1449" s="1">
        <v>2</v>
      </c>
      <c r="W1449" s="1">
        <v>5</v>
      </c>
      <c r="X1449" s="1">
        <v>2</v>
      </c>
      <c r="Y1449" s="1">
        <v>5</v>
      </c>
    </row>
    <row r="1450" spans="1:25" ht="30.75" thickBot="1" x14ac:dyDescent="0.3">
      <c r="A1450" s="6" t="str">
        <f>[1]Sheet1!C13506</f>
        <v xml:space="preserve"> Karthi Eng-tup(cid1166)</v>
      </c>
      <c r="B1450" s="15" t="s">
        <v>25</v>
      </c>
      <c r="C1450" s="11" t="s">
        <v>1122</v>
      </c>
      <c r="D1450" s="2" t="str">
        <f>[1]Sheet1!J13506</f>
        <v xml:space="preserve"> </v>
      </c>
      <c r="E1450" s="12" t="str">
        <f>[1]Sheet1!N13506</f>
        <v xml:space="preserve">  </v>
      </c>
      <c r="H1450" s="13" t="s">
        <v>89</v>
      </c>
      <c r="I1450" s="13" t="s">
        <v>26</v>
      </c>
      <c r="J1450" s="13" t="s">
        <v>27</v>
      </c>
      <c r="K1450" s="1" t="s">
        <v>28</v>
      </c>
      <c r="M1450" s="1" t="s">
        <v>29</v>
      </c>
      <c r="P1450" s="5" t="str">
        <f>[1]Sheet1!AD13506</f>
        <v>party</v>
      </c>
      <c r="Q1450" s="14"/>
      <c r="R1450" s="1">
        <v>0</v>
      </c>
      <c r="S1450" s="1">
        <v>0</v>
      </c>
      <c r="V1450" s="1">
        <v>2</v>
      </c>
      <c r="W1450" s="1">
        <v>5</v>
      </c>
      <c r="X1450" s="1">
        <v>2</v>
      </c>
      <c r="Y1450" s="1">
        <v>5</v>
      </c>
    </row>
    <row r="1451" spans="1:25" ht="30.75" thickBot="1" x14ac:dyDescent="0.3">
      <c r="A1451" s="6" t="str">
        <f>[1]Sheet1!C13507</f>
        <v xml:space="preserve"> Karthi.G-kanakampalayam</v>
      </c>
      <c r="B1451" s="15" t="s">
        <v>25</v>
      </c>
      <c r="C1451" s="11" t="s">
        <v>1122</v>
      </c>
      <c r="D1451" s="2" t="str">
        <f>[1]Sheet1!J13507</f>
        <v xml:space="preserve"> </v>
      </c>
      <c r="E1451" s="12" t="str">
        <f>[1]Sheet1!N13507</f>
        <v xml:space="preserve">  </v>
      </c>
      <c r="H1451" s="13" t="s">
        <v>1844</v>
      </c>
      <c r="I1451" s="13" t="s">
        <v>26</v>
      </c>
      <c r="J1451" s="13" t="s">
        <v>27</v>
      </c>
      <c r="K1451" s="1" t="s">
        <v>28</v>
      </c>
      <c r="M1451" s="1" t="s">
        <v>29</v>
      </c>
      <c r="P1451" s="5" t="str">
        <f>[1]Sheet1!AD13507</f>
        <v>party</v>
      </c>
      <c r="Q1451" s="14"/>
      <c r="R1451" s="1">
        <v>0</v>
      </c>
      <c r="S1451" s="1">
        <v>0</v>
      </c>
      <c r="V1451" s="1">
        <v>2</v>
      </c>
      <c r="W1451" s="1">
        <v>5</v>
      </c>
      <c r="X1451" s="1">
        <v>2</v>
      </c>
      <c r="Y1451" s="1">
        <v>5</v>
      </c>
    </row>
    <row r="1452" spans="1:25" ht="30.75" thickBot="1" x14ac:dyDescent="0.3">
      <c r="A1452" s="6" t="str">
        <f>[1]Sheet1!C13508</f>
        <v xml:space="preserve"> Karthik - Chettipalayam</v>
      </c>
      <c r="B1452" s="15" t="s">
        <v>25</v>
      </c>
      <c r="C1452" s="11" t="s">
        <v>1122</v>
      </c>
      <c r="D1452" s="2" t="str">
        <f>[1]Sheet1!J13508</f>
        <v xml:space="preserve"> </v>
      </c>
      <c r="E1452" s="12" t="str">
        <f>[1]Sheet1!N13508</f>
        <v xml:space="preserve">  </v>
      </c>
      <c r="H1452" s="13" t="s">
        <v>1845</v>
      </c>
      <c r="I1452" s="13" t="s">
        <v>26</v>
      </c>
      <c r="J1452" s="13" t="s">
        <v>27</v>
      </c>
      <c r="K1452" s="1" t="s">
        <v>28</v>
      </c>
      <c r="M1452" s="1" t="s">
        <v>29</v>
      </c>
      <c r="P1452" s="5" t="str">
        <f>[1]Sheet1!AD13508</f>
        <v>party</v>
      </c>
      <c r="Q1452" s="14"/>
      <c r="R1452" s="1">
        <v>0</v>
      </c>
      <c r="S1452" s="1">
        <v>0</v>
      </c>
      <c r="V1452" s="1">
        <v>2</v>
      </c>
      <c r="W1452" s="1">
        <v>5</v>
      </c>
      <c r="X1452" s="1">
        <v>2</v>
      </c>
      <c r="Y1452" s="1">
        <v>5</v>
      </c>
    </row>
    <row r="1453" spans="1:25" ht="15.75" thickBot="1" x14ac:dyDescent="0.3">
      <c r="A1453" s="6" t="str">
        <f>[1]Sheet1!C13509</f>
        <v xml:space="preserve"> Karthikeyan.D-annur</v>
      </c>
      <c r="B1453" s="15" t="s">
        <v>25</v>
      </c>
      <c r="C1453" s="11" t="s">
        <v>1122</v>
      </c>
      <c r="D1453" s="2" t="str">
        <f>[1]Sheet1!J13509</f>
        <v xml:space="preserve"> </v>
      </c>
      <c r="E1453" s="12" t="str">
        <f>[1]Sheet1!N13509</f>
        <v xml:space="preserve">  </v>
      </c>
      <c r="H1453" s="13" t="s">
        <v>1846</v>
      </c>
      <c r="I1453" s="13" t="s">
        <v>26</v>
      </c>
      <c r="J1453" s="13" t="s">
        <v>27</v>
      </c>
      <c r="K1453" s="1" t="s">
        <v>28</v>
      </c>
      <c r="M1453" s="1" t="s">
        <v>29</v>
      </c>
      <c r="P1453" s="5" t="str">
        <f>[1]Sheet1!AD13509</f>
        <v>party</v>
      </c>
      <c r="Q1453" s="14"/>
      <c r="R1453" s="1">
        <v>0</v>
      </c>
      <c r="S1453" s="1">
        <v>0</v>
      </c>
      <c r="V1453" s="1">
        <v>2</v>
      </c>
      <c r="W1453" s="1">
        <v>5</v>
      </c>
      <c r="X1453" s="1">
        <v>2</v>
      </c>
      <c r="Y1453" s="1">
        <v>5</v>
      </c>
    </row>
    <row r="1454" spans="1:25" ht="15.75" thickBot="1" x14ac:dyDescent="0.3">
      <c r="A1454" s="6" t="str">
        <f>[1]Sheet1!C13510</f>
        <v xml:space="preserve"> KARTHIKEYAN.K</v>
      </c>
      <c r="B1454" s="15" t="s">
        <v>25</v>
      </c>
      <c r="C1454" s="11" t="s">
        <v>1122</v>
      </c>
      <c r="D1454" s="2" t="str">
        <f>[1]Sheet1!J13510</f>
        <v>samarajapalyam 4/87 kasthuripalayam(po)</v>
      </c>
      <c r="E1454" s="12" t="str">
        <f>[1]Sheet1!N13510</f>
        <v xml:space="preserve">uthukuli vali tirupur(dt) </v>
      </c>
      <c r="H1454" s="13" t="s">
        <v>1847</v>
      </c>
      <c r="I1454" s="13" t="s">
        <v>26</v>
      </c>
      <c r="J1454" s="13" t="s">
        <v>26</v>
      </c>
      <c r="K1454" s="1" t="s">
        <v>28</v>
      </c>
      <c r="M1454" s="1" t="s">
        <v>29</v>
      </c>
      <c r="P1454" s="5" t="str">
        <f>[1]Sheet1!AD13510</f>
        <v>party</v>
      </c>
      <c r="Q1454" s="14"/>
      <c r="R1454" s="1">
        <v>0</v>
      </c>
      <c r="S1454" s="1">
        <v>0</v>
      </c>
      <c r="V1454" s="1">
        <v>2</v>
      </c>
      <c r="W1454" s="1">
        <v>5</v>
      </c>
      <c r="X1454" s="1">
        <v>2</v>
      </c>
      <c r="Y1454" s="1">
        <v>5</v>
      </c>
    </row>
    <row r="1455" spans="1:25" ht="15.75" thickBot="1" x14ac:dyDescent="0.3">
      <c r="A1455" s="6" t="str">
        <f>[1]Sheet1!C13511</f>
        <v xml:space="preserve"> Karthikeyan Karuvalur</v>
      </c>
      <c r="B1455" s="15" t="s">
        <v>25</v>
      </c>
      <c r="C1455" s="11" t="s">
        <v>1122</v>
      </c>
      <c r="D1455" s="2" t="str">
        <f>[1]Sheet1!J13511</f>
        <v xml:space="preserve"> </v>
      </c>
      <c r="E1455" s="12" t="str">
        <f>[1]Sheet1!N13511</f>
        <v xml:space="preserve">  </v>
      </c>
      <c r="H1455" s="13" t="s">
        <v>1848</v>
      </c>
      <c r="I1455" s="13" t="s">
        <v>26</v>
      </c>
      <c r="J1455" s="13" t="s">
        <v>26</v>
      </c>
      <c r="K1455" s="1" t="s">
        <v>28</v>
      </c>
      <c r="M1455" s="1" t="s">
        <v>29</v>
      </c>
      <c r="P1455" s="5" t="str">
        <f>[1]Sheet1!AD13511</f>
        <v>party</v>
      </c>
      <c r="Q1455" s="14"/>
      <c r="R1455" s="1">
        <v>0</v>
      </c>
      <c r="S1455" s="1">
        <v>0</v>
      </c>
      <c r="V1455" s="1">
        <v>2</v>
      </c>
      <c r="W1455" s="1">
        <v>5</v>
      </c>
      <c r="X1455" s="1">
        <v>2</v>
      </c>
      <c r="Y1455" s="1">
        <v>5</v>
      </c>
    </row>
    <row r="1456" spans="1:25" ht="15.75" thickBot="1" x14ac:dyDescent="0.3">
      <c r="A1456" s="6" t="str">
        <f>[1]Sheet1!C13512</f>
        <v xml:space="preserve"> Karthikeyan Kunnathur</v>
      </c>
      <c r="B1456" s="15" t="s">
        <v>25</v>
      </c>
      <c r="C1456" s="11" t="s">
        <v>1122</v>
      </c>
      <c r="D1456" s="2" t="str">
        <f>[1]Sheet1!J13512</f>
        <v xml:space="preserve"> </v>
      </c>
      <c r="E1456" s="12" t="str">
        <f>[1]Sheet1!N13512</f>
        <v xml:space="preserve">  </v>
      </c>
      <c r="H1456" s="13" t="s">
        <v>1849</v>
      </c>
      <c r="I1456" s="13" t="s">
        <v>26</v>
      </c>
      <c r="J1456" s="13" t="s">
        <v>26</v>
      </c>
      <c r="K1456" s="1" t="s">
        <v>28</v>
      </c>
      <c r="M1456" s="1" t="s">
        <v>29</v>
      </c>
      <c r="P1456" s="5" t="str">
        <f>[1]Sheet1!AD13512</f>
        <v>party</v>
      </c>
      <c r="Q1456" s="14"/>
      <c r="R1456" s="1">
        <v>0</v>
      </c>
      <c r="S1456" s="1">
        <v>0</v>
      </c>
      <c r="V1456" s="1">
        <v>2</v>
      </c>
      <c r="W1456" s="1">
        <v>5</v>
      </c>
      <c r="X1456" s="1">
        <v>2</v>
      </c>
      <c r="Y1456" s="1">
        <v>5</v>
      </c>
    </row>
    <row r="1457" spans="1:25" ht="30.75" thickBot="1" x14ac:dyDescent="0.3">
      <c r="A1457" s="6" t="str">
        <f>[1]Sheet1!C13513</f>
        <v xml:space="preserve"> Karthikeyan Periyaipalayam</v>
      </c>
      <c r="B1457" s="15" t="s">
        <v>25</v>
      </c>
      <c r="C1457" s="11" t="s">
        <v>1122</v>
      </c>
      <c r="D1457" s="2" t="str">
        <f>[1]Sheet1!J13513</f>
        <v xml:space="preserve"> </v>
      </c>
      <c r="E1457" s="12" t="str">
        <f>[1]Sheet1!N13513</f>
        <v xml:space="preserve">  </v>
      </c>
      <c r="H1457" s="13" t="s">
        <v>1850</v>
      </c>
      <c r="I1457" s="13" t="s">
        <v>26</v>
      </c>
      <c r="J1457" s="13" t="s">
        <v>27</v>
      </c>
      <c r="K1457" s="1" t="s">
        <v>28</v>
      </c>
      <c r="M1457" s="1" t="s">
        <v>29</v>
      </c>
      <c r="P1457" s="5" t="str">
        <f>[1]Sheet1!AD13513</f>
        <v>party</v>
      </c>
      <c r="Q1457" s="14"/>
      <c r="R1457" s="1">
        <v>0</v>
      </c>
      <c r="S1457" s="1">
        <v>0</v>
      </c>
      <c r="V1457" s="1">
        <v>2</v>
      </c>
      <c r="W1457" s="1">
        <v>5</v>
      </c>
      <c r="X1457" s="1">
        <v>2</v>
      </c>
      <c r="Y1457" s="1">
        <v>5</v>
      </c>
    </row>
    <row r="1458" spans="1:25" ht="30.75" thickBot="1" x14ac:dyDescent="0.3">
      <c r="A1458" s="6" t="str">
        <f>[1]Sheet1!C13514</f>
        <v xml:space="preserve"> KARTHIKEYAN.P-KANIYAM POONDI</v>
      </c>
      <c r="B1458" s="15" t="s">
        <v>25</v>
      </c>
      <c r="C1458" s="11" t="s">
        <v>1122</v>
      </c>
      <c r="D1458" s="2" t="str">
        <f>[1]Sheet1!J13514</f>
        <v xml:space="preserve"> </v>
      </c>
      <c r="E1458" s="12" t="str">
        <f>[1]Sheet1!N13514</f>
        <v xml:space="preserve">  </v>
      </c>
      <c r="H1458" s="13" t="s">
        <v>1851</v>
      </c>
      <c r="I1458" s="13" t="s">
        <v>26</v>
      </c>
      <c r="J1458" s="13" t="s">
        <v>26</v>
      </c>
      <c r="K1458" s="1" t="s">
        <v>28</v>
      </c>
      <c r="M1458" s="1" t="s">
        <v>29</v>
      </c>
      <c r="P1458" s="5" t="str">
        <f>[1]Sheet1!AD13514</f>
        <v>party</v>
      </c>
      <c r="Q1458" s="14"/>
      <c r="R1458" s="1">
        <v>0</v>
      </c>
      <c r="S1458" s="1">
        <v>0</v>
      </c>
      <c r="V1458" s="1">
        <v>2</v>
      </c>
      <c r="W1458" s="1">
        <v>5</v>
      </c>
      <c r="X1458" s="1">
        <v>2</v>
      </c>
      <c r="Y1458" s="1">
        <v>5</v>
      </c>
    </row>
    <row r="1459" spans="1:25" ht="30.75" thickBot="1" x14ac:dyDescent="0.3">
      <c r="A1459" s="6" t="str">
        <f>[1]Sheet1!C13515</f>
        <v xml:space="preserve"> Karthikeyan-pulliyampatti</v>
      </c>
      <c r="B1459" s="15" t="s">
        <v>25</v>
      </c>
      <c r="C1459" s="11" t="s">
        <v>1122</v>
      </c>
      <c r="D1459" s="2" t="str">
        <f>[1]Sheet1!J13515</f>
        <v xml:space="preserve"> </v>
      </c>
      <c r="E1459" s="12" t="str">
        <f>[1]Sheet1!N13515</f>
        <v xml:space="preserve">  </v>
      </c>
      <c r="H1459" s="13" t="s">
        <v>1852</v>
      </c>
      <c r="I1459" s="13" t="s">
        <v>26</v>
      </c>
      <c r="J1459" s="13" t="s">
        <v>26</v>
      </c>
      <c r="K1459" s="1" t="s">
        <v>28</v>
      </c>
      <c r="M1459" s="1" t="s">
        <v>29</v>
      </c>
      <c r="P1459" s="5" t="str">
        <f>[1]Sheet1!AD13515</f>
        <v>party</v>
      </c>
      <c r="Q1459" s="14"/>
      <c r="R1459" s="1">
        <v>0</v>
      </c>
      <c r="S1459" s="1">
        <v>0</v>
      </c>
      <c r="V1459" s="1">
        <v>2</v>
      </c>
      <c r="W1459" s="1">
        <v>5</v>
      </c>
      <c r="X1459" s="1">
        <v>2</v>
      </c>
      <c r="Y1459" s="1">
        <v>5</v>
      </c>
    </row>
    <row r="1460" spans="1:25" ht="30.75" thickBot="1" x14ac:dyDescent="0.3">
      <c r="A1460" s="6" t="str">
        <f>[1]Sheet1!C13516</f>
        <v xml:space="preserve">  KARTHIKEYAN.R-AVINASHI RTO OFFICE</v>
      </c>
      <c r="B1460" s="15" t="s">
        <v>25</v>
      </c>
      <c r="C1460" s="11" t="s">
        <v>1122</v>
      </c>
      <c r="D1460" s="2" t="str">
        <f>[1]Sheet1!J13516</f>
        <v xml:space="preserve"> </v>
      </c>
      <c r="E1460" s="12" t="str">
        <f>[1]Sheet1!N13516</f>
        <v xml:space="preserve">  </v>
      </c>
      <c r="H1460" s="13" t="s">
        <v>1853</v>
      </c>
      <c r="I1460" s="13" t="s">
        <v>26</v>
      </c>
      <c r="J1460" s="13" t="s">
        <v>26</v>
      </c>
      <c r="K1460" s="1" t="s">
        <v>28</v>
      </c>
      <c r="M1460" s="1" t="s">
        <v>29</v>
      </c>
      <c r="P1460" s="5" t="str">
        <f>[1]Sheet1!AD13516</f>
        <v>party</v>
      </c>
      <c r="Q1460" s="14"/>
      <c r="R1460" s="1">
        <v>0</v>
      </c>
      <c r="S1460" s="1">
        <v>0</v>
      </c>
      <c r="V1460" s="1">
        <v>2</v>
      </c>
      <c r="W1460" s="1">
        <v>5</v>
      </c>
      <c r="X1460" s="1">
        <v>2</v>
      </c>
      <c r="Y1460" s="1">
        <v>5</v>
      </c>
    </row>
    <row r="1461" spans="1:25" ht="30.75" thickBot="1" x14ac:dyDescent="0.3">
      <c r="A1461" s="6" t="str">
        <f>[1]Sheet1!C13517</f>
        <v xml:space="preserve"> Karthikeyan.T.K-thingalur</v>
      </c>
      <c r="B1461" s="15" t="s">
        <v>25</v>
      </c>
      <c r="C1461" s="11" t="s">
        <v>1122</v>
      </c>
      <c r="D1461" s="2" t="str">
        <f>[1]Sheet1!J13517</f>
        <v xml:space="preserve"> </v>
      </c>
      <c r="E1461" s="12" t="str">
        <f>[1]Sheet1!N13517</f>
        <v xml:space="preserve">  </v>
      </c>
      <c r="H1461" s="13" t="s">
        <v>1854</v>
      </c>
      <c r="I1461" s="13" t="s">
        <v>26</v>
      </c>
      <c r="J1461" s="13" t="s">
        <v>26</v>
      </c>
      <c r="K1461" s="1" t="s">
        <v>28</v>
      </c>
      <c r="M1461" s="1" t="s">
        <v>29</v>
      </c>
      <c r="P1461" s="5" t="str">
        <f>[1]Sheet1!AD13517</f>
        <v>party</v>
      </c>
      <c r="Q1461" s="14"/>
      <c r="R1461" s="1">
        <v>0</v>
      </c>
      <c r="S1461" s="1">
        <v>0</v>
      </c>
      <c r="V1461" s="1">
        <v>2</v>
      </c>
      <c r="W1461" s="1">
        <v>5</v>
      </c>
      <c r="X1461" s="1">
        <v>2</v>
      </c>
      <c r="Y1461" s="1">
        <v>5</v>
      </c>
    </row>
    <row r="1462" spans="1:25" ht="15.75" thickBot="1" x14ac:dyDescent="0.3">
      <c r="A1462" s="6" t="str">
        <f>[1]Sheet1!C13518</f>
        <v xml:space="preserve"> Karthikraja-sathy</v>
      </c>
      <c r="B1462" s="15" t="s">
        <v>25</v>
      </c>
      <c r="C1462" s="11" t="s">
        <v>1122</v>
      </c>
      <c r="D1462" s="2" t="str">
        <f>[1]Sheet1!J13518</f>
        <v xml:space="preserve"> </v>
      </c>
      <c r="E1462" s="12" t="str">
        <f>[1]Sheet1!N13518</f>
        <v xml:space="preserve">  </v>
      </c>
      <c r="H1462" s="13" t="s">
        <v>1855</v>
      </c>
      <c r="I1462" s="13" t="s">
        <v>26</v>
      </c>
      <c r="J1462" s="13" t="s">
        <v>27</v>
      </c>
      <c r="K1462" s="1" t="s">
        <v>28</v>
      </c>
      <c r="M1462" s="1" t="s">
        <v>29</v>
      </c>
      <c r="P1462" s="5" t="str">
        <f>[1]Sheet1!AD13518</f>
        <v>party</v>
      </c>
      <c r="Q1462" s="14"/>
      <c r="R1462" s="1">
        <v>0</v>
      </c>
      <c r="S1462" s="1">
        <v>0</v>
      </c>
      <c r="V1462" s="1">
        <v>2</v>
      </c>
      <c r="W1462" s="1">
        <v>5</v>
      </c>
      <c r="X1462" s="1">
        <v>2</v>
      </c>
      <c r="Y1462" s="1">
        <v>5</v>
      </c>
    </row>
    <row r="1463" spans="1:25" ht="30.75" thickBot="1" x14ac:dyDescent="0.3">
      <c r="A1463" s="6" t="str">
        <f>[1]Sheet1!C13519</f>
        <v xml:space="preserve"> Karthik - Samundipuram</v>
      </c>
      <c r="B1463" s="15" t="s">
        <v>25</v>
      </c>
      <c r="C1463" s="11" t="s">
        <v>1122</v>
      </c>
      <c r="D1463" s="2" t="str">
        <f>[1]Sheet1!J13519</f>
        <v xml:space="preserve"> </v>
      </c>
      <c r="E1463" s="12" t="str">
        <f>[1]Sheet1!N13519</f>
        <v xml:space="preserve">  </v>
      </c>
      <c r="H1463" s="13" t="s">
        <v>1856</v>
      </c>
      <c r="I1463" s="13" t="s">
        <v>26</v>
      </c>
      <c r="J1463" s="13" t="s">
        <v>27</v>
      </c>
      <c r="K1463" s="1" t="s">
        <v>28</v>
      </c>
      <c r="M1463" s="1" t="s">
        <v>29</v>
      </c>
      <c r="P1463" s="5" t="str">
        <f>[1]Sheet1!AD13519</f>
        <v>party</v>
      </c>
      <c r="Q1463" s="14"/>
      <c r="R1463" s="1">
        <v>0</v>
      </c>
      <c r="S1463" s="1">
        <v>0</v>
      </c>
      <c r="V1463" s="1">
        <v>2</v>
      </c>
      <c r="W1463" s="1">
        <v>5</v>
      </c>
      <c r="X1463" s="1">
        <v>2</v>
      </c>
      <c r="Y1463" s="1">
        <v>5</v>
      </c>
    </row>
    <row r="1464" spans="1:25" ht="15.75" thickBot="1" x14ac:dyDescent="0.3">
      <c r="A1464" s="6" t="str">
        <f>[1]Sheet1!C13520</f>
        <v xml:space="preserve"> Karthik----uthukuli</v>
      </c>
      <c r="B1464" s="15" t="s">
        <v>25</v>
      </c>
      <c r="C1464" s="11" t="s">
        <v>1122</v>
      </c>
      <c r="D1464" s="2" t="str">
        <f>[1]Sheet1!J13520</f>
        <v>varapalayam uthukuli</v>
      </c>
      <c r="E1464" s="12" t="str">
        <f>[1]Sheet1!N13520</f>
        <v xml:space="preserve">  </v>
      </c>
      <c r="H1464" s="13" t="s">
        <v>1857</v>
      </c>
      <c r="I1464" s="13" t="s">
        <v>26</v>
      </c>
      <c r="J1464" s="13" t="s">
        <v>26</v>
      </c>
      <c r="K1464" s="1" t="s">
        <v>28</v>
      </c>
      <c r="M1464" s="1" t="s">
        <v>29</v>
      </c>
      <c r="P1464" s="5" t="str">
        <f>[1]Sheet1!AD13520</f>
        <v>party</v>
      </c>
      <c r="Q1464" s="14"/>
      <c r="R1464" s="1">
        <v>0</v>
      </c>
      <c r="S1464" s="1">
        <v>0</v>
      </c>
      <c r="V1464" s="1">
        <v>2</v>
      </c>
      <c r="W1464" s="1">
        <v>5</v>
      </c>
      <c r="X1464" s="1">
        <v>2</v>
      </c>
      <c r="Y1464" s="1">
        <v>5</v>
      </c>
    </row>
    <row r="1465" spans="1:25" ht="30.75" thickBot="1" x14ac:dyDescent="0.3">
      <c r="A1465" s="6" t="str">
        <f>[1]Sheet1!C13521</f>
        <v xml:space="preserve"> Karthi - Variampalayam</v>
      </c>
      <c r="B1465" s="15" t="s">
        <v>25</v>
      </c>
      <c r="C1465" s="11" t="s">
        <v>1122</v>
      </c>
      <c r="D1465" s="2" t="str">
        <f>[1]Sheet1!J13521</f>
        <v xml:space="preserve"> </v>
      </c>
      <c r="E1465" s="12" t="str">
        <f>[1]Sheet1!N13521</f>
        <v xml:space="preserve">  </v>
      </c>
      <c r="H1465" s="13" t="s">
        <v>1858</v>
      </c>
      <c r="I1465" s="13" t="s">
        <v>26</v>
      </c>
      <c r="J1465" s="13" t="s">
        <v>27</v>
      </c>
      <c r="K1465" s="1" t="s">
        <v>28</v>
      </c>
      <c r="M1465" s="1" t="s">
        <v>29</v>
      </c>
      <c r="P1465" s="5" t="str">
        <f>[1]Sheet1!AD13521</f>
        <v>party</v>
      </c>
      <c r="Q1465" s="14"/>
      <c r="R1465" s="1">
        <v>0</v>
      </c>
      <c r="S1465" s="1">
        <v>0</v>
      </c>
      <c r="V1465" s="1">
        <v>2</v>
      </c>
      <c r="W1465" s="1">
        <v>5</v>
      </c>
      <c r="X1465" s="1">
        <v>2</v>
      </c>
      <c r="Y1465" s="1">
        <v>5</v>
      </c>
    </row>
    <row r="1466" spans="1:25" ht="15.75" thickBot="1" x14ac:dyDescent="0.3">
      <c r="A1466" s="6" t="str">
        <f>[1]Sheet1!C13522</f>
        <v xml:space="preserve"> Karthy.P</v>
      </c>
      <c r="B1466" s="15" t="s">
        <v>25</v>
      </c>
      <c r="C1466" s="11" t="s">
        <v>1122</v>
      </c>
      <c r="D1466" s="2" t="str">
        <f>[1]Sheet1!J13522</f>
        <v>R.Palanisamy 2/44 pilaiyar kovil street</v>
      </c>
      <c r="E1466" s="12" t="str">
        <f>[1]Sheet1!N13522</f>
        <v>madathupalayam road avinashi tirupur</v>
      </c>
      <c r="H1466" s="13" t="s">
        <v>1859</v>
      </c>
      <c r="I1466" s="13" t="s">
        <v>26</v>
      </c>
      <c r="J1466" s="13" t="s">
        <v>26</v>
      </c>
      <c r="K1466" s="1" t="s">
        <v>28</v>
      </c>
      <c r="M1466" s="1" t="s">
        <v>29</v>
      </c>
      <c r="P1466" s="5" t="str">
        <f>[1]Sheet1!AD13522</f>
        <v>party</v>
      </c>
      <c r="Q1466" s="14"/>
      <c r="R1466" s="1">
        <v>0</v>
      </c>
      <c r="S1466" s="1">
        <v>0</v>
      </c>
      <c r="V1466" s="1">
        <v>2</v>
      </c>
      <c r="W1466" s="1">
        <v>5</v>
      </c>
      <c r="X1466" s="1">
        <v>2</v>
      </c>
      <c r="Y1466" s="1">
        <v>5</v>
      </c>
    </row>
    <row r="1467" spans="1:25" ht="15.75" thickBot="1" x14ac:dyDescent="0.3">
      <c r="A1467" s="6" t="str">
        <f>[1]Sheet1!C13523</f>
        <v xml:space="preserve"> Karunagaran R</v>
      </c>
      <c r="B1467" s="15" t="s">
        <v>25</v>
      </c>
      <c r="C1467" s="11" t="s">
        <v>1122</v>
      </c>
      <c r="D1467" s="2" t="str">
        <f>[1]Sheet1!J13523</f>
        <v xml:space="preserve"> </v>
      </c>
      <c r="E1467" s="12" t="str">
        <f>[1]Sheet1!N13523</f>
        <v xml:space="preserve">  </v>
      </c>
      <c r="H1467" s="13" t="s">
        <v>1860</v>
      </c>
      <c r="I1467" s="13" t="s">
        <v>26</v>
      </c>
      <c r="J1467" s="13" t="s">
        <v>26</v>
      </c>
      <c r="K1467" s="1" t="s">
        <v>28</v>
      </c>
      <c r="M1467" s="1" t="s">
        <v>29</v>
      </c>
      <c r="P1467" s="5" t="str">
        <f>[1]Sheet1!AD13523</f>
        <v>party</v>
      </c>
      <c r="Q1467" s="14"/>
      <c r="R1467" s="1">
        <v>0</v>
      </c>
      <c r="S1467" s="1">
        <v>0</v>
      </c>
      <c r="V1467" s="1">
        <v>2</v>
      </c>
      <c r="W1467" s="1">
        <v>5</v>
      </c>
      <c r="X1467" s="1">
        <v>2</v>
      </c>
      <c r="Y1467" s="1">
        <v>5</v>
      </c>
    </row>
    <row r="1468" spans="1:25" ht="30.75" thickBot="1" x14ac:dyDescent="0.3">
      <c r="A1468" s="6" t="str">
        <f>[1]Sheet1!C13524</f>
        <v xml:space="preserve"> KARUNAMBAL.M-15 VELAM PALAYAM</v>
      </c>
      <c r="B1468" s="15" t="s">
        <v>25</v>
      </c>
      <c r="C1468" s="11" t="s">
        <v>1122</v>
      </c>
      <c r="D1468" s="2" t="str">
        <f>[1]Sheet1!J13524</f>
        <v xml:space="preserve"> </v>
      </c>
      <c r="E1468" s="12" t="str">
        <f>[1]Sheet1!N13524</f>
        <v xml:space="preserve">  </v>
      </c>
      <c r="H1468" s="13" t="s">
        <v>1861</v>
      </c>
      <c r="I1468" s="13" t="s">
        <v>26</v>
      </c>
      <c r="J1468" s="13" t="s">
        <v>26</v>
      </c>
      <c r="K1468" s="1" t="s">
        <v>28</v>
      </c>
      <c r="M1468" s="1" t="s">
        <v>29</v>
      </c>
      <c r="P1468" s="5" t="str">
        <f>[1]Sheet1!AD13524</f>
        <v>party</v>
      </c>
      <c r="Q1468" s="14"/>
      <c r="R1468" s="1">
        <v>0</v>
      </c>
      <c r="S1468" s="1">
        <v>0</v>
      </c>
      <c r="V1468" s="1">
        <v>2</v>
      </c>
      <c r="W1468" s="1">
        <v>5</v>
      </c>
      <c r="X1468" s="1">
        <v>2</v>
      </c>
      <c r="Y1468" s="1">
        <v>5</v>
      </c>
    </row>
    <row r="1469" spans="1:25" ht="30.75" thickBot="1" x14ac:dyDescent="0.3">
      <c r="A1469" s="6" t="str">
        <f>[1]Sheet1!C13525</f>
        <v xml:space="preserve"> Karunambika Hardware - Avinashi</v>
      </c>
      <c r="B1469" s="15" t="s">
        <v>25</v>
      </c>
      <c r="C1469" s="11" t="s">
        <v>1122</v>
      </c>
      <c r="D1469" s="2" t="str">
        <f>[1]Sheet1!J13525</f>
        <v xml:space="preserve"> </v>
      </c>
      <c r="E1469" s="12" t="str">
        <f>[1]Sheet1!N13525</f>
        <v xml:space="preserve">  </v>
      </c>
      <c r="H1469" s="13" t="s">
        <v>1862</v>
      </c>
      <c r="I1469" s="13" t="s">
        <v>26</v>
      </c>
      <c r="J1469" s="13" t="s">
        <v>27</v>
      </c>
      <c r="K1469" s="1" t="s">
        <v>28</v>
      </c>
      <c r="M1469" s="1" t="s">
        <v>29</v>
      </c>
      <c r="P1469" s="5" t="str">
        <f>[1]Sheet1!AD13525</f>
        <v>party</v>
      </c>
      <c r="Q1469" s="14"/>
      <c r="R1469" s="1">
        <v>0</v>
      </c>
      <c r="S1469" s="1">
        <v>0</v>
      </c>
      <c r="V1469" s="1">
        <v>2</v>
      </c>
      <c r="W1469" s="1">
        <v>5</v>
      </c>
      <c r="X1469" s="1">
        <v>2</v>
      </c>
      <c r="Y1469" s="1">
        <v>5</v>
      </c>
    </row>
    <row r="1470" spans="1:25" ht="30.75" thickBot="1" x14ac:dyDescent="0.3">
      <c r="A1470" s="6" t="str">
        <f>[1]Sheet1!C13526</f>
        <v xml:space="preserve"> Karunya Knit Wears - Tiruppur</v>
      </c>
      <c r="B1470" s="15" t="s">
        <v>25</v>
      </c>
      <c r="C1470" s="11" t="s">
        <v>1122</v>
      </c>
      <c r="D1470" s="2" t="str">
        <f>[1]Sheet1!J13526</f>
        <v>no.2,Ground floor,kamachipuram, 7th street,vivekananda nager,tiruppur-641603</v>
      </c>
      <c r="E1470" s="12" t="str">
        <f>[1]Sheet1!N13526</f>
        <v xml:space="preserve">GST NO:33ANPPK4299R1ZY  </v>
      </c>
      <c r="H1470" s="13" t="s">
        <v>1863</v>
      </c>
      <c r="I1470" s="13" t="s">
        <v>26</v>
      </c>
      <c r="J1470" s="13" t="s">
        <v>27</v>
      </c>
      <c r="K1470" s="1" t="s">
        <v>28</v>
      </c>
      <c r="M1470" s="1" t="s">
        <v>29</v>
      </c>
      <c r="P1470" s="5" t="str">
        <f>[1]Sheet1!AD13526</f>
        <v>party</v>
      </c>
      <c r="Q1470" s="14"/>
      <c r="R1470" s="1">
        <v>0</v>
      </c>
      <c r="S1470" s="1">
        <v>0</v>
      </c>
      <c r="V1470" s="1">
        <v>2</v>
      </c>
      <c r="W1470" s="1">
        <v>5</v>
      </c>
      <c r="X1470" s="1">
        <v>2</v>
      </c>
      <c r="Y1470" s="1">
        <v>5</v>
      </c>
    </row>
    <row r="1471" spans="1:25" ht="45.75" thickBot="1" x14ac:dyDescent="0.3">
      <c r="A1471" s="6" t="str">
        <f>[1]Sheet1!C13527</f>
        <v xml:space="preserve"> KARUPANA GOUNDER.N-SEDA PALAYAM</v>
      </c>
      <c r="B1471" s="15" t="s">
        <v>25</v>
      </c>
      <c r="C1471" s="11" t="s">
        <v>1122</v>
      </c>
      <c r="D1471" s="2" t="str">
        <f>[1]Sheet1!J13527</f>
        <v xml:space="preserve"> </v>
      </c>
      <c r="E1471" s="12" t="str">
        <f>[1]Sheet1!N13527</f>
        <v xml:space="preserve">  </v>
      </c>
      <c r="H1471" s="13" t="s">
        <v>1864</v>
      </c>
      <c r="I1471" s="13" t="s">
        <v>26</v>
      </c>
      <c r="J1471" s="13" t="s">
        <v>26</v>
      </c>
      <c r="K1471" s="1" t="s">
        <v>28</v>
      </c>
      <c r="M1471" s="1" t="s">
        <v>29</v>
      </c>
      <c r="P1471" s="5" t="str">
        <f>[1]Sheet1!AD13527</f>
        <v>party</v>
      </c>
      <c r="Q1471" s="14"/>
      <c r="R1471" s="1">
        <v>0</v>
      </c>
      <c r="S1471" s="1">
        <v>0</v>
      </c>
      <c r="V1471" s="1">
        <v>2</v>
      </c>
      <c r="W1471" s="1">
        <v>5</v>
      </c>
      <c r="X1471" s="1">
        <v>2</v>
      </c>
      <c r="Y1471" s="1">
        <v>5</v>
      </c>
    </row>
    <row r="1472" spans="1:25" ht="15.75" thickBot="1" x14ac:dyDescent="0.3">
      <c r="A1472" s="6" t="str">
        <f>[1]Sheet1!C13528</f>
        <v xml:space="preserve"> KARUPPUSAMY</v>
      </c>
      <c r="B1472" s="15" t="s">
        <v>25</v>
      </c>
      <c r="C1472" s="11" t="s">
        <v>1122</v>
      </c>
      <c r="D1472" s="2" t="str">
        <f>[1]Sheet1!J13528</f>
        <v xml:space="preserve">POONDI </v>
      </c>
      <c r="E1472" s="12" t="str">
        <f>[1]Sheet1!N13528</f>
        <v xml:space="preserve">  </v>
      </c>
      <c r="H1472" s="13" t="s">
        <v>1865</v>
      </c>
      <c r="I1472" s="13" t="s">
        <v>26</v>
      </c>
      <c r="J1472" s="13" t="s">
        <v>26</v>
      </c>
      <c r="K1472" s="1" t="s">
        <v>28</v>
      </c>
      <c r="M1472" s="1" t="s">
        <v>29</v>
      </c>
      <c r="P1472" s="5" t="str">
        <f>[1]Sheet1!AD13528</f>
        <v>party</v>
      </c>
      <c r="Q1472" s="14"/>
      <c r="R1472" s="1">
        <v>0</v>
      </c>
      <c r="S1472" s="1">
        <v>0</v>
      </c>
      <c r="V1472" s="1">
        <v>2</v>
      </c>
      <c r="W1472" s="1">
        <v>5</v>
      </c>
      <c r="X1472" s="1">
        <v>2</v>
      </c>
      <c r="Y1472" s="1">
        <v>5</v>
      </c>
    </row>
    <row r="1473" spans="1:25" ht="15.75" thickBot="1" x14ac:dyDescent="0.3">
      <c r="A1473" s="6" t="str">
        <f>[1]Sheet1!C13529</f>
        <v xml:space="preserve"> Karuppusamy K</v>
      </c>
      <c r="B1473" s="15" t="s">
        <v>25</v>
      </c>
      <c r="C1473" s="11" t="s">
        <v>1122</v>
      </c>
      <c r="D1473" s="2" t="str">
        <f>[1]Sheet1!J13529</f>
        <v xml:space="preserve">sathy  </v>
      </c>
      <c r="E1473" s="12" t="str">
        <f>[1]Sheet1!N13529</f>
        <v xml:space="preserve">  </v>
      </c>
      <c r="H1473" s="13" t="s">
        <v>1866</v>
      </c>
      <c r="I1473" s="13" t="s">
        <v>26</v>
      </c>
      <c r="J1473" s="13" t="s">
        <v>26</v>
      </c>
      <c r="K1473" s="1" t="s">
        <v>28</v>
      </c>
      <c r="M1473" s="1" t="s">
        <v>29</v>
      </c>
      <c r="P1473" s="5" t="str">
        <f>[1]Sheet1!AD13529</f>
        <v>party</v>
      </c>
      <c r="Q1473" s="14"/>
      <c r="R1473" s="1">
        <v>0</v>
      </c>
      <c r="S1473" s="1">
        <v>0</v>
      </c>
      <c r="V1473" s="1">
        <v>2</v>
      </c>
      <c r="W1473" s="1">
        <v>5</v>
      </c>
      <c r="X1473" s="1">
        <v>2</v>
      </c>
      <c r="Y1473" s="1">
        <v>5</v>
      </c>
    </row>
    <row r="1474" spans="1:25" ht="30.75" thickBot="1" x14ac:dyDescent="0.3">
      <c r="A1474" s="6" t="str">
        <f>[1]Sheet1!C13530</f>
        <v xml:space="preserve"> Karuppusamy - Karuvalur</v>
      </c>
      <c r="B1474" s="15" t="s">
        <v>25</v>
      </c>
      <c r="C1474" s="11" t="s">
        <v>1122</v>
      </c>
      <c r="D1474" s="2" t="str">
        <f>[1]Sheet1!J13530</f>
        <v xml:space="preserve">karuvalur </v>
      </c>
      <c r="E1474" s="12" t="str">
        <f>[1]Sheet1!N13530</f>
        <v xml:space="preserve">  </v>
      </c>
      <c r="H1474" s="13" t="s">
        <v>1867</v>
      </c>
      <c r="I1474" s="13" t="s">
        <v>26</v>
      </c>
      <c r="J1474" s="13" t="s">
        <v>26</v>
      </c>
      <c r="K1474" s="1" t="s">
        <v>28</v>
      </c>
      <c r="M1474" s="1" t="s">
        <v>29</v>
      </c>
      <c r="P1474" s="5" t="str">
        <f>[1]Sheet1!AD13530</f>
        <v>party</v>
      </c>
      <c r="Q1474" s="14"/>
      <c r="R1474" s="1">
        <v>0</v>
      </c>
      <c r="S1474" s="1">
        <v>0</v>
      </c>
      <c r="V1474" s="1">
        <v>2</v>
      </c>
      <c r="W1474" s="1">
        <v>5</v>
      </c>
      <c r="X1474" s="1">
        <v>2</v>
      </c>
      <c r="Y1474" s="1">
        <v>5</v>
      </c>
    </row>
    <row r="1475" spans="1:25" ht="15.75" thickBot="1" x14ac:dyDescent="0.3">
      <c r="A1475" s="6" t="str">
        <f>[1]Sheet1!C13531</f>
        <v xml:space="preserve"> Karuppusamy M</v>
      </c>
      <c r="B1475" s="15" t="s">
        <v>25</v>
      </c>
      <c r="C1475" s="11" t="s">
        <v>1122</v>
      </c>
      <c r="D1475" s="2" t="str">
        <f>[1]Sheet1!J13531</f>
        <v xml:space="preserve">annur  </v>
      </c>
      <c r="E1475" s="12" t="str">
        <f>[1]Sheet1!N13531</f>
        <v xml:space="preserve">  </v>
      </c>
      <c r="H1475" s="13" t="s">
        <v>1868</v>
      </c>
      <c r="I1475" s="13" t="s">
        <v>26</v>
      </c>
      <c r="J1475" s="13" t="s">
        <v>26</v>
      </c>
      <c r="K1475" s="1" t="s">
        <v>28</v>
      </c>
      <c r="M1475" s="1" t="s">
        <v>29</v>
      </c>
      <c r="P1475" s="5" t="str">
        <f>[1]Sheet1!AD13531</f>
        <v>party</v>
      </c>
      <c r="Q1475" s="14"/>
      <c r="R1475" s="1">
        <v>0</v>
      </c>
      <c r="S1475" s="1">
        <v>0</v>
      </c>
      <c r="V1475" s="1">
        <v>2</v>
      </c>
      <c r="W1475" s="1">
        <v>5</v>
      </c>
      <c r="X1475" s="1">
        <v>2</v>
      </c>
      <c r="Y1475" s="1">
        <v>5</v>
      </c>
    </row>
    <row r="1476" spans="1:25" ht="30.75" thickBot="1" x14ac:dyDescent="0.3">
      <c r="A1476" s="6" t="str">
        <f>[1]Sheet1!C13532</f>
        <v xml:space="preserve"> Karuppusamy.M-murugam Palayam</v>
      </c>
      <c r="B1476" s="15" t="s">
        <v>25</v>
      </c>
      <c r="C1476" s="11" t="s">
        <v>1122</v>
      </c>
      <c r="D1476" s="2" t="str">
        <f>[1]Sheet1!J13532</f>
        <v xml:space="preserve"> </v>
      </c>
      <c r="E1476" s="12" t="str">
        <f>[1]Sheet1!N13532</f>
        <v xml:space="preserve">  </v>
      </c>
      <c r="H1476" s="13" t="s">
        <v>1869</v>
      </c>
      <c r="I1476" s="13" t="s">
        <v>26</v>
      </c>
      <c r="J1476" s="13" t="s">
        <v>26</v>
      </c>
      <c r="K1476" s="1" t="s">
        <v>28</v>
      </c>
      <c r="M1476" s="1" t="s">
        <v>29</v>
      </c>
      <c r="P1476" s="5" t="str">
        <f>[1]Sheet1!AD13532</f>
        <v>party</v>
      </c>
      <c r="Q1476" s="14"/>
      <c r="R1476" s="1">
        <v>0</v>
      </c>
      <c r="S1476" s="1">
        <v>0</v>
      </c>
      <c r="V1476" s="1">
        <v>2</v>
      </c>
      <c r="W1476" s="1">
        <v>5</v>
      </c>
      <c r="X1476" s="1">
        <v>2</v>
      </c>
      <c r="Y1476" s="1">
        <v>5</v>
      </c>
    </row>
    <row r="1477" spans="1:25" ht="30.75" thickBot="1" x14ac:dyDescent="0.3">
      <c r="A1477" s="6" t="str">
        <f>[1]Sheet1!C13533</f>
        <v xml:space="preserve"> Karuppusamy-periyar Colony</v>
      </c>
      <c r="B1477" s="15" t="s">
        <v>25</v>
      </c>
      <c r="C1477" s="11" t="s">
        <v>1122</v>
      </c>
      <c r="D1477" s="2" t="str">
        <f>[1]Sheet1!J13533</f>
        <v xml:space="preserve"> </v>
      </c>
      <c r="E1477" s="12" t="str">
        <f>[1]Sheet1!N13533</f>
        <v xml:space="preserve">  </v>
      </c>
      <c r="H1477" s="13" t="s">
        <v>1870</v>
      </c>
      <c r="I1477" s="13" t="s">
        <v>26</v>
      </c>
      <c r="J1477" s="13" t="s">
        <v>27</v>
      </c>
      <c r="K1477" s="1" t="s">
        <v>28</v>
      </c>
      <c r="M1477" s="1" t="s">
        <v>29</v>
      </c>
      <c r="P1477" s="5" t="str">
        <f>[1]Sheet1!AD13533</f>
        <v>party</v>
      </c>
      <c r="Q1477" s="14"/>
      <c r="R1477" s="1">
        <v>0</v>
      </c>
      <c r="S1477" s="1">
        <v>0</v>
      </c>
      <c r="V1477" s="1">
        <v>2</v>
      </c>
      <c r="W1477" s="1">
        <v>5</v>
      </c>
      <c r="X1477" s="1">
        <v>2</v>
      </c>
      <c r="Y1477" s="1">
        <v>5</v>
      </c>
    </row>
    <row r="1478" spans="1:25" ht="30.75" thickBot="1" x14ac:dyDescent="0.3">
      <c r="A1478" s="6" t="str">
        <f>[1]Sheet1!C13534</f>
        <v xml:space="preserve"> Karuppusamy Pothampalayam</v>
      </c>
      <c r="B1478" s="15" t="s">
        <v>25</v>
      </c>
      <c r="C1478" s="11" t="s">
        <v>1122</v>
      </c>
      <c r="D1478" s="2" t="str">
        <f>[1]Sheet1!J13534</f>
        <v xml:space="preserve">pothampalayam </v>
      </c>
      <c r="E1478" s="12" t="str">
        <f>[1]Sheet1!N13534</f>
        <v xml:space="preserve">  </v>
      </c>
      <c r="H1478" s="13" t="s">
        <v>1871</v>
      </c>
      <c r="I1478" s="13" t="s">
        <v>26</v>
      </c>
      <c r="J1478" s="13" t="s">
        <v>26</v>
      </c>
      <c r="K1478" s="1" t="s">
        <v>28</v>
      </c>
      <c r="M1478" s="1" t="s">
        <v>29</v>
      </c>
      <c r="P1478" s="5" t="str">
        <f>[1]Sheet1!AD13534</f>
        <v>party</v>
      </c>
      <c r="Q1478" s="14"/>
      <c r="R1478" s="1">
        <v>0</v>
      </c>
      <c r="S1478" s="1">
        <v>0</v>
      </c>
      <c r="V1478" s="1">
        <v>2</v>
      </c>
      <c r="W1478" s="1">
        <v>5</v>
      </c>
      <c r="X1478" s="1">
        <v>2</v>
      </c>
      <c r="Y1478" s="1">
        <v>5</v>
      </c>
    </row>
    <row r="1479" spans="1:25" ht="15.75" thickBot="1" x14ac:dyDescent="0.3">
      <c r="A1479" s="6" t="str">
        <f>[1]Sheet1!C13535</f>
        <v xml:space="preserve"> Karuppusamy R</v>
      </c>
      <c r="B1479" s="15" t="s">
        <v>25</v>
      </c>
      <c r="C1479" s="11" t="s">
        <v>1122</v>
      </c>
      <c r="D1479" s="2" t="str">
        <f>[1]Sheet1!J13535</f>
        <v xml:space="preserve">kuppandampalayam </v>
      </c>
      <c r="E1479" s="12" t="str">
        <f>[1]Sheet1!N13535</f>
        <v xml:space="preserve">  </v>
      </c>
      <c r="H1479" s="13" t="s">
        <v>1872</v>
      </c>
      <c r="I1479" s="13" t="s">
        <v>26</v>
      </c>
      <c r="J1479" s="13" t="s">
        <v>26</v>
      </c>
      <c r="K1479" s="1" t="s">
        <v>28</v>
      </c>
      <c r="M1479" s="1" t="s">
        <v>29</v>
      </c>
      <c r="P1479" s="5" t="str">
        <f>[1]Sheet1!AD13535</f>
        <v>party</v>
      </c>
      <c r="Q1479" s="14"/>
      <c r="R1479" s="1">
        <v>0</v>
      </c>
      <c r="S1479" s="1">
        <v>0</v>
      </c>
      <c r="V1479" s="1">
        <v>2</v>
      </c>
      <c r="W1479" s="1">
        <v>5</v>
      </c>
      <c r="X1479" s="1">
        <v>2</v>
      </c>
      <c r="Y1479" s="1">
        <v>5</v>
      </c>
    </row>
    <row r="1480" spans="1:25" ht="15.75" thickBot="1" x14ac:dyDescent="0.3">
      <c r="A1480" s="6" t="str">
        <f>[1]Sheet1!C13536</f>
        <v xml:space="preserve"> Karupusamy Annur</v>
      </c>
      <c r="B1480" s="15" t="s">
        <v>25</v>
      </c>
      <c r="C1480" s="11" t="s">
        <v>1122</v>
      </c>
      <c r="D1480" s="2" t="str">
        <f>[1]Sheet1!J13536</f>
        <v xml:space="preserve"> </v>
      </c>
      <c r="E1480" s="12" t="str">
        <f>[1]Sheet1!N13536</f>
        <v xml:space="preserve">  </v>
      </c>
      <c r="H1480" s="13" t="s">
        <v>1873</v>
      </c>
      <c r="I1480" s="13" t="s">
        <v>26</v>
      </c>
      <c r="J1480" s="13" t="s">
        <v>27</v>
      </c>
      <c r="K1480" s="1" t="s">
        <v>28</v>
      </c>
      <c r="M1480" s="1" t="s">
        <v>29</v>
      </c>
      <c r="P1480" s="5" t="str">
        <f>[1]Sheet1!AD13536</f>
        <v>party</v>
      </c>
      <c r="Q1480" s="14"/>
      <c r="R1480" s="1">
        <v>0</v>
      </c>
      <c r="S1480" s="1">
        <v>0</v>
      </c>
      <c r="V1480" s="1">
        <v>2</v>
      </c>
      <c r="W1480" s="1">
        <v>5</v>
      </c>
      <c r="X1480" s="1">
        <v>2</v>
      </c>
      <c r="Y1480" s="1">
        <v>5</v>
      </c>
    </row>
    <row r="1481" spans="1:25" ht="15.75" thickBot="1" x14ac:dyDescent="0.3">
      <c r="A1481" s="6" t="str">
        <f>[1]Sheet1!C13537</f>
        <v xml:space="preserve"> Karupusamy Tirupur</v>
      </c>
      <c r="B1481" s="15" t="s">
        <v>25</v>
      </c>
      <c r="C1481" s="11" t="s">
        <v>1122</v>
      </c>
      <c r="D1481" s="2" t="str">
        <f>[1]Sheet1!J13537</f>
        <v xml:space="preserve">periyaipalyam </v>
      </c>
      <c r="E1481" s="12" t="str">
        <f>[1]Sheet1!N13537</f>
        <v xml:space="preserve">  </v>
      </c>
      <c r="H1481" s="13" t="s">
        <v>1874</v>
      </c>
      <c r="I1481" s="13" t="s">
        <v>26</v>
      </c>
      <c r="J1481" s="13" t="s">
        <v>26</v>
      </c>
      <c r="K1481" s="1" t="s">
        <v>28</v>
      </c>
      <c r="M1481" s="1" t="s">
        <v>29</v>
      </c>
      <c r="P1481" s="5" t="str">
        <f>[1]Sheet1!AD13537</f>
        <v>party</v>
      </c>
      <c r="Q1481" s="14"/>
      <c r="R1481" s="1">
        <v>0</v>
      </c>
      <c r="S1481" s="1">
        <v>0</v>
      </c>
      <c r="V1481" s="1">
        <v>2</v>
      </c>
      <c r="W1481" s="1">
        <v>5</v>
      </c>
      <c r="X1481" s="1">
        <v>2</v>
      </c>
      <c r="Y1481" s="1">
        <v>5</v>
      </c>
    </row>
    <row r="1482" spans="1:25" ht="30.75" thickBot="1" x14ac:dyDescent="0.3">
      <c r="A1482" s="6" t="str">
        <f>[1]Sheet1!C13538</f>
        <v xml:space="preserve"> Karupusamy Tirupur.123</v>
      </c>
      <c r="B1482" s="15" t="s">
        <v>25</v>
      </c>
      <c r="C1482" s="11" t="s">
        <v>1122</v>
      </c>
      <c r="D1482" s="2" t="str">
        <f>[1]Sheet1!J13538</f>
        <v xml:space="preserve">nallakattipudhur </v>
      </c>
      <c r="E1482" s="12" t="str">
        <f>[1]Sheet1!N13538</f>
        <v xml:space="preserve">  </v>
      </c>
      <c r="H1482" s="13" t="s">
        <v>1875</v>
      </c>
      <c r="I1482" s="13" t="s">
        <v>26</v>
      </c>
      <c r="J1482" s="13" t="s">
        <v>26</v>
      </c>
      <c r="K1482" s="1" t="s">
        <v>28</v>
      </c>
      <c r="M1482" s="1" t="s">
        <v>29</v>
      </c>
      <c r="P1482" s="5" t="str">
        <f>[1]Sheet1!AD13538</f>
        <v>party</v>
      </c>
      <c r="Q1482" s="14"/>
      <c r="R1482" s="1">
        <v>0</v>
      </c>
      <c r="S1482" s="1">
        <v>0</v>
      </c>
      <c r="V1482" s="1">
        <v>2</v>
      </c>
      <c r="W1482" s="1">
        <v>5</v>
      </c>
      <c r="X1482" s="1">
        <v>2</v>
      </c>
      <c r="Y1482" s="1">
        <v>5</v>
      </c>
    </row>
    <row r="1483" spans="1:25" ht="15.75" thickBot="1" x14ac:dyDescent="0.3">
      <c r="A1483" s="6" t="str">
        <f>[1]Sheet1!C13539</f>
        <v xml:space="preserve"> Karvannan Avinashi</v>
      </c>
      <c r="B1483" s="15" t="s">
        <v>25</v>
      </c>
      <c r="C1483" s="11" t="s">
        <v>1122</v>
      </c>
      <c r="D1483" s="2" t="str">
        <f>[1]Sheet1!J13539</f>
        <v>12/170 voc colony</v>
      </c>
      <c r="E1483" s="12" t="str">
        <f>[1]Sheet1!N13539</f>
        <v xml:space="preserve">  </v>
      </c>
      <c r="H1483" s="13" t="s">
        <v>1876</v>
      </c>
      <c r="I1483" s="13" t="s">
        <v>26</v>
      </c>
      <c r="J1483" s="13" t="s">
        <v>26</v>
      </c>
      <c r="K1483" s="1" t="s">
        <v>28</v>
      </c>
      <c r="M1483" s="1" t="s">
        <v>29</v>
      </c>
      <c r="P1483" s="5" t="str">
        <f>[1]Sheet1!AD13539</f>
        <v>party</v>
      </c>
      <c r="Q1483" s="14"/>
      <c r="R1483" s="1">
        <v>0</v>
      </c>
      <c r="S1483" s="1">
        <v>0</v>
      </c>
      <c r="V1483" s="1">
        <v>2</v>
      </c>
      <c r="W1483" s="1">
        <v>5</v>
      </c>
      <c r="X1483" s="1">
        <v>2</v>
      </c>
      <c r="Y1483" s="1">
        <v>5</v>
      </c>
    </row>
    <row r="1484" spans="1:25" ht="45.75" thickBot="1" x14ac:dyDescent="0.3">
      <c r="A1484" s="6" t="str">
        <f>[1]Sheet1!C13540</f>
        <v xml:space="preserve"> Kasi Viswanathan.P-avinashi Lingam Palayam</v>
      </c>
      <c r="B1484" s="15" t="s">
        <v>25</v>
      </c>
      <c r="C1484" s="11" t="s">
        <v>1122</v>
      </c>
      <c r="D1484" s="2" t="str">
        <f>[1]Sheet1!J13540</f>
        <v xml:space="preserve"> </v>
      </c>
      <c r="E1484" s="12" t="str">
        <f>[1]Sheet1!N13540</f>
        <v xml:space="preserve">  </v>
      </c>
      <c r="H1484" s="13" t="s">
        <v>1877</v>
      </c>
      <c r="I1484" s="13" t="s">
        <v>26</v>
      </c>
      <c r="J1484" s="13" t="s">
        <v>26</v>
      </c>
      <c r="K1484" s="1" t="s">
        <v>28</v>
      </c>
      <c r="M1484" s="1" t="s">
        <v>29</v>
      </c>
      <c r="P1484" s="5" t="str">
        <f>[1]Sheet1!AD13540</f>
        <v>party</v>
      </c>
      <c r="Q1484" s="14"/>
      <c r="R1484" s="1">
        <v>0</v>
      </c>
      <c r="S1484" s="1">
        <v>0</v>
      </c>
      <c r="V1484" s="1">
        <v>2</v>
      </c>
      <c r="W1484" s="1">
        <v>5</v>
      </c>
      <c r="X1484" s="1">
        <v>2</v>
      </c>
      <c r="Y1484" s="1">
        <v>5</v>
      </c>
    </row>
    <row r="1485" spans="1:25" ht="15.75" thickBot="1" x14ac:dyDescent="0.3">
      <c r="A1485" s="6" t="str">
        <f>[1]Sheet1!C13541</f>
        <v xml:space="preserve"> K.A SOCRATES</v>
      </c>
      <c r="B1485" s="15" t="s">
        <v>25</v>
      </c>
      <c r="C1485" s="11" t="s">
        <v>1122</v>
      </c>
      <c r="D1485" s="2" t="str">
        <f>[1]Sheet1!J13541</f>
        <v>KARIKKALLI  VEDUSUNDAR (TK)</v>
      </c>
      <c r="E1485" s="12" t="str">
        <f>[1]Sheet1!N13541</f>
        <v xml:space="preserve">KUGILIYAMPARAI DINDUKAL(DT) </v>
      </c>
      <c r="H1485" s="13" t="s">
        <v>1878</v>
      </c>
      <c r="I1485" s="13" t="s">
        <v>26</v>
      </c>
      <c r="J1485" s="13" t="s">
        <v>26</v>
      </c>
      <c r="K1485" s="1" t="s">
        <v>28</v>
      </c>
      <c r="M1485" s="1" t="s">
        <v>29</v>
      </c>
      <c r="P1485" s="5" t="str">
        <f>[1]Sheet1!AD13541</f>
        <v>party</v>
      </c>
      <c r="Q1485" s="14"/>
      <c r="R1485" s="1">
        <v>0</v>
      </c>
      <c r="S1485" s="1">
        <v>0</v>
      </c>
      <c r="V1485" s="1">
        <v>2</v>
      </c>
      <c r="W1485" s="1">
        <v>5</v>
      </c>
      <c r="X1485" s="1">
        <v>2</v>
      </c>
      <c r="Y1485" s="1">
        <v>5</v>
      </c>
    </row>
    <row r="1486" spans="1:25" ht="15.75" thickBot="1" x14ac:dyDescent="0.3">
      <c r="A1486" s="6" t="str">
        <f>[1]Sheet1!C13542</f>
        <v xml:space="preserve"> Kathir.Avn</v>
      </c>
      <c r="B1486" s="15" t="s">
        <v>25</v>
      </c>
      <c r="C1486" s="11" t="s">
        <v>1122</v>
      </c>
      <c r="D1486" s="2" t="str">
        <f>[1]Sheet1!J13542</f>
        <v xml:space="preserve"> </v>
      </c>
      <c r="E1486" s="12" t="str">
        <f>[1]Sheet1!N13542</f>
        <v xml:space="preserve">  </v>
      </c>
      <c r="H1486" s="13" t="s">
        <v>1879</v>
      </c>
      <c r="I1486" s="13" t="s">
        <v>26</v>
      </c>
      <c r="J1486" s="13" t="s">
        <v>27</v>
      </c>
      <c r="K1486" s="1" t="s">
        <v>28</v>
      </c>
      <c r="M1486" s="1" t="s">
        <v>29</v>
      </c>
      <c r="P1486" s="5" t="str">
        <f>[1]Sheet1!AD13542</f>
        <v>party</v>
      </c>
      <c r="Q1486" s="14"/>
      <c r="R1486" s="1">
        <v>0</v>
      </c>
      <c r="S1486" s="1">
        <v>0</v>
      </c>
      <c r="V1486" s="1">
        <v>2</v>
      </c>
      <c r="W1486" s="1">
        <v>5</v>
      </c>
      <c r="X1486" s="1">
        <v>2</v>
      </c>
      <c r="Y1486" s="1">
        <v>5</v>
      </c>
    </row>
    <row r="1487" spans="1:25" ht="15.75" thickBot="1" x14ac:dyDescent="0.3">
      <c r="A1487" s="6" t="str">
        <f>[1]Sheet1!C13543</f>
        <v xml:space="preserve"> Kathiresan.K- Avinashi</v>
      </c>
      <c r="B1487" s="15" t="s">
        <v>25</v>
      </c>
      <c r="C1487" s="11" t="s">
        <v>1122</v>
      </c>
      <c r="D1487" s="2" t="str">
        <f>[1]Sheet1!J13543</f>
        <v xml:space="preserve"> </v>
      </c>
      <c r="E1487" s="12" t="str">
        <f>[1]Sheet1!N13543</f>
        <v xml:space="preserve">  </v>
      </c>
      <c r="H1487" s="13" t="s">
        <v>1880</v>
      </c>
      <c r="I1487" s="13" t="s">
        <v>26</v>
      </c>
      <c r="J1487" s="13" t="s">
        <v>26</v>
      </c>
      <c r="K1487" s="1" t="s">
        <v>28</v>
      </c>
      <c r="M1487" s="1" t="s">
        <v>29</v>
      </c>
      <c r="P1487" s="5" t="str">
        <f>[1]Sheet1!AD13543</f>
        <v>party</v>
      </c>
      <c r="Q1487" s="14"/>
      <c r="R1487" s="1">
        <v>0</v>
      </c>
      <c r="S1487" s="1">
        <v>0</v>
      </c>
      <c r="V1487" s="1">
        <v>2</v>
      </c>
      <c r="W1487" s="1">
        <v>5</v>
      </c>
      <c r="X1487" s="1">
        <v>2</v>
      </c>
      <c r="Y1487" s="1">
        <v>5</v>
      </c>
    </row>
    <row r="1488" spans="1:25" ht="30.75" thickBot="1" x14ac:dyDescent="0.3">
      <c r="A1488" s="6" t="str">
        <f>[1]Sheet1!C13544</f>
        <v xml:space="preserve"> Kathiresh-kaikattipudur</v>
      </c>
      <c r="B1488" s="15" t="s">
        <v>25</v>
      </c>
      <c r="C1488" s="11" t="s">
        <v>1122</v>
      </c>
      <c r="D1488" s="2" t="str">
        <f>[1]Sheet1!J13544</f>
        <v xml:space="preserve"> </v>
      </c>
      <c r="E1488" s="12" t="str">
        <f>[1]Sheet1!N13544</f>
        <v xml:space="preserve">  </v>
      </c>
      <c r="H1488" s="13" t="s">
        <v>71</v>
      </c>
      <c r="I1488" s="13" t="s">
        <v>26</v>
      </c>
      <c r="J1488" s="13" t="s">
        <v>27</v>
      </c>
      <c r="K1488" s="1" t="s">
        <v>28</v>
      </c>
      <c r="M1488" s="1" t="s">
        <v>29</v>
      </c>
      <c r="P1488" s="5" t="str">
        <f>[1]Sheet1!AD13544</f>
        <v>party</v>
      </c>
      <c r="Q1488" s="14"/>
      <c r="R1488" s="1">
        <v>0</v>
      </c>
      <c r="S1488" s="1">
        <v>0</v>
      </c>
      <c r="V1488" s="1">
        <v>2</v>
      </c>
      <c r="W1488" s="1">
        <v>5</v>
      </c>
      <c r="X1488" s="1">
        <v>2</v>
      </c>
      <c r="Y1488" s="1">
        <v>5</v>
      </c>
    </row>
    <row r="1489" spans="1:25" ht="30.75" thickBot="1" x14ac:dyDescent="0.3">
      <c r="A1489" s="6" t="str">
        <f>[1]Sheet1!C13545</f>
        <v xml:space="preserve"> Kathirvel.J - Ammapalayam</v>
      </c>
      <c r="B1489" s="15" t="s">
        <v>25</v>
      </c>
      <c r="C1489" s="11" t="s">
        <v>1122</v>
      </c>
      <c r="D1489" s="2" t="str">
        <f>[1]Sheet1!J13545</f>
        <v xml:space="preserve"> </v>
      </c>
      <c r="E1489" s="12" t="str">
        <f>[1]Sheet1!N13545</f>
        <v xml:space="preserve">  </v>
      </c>
      <c r="H1489" s="13" t="s">
        <v>107</v>
      </c>
      <c r="I1489" s="13" t="s">
        <v>26</v>
      </c>
      <c r="J1489" s="13" t="s">
        <v>27</v>
      </c>
      <c r="K1489" s="1" t="s">
        <v>28</v>
      </c>
      <c r="M1489" s="1" t="s">
        <v>29</v>
      </c>
      <c r="P1489" s="5" t="str">
        <f>[1]Sheet1!AD13545</f>
        <v>party</v>
      </c>
      <c r="Q1489" s="14"/>
      <c r="R1489" s="1">
        <v>0</v>
      </c>
      <c r="S1489" s="1">
        <v>0</v>
      </c>
      <c r="V1489" s="1">
        <v>2</v>
      </c>
      <c r="W1489" s="1">
        <v>5</v>
      </c>
      <c r="X1489" s="1">
        <v>2</v>
      </c>
      <c r="Y1489" s="1">
        <v>5</v>
      </c>
    </row>
    <row r="1490" spans="1:25" ht="30.75" thickBot="1" x14ac:dyDescent="0.3">
      <c r="A1490" s="6" t="str">
        <f>[1]Sheet1!C13546</f>
        <v xml:space="preserve"> Kathirvel.P Vanjipalayam</v>
      </c>
      <c r="B1490" s="15" t="s">
        <v>25</v>
      </c>
      <c r="C1490" s="11" t="s">
        <v>1122</v>
      </c>
      <c r="D1490" s="2" t="str">
        <f>[1]Sheet1!J13546</f>
        <v xml:space="preserve"> </v>
      </c>
      <c r="E1490" s="12" t="str">
        <f>[1]Sheet1!N13546</f>
        <v xml:space="preserve">  </v>
      </c>
      <c r="H1490" s="13" t="s">
        <v>1881</v>
      </c>
      <c r="I1490" s="13" t="s">
        <v>26</v>
      </c>
      <c r="J1490" s="13" t="s">
        <v>27</v>
      </c>
      <c r="K1490" s="1" t="s">
        <v>28</v>
      </c>
      <c r="M1490" s="1" t="s">
        <v>29</v>
      </c>
      <c r="P1490" s="5" t="str">
        <f>[1]Sheet1!AD13546</f>
        <v>party</v>
      </c>
      <c r="Q1490" s="14"/>
      <c r="R1490" s="1">
        <v>0</v>
      </c>
      <c r="S1490" s="1">
        <v>0</v>
      </c>
      <c r="V1490" s="1">
        <v>2</v>
      </c>
      <c r="W1490" s="1">
        <v>5</v>
      </c>
      <c r="X1490" s="1">
        <v>2</v>
      </c>
      <c r="Y1490" s="1">
        <v>5</v>
      </c>
    </row>
    <row r="1491" spans="1:25" ht="15.75" thickBot="1" x14ac:dyDescent="0.3">
      <c r="A1491" s="6" t="str">
        <f>[1]Sheet1!C13547</f>
        <v xml:space="preserve">  Kathirvel R</v>
      </c>
      <c r="B1491" s="15" t="s">
        <v>25</v>
      </c>
      <c r="C1491" s="11" t="s">
        <v>1122</v>
      </c>
      <c r="D1491" s="2" t="str">
        <f>[1]Sheet1!J13547</f>
        <v xml:space="preserve">avinashi </v>
      </c>
      <c r="E1491" s="12" t="str">
        <f>[1]Sheet1!N13547</f>
        <v xml:space="preserve">  </v>
      </c>
      <c r="H1491" s="13" t="s">
        <v>1882</v>
      </c>
      <c r="I1491" s="13" t="s">
        <v>26</v>
      </c>
      <c r="J1491" s="13" t="s">
        <v>26</v>
      </c>
      <c r="K1491" s="1" t="s">
        <v>28</v>
      </c>
      <c r="M1491" s="1" t="s">
        <v>29</v>
      </c>
      <c r="P1491" s="5" t="str">
        <f>[1]Sheet1!AD13547</f>
        <v>party</v>
      </c>
      <c r="Q1491" s="14"/>
      <c r="R1491" s="1">
        <v>0</v>
      </c>
      <c r="S1491" s="1">
        <v>0</v>
      </c>
      <c r="V1491" s="1">
        <v>2</v>
      </c>
      <c r="W1491" s="1">
        <v>5</v>
      </c>
      <c r="X1491" s="1">
        <v>2</v>
      </c>
      <c r="Y1491" s="1">
        <v>5</v>
      </c>
    </row>
    <row r="1492" spans="1:25" ht="30.75" thickBot="1" x14ac:dyDescent="0.3">
      <c r="A1492" s="6" t="str">
        <f>[1]Sheet1!C13548</f>
        <v xml:space="preserve"> Kathirvel Vanjipalayam</v>
      </c>
      <c r="B1492" s="15" t="s">
        <v>25</v>
      </c>
      <c r="C1492" s="11" t="s">
        <v>1122</v>
      </c>
      <c r="D1492" s="2" t="str">
        <f>[1]Sheet1!J13548</f>
        <v xml:space="preserve"> </v>
      </c>
      <c r="E1492" s="12" t="str">
        <f>[1]Sheet1!N13548</f>
        <v xml:space="preserve">  </v>
      </c>
      <c r="H1492" s="13" t="s">
        <v>1883</v>
      </c>
      <c r="I1492" s="13" t="s">
        <v>26</v>
      </c>
      <c r="J1492" s="13" t="s">
        <v>27</v>
      </c>
      <c r="K1492" s="1" t="s">
        <v>28</v>
      </c>
      <c r="M1492" s="1" t="s">
        <v>29</v>
      </c>
      <c r="P1492" s="5" t="str">
        <f>[1]Sheet1!AD13548</f>
        <v>party</v>
      </c>
      <c r="Q1492" s="14"/>
      <c r="R1492" s="1">
        <v>0</v>
      </c>
      <c r="S1492" s="1">
        <v>0</v>
      </c>
      <c r="V1492" s="1">
        <v>2</v>
      </c>
      <c r="W1492" s="1">
        <v>5</v>
      </c>
      <c r="X1492" s="1">
        <v>2</v>
      </c>
      <c r="Y1492" s="1">
        <v>5</v>
      </c>
    </row>
    <row r="1493" spans="1:25" ht="15.75" thickBot="1" x14ac:dyDescent="0.3">
      <c r="A1493" s="6" t="str">
        <f>[1]Sheet1!C13549</f>
        <v xml:space="preserve"> Kaveri Raju</v>
      </c>
      <c r="B1493" s="15" t="s">
        <v>25</v>
      </c>
      <c r="C1493" s="11" t="s">
        <v>1122</v>
      </c>
      <c r="D1493" s="2" t="str">
        <f>[1]Sheet1!J13549</f>
        <v>samundhipuram south karupurayan kovil street</v>
      </c>
      <c r="E1493" s="12" t="str">
        <f>[1]Sheet1!N13549</f>
        <v xml:space="preserve">  </v>
      </c>
      <c r="H1493" s="13" t="s">
        <v>1884</v>
      </c>
      <c r="I1493" s="13" t="s">
        <v>26</v>
      </c>
      <c r="J1493" s="13" t="s">
        <v>26</v>
      </c>
      <c r="K1493" s="1" t="s">
        <v>28</v>
      </c>
      <c r="M1493" s="1" t="s">
        <v>29</v>
      </c>
      <c r="P1493" s="5" t="str">
        <f>[1]Sheet1!AD13549</f>
        <v>party</v>
      </c>
      <c r="Q1493" s="14"/>
      <c r="R1493" s="1">
        <v>0</v>
      </c>
      <c r="S1493" s="1">
        <v>0</v>
      </c>
      <c r="V1493" s="1">
        <v>2</v>
      </c>
      <c r="W1493" s="1">
        <v>5</v>
      </c>
      <c r="X1493" s="1">
        <v>2</v>
      </c>
      <c r="Y1493" s="1">
        <v>5</v>
      </c>
    </row>
    <row r="1494" spans="1:25" ht="30.75" thickBot="1" x14ac:dyDescent="0.3">
      <c r="A1494" s="6" t="str">
        <f>[1]Sheet1!C13550</f>
        <v xml:space="preserve"> Kavin Trader-vagarayampalayam</v>
      </c>
      <c r="B1494" s="15" t="s">
        <v>25</v>
      </c>
      <c r="C1494" s="11" t="s">
        <v>1122</v>
      </c>
      <c r="D1494" s="2" t="str">
        <f>[1]Sheet1!J13550</f>
        <v>11/25(9) thoota salai street, vagarayampalayam(Po)</v>
      </c>
      <c r="E1494" s="12" t="str">
        <f>[1]Sheet1!N13550</f>
        <v>karumathampatti(via) coimbatore-641659 GST NO:33EKXPS3928E1ZL</v>
      </c>
      <c r="H1494" s="13" t="s">
        <v>1885</v>
      </c>
      <c r="I1494" s="13" t="s">
        <v>26</v>
      </c>
      <c r="J1494" s="13" t="s">
        <v>27</v>
      </c>
      <c r="K1494" s="1" t="s">
        <v>28</v>
      </c>
      <c r="M1494" s="1" t="s">
        <v>29</v>
      </c>
      <c r="P1494" s="5" t="str">
        <f>[1]Sheet1!AD13550</f>
        <v>party</v>
      </c>
      <c r="Q1494" s="14"/>
      <c r="R1494" s="1">
        <v>0</v>
      </c>
      <c r="S1494" s="1">
        <v>0</v>
      </c>
      <c r="V1494" s="1">
        <v>2</v>
      </c>
      <c r="W1494" s="1">
        <v>5</v>
      </c>
      <c r="X1494" s="1">
        <v>2</v>
      </c>
      <c r="Y1494" s="1">
        <v>5</v>
      </c>
    </row>
    <row r="1495" spans="1:25" ht="30.75" thickBot="1" x14ac:dyDescent="0.3">
      <c r="A1495" s="6" t="str">
        <f>[1]Sheet1!C13551</f>
        <v xml:space="preserve"> Kaviprakash - Sirupuluvapatti</v>
      </c>
      <c r="B1495" s="15" t="s">
        <v>25</v>
      </c>
      <c r="C1495" s="11" t="s">
        <v>1122</v>
      </c>
      <c r="D1495" s="2" t="str">
        <f>[1]Sheet1!J13551</f>
        <v xml:space="preserve"> </v>
      </c>
      <c r="E1495" s="12" t="str">
        <f>[1]Sheet1!N13551</f>
        <v xml:space="preserve">  </v>
      </c>
      <c r="H1495" s="13" t="s">
        <v>1886</v>
      </c>
      <c r="I1495" s="13" t="s">
        <v>26</v>
      </c>
      <c r="J1495" s="13" t="s">
        <v>27</v>
      </c>
      <c r="K1495" s="1" t="s">
        <v>28</v>
      </c>
      <c r="M1495" s="1" t="s">
        <v>29</v>
      </c>
      <c r="P1495" s="5" t="str">
        <f>[1]Sheet1!AD13551</f>
        <v>party</v>
      </c>
      <c r="Q1495" s="14"/>
      <c r="R1495" s="1">
        <v>0</v>
      </c>
      <c r="S1495" s="1">
        <v>0</v>
      </c>
      <c r="V1495" s="1">
        <v>2</v>
      </c>
      <c r="W1495" s="1">
        <v>5</v>
      </c>
      <c r="X1495" s="1">
        <v>2</v>
      </c>
      <c r="Y1495" s="1">
        <v>5</v>
      </c>
    </row>
    <row r="1496" spans="1:25" ht="15.75" thickBot="1" x14ac:dyDescent="0.3">
      <c r="A1496" s="6" t="str">
        <f>[1]Sheet1!C13552</f>
        <v xml:space="preserve"> Kaviraj .Kb</v>
      </c>
      <c r="B1496" s="15" t="s">
        <v>25</v>
      </c>
      <c r="C1496" s="11" t="s">
        <v>1122</v>
      </c>
      <c r="D1496" s="2" t="str">
        <f>[1]Sheet1!J13552</f>
        <v>kankeyam road , tiruppur,</v>
      </c>
      <c r="E1496" s="12" t="str">
        <f>[1]Sheet1!N13552</f>
        <v xml:space="preserve">  </v>
      </c>
      <c r="H1496" s="13" t="s">
        <v>1887</v>
      </c>
      <c r="I1496" s="13" t="s">
        <v>26</v>
      </c>
      <c r="J1496" s="13" t="s">
        <v>26</v>
      </c>
      <c r="K1496" s="1" t="s">
        <v>28</v>
      </c>
      <c r="M1496" s="1" t="s">
        <v>29</v>
      </c>
      <c r="P1496" s="5" t="str">
        <f>[1]Sheet1!AD13552</f>
        <v>party</v>
      </c>
      <c r="Q1496" s="14"/>
      <c r="R1496" s="1">
        <v>0</v>
      </c>
      <c r="S1496" s="1">
        <v>0</v>
      </c>
      <c r="V1496" s="1">
        <v>2</v>
      </c>
      <c r="W1496" s="1">
        <v>5</v>
      </c>
      <c r="X1496" s="1">
        <v>2</v>
      </c>
      <c r="Y1496" s="1">
        <v>5</v>
      </c>
    </row>
    <row r="1497" spans="1:25" ht="15.75" thickBot="1" x14ac:dyDescent="0.3">
      <c r="A1497" s="6" t="str">
        <f>[1]Sheet1!C13553</f>
        <v xml:space="preserve"> Kavitha -avinashi</v>
      </c>
      <c r="B1497" s="15" t="s">
        <v>25</v>
      </c>
      <c r="C1497" s="11" t="s">
        <v>1122</v>
      </c>
      <c r="D1497" s="2" t="str">
        <f>[1]Sheet1!J13553</f>
        <v xml:space="preserve"> </v>
      </c>
      <c r="E1497" s="12" t="str">
        <f>[1]Sheet1!N13553</f>
        <v xml:space="preserve">  </v>
      </c>
      <c r="H1497" s="13" t="s">
        <v>1888</v>
      </c>
      <c r="I1497" s="13" t="s">
        <v>26</v>
      </c>
      <c r="J1497" s="13" t="s">
        <v>27</v>
      </c>
      <c r="K1497" s="1" t="s">
        <v>28</v>
      </c>
      <c r="M1497" s="1" t="s">
        <v>29</v>
      </c>
      <c r="P1497" s="5" t="str">
        <f>[1]Sheet1!AD13553</f>
        <v>party</v>
      </c>
      <c r="Q1497" s="14"/>
      <c r="R1497" s="1">
        <v>0</v>
      </c>
      <c r="S1497" s="1">
        <v>0</v>
      </c>
      <c r="V1497" s="1">
        <v>2</v>
      </c>
      <c r="W1497" s="1">
        <v>5</v>
      </c>
      <c r="X1497" s="1">
        <v>2</v>
      </c>
      <c r="Y1497" s="1">
        <v>5</v>
      </c>
    </row>
    <row r="1498" spans="1:25" ht="15.75" thickBot="1" x14ac:dyDescent="0.3">
      <c r="A1498" s="6" t="str">
        <f>[1]Sheet1!C13554</f>
        <v xml:space="preserve"> Kavitha.C- Tirupur</v>
      </c>
      <c r="B1498" s="15" t="s">
        <v>25</v>
      </c>
      <c r="C1498" s="11" t="s">
        <v>1122</v>
      </c>
      <c r="D1498" s="2" t="str">
        <f>[1]Sheet1!J13554</f>
        <v xml:space="preserve"> </v>
      </c>
      <c r="E1498" s="12" t="str">
        <f>[1]Sheet1!N13554</f>
        <v xml:space="preserve">  </v>
      </c>
      <c r="H1498" s="13" t="s">
        <v>1889</v>
      </c>
      <c r="I1498" s="13" t="s">
        <v>26</v>
      </c>
      <c r="J1498" s="13" t="s">
        <v>26</v>
      </c>
      <c r="K1498" s="1" t="s">
        <v>28</v>
      </c>
      <c r="M1498" s="1" t="s">
        <v>29</v>
      </c>
      <c r="P1498" s="5" t="str">
        <f>[1]Sheet1!AD13554</f>
        <v>party</v>
      </c>
      <c r="Q1498" s="14"/>
      <c r="R1498" s="1">
        <v>0</v>
      </c>
      <c r="S1498" s="1">
        <v>0</v>
      </c>
      <c r="V1498" s="1">
        <v>2</v>
      </c>
      <c r="W1498" s="1">
        <v>5</v>
      </c>
      <c r="X1498" s="1">
        <v>2</v>
      </c>
      <c r="Y1498" s="1">
        <v>5</v>
      </c>
    </row>
    <row r="1499" spans="1:25" ht="30.75" thickBot="1" x14ac:dyDescent="0.3">
      <c r="A1499" s="6" t="str">
        <f>[1]Sheet1!C13555</f>
        <v xml:space="preserve"> Kavitha -kaniyam Poondi(CID 1385)</v>
      </c>
      <c r="B1499" s="15" t="s">
        <v>25</v>
      </c>
      <c r="C1499" s="11" t="s">
        <v>1122</v>
      </c>
      <c r="D1499" s="2" t="str">
        <f>[1]Sheet1!J13555</f>
        <v xml:space="preserve"> </v>
      </c>
      <c r="E1499" s="12" t="str">
        <f>[1]Sheet1!N13555</f>
        <v xml:space="preserve">  </v>
      </c>
      <c r="H1499" s="13" t="s">
        <v>1890</v>
      </c>
      <c r="I1499" s="13" t="s">
        <v>26</v>
      </c>
      <c r="J1499" s="13" t="s">
        <v>27</v>
      </c>
      <c r="K1499" s="1" t="s">
        <v>28</v>
      </c>
      <c r="M1499" s="1" t="s">
        <v>29</v>
      </c>
      <c r="P1499" s="5" t="str">
        <f>[1]Sheet1!AD13555</f>
        <v>party</v>
      </c>
      <c r="Q1499" s="14"/>
      <c r="R1499" s="1">
        <v>0</v>
      </c>
      <c r="S1499" s="1">
        <v>0</v>
      </c>
      <c r="V1499" s="1">
        <v>2</v>
      </c>
      <c r="W1499" s="1">
        <v>5</v>
      </c>
      <c r="X1499" s="1">
        <v>2</v>
      </c>
      <c r="Y1499" s="1">
        <v>5</v>
      </c>
    </row>
    <row r="1500" spans="1:25" ht="30.75" thickBot="1" x14ac:dyDescent="0.3">
      <c r="A1500" s="6" t="str">
        <f>[1]Sheet1!C13556</f>
        <v xml:space="preserve"> Kavitha.K-kudimangalam</v>
      </c>
      <c r="B1500" s="15" t="s">
        <v>25</v>
      </c>
      <c r="C1500" s="11" t="s">
        <v>1122</v>
      </c>
      <c r="D1500" s="2" t="str">
        <f>[1]Sheet1!J13556</f>
        <v xml:space="preserve"> </v>
      </c>
      <c r="E1500" s="12" t="str">
        <f>[1]Sheet1!N13556</f>
        <v xml:space="preserve">  </v>
      </c>
      <c r="H1500" s="13" t="s">
        <v>1891</v>
      </c>
      <c r="I1500" s="13" t="s">
        <v>26</v>
      </c>
      <c r="J1500" s="13" t="s">
        <v>26</v>
      </c>
      <c r="K1500" s="1" t="s">
        <v>28</v>
      </c>
      <c r="M1500" s="1" t="s">
        <v>29</v>
      </c>
      <c r="P1500" s="5" t="str">
        <f>[1]Sheet1!AD13556</f>
        <v>party</v>
      </c>
      <c r="Q1500" s="14"/>
      <c r="R1500" s="1">
        <v>0</v>
      </c>
      <c r="S1500" s="1">
        <v>0</v>
      </c>
      <c r="V1500" s="1">
        <v>2</v>
      </c>
      <c r="W1500" s="1">
        <v>5</v>
      </c>
      <c r="X1500" s="1">
        <v>2</v>
      </c>
      <c r="Y1500" s="1">
        <v>5</v>
      </c>
    </row>
    <row r="1501" spans="1:25" ht="30.75" thickBot="1" x14ac:dyDescent="0.3">
      <c r="A1501" s="6" t="str">
        <f>[1]Sheet1!C13557</f>
        <v xml:space="preserve"> Kaviyarasu-velliyampalayam</v>
      </c>
      <c r="B1501" s="15" t="s">
        <v>25</v>
      </c>
      <c r="C1501" s="11" t="s">
        <v>1122</v>
      </c>
      <c r="D1501" s="2" t="str">
        <f>[1]Sheet1!J13557</f>
        <v xml:space="preserve"> </v>
      </c>
      <c r="E1501" s="12" t="str">
        <f>[1]Sheet1!N13557</f>
        <v xml:space="preserve">  </v>
      </c>
      <c r="H1501" s="13" t="s">
        <v>1892</v>
      </c>
      <c r="I1501" s="13" t="s">
        <v>26</v>
      </c>
      <c r="J1501" s="13" t="s">
        <v>27</v>
      </c>
      <c r="K1501" s="1" t="s">
        <v>28</v>
      </c>
      <c r="M1501" s="1" t="s">
        <v>29</v>
      </c>
      <c r="P1501" s="5" t="str">
        <f>[1]Sheet1!AD13557</f>
        <v>party</v>
      </c>
      <c r="Q1501" s="14"/>
      <c r="R1501" s="1">
        <v>0</v>
      </c>
      <c r="S1501" s="1">
        <v>0</v>
      </c>
      <c r="V1501" s="1">
        <v>2</v>
      </c>
      <c r="W1501" s="1">
        <v>5</v>
      </c>
      <c r="X1501" s="1">
        <v>2</v>
      </c>
      <c r="Y1501" s="1">
        <v>5</v>
      </c>
    </row>
    <row r="1502" spans="1:25" ht="15.75" thickBot="1" x14ac:dyDescent="0.3">
      <c r="A1502" s="6" t="str">
        <f>[1]Sheet1!C13558</f>
        <v xml:space="preserve"> Kay Kay Engineers</v>
      </c>
      <c r="B1502" s="15" t="s">
        <v>25</v>
      </c>
      <c r="C1502" s="11" t="s">
        <v>1122</v>
      </c>
      <c r="D1502" s="2" t="str">
        <f>[1]Sheet1!J13558</f>
        <v>1/117-A5, Ramakrishna Nagar, Sollipalayam, 15 Velampalayam, Tirupur-641652</v>
      </c>
      <c r="E1502" s="12" t="str">
        <f>[1]Sheet1!N13558</f>
        <v xml:space="preserve">  </v>
      </c>
      <c r="H1502" s="13" t="s">
        <v>1893</v>
      </c>
      <c r="I1502" s="13" t="s">
        <v>1216</v>
      </c>
      <c r="J1502" s="13" t="s">
        <v>1894</v>
      </c>
      <c r="K1502" s="1" t="s">
        <v>28</v>
      </c>
      <c r="M1502" s="1" t="s">
        <v>29</v>
      </c>
      <c r="P1502" s="5" t="str">
        <f>[1]Sheet1!AD13558</f>
        <v>party</v>
      </c>
      <c r="Q1502" s="14"/>
      <c r="R1502" s="1">
        <v>0</v>
      </c>
      <c r="S1502" s="1">
        <v>0</v>
      </c>
      <c r="V1502" s="1">
        <v>2</v>
      </c>
      <c r="W1502" s="1">
        <v>5</v>
      </c>
      <c r="X1502" s="1">
        <v>2</v>
      </c>
      <c r="Y1502" s="1">
        <v>5</v>
      </c>
    </row>
    <row r="1503" spans="1:25" ht="15.75" thickBot="1" x14ac:dyDescent="0.3">
      <c r="A1503" s="6" t="str">
        <f>[1]Sheet1!C13559</f>
        <v xml:space="preserve"> K.Ayyasamy</v>
      </c>
      <c r="B1503" s="15" t="s">
        <v>25</v>
      </c>
      <c r="C1503" s="11" t="s">
        <v>1122</v>
      </c>
      <c r="D1503" s="2" t="str">
        <f>[1]Sheet1!J13559</f>
        <v xml:space="preserve">aataiyampalyam </v>
      </c>
      <c r="E1503" s="12" t="str">
        <f>[1]Sheet1!N13559</f>
        <v xml:space="preserve">  </v>
      </c>
      <c r="H1503" s="13" t="s">
        <v>1895</v>
      </c>
      <c r="I1503" s="13" t="s">
        <v>26</v>
      </c>
      <c r="J1503" s="13" t="s">
        <v>26</v>
      </c>
      <c r="K1503" s="1" t="s">
        <v>28</v>
      </c>
      <c r="M1503" s="1" t="s">
        <v>29</v>
      </c>
      <c r="P1503" s="5" t="str">
        <f>[1]Sheet1!AD13559</f>
        <v>party</v>
      </c>
      <c r="Q1503" s="14"/>
      <c r="R1503" s="1">
        <v>0</v>
      </c>
      <c r="S1503" s="1">
        <v>0</v>
      </c>
      <c r="V1503" s="1">
        <v>2</v>
      </c>
      <c r="W1503" s="1">
        <v>5</v>
      </c>
      <c r="X1503" s="1">
        <v>2</v>
      </c>
      <c r="Y1503" s="1">
        <v>5</v>
      </c>
    </row>
    <row r="1504" spans="1:25" ht="30.75" thickBot="1" x14ac:dyDescent="0.3">
      <c r="A1504" s="6" t="str">
        <f>[1]Sheet1!C13560</f>
        <v xml:space="preserve"> K.Balachandhar- Kanthaampalayam</v>
      </c>
      <c r="B1504" s="15" t="s">
        <v>25</v>
      </c>
      <c r="C1504" s="11" t="s">
        <v>1122</v>
      </c>
      <c r="D1504" s="2" t="str">
        <f>[1]Sheet1!J13560</f>
        <v xml:space="preserve"> </v>
      </c>
      <c r="E1504" s="12" t="str">
        <f>[1]Sheet1!N13560</f>
        <v xml:space="preserve">  </v>
      </c>
      <c r="H1504" s="13" t="s">
        <v>1896</v>
      </c>
      <c r="I1504" s="13" t="s">
        <v>26</v>
      </c>
      <c r="J1504" s="13" t="s">
        <v>26</v>
      </c>
      <c r="K1504" s="1" t="s">
        <v>28</v>
      </c>
      <c r="M1504" s="1" t="s">
        <v>29</v>
      </c>
      <c r="P1504" s="5" t="str">
        <f>[1]Sheet1!AD13560</f>
        <v>party</v>
      </c>
      <c r="Q1504" s="14"/>
      <c r="R1504" s="1">
        <v>0</v>
      </c>
      <c r="S1504" s="1">
        <v>0</v>
      </c>
      <c r="V1504" s="1">
        <v>2</v>
      </c>
      <c r="W1504" s="1">
        <v>5</v>
      </c>
      <c r="X1504" s="1">
        <v>2</v>
      </c>
      <c r="Y1504" s="1">
        <v>5</v>
      </c>
    </row>
    <row r="1505" spans="1:25" ht="45.75" thickBot="1" x14ac:dyDescent="0.3">
      <c r="A1505" s="6" t="str">
        <f>[1]Sheet1!C13562</f>
        <v xml:space="preserve"> K.BALASUBRAMANIYAN</v>
      </c>
      <c r="B1505" s="15" t="s">
        <v>25</v>
      </c>
      <c r="C1505" s="11" t="s">
        <v>1122</v>
      </c>
      <c r="D1505" s="2" t="str">
        <f>[1]Sheet1!J13562</f>
        <v xml:space="preserve">SATHYAMANGALAM </v>
      </c>
      <c r="E1505" s="12" t="str">
        <f>[1]Sheet1!N13562</f>
        <v xml:space="preserve">  </v>
      </c>
      <c r="H1505" s="13" t="s">
        <v>1897</v>
      </c>
      <c r="I1505" s="13" t="s">
        <v>26</v>
      </c>
      <c r="J1505" s="13" t="s">
        <v>26</v>
      </c>
      <c r="K1505" s="1" t="s">
        <v>28</v>
      </c>
      <c r="M1505" s="1" t="s">
        <v>29</v>
      </c>
      <c r="P1505" s="5" t="str">
        <f>[1]Sheet1!AD13562</f>
        <v>party</v>
      </c>
      <c r="Q1505" s="14"/>
      <c r="R1505" s="1">
        <v>0</v>
      </c>
      <c r="S1505" s="1">
        <v>0</v>
      </c>
      <c r="V1505" s="1">
        <v>2</v>
      </c>
      <c r="W1505" s="1">
        <v>5</v>
      </c>
      <c r="X1505" s="1">
        <v>2</v>
      </c>
      <c r="Y1505" s="1">
        <v>5</v>
      </c>
    </row>
    <row r="1506" spans="1:25" ht="30.75" thickBot="1" x14ac:dyDescent="0.3">
      <c r="A1506" s="6" t="str">
        <f>[1]Sheet1!C13563</f>
        <v xml:space="preserve"> K.B.N Grill Works - Anupurpalayam</v>
      </c>
      <c r="B1506" s="15" t="s">
        <v>25</v>
      </c>
      <c r="C1506" s="11" t="s">
        <v>1122</v>
      </c>
      <c r="D1506" s="2" t="str">
        <f>[1]Sheet1!J13563</f>
        <v xml:space="preserve"> </v>
      </c>
      <c r="E1506" s="12" t="str">
        <f>[1]Sheet1!N13563</f>
        <v xml:space="preserve">  </v>
      </c>
      <c r="H1506" s="13" t="s">
        <v>1898</v>
      </c>
      <c r="I1506" s="13" t="s">
        <v>1899</v>
      </c>
      <c r="J1506" s="13" t="s">
        <v>27</v>
      </c>
      <c r="K1506" s="1" t="s">
        <v>28</v>
      </c>
      <c r="M1506" s="1" t="s">
        <v>29</v>
      </c>
      <c r="P1506" s="5" t="str">
        <f>[1]Sheet1!AD13563</f>
        <v>party</v>
      </c>
      <c r="Q1506" s="14"/>
      <c r="R1506" s="1">
        <v>0</v>
      </c>
      <c r="S1506" s="1">
        <v>0</v>
      </c>
      <c r="V1506" s="1">
        <v>2</v>
      </c>
      <c r="W1506" s="1">
        <v>5</v>
      </c>
      <c r="X1506" s="1">
        <v>2</v>
      </c>
      <c r="Y1506" s="1">
        <v>5</v>
      </c>
    </row>
    <row r="1507" spans="1:25" ht="15.75" thickBot="1" x14ac:dyDescent="0.3">
      <c r="A1507" s="6" t="str">
        <f>[1]Sheet1!C13564</f>
        <v xml:space="preserve"> KC BAKERY-AVINASHI</v>
      </c>
      <c r="B1507" s="15" t="s">
        <v>25</v>
      </c>
      <c r="C1507" s="11" t="s">
        <v>1122</v>
      </c>
      <c r="D1507" s="2" t="str">
        <f>[1]Sheet1!J13564</f>
        <v xml:space="preserve"> </v>
      </c>
      <c r="E1507" s="12" t="str">
        <f>[1]Sheet1!N13564</f>
        <v xml:space="preserve">  </v>
      </c>
      <c r="H1507" s="13" t="s">
        <v>1900</v>
      </c>
      <c r="I1507" s="13" t="s">
        <v>26</v>
      </c>
      <c r="J1507" s="13" t="s">
        <v>26</v>
      </c>
      <c r="K1507" s="1" t="s">
        <v>28</v>
      </c>
      <c r="M1507" s="1" t="s">
        <v>29</v>
      </c>
      <c r="P1507" s="5" t="str">
        <f>[1]Sheet1!AD13564</f>
        <v>party</v>
      </c>
      <c r="Q1507" s="14"/>
      <c r="R1507" s="1">
        <v>0</v>
      </c>
      <c r="S1507" s="1">
        <v>0</v>
      </c>
      <c r="V1507" s="1">
        <v>2</v>
      </c>
      <c r="W1507" s="1">
        <v>5</v>
      </c>
      <c r="X1507" s="1">
        <v>2</v>
      </c>
      <c r="Y1507" s="1">
        <v>5</v>
      </c>
    </row>
    <row r="1508" spans="1:25" ht="15.75" thickBot="1" x14ac:dyDescent="0.3">
      <c r="A1508" s="6" t="str">
        <f>[1]Sheet1!C13565</f>
        <v xml:space="preserve"> K.C. MOORTHY</v>
      </c>
      <c r="B1508" s="15" t="s">
        <v>25</v>
      </c>
      <c r="C1508" s="11" t="s">
        <v>1122</v>
      </c>
      <c r="D1508" s="2" t="str">
        <f>[1]Sheet1!J13565</f>
        <v>S/O chinnathambhi gounder, kottaithottam,</v>
      </c>
      <c r="E1508" s="12" t="str">
        <f>[1]Sheet1!N13565</f>
        <v>ganapathypalayam, chinniyampalayam(po), kunnathur(via)</v>
      </c>
      <c r="H1508" s="13" t="s">
        <v>1901</v>
      </c>
      <c r="I1508" s="13" t="s">
        <v>26</v>
      </c>
      <c r="J1508" s="13" t="s">
        <v>26</v>
      </c>
      <c r="K1508" s="1" t="s">
        <v>28</v>
      </c>
      <c r="M1508" s="1" t="s">
        <v>29</v>
      </c>
      <c r="P1508" s="5" t="str">
        <f>[1]Sheet1!AD13565</f>
        <v>party</v>
      </c>
      <c r="Q1508" s="14"/>
      <c r="R1508" s="1">
        <v>0</v>
      </c>
      <c r="S1508" s="1">
        <v>0</v>
      </c>
      <c r="V1508" s="1">
        <v>2</v>
      </c>
      <c r="W1508" s="1">
        <v>5</v>
      </c>
      <c r="X1508" s="1">
        <v>2</v>
      </c>
      <c r="Y1508" s="1">
        <v>5</v>
      </c>
    </row>
    <row r="1509" spans="1:25" ht="15.75" thickBot="1" x14ac:dyDescent="0.3">
      <c r="A1509" s="6" t="str">
        <f>[1]Sheet1!C13566</f>
        <v xml:space="preserve"> K.C.Rajan - Gobi</v>
      </c>
      <c r="B1509" s="15" t="s">
        <v>25</v>
      </c>
      <c r="C1509" s="11" t="s">
        <v>1122</v>
      </c>
      <c r="D1509" s="2" t="str">
        <f>[1]Sheet1!J13566</f>
        <v xml:space="preserve"> </v>
      </c>
      <c r="E1509" s="12" t="str">
        <f>[1]Sheet1!N13566</f>
        <v xml:space="preserve">  </v>
      </c>
      <c r="H1509" s="13" t="s">
        <v>1902</v>
      </c>
      <c r="I1509" s="13" t="s">
        <v>26</v>
      </c>
      <c r="J1509" s="13" t="s">
        <v>27</v>
      </c>
      <c r="K1509" s="1" t="s">
        <v>28</v>
      </c>
      <c r="M1509" s="1" t="s">
        <v>29</v>
      </c>
      <c r="P1509" s="5" t="str">
        <f>[1]Sheet1!AD13566</f>
        <v>party</v>
      </c>
      <c r="Q1509" s="14"/>
      <c r="R1509" s="1">
        <v>0</v>
      </c>
      <c r="S1509" s="1">
        <v>0</v>
      </c>
      <c r="V1509" s="1">
        <v>2</v>
      </c>
      <c r="W1509" s="1">
        <v>5</v>
      </c>
      <c r="X1509" s="1">
        <v>2</v>
      </c>
      <c r="Y1509" s="1">
        <v>5</v>
      </c>
    </row>
    <row r="1510" spans="1:25" ht="30.75" thickBot="1" x14ac:dyDescent="0.3">
      <c r="A1510" s="6" t="str">
        <f>[1]Sheet1!C13567</f>
        <v xml:space="preserve"> Kesava Moorthi.K-thekkalur</v>
      </c>
      <c r="B1510" s="15" t="s">
        <v>25</v>
      </c>
      <c r="C1510" s="11" t="s">
        <v>1122</v>
      </c>
      <c r="D1510" s="2" t="str">
        <f>[1]Sheet1!J13567</f>
        <v xml:space="preserve"> </v>
      </c>
      <c r="E1510" s="12" t="str">
        <f>[1]Sheet1!N13567</f>
        <v xml:space="preserve">  </v>
      </c>
      <c r="H1510" s="13" t="s">
        <v>1903</v>
      </c>
      <c r="I1510" s="13" t="s">
        <v>26</v>
      </c>
      <c r="J1510" s="13" t="s">
        <v>27</v>
      </c>
      <c r="K1510" s="1" t="s">
        <v>28</v>
      </c>
      <c r="M1510" s="1" t="s">
        <v>29</v>
      </c>
      <c r="P1510" s="5" t="str">
        <f>[1]Sheet1!AD13567</f>
        <v>party</v>
      </c>
      <c r="Q1510" s="14"/>
      <c r="R1510" s="1">
        <v>0</v>
      </c>
      <c r="S1510" s="1">
        <v>0</v>
      </c>
      <c r="V1510" s="1">
        <v>2</v>
      </c>
      <c r="W1510" s="1">
        <v>5</v>
      </c>
      <c r="X1510" s="1">
        <v>2</v>
      </c>
      <c r="Y1510" s="1">
        <v>5</v>
      </c>
    </row>
    <row r="1511" spans="1:25" ht="30.75" thickBot="1" x14ac:dyDescent="0.3">
      <c r="A1511" s="6" t="str">
        <f>[1]Sheet1!C13568</f>
        <v xml:space="preserve"> Kesavamoorthi - Puliampatti</v>
      </c>
      <c r="B1511" s="15" t="s">
        <v>25</v>
      </c>
      <c r="C1511" s="11" t="s">
        <v>1122</v>
      </c>
      <c r="D1511" s="2" t="str">
        <f>[1]Sheet1!J13568</f>
        <v xml:space="preserve"> </v>
      </c>
      <c r="E1511" s="12" t="str">
        <f>[1]Sheet1!N13568</f>
        <v xml:space="preserve">  </v>
      </c>
      <c r="H1511" s="13" t="s">
        <v>1904</v>
      </c>
      <c r="I1511" s="13" t="s">
        <v>26</v>
      </c>
      <c r="J1511" s="13" t="s">
        <v>27</v>
      </c>
      <c r="K1511" s="1" t="s">
        <v>28</v>
      </c>
      <c r="M1511" s="1" t="s">
        <v>29</v>
      </c>
      <c r="P1511" s="5" t="str">
        <f>[1]Sheet1!AD13568</f>
        <v>party</v>
      </c>
      <c r="Q1511" s="14"/>
      <c r="R1511" s="1">
        <v>0</v>
      </c>
      <c r="S1511" s="1">
        <v>0</v>
      </c>
      <c r="V1511" s="1">
        <v>2</v>
      </c>
      <c r="W1511" s="1">
        <v>5</v>
      </c>
      <c r="X1511" s="1">
        <v>2</v>
      </c>
      <c r="Y1511" s="1">
        <v>5</v>
      </c>
    </row>
    <row r="1512" spans="1:25" ht="15.75" thickBot="1" x14ac:dyDescent="0.3">
      <c r="A1512" s="6" t="str">
        <f>[1]Sheet1!C13569</f>
        <v xml:space="preserve"> Kesavamoorthy</v>
      </c>
      <c r="B1512" s="15" t="s">
        <v>25</v>
      </c>
      <c r="C1512" s="11" t="s">
        <v>1122</v>
      </c>
      <c r="D1512" s="2" t="str">
        <f>[1]Sheet1!J13569</f>
        <v>ponnampalyam puliyampatti</v>
      </c>
      <c r="E1512" s="12" t="str">
        <f>[1]Sheet1!N13569</f>
        <v xml:space="preserve">  </v>
      </c>
      <c r="H1512" s="13" t="s">
        <v>1905</v>
      </c>
      <c r="I1512" s="13" t="s">
        <v>26</v>
      </c>
      <c r="J1512" s="13" t="s">
        <v>26</v>
      </c>
      <c r="K1512" s="1" t="s">
        <v>28</v>
      </c>
      <c r="M1512" s="1" t="s">
        <v>29</v>
      </c>
      <c r="P1512" s="5" t="str">
        <f>[1]Sheet1!AD13569</f>
        <v>party</v>
      </c>
      <c r="Q1512" s="14"/>
      <c r="R1512" s="1">
        <v>0</v>
      </c>
      <c r="S1512" s="1">
        <v>0</v>
      </c>
      <c r="V1512" s="1">
        <v>2</v>
      </c>
      <c r="W1512" s="1">
        <v>5</v>
      </c>
      <c r="X1512" s="1">
        <v>2</v>
      </c>
      <c r="Y1512" s="1">
        <v>5</v>
      </c>
    </row>
    <row r="1513" spans="1:25" ht="15.75" thickBot="1" x14ac:dyDescent="0.3">
      <c r="A1513" s="6" t="str">
        <f>[1]Sheet1!C13570</f>
        <v xml:space="preserve"> KESAVAN-PERIYAI PLM</v>
      </c>
      <c r="B1513" s="15" t="s">
        <v>25</v>
      </c>
      <c r="C1513" s="11" t="s">
        <v>1122</v>
      </c>
      <c r="D1513" s="2" t="str">
        <f>[1]Sheet1!J13570</f>
        <v xml:space="preserve"> </v>
      </c>
      <c r="E1513" s="12" t="str">
        <f>[1]Sheet1!N13570</f>
        <v xml:space="preserve">  </v>
      </c>
      <c r="H1513" s="13" t="s">
        <v>1906</v>
      </c>
      <c r="I1513" s="13" t="s">
        <v>26</v>
      </c>
      <c r="J1513" s="13" t="s">
        <v>27</v>
      </c>
      <c r="K1513" s="1" t="s">
        <v>28</v>
      </c>
      <c r="M1513" s="1" t="s">
        <v>29</v>
      </c>
      <c r="P1513" s="5" t="str">
        <f>[1]Sheet1!AD13570</f>
        <v>party</v>
      </c>
      <c r="Q1513" s="14"/>
      <c r="R1513" s="1">
        <v>0</v>
      </c>
      <c r="S1513" s="1">
        <v>0</v>
      </c>
      <c r="V1513" s="1">
        <v>2</v>
      </c>
      <c r="W1513" s="1">
        <v>5</v>
      </c>
      <c r="X1513" s="1">
        <v>2</v>
      </c>
      <c r="Y1513" s="1">
        <v>5</v>
      </c>
    </row>
    <row r="1514" spans="1:25" ht="15.75" thickBot="1" x14ac:dyDescent="0.3">
      <c r="A1514" s="6" t="str">
        <f>[1]Sheet1!C13571</f>
        <v xml:space="preserve"> K Gopal - Pongalur</v>
      </c>
      <c r="B1514" s="15" t="s">
        <v>25</v>
      </c>
      <c r="C1514" s="11" t="s">
        <v>1122</v>
      </c>
      <c r="D1514" s="2" t="str">
        <f>[1]Sheet1!J13571</f>
        <v xml:space="preserve">Pongalur </v>
      </c>
      <c r="E1514" s="12" t="str">
        <f>[1]Sheet1!N13571</f>
        <v xml:space="preserve">  </v>
      </c>
      <c r="H1514" s="13" t="s">
        <v>1907</v>
      </c>
      <c r="I1514" s="13" t="s">
        <v>26</v>
      </c>
      <c r="J1514" s="13" t="s">
        <v>26</v>
      </c>
      <c r="K1514" s="1" t="s">
        <v>28</v>
      </c>
      <c r="M1514" s="1" t="s">
        <v>29</v>
      </c>
      <c r="P1514" s="5" t="str">
        <f>[1]Sheet1!AD13571</f>
        <v>party</v>
      </c>
      <c r="Q1514" s="14"/>
      <c r="R1514" s="1">
        <v>0</v>
      </c>
      <c r="S1514" s="1">
        <v>0</v>
      </c>
      <c r="V1514" s="1">
        <v>2</v>
      </c>
      <c r="W1514" s="1">
        <v>5</v>
      </c>
      <c r="X1514" s="1">
        <v>2</v>
      </c>
      <c r="Y1514" s="1">
        <v>5</v>
      </c>
    </row>
    <row r="1515" spans="1:25" ht="15.75" thickBot="1" x14ac:dyDescent="0.3">
      <c r="A1515" s="6" t="str">
        <f>[1]Sheet1!C13572</f>
        <v xml:space="preserve"> K.G. Ravi</v>
      </c>
      <c r="B1515" s="15" t="s">
        <v>25</v>
      </c>
      <c r="C1515" s="11" t="s">
        <v>1122</v>
      </c>
      <c r="D1515" s="2" t="str">
        <f>[1]Sheet1!J13572</f>
        <v>saibaba nagar  valaiyankadu</v>
      </c>
      <c r="E1515" s="12" t="str">
        <f>[1]Sheet1!N13572</f>
        <v xml:space="preserve">tirupur 3  </v>
      </c>
      <c r="H1515" s="13" t="s">
        <v>1908</v>
      </c>
      <c r="I1515" s="13" t="s">
        <v>26</v>
      </c>
      <c r="J1515" s="13" t="s">
        <v>26</v>
      </c>
      <c r="K1515" s="1" t="s">
        <v>28</v>
      </c>
      <c r="M1515" s="1" t="s">
        <v>29</v>
      </c>
      <c r="P1515" s="5" t="str">
        <f>[1]Sheet1!AD13572</f>
        <v>party</v>
      </c>
      <c r="Q1515" s="14"/>
      <c r="R1515" s="1">
        <v>0</v>
      </c>
      <c r="S1515" s="1">
        <v>0</v>
      </c>
      <c r="V1515" s="1">
        <v>2</v>
      </c>
      <c r="W1515" s="1">
        <v>5</v>
      </c>
      <c r="X1515" s="1">
        <v>2</v>
      </c>
      <c r="Y1515" s="1">
        <v>5</v>
      </c>
    </row>
    <row r="1516" spans="1:25" ht="15.75" thickBot="1" x14ac:dyDescent="0.3">
      <c r="A1516" s="6" t="str">
        <f>[1]Sheet1!C13573</f>
        <v xml:space="preserve"> K Gunasekaran</v>
      </c>
      <c r="B1516" s="15" t="s">
        <v>25</v>
      </c>
      <c r="C1516" s="11" t="s">
        <v>1122</v>
      </c>
      <c r="D1516" s="2" t="str">
        <f>[1]Sheet1!J13573</f>
        <v>Palanisamy Nagar Amman Nagar</v>
      </c>
      <c r="E1516" s="12" t="str">
        <f>[1]Sheet1!N13573</f>
        <v xml:space="preserve">Pooluvapatti  </v>
      </c>
      <c r="H1516" s="13" t="s">
        <v>1909</v>
      </c>
      <c r="I1516" s="13" t="s">
        <v>1910</v>
      </c>
      <c r="J1516" s="13" t="s">
        <v>26</v>
      </c>
      <c r="K1516" s="1" t="s">
        <v>28</v>
      </c>
      <c r="M1516" s="1" t="s">
        <v>29</v>
      </c>
      <c r="P1516" s="5" t="str">
        <f>[1]Sheet1!AD13573</f>
        <v>workshop</v>
      </c>
      <c r="Q1516" s="14"/>
      <c r="R1516" s="1">
        <v>0</v>
      </c>
      <c r="S1516" s="1">
        <v>0</v>
      </c>
      <c r="V1516" s="1">
        <v>2</v>
      </c>
      <c r="W1516" s="1">
        <v>5</v>
      </c>
      <c r="X1516" s="1">
        <v>2</v>
      </c>
      <c r="Y1516" s="1">
        <v>5</v>
      </c>
    </row>
    <row r="1517" spans="1:25" ht="30.75" thickBot="1" x14ac:dyDescent="0.3">
      <c r="A1517" s="6" t="str">
        <f>[1]Sheet1!C13574</f>
        <v xml:space="preserve"> KIRITHIK TRADERS-TIRUPUR</v>
      </c>
      <c r="B1517" s="15" t="s">
        <v>25</v>
      </c>
      <c r="C1517" s="11" t="s">
        <v>1122</v>
      </c>
      <c r="D1517" s="2" t="str">
        <f>[1]Sheet1!J13574</f>
        <v>77/34,,RAMAMOORTHI NAGER, I ST STREET,P.N.ROAD,</v>
      </c>
      <c r="E1517" s="12" t="str">
        <f>[1]Sheet1!N13574</f>
        <v xml:space="preserve">TIRUPUR-641 602 GST NO:33AVAPP413Q1ZB </v>
      </c>
      <c r="H1517" s="13" t="s">
        <v>1911</v>
      </c>
      <c r="I1517" s="13" t="s">
        <v>26</v>
      </c>
      <c r="J1517" s="13" t="s">
        <v>26</v>
      </c>
      <c r="K1517" s="1" t="s">
        <v>28</v>
      </c>
      <c r="M1517" s="1" t="s">
        <v>29</v>
      </c>
      <c r="P1517" s="5" t="str">
        <f>[1]Sheet1!AD13574</f>
        <v>party</v>
      </c>
      <c r="Q1517" s="14"/>
      <c r="R1517" s="1">
        <v>0</v>
      </c>
      <c r="S1517" s="1">
        <v>0</v>
      </c>
      <c r="V1517" s="1">
        <v>2</v>
      </c>
      <c r="W1517" s="1">
        <v>5</v>
      </c>
      <c r="X1517" s="1">
        <v>2</v>
      </c>
      <c r="Y1517" s="1">
        <v>5</v>
      </c>
    </row>
    <row r="1518" spans="1:25" ht="15.75" thickBot="1" x14ac:dyDescent="0.3">
      <c r="A1518" s="6" t="str">
        <f>[1]Sheet1!C13575</f>
        <v xml:space="preserve"> Kirubha Fashion</v>
      </c>
      <c r="B1518" s="15" t="s">
        <v>25</v>
      </c>
      <c r="C1518" s="11" t="s">
        <v>1122</v>
      </c>
      <c r="D1518" s="2" t="str">
        <f>[1]Sheet1!J13575</f>
        <v>8/25 a palanisamy nagar, amman nagar pooluvapatti (po)</v>
      </c>
      <c r="E1518" s="12" t="str">
        <f>[1]Sheet1!N13575</f>
        <v xml:space="preserve">tup  </v>
      </c>
      <c r="H1518" s="13" t="s">
        <v>1912</v>
      </c>
      <c r="I1518" s="13" t="s">
        <v>26</v>
      </c>
      <c r="J1518" s="13" t="s">
        <v>1913</v>
      </c>
      <c r="K1518" s="1" t="s">
        <v>28</v>
      </c>
      <c r="M1518" s="1" t="s">
        <v>29</v>
      </c>
      <c r="P1518" s="5" t="str">
        <f>[1]Sheet1!AD13575</f>
        <v>party</v>
      </c>
      <c r="Q1518" s="14"/>
      <c r="R1518" s="1">
        <v>0</v>
      </c>
      <c r="S1518" s="1">
        <v>0</v>
      </c>
      <c r="V1518" s="1">
        <v>2</v>
      </c>
      <c r="W1518" s="1">
        <v>5</v>
      </c>
      <c r="X1518" s="1">
        <v>2</v>
      </c>
      <c r="Y1518" s="1">
        <v>5</v>
      </c>
    </row>
    <row r="1519" spans="1:25" ht="15.75" thickBot="1" x14ac:dyDescent="0.3">
      <c r="A1519" s="6" t="str">
        <f>[1]Sheet1!C13576</f>
        <v xml:space="preserve"> Kishor-annur</v>
      </c>
      <c r="B1519" s="15" t="s">
        <v>25</v>
      </c>
      <c r="C1519" s="11" t="s">
        <v>1122</v>
      </c>
      <c r="D1519" s="2" t="str">
        <f>[1]Sheet1!J13576</f>
        <v xml:space="preserve"> </v>
      </c>
      <c r="E1519" s="12" t="str">
        <f>[1]Sheet1!N13576</f>
        <v xml:space="preserve">  </v>
      </c>
      <c r="H1519" s="13" t="s">
        <v>1914</v>
      </c>
      <c r="I1519" s="13" t="s">
        <v>26</v>
      </c>
      <c r="J1519" s="13" t="s">
        <v>27</v>
      </c>
      <c r="K1519" s="1" t="s">
        <v>28</v>
      </c>
      <c r="M1519" s="1" t="s">
        <v>29</v>
      </c>
      <c r="P1519" s="5" t="str">
        <f>[1]Sheet1!AD13576</f>
        <v>party</v>
      </c>
      <c r="Q1519" s="14"/>
      <c r="R1519" s="1">
        <v>0</v>
      </c>
      <c r="S1519" s="1">
        <v>0</v>
      </c>
      <c r="V1519" s="1">
        <v>2</v>
      </c>
      <c r="W1519" s="1">
        <v>5</v>
      </c>
      <c r="X1519" s="1">
        <v>2</v>
      </c>
      <c r="Y1519" s="1">
        <v>5</v>
      </c>
    </row>
    <row r="1520" spans="1:25" ht="15.75" thickBot="1" x14ac:dyDescent="0.3">
      <c r="A1520" s="6" t="str">
        <f>[1]Sheet1!C13577</f>
        <v xml:space="preserve"> KITTUSAMY SATHY</v>
      </c>
      <c r="B1520" s="15" t="s">
        <v>25</v>
      </c>
      <c r="C1520" s="11" t="s">
        <v>1122</v>
      </c>
      <c r="D1520" s="2" t="str">
        <f>[1]Sheet1!J13577</f>
        <v xml:space="preserve">SATHY </v>
      </c>
      <c r="E1520" s="12" t="str">
        <f>[1]Sheet1!N13577</f>
        <v xml:space="preserve">  </v>
      </c>
      <c r="H1520" s="13" t="s">
        <v>1915</v>
      </c>
      <c r="I1520" s="13" t="s">
        <v>26</v>
      </c>
      <c r="J1520" s="13" t="s">
        <v>26</v>
      </c>
      <c r="K1520" s="1" t="s">
        <v>28</v>
      </c>
      <c r="M1520" s="1" t="s">
        <v>29</v>
      </c>
      <c r="P1520" s="5" t="str">
        <f>[1]Sheet1!AD13577</f>
        <v>party</v>
      </c>
      <c r="Q1520" s="14"/>
      <c r="R1520" s="1">
        <v>0</v>
      </c>
      <c r="S1520" s="1">
        <v>0</v>
      </c>
      <c r="V1520" s="1">
        <v>2</v>
      </c>
      <c r="W1520" s="1">
        <v>5</v>
      </c>
      <c r="X1520" s="1">
        <v>2</v>
      </c>
      <c r="Y1520" s="1">
        <v>5</v>
      </c>
    </row>
    <row r="1521" spans="1:25" ht="15.75" thickBot="1" x14ac:dyDescent="0.3">
      <c r="A1521" s="6" t="str">
        <f>[1]Sheet1!C13578</f>
        <v xml:space="preserve"> K.JAYAKUMAR</v>
      </c>
      <c r="B1521" s="15" t="s">
        <v>25</v>
      </c>
      <c r="C1521" s="11" t="s">
        <v>1122</v>
      </c>
      <c r="D1521" s="2" t="str">
        <f>[1]Sheet1!J13578</f>
        <v>A.KUMARAPALYAM SEVUR ROAD</v>
      </c>
      <c r="E1521" s="12" t="str">
        <f>[1]Sheet1!N13578</f>
        <v xml:space="preserve">  </v>
      </c>
      <c r="H1521" s="13" t="s">
        <v>1916</v>
      </c>
      <c r="I1521" s="13" t="s">
        <v>26</v>
      </c>
      <c r="J1521" s="13" t="s">
        <v>26</v>
      </c>
      <c r="K1521" s="1" t="s">
        <v>28</v>
      </c>
      <c r="M1521" s="1" t="s">
        <v>29</v>
      </c>
      <c r="P1521" s="5" t="str">
        <f>[1]Sheet1!AD13578</f>
        <v>party</v>
      </c>
      <c r="Q1521" s="14"/>
      <c r="R1521" s="1">
        <v>0</v>
      </c>
      <c r="S1521" s="1">
        <v>0</v>
      </c>
      <c r="V1521" s="1">
        <v>2</v>
      </c>
      <c r="W1521" s="1">
        <v>5</v>
      </c>
      <c r="X1521" s="1">
        <v>2</v>
      </c>
      <c r="Y1521" s="1">
        <v>5</v>
      </c>
    </row>
    <row r="1522" spans="1:25" ht="30.75" thickBot="1" x14ac:dyDescent="0.3">
      <c r="A1522" s="6" t="str">
        <f>[1]Sheet1!C13579</f>
        <v xml:space="preserve">  K.Kandhasamy Valaiyapalayam</v>
      </c>
      <c r="B1522" s="15" t="s">
        <v>25</v>
      </c>
      <c r="C1522" s="11" t="s">
        <v>1122</v>
      </c>
      <c r="D1522" s="2" t="str">
        <f>[1]Sheet1!J13579</f>
        <v xml:space="preserve">valaiyapalayam </v>
      </c>
      <c r="E1522" s="12" t="str">
        <f>[1]Sheet1!N13579</f>
        <v xml:space="preserve">  </v>
      </c>
      <c r="H1522" s="13" t="s">
        <v>1917</v>
      </c>
      <c r="I1522" s="13" t="s">
        <v>26</v>
      </c>
      <c r="J1522" s="13" t="s">
        <v>26</v>
      </c>
      <c r="K1522" s="1" t="s">
        <v>28</v>
      </c>
      <c r="M1522" s="1" t="s">
        <v>29</v>
      </c>
      <c r="P1522" s="5" t="str">
        <f>[1]Sheet1!AD13579</f>
        <v>party</v>
      </c>
      <c r="Q1522" s="14"/>
      <c r="R1522" s="1">
        <v>0</v>
      </c>
      <c r="S1522" s="1">
        <v>0</v>
      </c>
      <c r="V1522" s="1">
        <v>2</v>
      </c>
      <c r="W1522" s="1">
        <v>5</v>
      </c>
      <c r="X1522" s="1">
        <v>2</v>
      </c>
      <c r="Y1522" s="1">
        <v>5</v>
      </c>
    </row>
    <row r="1523" spans="1:25" ht="30.75" thickBot="1" x14ac:dyDescent="0.3">
      <c r="A1523" s="6" t="str">
        <f>[1]Sheet1!C13580</f>
        <v xml:space="preserve"> K.K .Rajkumar - Kumarananthapuram</v>
      </c>
      <c r="B1523" s="15" t="s">
        <v>25</v>
      </c>
      <c r="C1523" s="11" t="s">
        <v>1122</v>
      </c>
      <c r="D1523" s="2" t="str">
        <f>[1]Sheet1!J13580</f>
        <v xml:space="preserve"> </v>
      </c>
      <c r="E1523" s="12" t="str">
        <f>[1]Sheet1!N13580</f>
        <v xml:space="preserve">  </v>
      </c>
      <c r="H1523" s="13" t="s">
        <v>1918</v>
      </c>
      <c r="I1523" s="13" t="s">
        <v>26</v>
      </c>
      <c r="J1523" s="13" t="s">
        <v>27</v>
      </c>
      <c r="K1523" s="1" t="s">
        <v>28</v>
      </c>
      <c r="M1523" s="1" t="s">
        <v>29</v>
      </c>
      <c r="P1523" s="5" t="str">
        <f>[1]Sheet1!AD13580</f>
        <v>party</v>
      </c>
      <c r="Q1523" s="14"/>
      <c r="R1523" s="1">
        <v>0</v>
      </c>
      <c r="S1523" s="1">
        <v>0</v>
      </c>
      <c r="V1523" s="1">
        <v>2</v>
      </c>
      <c r="W1523" s="1">
        <v>5</v>
      </c>
      <c r="X1523" s="1">
        <v>2</v>
      </c>
      <c r="Y1523" s="1">
        <v>5</v>
      </c>
    </row>
    <row r="1524" spans="1:25" ht="15.75" thickBot="1" x14ac:dyDescent="0.3">
      <c r="A1524" s="6" t="str">
        <f>[1]Sheet1!C13581</f>
        <v xml:space="preserve"> K.K.Thirunavukarasu</v>
      </c>
      <c r="B1524" s="15" t="s">
        <v>25</v>
      </c>
      <c r="C1524" s="11" t="s">
        <v>1122</v>
      </c>
      <c r="D1524" s="2" t="str">
        <f>[1]Sheet1!J13581</f>
        <v>574, kollan kadu colledge pirivu karatadipalayam</v>
      </c>
      <c r="E1524" s="12" t="str">
        <f>[1]Sheet1!N13581</f>
        <v xml:space="preserve">gobi  </v>
      </c>
      <c r="H1524" s="13" t="s">
        <v>1919</v>
      </c>
      <c r="I1524" s="13" t="s">
        <v>26</v>
      </c>
      <c r="J1524" s="13" t="s">
        <v>26</v>
      </c>
      <c r="K1524" s="1" t="s">
        <v>28</v>
      </c>
      <c r="M1524" s="1" t="s">
        <v>29</v>
      </c>
      <c r="P1524" s="5" t="str">
        <f>[1]Sheet1!AD13581</f>
        <v>party</v>
      </c>
      <c r="Q1524" s="14"/>
      <c r="R1524" s="1">
        <v>0</v>
      </c>
      <c r="S1524" s="1">
        <v>0</v>
      </c>
      <c r="V1524" s="1">
        <v>2</v>
      </c>
      <c r="W1524" s="1">
        <v>5</v>
      </c>
      <c r="X1524" s="1">
        <v>2</v>
      </c>
      <c r="Y1524" s="1">
        <v>5</v>
      </c>
    </row>
    <row r="1525" spans="1:25" ht="15.75" thickBot="1" x14ac:dyDescent="0.3">
      <c r="A1525" s="6" t="str">
        <f>[1]Sheet1!C13582</f>
        <v xml:space="preserve"> K.Mani</v>
      </c>
      <c r="B1525" s="15" t="s">
        <v>25</v>
      </c>
      <c r="C1525" s="11" t="s">
        <v>1122</v>
      </c>
      <c r="D1525" s="2" t="str">
        <f>[1]Sheet1!J13582</f>
        <v>thasmpalayam gobi</v>
      </c>
      <c r="E1525" s="12" t="str">
        <f>[1]Sheet1!N13582</f>
        <v xml:space="preserve">  </v>
      </c>
      <c r="H1525" s="13" t="s">
        <v>1920</v>
      </c>
      <c r="I1525" s="13" t="s">
        <v>26</v>
      </c>
      <c r="J1525" s="13" t="s">
        <v>26</v>
      </c>
      <c r="K1525" s="1" t="s">
        <v>28</v>
      </c>
      <c r="M1525" s="1" t="s">
        <v>29</v>
      </c>
      <c r="P1525" s="5" t="str">
        <f>[1]Sheet1!AD13582</f>
        <v>party</v>
      </c>
      <c r="Q1525" s="14"/>
      <c r="R1525" s="1">
        <v>0</v>
      </c>
      <c r="S1525" s="1">
        <v>0</v>
      </c>
      <c r="V1525" s="1">
        <v>2</v>
      </c>
      <c r="W1525" s="1">
        <v>5</v>
      </c>
      <c r="X1525" s="1">
        <v>2</v>
      </c>
      <c r="Y1525" s="1">
        <v>5</v>
      </c>
    </row>
    <row r="1526" spans="1:25" ht="15.75" thickBot="1" x14ac:dyDescent="0.3">
      <c r="A1526" s="6" t="str">
        <f>[1]Sheet1!C13583</f>
        <v xml:space="preserve"> K.Marappan</v>
      </c>
      <c r="B1526" s="15" t="s">
        <v>25</v>
      </c>
      <c r="C1526" s="11" t="s">
        <v>1122</v>
      </c>
      <c r="D1526" s="2" t="str">
        <f>[1]Sheet1!J13583</f>
        <v>palanisamy nagar, pooluvapatti,</v>
      </c>
      <c r="E1526" s="12" t="str">
        <f>[1]Sheet1!N13583</f>
        <v xml:space="preserve">tirupur.  </v>
      </c>
      <c r="H1526" s="13" t="s">
        <v>1921</v>
      </c>
      <c r="I1526" s="13" t="s">
        <v>26</v>
      </c>
      <c r="J1526" s="13" t="s">
        <v>26</v>
      </c>
      <c r="K1526" s="1" t="s">
        <v>28</v>
      </c>
      <c r="M1526" s="1" t="s">
        <v>29</v>
      </c>
      <c r="P1526" s="5" t="str">
        <f>[1]Sheet1!AD13583</f>
        <v>party</v>
      </c>
      <c r="Q1526" s="14"/>
      <c r="R1526" s="1">
        <v>0</v>
      </c>
      <c r="S1526" s="1">
        <v>0</v>
      </c>
      <c r="V1526" s="1">
        <v>2</v>
      </c>
      <c r="W1526" s="1">
        <v>5</v>
      </c>
      <c r="X1526" s="1">
        <v>2</v>
      </c>
      <c r="Y1526" s="1">
        <v>5</v>
      </c>
    </row>
    <row r="1527" spans="1:25" ht="15.75" thickBot="1" x14ac:dyDescent="0.3">
      <c r="A1527" s="6" t="str">
        <f>[1]Sheet1!C13584</f>
        <v xml:space="preserve"> K.M BALAKRISHNAN</v>
      </c>
      <c r="B1527" s="15" t="s">
        <v>25</v>
      </c>
      <c r="C1527" s="11" t="s">
        <v>1122</v>
      </c>
      <c r="D1527" s="2" t="str">
        <f>[1]Sheet1!J13584</f>
        <v xml:space="preserve"> 92 KAVILIPALAYAM PUDHUR 15 VELAMPALAYAM POST</v>
      </c>
      <c r="E1527" s="12" t="str">
        <f>[1]Sheet1!N13584</f>
        <v xml:space="preserve">TIRUPUR  </v>
      </c>
      <c r="H1527" s="13" t="s">
        <v>1922</v>
      </c>
      <c r="I1527" s="13" t="s">
        <v>26</v>
      </c>
      <c r="J1527" s="13" t="s">
        <v>26</v>
      </c>
      <c r="K1527" s="1" t="s">
        <v>28</v>
      </c>
      <c r="M1527" s="1" t="s">
        <v>29</v>
      </c>
      <c r="P1527" s="5" t="str">
        <f>[1]Sheet1!AD13584</f>
        <v>party</v>
      </c>
      <c r="Q1527" s="14"/>
      <c r="R1527" s="1">
        <v>0</v>
      </c>
      <c r="S1527" s="1">
        <v>0</v>
      </c>
      <c r="V1527" s="1">
        <v>2</v>
      </c>
      <c r="W1527" s="1">
        <v>5</v>
      </c>
      <c r="X1527" s="1">
        <v>2</v>
      </c>
      <c r="Y1527" s="1">
        <v>5</v>
      </c>
    </row>
    <row r="1528" spans="1:25" ht="15.75" thickBot="1" x14ac:dyDescent="0.3">
      <c r="A1528" s="6" t="str">
        <f>[1]Sheet1!C13585</f>
        <v xml:space="preserve"> K  Murugesan </v>
      </c>
      <c r="B1528" s="15" t="s">
        <v>25</v>
      </c>
      <c r="C1528" s="11" t="s">
        <v>1122</v>
      </c>
      <c r="D1528" s="2" t="str">
        <f>[1]Sheet1!J13585</f>
        <v>vavi palayam maha sakthi nagar</v>
      </c>
      <c r="E1528" s="12" t="str">
        <f>[1]Sheet1!N13585</f>
        <v xml:space="preserve">tiruppur  </v>
      </c>
      <c r="H1528" s="13" t="s">
        <v>1923</v>
      </c>
      <c r="I1528" s="13" t="s">
        <v>26</v>
      </c>
      <c r="J1528" s="13" t="s">
        <v>26</v>
      </c>
      <c r="K1528" s="1" t="s">
        <v>28</v>
      </c>
      <c r="M1528" s="1" t="s">
        <v>29</v>
      </c>
      <c r="P1528" s="5" t="str">
        <f>[1]Sheet1!AD13585</f>
        <v>party</v>
      </c>
      <c r="Q1528" s="14"/>
      <c r="R1528" s="1">
        <v>0</v>
      </c>
      <c r="S1528" s="1">
        <v>0</v>
      </c>
      <c r="V1528" s="1">
        <v>2</v>
      </c>
      <c r="W1528" s="1">
        <v>5</v>
      </c>
      <c r="X1528" s="1">
        <v>2</v>
      </c>
      <c r="Y1528" s="1">
        <v>5</v>
      </c>
    </row>
    <row r="1529" spans="1:25" ht="15.75" thickBot="1" x14ac:dyDescent="0.3">
      <c r="A1529" s="6" t="str">
        <f>[1]Sheet1!C13586</f>
        <v xml:space="preserve"> K.Murugesh</v>
      </c>
      <c r="B1529" s="15" t="s">
        <v>25</v>
      </c>
      <c r="C1529" s="11" t="s">
        <v>1122</v>
      </c>
      <c r="D1529" s="2" t="str">
        <f>[1]Sheet1!J13586</f>
        <v>uppulipalayam veeramathi amman kovil</v>
      </c>
      <c r="E1529" s="12" t="str">
        <f>[1]Sheet1!N13586</f>
        <v xml:space="preserve">karuvalur  </v>
      </c>
      <c r="H1529" s="13" t="s">
        <v>1924</v>
      </c>
      <c r="I1529" s="13" t="s">
        <v>26</v>
      </c>
      <c r="J1529" s="13" t="s">
        <v>26</v>
      </c>
      <c r="K1529" s="1" t="s">
        <v>28</v>
      </c>
      <c r="M1529" s="1" t="s">
        <v>29</v>
      </c>
      <c r="P1529" s="5" t="str">
        <f>[1]Sheet1!AD13586</f>
        <v>party</v>
      </c>
      <c r="Q1529" s="14"/>
      <c r="R1529" s="1">
        <v>0</v>
      </c>
      <c r="S1529" s="1">
        <v>0</v>
      </c>
      <c r="V1529" s="1">
        <v>2</v>
      </c>
      <c r="W1529" s="1">
        <v>5</v>
      </c>
      <c r="X1529" s="1">
        <v>2</v>
      </c>
      <c r="Y1529" s="1">
        <v>5</v>
      </c>
    </row>
    <row r="1530" spans="1:25" ht="15.75" thickBot="1" x14ac:dyDescent="0.3">
      <c r="A1530" s="6" t="str">
        <f>[1]Sheet1!C13587</f>
        <v xml:space="preserve"> K.NACHIMUTHU</v>
      </c>
      <c r="B1530" s="15" t="s">
        <v>25</v>
      </c>
      <c r="C1530" s="11" t="s">
        <v>1122</v>
      </c>
      <c r="D1530" s="2" t="str">
        <f>[1]Sheet1!J13587</f>
        <v xml:space="preserve">SATHYAMANGALAM </v>
      </c>
      <c r="E1530" s="12" t="str">
        <f>[1]Sheet1!N13587</f>
        <v xml:space="preserve">  </v>
      </c>
      <c r="H1530" s="13" t="s">
        <v>1925</v>
      </c>
      <c r="I1530" s="13" t="s">
        <v>26</v>
      </c>
      <c r="J1530" s="13" t="s">
        <v>26</v>
      </c>
      <c r="K1530" s="1" t="s">
        <v>28</v>
      </c>
      <c r="M1530" s="1" t="s">
        <v>29</v>
      </c>
      <c r="P1530" s="5" t="str">
        <f>[1]Sheet1!AD13587</f>
        <v>party</v>
      </c>
      <c r="Q1530" s="14"/>
      <c r="R1530" s="1">
        <v>0</v>
      </c>
      <c r="S1530" s="1">
        <v>0</v>
      </c>
      <c r="V1530" s="1">
        <v>2</v>
      </c>
      <c r="W1530" s="1">
        <v>5</v>
      </c>
      <c r="X1530" s="1">
        <v>2</v>
      </c>
      <c r="Y1530" s="1">
        <v>5</v>
      </c>
    </row>
    <row r="1531" spans="1:25" ht="30.75" thickBot="1" x14ac:dyDescent="0.3">
      <c r="A1531" s="6" t="str">
        <f>[1]Sheet1!C13588</f>
        <v xml:space="preserve"> K.N GOPALA KRISHNAN</v>
      </c>
      <c r="B1531" s="15" t="s">
        <v>25</v>
      </c>
      <c r="C1531" s="11" t="s">
        <v>1122</v>
      </c>
      <c r="D1531" s="2" t="str">
        <f>[1]Sheet1!J13588</f>
        <v>283-1 NADAR COLONY AUDIOR OFFICE OPP</v>
      </c>
      <c r="E1531" s="12" t="str">
        <f>[1]Sheet1!N13588</f>
        <v xml:space="preserve">AVINASHI  </v>
      </c>
      <c r="H1531" s="13" t="s">
        <v>1926</v>
      </c>
      <c r="I1531" s="13" t="s">
        <v>26</v>
      </c>
      <c r="J1531" s="13" t="s">
        <v>26</v>
      </c>
      <c r="K1531" s="1" t="s">
        <v>28</v>
      </c>
      <c r="M1531" s="1" t="s">
        <v>29</v>
      </c>
      <c r="P1531" s="5" t="str">
        <f>[1]Sheet1!AD13588</f>
        <v>party</v>
      </c>
      <c r="Q1531" s="14"/>
      <c r="R1531" s="1">
        <v>0</v>
      </c>
      <c r="S1531" s="1">
        <v>0</v>
      </c>
      <c r="V1531" s="1">
        <v>2</v>
      </c>
      <c r="W1531" s="1">
        <v>5</v>
      </c>
      <c r="X1531" s="1">
        <v>2</v>
      </c>
      <c r="Y1531" s="1">
        <v>5</v>
      </c>
    </row>
    <row r="1532" spans="1:25" ht="15.75" thickBot="1" x14ac:dyDescent="0.3">
      <c r="A1532" s="6" t="str">
        <f>[1]Sheet1!C13589</f>
        <v xml:space="preserve"> Knit&amp;knits</v>
      </c>
      <c r="B1532" s="15" t="s">
        <v>25</v>
      </c>
      <c r="C1532" s="11" t="s">
        <v>1122</v>
      </c>
      <c r="D1532" s="2" t="str">
        <f>[1]Sheet1!J13589</f>
        <v xml:space="preserve"> </v>
      </c>
      <c r="E1532" s="12" t="str">
        <f>[1]Sheet1!N13589</f>
        <v xml:space="preserve">  </v>
      </c>
      <c r="H1532" s="13" t="s">
        <v>1927</v>
      </c>
      <c r="I1532" s="13" t="s">
        <v>26</v>
      </c>
      <c r="J1532" s="13" t="s">
        <v>27</v>
      </c>
      <c r="K1532" s="1" t="s">
        <v>28</v>
      </c>
      <c r="M1532" s="1" t="s">
        <v>29</v>
      </c>
      <c r="P1532" s="5" t="str">
        <f>[1]Sheet1!AD13589</f>
        <v>party</v>
      </c>
      <c r="Q1532" s="14"/>
      <c r="R1532" s="1">
        <v>0</v>
      </c>
      <c r="S1532" s="1">
        <v>0</v>
      </c>
      <c r="V1532" s="1">
        <v>2</v>
      </c>
      <c r="W1532" s="1">
        <v>5</v>
      </c>
      <c r="X1532" s="1">
        <v>2</v>
      </c>
      <c r="Y1532" s="1">
        <v>5</v>
      </c>
    </row>
    <row r="1533" spans="1:25" ht="15.75" thickBot="1" x14ac:dyDescent="0.3">
      <c r="A1533" s="6" t="str">
        <f>[1]Sheet1!C13591</f>
        <v xml:space="preserve"> K PALANISAMI</v>
      </c>
      <c r="B1533" s="15" t="s">
        <v>25</v>
      </c>
      <c r="C1533" s="11" t="s">
        <v>1122</v>
      </c>
      <c r="D1533" s="2" t="str">
        <f>[1]Sheet1!J13591</f>
        <v xml:space="preserve">AVINASHI </v>
      </c>
      <c r="E1533" s="12" t="str">
        <f>[1]Sheet1!N13591</f>
        <v xml:space="preserve">  </v>
      </c>
      <c r="H1533" s="13" t="s">
        <v>1928</v>
      </c>
      <c r="I1533" s="13" t="s">
        <v>26</v>
      </c>
      <c r="J1533" s="13" t="s">
        <v>26</v>
      </c>
      <c r="K1533" s="1" t="s">
        <v>28</v>
      </c>
      <c r="M1533" s="1" t="s">
        <v>29</v>
      </c>
      <c r="P1533" s="5" t="str">
        <f>[1]Sheet1!AD13591</f>
        <v>party</v>
      </c>
      <c r="Q1533" s="14"/>
      <c r="R1533" s="1">
        <v>0</v>
      </c>
      <c r="S1533" s="1">
        <v>0</v>
      </c>
      <c r="V1533" s="1">
        <v>2</v>
      </c>
      <c r="W1533" s="1">
        <v>5</v>
      </c>
      <c r="X1533" s="1">
        <v>2</v>
      </c>
      <c r="Y1533" s="1">
        <v>5</v>
      </c>
    </row>
    <row r="1534" spans="1:25" ht="30.75" thickBot="1" x14ac:dyDescent="0.3">
      <c r="A1534" s="6" t="str">
        <f>[1]Sheet1!C13592</f>
        <v xml:space="preserve"> K.PALANISAMY KUNNATHUR</v>
      </c>
      <c r="B1534" s="15" t="s">
        <v>25</v>
      </c>
      <c r="C1534" s="11" t="s">
        <v>1122</v>
      </c>
      <c r="D1534" s="2" t="str">
        <f>[1]Sheet1!J13592</f>
        <v xml:space="preserve">KUNNATHUR </v>
      </c>
      <c r="E1534" s="12" t="str">
        <f>[1]Sheet1!N13592</f>
        <v xml:space="preserve">  </v>
      </c>
      <c r="H1534" s="13" t="s">
        <v>1929</v>
      </c>
      <c r="I1534" s="13" t="s">
        <v>26</v>
      </c>
      <c r="J1534" s="13" t="s">
        <v>26</v>
      </c>
      <c r="K1534" s="1" t="s">
        <v>28</v>
      </c>
      <c r="M1534" s="1" t="s">
        <v>29</v>
      </c>
      <c r="P1534" s="5" t="str">
        <f>[1]Sheet1!AD13592</f>
        <v>party</v>
      </c>
      <c r="Q1534" s="14"/>
      <c r="R1534" s="1">
        <v>0</v>
      </c>
      <c r="S1534" s="1">
        <v>0</v>
      </c>
      <c r="V1534" s="1">
        <v>2</v>
      </c>
      <c r="W1534" s="1">
        <v>5</v>
      </c>
      <c r="X1534" s="1">
        <v>2</v>
      </c>
      <c r="Y1534" s="1">
        <v>5</v>
      </c>
    </row>
    <row r="1535" spans="1:25" ht="30.75" thickBot="1" x14ac:dyDescent="0.3">
      <c r="A1535" s="6" t="str">
        <f>[1]Sheet1!C13593</f>
        <v xml:space="preserve"> K. P. Velusamy - Kanavakkarai</v>
      </c>
      <c r="B1535" s="15" t="s">
        <v>25</v>
      </c>
      <c r="C1535" s="11" t="s">
        <v>1122</v>
      </c>
      <c r="D1535" s="2" t="str">
        <f>[1]Sheet1!J13593</f>
        <v xml:space="preserve"> </v>
      </c>
      <c r="E1535" s="12" t="str">
        <f>[1]Sheet1!N13593</f>
        <v xml:space="preserve">  </v>
      </c>
      <c r="H1535" s="13" t="s">
        <v>1930</v>
      </c>
      <c r="I1535" s="13" t="s">
        <v>26</v>
      </c>
      <c r="J1535" s="13" t="s">
        <v>27</v>
      </c>
      <c r="K1535" s="1" t="s">
        <v>28</v>
      </c>
      <c r="M1535" s="1" t="s">
        <v>29</v>
      </c>
      <c r="P1535" s="5" t="str">
        <f>[1]Sheet1!AD13593</f>
        <v>party</v>
      </c>
      <c r="Q1535" s="14"/>
      <c r="R1535" s="1">
        <v>0</v>
      </c>
      <c r="S1535" s="1">
        <v>0</v>
      </c>
      <c r="V1535" s="1">
        <v>2</v>
      </c>
      <c r="W1535" s="1">
        <v>5</v>
      </c>
      <c r="X1535" s="1">
        <v>2</v>
      </c>
      <c r="Y1535" s="1">
        <v>5</v>
      </c>
    </row>
    <row r="1536" spans="1:25" ht="30.75" thickBot="1" x14ac:dyDescent="0.3">
      <c r="A1536" s="6" t="str">
        <f>[1]Sheet1!C13594</f>
        <v xml:space="preserve"> K.Ramalingam(siva) - Dhevampalayam</v>
      </c>
      <c r="B1536" s="15" t="s">
        <v>25</v>
      </c>
      <c r="C1536" s="11" t="s">
        <v>1122</v>
      </c>
      <c r="D1536" s="2" t="str">
        <f>[1]Sheet1!J13594</f>
        <v xml:space="preserve">dhevampalayam </v>
      </c>
      <c r="E1536" s="12" t="str">
        <f>[1]Sheet1!N13594</f>
        <v xml:space="preserve">  </v>
      </c>
      <c r="H1536" s="13" t="s">
        <v>1931</v>
      </c>
      <c r="I1536" s="13" t="s">
        <v>26</v>
      </c>
      <c r="J1536" s="13" t="s">
        <v>26</v>
      </c>
      <c r="K1536" s="1" t="s">
        <v>28</v>
      </c>
      <c r="M1536" s="1" t="s">
        <v>29</v>
      </c>
      <c r="P1536" s="5" t="str">
        <f>[1]Sheet1!AD13594</f>
        <v>party</v>
      </c>
      <c r="Q1536" s="14"/>
      <c r="R1536" s="1">
        <v>0</v>
      </c>
      <c r="S1536" s="1">
        <v>0</v>
      </c>
      <c r="V1536" s="1">
        <v>2</v>
      </c>
      <c r="W1536" s="1">
        <v>5</v>
      </c>
      <c r="X1536" s="1">
        <v>2</v>
      </c>
      <c r="Y1536" s="1">
        <v>5</v>
      </c>
    </row>
    <row r="1537" spans="1:25" ht="15.75" thickBot="1" x14ac:dyDescent="0.3">
      <c r="A1537" s="6" t="str">
        <f>[1]Sheet1!C13595</f>
        <v xml:space="preserve"> Krishna D</v>
      </c>
      <c r="B1537" s="15" t="s">
        <v>25</v>
      </c>
      <c r="C1537" s="11" t="s">
        <v>1122</v>
      </c>
      <c r="D1537" s="2" t="str">
        <f>[1]Sheet1!J13595</f>
        <v>tup  tup</v>
      </c>
      <c r="E1537" s="12" t="str">
        <f>[1]Sheet1!N13595</f>
        <v xml:space="preserve">  </v>
      </c>
      <c r="H1537" s="13" t="s">
        <v>1932</v>
      </c>
      <c r="I1537" s="13" t="s">
        <v>26</v>
      </c>
      <c r="J1537" s="13" t="s">
        <v>26</v>
      </c>
      <c r="K1537" s="1" t="s">
        <v>28</v>
      </c>
      <c r="M1537" s="1" t="s">
        <v>29</v>
      </c>
      <c r="P1537" s="5" t="str">
        <f>[1]Sheet1!AD13595</f>
        <v>party</v>
      </c>
      <c r="Q1537" s="14"/>
      <c r="R1537" s="1">
        <v>0</v>
      </c>
      <c r="S1537" s="1">
        <v>0</v>
      </c>
      <c r="V1537" s="1">
        <v>2</v>
      </c>
      <c r="W1537" s="1">
        <v>5</v>
      </c>
      <c r="X1537" s="1">
        <v>2</v>
      </c>
      <c r="Y1537" s="1">
        <v>5</v>
      </c>
    </row>
    <row r="1538" spans="1:25" ht="15.75" thickBot="1" x14ac:dyDescent="0.3">
      <c r="A1538" s="6" t="str">
        <f>[1]Sheet1!C13596</f>
        <v xml:space="preserve"> Krishna Moorthi-annur</v>
      </c>
      <c r="B1538" s="15" t="s">
        <v>25</v>
      </c>
      <c r="C1538" s="11" t="s">
        <v>1122</v>
      </c>
      <c r="D1538" s="2" t="str">
        <f>[1]Sheet1!J13596</f>
        <v xml:space="preserve"> </v>
      </c>
      <c r="E1538" s="12" t="str">
        <f>[1]Sheet1!N13596</f>
        <v xml:space="preserve">  </v>
      </c>
      <c r="H1538" s="13" t="s">
        <v>1933</v>
      </c>
      <c r="I1538" s="13" t="s">
        <v>26</v>
      </c>
      <c r="J1538" s="13" t="s">
        <v>27</v>
      </c>
      <c r="K1538" s="1" t="s">
        <v>28</v>
      </c>
      <c r="M1538" s="1" t="s">
        <v>29</v>
      </c>
      <c r="P1538" s="5" t="str">
        <f>[1]Sheet1!AD13596</f>
        <v>party</v>
      </c>
      <c r="Q1538" s="14"/>
      <c r="R1538" s="1">
        <v>0</v>
      </c>
      <c r="S1538" s="1">
        <v>0</v>
      </c>
      <c r="V1538" s="1">
        <v>2</v>
      </c>
      <c r="W1538" s="1">
        <v>5</v>
      </c>
      <c r="X1538" s="1">
        <v>2</v>
      </c>
      <c r="Y1538" s="1">
        <v>5</v>
      </c>
    </row>
    <row r="1539" spans="1:25" ht="15.75" thickBot="1" x14ac:dyDescent="0.3">
      <c r="A1539" s="6" t="str">
        <f>[1]Sheet1!C13597</f>
        <v xml:space="preserve"> KRISHNAMOORTHI AVI</v>
      </c>
      <c r="B1539" s="15" t="s">
        <v>25</v>
      </c>
      <c r="C1539" s="11" t="s">
        <v>1122</v>
      </c>
      <c r="D1539" s="2" t="str">
        <f>[1]Sheet1!J13597</f>
        <v>KUPPANDAMPALAYAM  PALANGARAI</v>
      </c>
      <c r="E1539" s="12" t="str">
        <f>[1]Sheet1!N13597</f>
        <v xml:space="preserve">AVI  </v>
      </c>
      <c r="H1539" s="13" t="s">
        <v>1934</v>
      </c>
      <c r="I1539" s="13" t="s">
        <v>26</v>
      </c>
      <c r="J1539" s="13" t="s">
        <v>26</v>
      </c>
      <c r="K1539" s="1" t="s">
        <v>28</v>
      </c>
      <c r="M1539" s="1" t="s">
        <v>29</v>
      </c>
      <c r="P1539" s="5" t="str">
        <f>[1]Sheet1!AD13597</f>
        <v>party</v>
      </c>
      <c r="Q1539" s="14"/>
      <c r="R1539" s="1">
        <v>0</v>
      </c>
      <c r="S1539" s="1">
        <v>0</v>
      </c>
      <c r="V1539" s="1">
        <v>2</v>
      </c>
      <c r="W1539" s="1">
        <v>5</v>
      </c>
      <c r="X1539" s="1">
        <v>2</v>
      </c>
      <c r="Y1539" s="1">
        <v>5</v>
      </c>
    </row>
    <row r="1540" spans="1:25" ht="30.75" thickBot="1" x14ac:dyDescent="0.3">
      <c r="A1540" s="6" t="str">
        <f>[1]Sheet1!C13598</f>
        <v xml:space="preserve"> KRISHNA MOORTHI.P-AMMAPALAYAM</v>
      </c>
      <c r="B1540" s="15" t="s">
        <v>25</v>
      </c>
      <c r="C1540" s="11" t="s">
        <v>1122</v>
      </c>
      <c r="D1540" s="2" t="str">
        <f>[1]Sheet1!J13598</f>
        <v xml:space="preserve"> </v>
      </c>
      <c r="E1540" s="12" t="str">
        <f>[1]Sheet1!N13598</f>
        <v xml:space="preserve">  </v>
      </c>
      <c r="H1540" s="13" t="s">
        <v>1935</v>
      </c>
      <c r="I1540" s="13" t="s">
        <v>26</v>
      </c>
      <c r="J1540" s="13" t="s">
        <v>26</v>
      </c>
      <c r="K1540" s="1" t="s">
        <v>28</v>
      </c>
      <c r="M1540" s="1" t="s">
        <v>29</v>
      </c>
      <c r="P1540" s="5" t="str">
        <f>[1]Sheet1!AD13598</f>
        <v>party</v>
      </c>
      <c r="Q1540" s="14"/>
      <c r="R1540" s="1">
        <v>0</v>
      </c>
      <c r="S1540" s="1">
        <v>0</v>
      </c>
      <c r="V1540" s="1">
        <v>2</v>
      </c>
      <c r="W1540" s="1">
        <v>5</v>
      </c>
      <c r="X1540" s="1">
        <v>2</v>
      </c>
      <c r="Y1540" s="1">
        <v>5</v>
      </c>
    </row>
    <row r="1541" spans="1:25" ht="30.75" thickBot="1" x14ac:dyDescent="0.3">
      <c r="A1541" s="6" t="str">
        <f>[1]Sheet1!C13599</f>
        <v xml:space="preserve"> Krishnamoorthy (kittampalayam)</v>
      </c>
      <c r="B1541" s="15" t="s">
        <v>25</v>
      </c>
      <c r="C1541" s="11" t="s">
        <v>1122</v>
      </c>
      <c r="D1541" s="2" t="str">
        <f>[1]Sheet1!J13599</f>
        <v xml:space="preserve">kulathupalayam - Somanur </v>
      </c>
      <c r="E1541" s="12" t="str">
        <f>[1]Sheet1!N13599</f>
        <v xml:space="preserve">  </v>
      </c>
      <c r="H1541" s="13" t="s">
        <v>1936</v>
      </c>
      <c r="I1541" s="13" t="s">
        <v>26</v>
      </c>
      <c r="J1541" s="13" t="s">
        <v>26</v>
      </c>
      <c r="K1541" s="1" t="s">
        <v>28</v>
      </c>
      <c r="M1541" s="1" t="s">
        <v>29</v>
      </c>
      <c r="P1541" s="5" t="str">
        <f>[1]Sheet1!AD13599</f>
        <v>party</v>
      </c>
      <c r="Q1541" s="14"/>
      <c r="R1541" s="1">
        <v>0</v>
      </c>
      <c r="S1541" s="1">
        <v>0</v>
      </c>
      <c r="V1541" s="1">
        <v>2</v>
      </c>
      <c r="W1541" s="1">
        <v>5</v>
      </c>
      <c r="X1541" s="1">
        <v>2</v>
      </c>
      <c r="Y1541" s="1">
        <v>5</v>
      </c>
    </row>
    <row r="1542" spans="1:25" ht="30.75" thickBot="1" x14ac:dyDescent="0.3">
      <c r="A1542" s="6" t="str">
        <f>[1]Sheet1!C13600</f>
        <v xml:space="preserve"> Krishna Moorthy - Rakkiyapalayam</v>
      </c>
      <c r="B1542" s="15" t="s">
        <v>25</v>
      </c>
      <c r="C1542" s="11" t="s">
        <v>1122</v>
      </c>
      <c r="D1542" s="2" t="str">
        <f>[1]Sheet1!J13600</f>
        <v xml:space="preserve"> </v>
      </c>
      <c r="E1542" s="12" t="str">
        <f>[1]Sheet1!N13600</f>
        <v xml:space="preserve">  </v>
      </c>
      <c r="H1542" s="13" t="s">
        <v>1937</v>
      </c>
      <c r="I1542" s="13" t="s">
        <v>26</v>
      </c>
      <c r="J1542" s="13" t="s">
        <v>27</v>
      </c>
      <c r="K1542" s="1" t="s">
        <v>28</v>
      </c>
      <c r="M1542" s="1" t="s">
        <v>29</v>
      </c>
      <c r="P1542" s="5" t="str">
        <f>[1]Sheet1!AD13600</f>
        <v>party</v>
      </c>
      <c r="Q1542" s="14"/>
      <c r="R1542" s="1">
        <v>0</v>
      </c>
      <c r="S1542" s="1">
        <v>0</v>
      </c>
      <c r="V1542" s="1">
        <v>2</v>
      </c>
      <c r="W1542" s="1">
        <v>5</v>
      </c>
      <c r="X1542" s="1">
        <v>2</v>
      </c>
      <c r="Y1542" s="1">
        <v>5</v>
      </c>
    </row>
    <row r="1543" spans="1:25" ht="30.75" thickBot="1" x14ac:dyDescent="0.3">
      <c r="A1543" s="6" t="str">
        <f>[1]Sheet1!C13601</f>
        <v xml:space="preserve">  Krishnamoorthy Vanjipalayam</v>
      </c>
      <c r="B1543" s="15" t="s">
        <v>25</v>
      </c>
      <c r="C1543" s="11" t="s">
        <v>1122</v>
      </c>
      <c r="D1543" s="2" t="str">
        <f>[1]Sheet1!J13601</f>
        <v xml:space="preserve">vanjipalayam </v>
      </c>
      <c r="E1543" s="12" t="str">
        <f>[1]Sheet1!N13601</f>
        <v xml:space="preserve">  </v>
      </c>
      <c r="H1543" s="13" t="s">
        <v>82</v>
      </c>
      <c r="I1543" s="13" t="s">
        <v>26</v>
      </c>
      <c r="J1543" s="13" t="s">
        <v>26</v>
      </c>
      <c r="K1543" s="1" t="s">
        <v>28</v>
      </c>
      <c r="M1543" s="1" t="s">
        <v>29</v>
      </c>
      <c r="P1543" s="5" t="str">
        <f>[1]Sheet1!AD13601</f>
        <v>party</v>
      </c>
      <c r="Q1543" s="14"/>
      <c r="R1543" s="1">
        <v>0</v>
      </c>
      <c r="S1543" s="1">
        <v>0</v>
      </c>
      <c r="V1543" s="1">
        <v>2</v>
      </c>
      <c r="W1543" s="1">
        <v>5</v>
      </c>
      <c r="X1543" s="1">
        <v>2</v>
      </c>
      <c r="Y1543" s="1">
        <v>5</v>
      </c>
    </row>
    <row r="1544" spans="1:25" ht="30.75" thickBot="1" x14ac:dyDescent="0.3">
      <c r="A1544" s="6" t="str">
        <f>[1]Sheet1!C13602</f>
        <v xml:space="preserve"> Krishnamoorthy - Veerapandi</v>
      </c>
      <c r="B1544" s="15" t="s">
        <v>25</v>
      </c>
      <c r="C1544" s="11" t="s">
        <v>1122</v>
      </c>
      <c r="D1544" s="2" t="str">
        <f>[1]Sheet1!J13602</f>
        <v>vidhyalayam sundamedu</v>
      </c>
      <c r="E1544" s="12" t="str">
        <f>[1]Sheet1!N13602</f>
        <v xml:space="preserve">veerapandi  </v>
      </c>
      <c r="H1544" s="13" t="s">
        <v>1938</v>
      </c>
      <c r="I1544" s="13" t="s">
        <v>26</v>
      </c>
      <c r="J1544" s="13" t="s">
        <v>27</v>
      </c>
      <c r="K1544" s="1" t="s">
        <v>28</v>
      </c>
      <c r="M1544" s="1" t="s">
        <v>29</v>
      </c>
      <c r="P1544" s="5" t="str">
        <f>[1]Sheet1!AD13602</f>
        <v>party</v>
      </c>
      <c r="Q1544" s="14"/>
      <c r="R1544" s="1">
        <v>0</v>
      </c>
      <c r="S1544" s="1">
        <v>0</v>
      </c>
      <c r="V1544" s="1">
        <v>2</v>
      </c>
      <c r="W1544" s="1">
        <v>5</v>
      </c>
      <c r="X1544" s="1">
        <v>2</v>
      </c>
      <c r="Y1544" s="1">
        <v>5</v>
      </c>
    </row>
    <row r="1545" spans="1:25" ht="30.75" thickBot="1" x14ac:dyDescent="0.3">
      <c r="A1545" s="6" t="str">
        <f>[1]Sheet1!C13603</f>
        <v xml:space="preserve"> Krishnan Periyaaipalayam</v>
      </c>
      <c r="B1545" s="15" t="s">
        <v>25</v>
      </c>
      <c r="C1545" s="11" t="s">
        <v>1122</v>
      </c>
      <c r="D1545" s="2" t="str">
        <f>[1]Sheet1!J13603</f>
        <v>2/173 kaasi visvanathan street,periyaaipalyam avinashi</v>
      </c>
      <c r="E1545" s="12" t="str">
        <f>[1]Sheet1!N13603</f>
        <v xml:space="preserve">  </v>
      </c>
      <c r="H1545" s="13" t="s">
        <v>1939</v>
      </c>
      <c r="I1545" s="13" t="s">
        <v>26</v>
      </c>
      <c r="J1545" s="13" t="s">
        <v>26</v>
      </c>
      <c r="K1545" s="1" t="s">
        <v>28</v>
      </c>
      <c r="M1545" s="1" t="s">
        <v>29</v>
      </c>
      <c r="P1545" s="5" t="str">
        <f>[1]Sheet1!AD13603</f>
        <v>party</v>
      </c>
      <c r="Q1545" s="14"/>
      <c r="R1545" s="1">
        <v>0</v>
      </c>
      <c r="S1545" s="1">
        <v>0</v>
      </c>
      <c r="V1545" s="1">
        <v>2</v>
      </c>
      <c r="W1545" s="1">
        <v>5</v>
      </c>
      <c r="X1545" s="1">
        <v>2</v>
      </c>
      <c r="Y1545" s="1">
        <v>5</v>
      </c>
    </row>
    <row r="1546" spans="1:25" ht="15.75" thickBot="1" x14ac:dyDescent="0.3">
      <c r="A1546" s="6" t="str">
        <f>[1]Sheet1!C13604</f>
        <v xml:space="preserve"> Krishnan Tirupur</v>
      </c>
      <c r="B1546" s="15" t="s">
        <v>25</v>
      </c>
      <c r="C1546" s="11" t="s">
        <v>1122</v>
      </c>
      <c r="D1546" s="2" t="str">
        <f>[1]Sheet1!J13604</f>
        <v xml:space="preserve">tirupur </v>
      </c>
      <c r="E1546" s="12" t="str">
        <f>[1]Sheet1!N13604</f>
        <v xml:space="preserve">  </v>
      </c>
      <c r="H1546" s="13" t="s">
        <v>1940</v>
      </c>
      <c r="I1546" s="13" t="s">
        <v>26</v>
      </c>
      <c r="J1546" s="13" t="s">
        <v>26</v>
      </c>
      <c r="K1546" s="1" t="s">
        <v>28</v>
      </c>
      <c r="M1546" s="1" t="s">
        <v>29</v>
      </c>
      <c r="P1546" s="5" t="str">
        <f>[1]Sheet1!AD13604</f>
        <v>party</v>
      </c>
      <c r="Q1546" s="14"/>
      <c r="R1546" s="1">
        <v>0</v>
      </c>
      <c r="S1546" s="1">
        <v>0</v>
      </c>
      <c r="V1546" s="1">
        <v>2</v>
      </c>
      <c r="W1546" s="1">
        <v>5</v>
      </c>
      <c r="X1546" s="1">
        <v>2</v>
      </c>
      <c r="Y1546" s="1">
        <v>5</v>
      </c>
    </row>
    <row r="1547" spans="1:25" ht="15.75" thickBot="1" x14ac:dyDescent="0.3">
      <c r="A1547" s="6" t="str">
        <f>[1]Sheet1!C13605</f>
        <v xml:space="preserve"> Krishnan.V - Avinashi</v>
      </c>
      <c r="B1547" s="15" t="s">
        <v>25</v>
      </c>
      <c r="C1547" s="11" t="s">
        <v>1122</v>
      </c>
      <c r="D1547" s="2" t="str">
        <f>[1]Sheet1!J13605</f>
        <v xml:space="preserve"> </v>
      </c>
      <c r="E1547" s="12" t="str">
        <f>[1]Sheet1!N13605</f>
        <v xml:space="preserve">  </v>
      </c>
      <c r="H1547" s="13" t="s">
        <v>1941</v>
      </c>
      <c r="I1547" s="13" t="s">
        <v>26</v>
      </c>
      <c r="J1547" s="13" t="s">
        <v>27</v>
      </c>
      <c r="K1547" s="1" t="s">
        <v>28</v>
      </c>
      <c r="M1547" s="1" t="s">
        <v>29</v>
      </c>
      <c r="P1547" s="5" t="str">
        <f>[1]Sheet1!AD13605</f>
        <v>party</v>
      </c>
      <c r="Q1547" s="14"/>
      <c r="R1547" s="1">
        <v>0</v>
      </c>
      <c r="S1547" s="1">
        <v>0</v>
      </c>
      <c r="V1547" s="1">
        <v>2</v>
      </c>
      <c r="W1547" s="1">
        <v>5</v>
      </c>
      <c r="X1547" s="1">
        <v>2</v>
      </c>
      <c r="Y1547" s="1">
        <v>5</v>
      </c>
    </row>
    <row r="1548" spans="1:25" ht="15.75" thickBot="1" x14ac:dyDescent="0.3">
      <c r="A1548" s="6" t="str">
        <f>[1]Sheet1!C13606</f>
        <v xml:space="preserve"> KRISHNAPANDI</v>
      </c>
      <c r="B1548" s="15" t="s">
        <v>25</v>
      </c>
      <c r="C1548" s="11" t="s">
        <v>1122</v>
      </c>
      <c r="D1548" s="2" t="str">
        <f>[1]Sheet1!J13606</f>
        <v>mangalam road, periyandi palayam,</v>
      </c>
      <c r="E1548" s="12" t="str">
        <f>[1]Sheet1!N13606</f>
        <v xml:space="preserve">nachammal colony.  </v>
      </c>
      <c r="H1548" s="13" t="s">
        <v>1942</v>
      </c>
      <c r="I1548" s="13" t="s">
        <v>26</v>
      </c>
      <c r="J1548" s="13" t="s">
        <v>26</v>
      </c>
      <c r="K1548" s="1" t="s">
        <v>28</v>
      </c>
      <c r="M1548" s="1" t="s">
        <v>29</v>
      </c>
      <c r="P1548" s="5" t="str">
        <f>[1]Sheet1!AD13606</f>
        <v>party</v>
      </c>
      <c r="Q1548" s="14"/>
      <c r="R1548" s="1">
        <v>0</v>
      </c>
      <c r="S1548" s="1">
        <v>0</v>
      </c>
      <c r="V1548" s="1">
        <v>2</v>
      </c>
      <c r="W1548" s="1">
        <v>5</v>
      </c>
      <c r="X1548" s="1">
        <v>2</v>
      </c>
      <c r="Y1548" s="1">
        <v>5</v>
      </c>
    </row>
    <row r="1549" spans="1:25" ht="15.75" thickBot="1" x14ac:dyDescent="0.3">
      <c r="A1549" s="6" t="str">
        <f>[1]Sheet1!C13607</f>
        <v xml:space="preserve"> Krishna S</v>
      </c>
      <c r="B1549" s="15" t="s">
        <v>25</v>
      </c>
      <c r="C1549" s="11" t="s">
        <v>1122</v>
      </c>
      <c r="D1549" s="2" t="str">
        <f>[1]Sheet1!J13607</f>
        <v>tirupur tirupru avinashi k k pudhur</v>
      </c>
      <c r="E1549" s="12" t="str">
        <f>[1]Sheet1!N13607</f>
        <v xml:space="preserve">  </v>
      </c>
      <c r="H1549" s="13" t="s">
        <v>1943</v>
      </c>
      <c r="I1549" s="13" t="s">
        <v>26</v>
      </c>
      <c r="J1549" s="13" t="s">
        <v>26</v>
      </c>
      <c r="K1549" s="1" t="s">
        <v>28</v>
      </c>
      <c r="M1549" s="1" t="s">
        <v>29</v>
      </c>
      <c r="P1549" s="5" t="str">
        <f>[1]Sheet1!AD13607</f>
        <v>party</v>
      </c>
      <c r="Q1549" s="14"/>
      <c r="R1549" s="1">
        <v>0</v>
      </c>
      <c r="S1549" s="1">
        <v>0</v>
      </c>
      <c r="V1549" s="1">
        <v>2</v>
      </c>
      <c r="W1549" s="1">
        <v>5</v>
      </c>
      <c r="X1549" s="1">
        <v>2</v>
      </c>
      <c r="Y1549" s="1">
        <v>5</v>
      </c>
    </row>
    <row r="1550" spans="1:25" ht="30.75" thickBot="1" x14ac:dyDescent="0.3">
      <c r="A1550" s="6" t="str">
        <f>[1]Sheet1!C13608</f>
        <v xml:space="preserve"> Krishnasamy.A-avinashi</v>
      </c>
      <c r="B1550" s="15" t="s">
        <v>25</v>
      </c>
      <c r="C1550" s="11" t="s">
        <v>1122</v>
      </c>
      <c r="D1550" s="2" t="str">
        <f>[1]Sheet1!J13608</f>
        <v xml:space="preserve"> </v>
      </c>
      <c r="E1550" s="12" t="str">
        <f>[1]Sheet1!N13608</f>
        <v xml:space="preserve">  </v>
      </c>
      <c r="H1550" s="13" t="s">
        <v>1944</v>
      </c>
      <c r="I1550" s="13" t="s">
        <v>26</v>
      </c>
      <c r="J1550" s="13" t="s">
        <v>26</v>
      </c>
      <c r="K1550" s="1" t="s">
        <v>28</v>
      </c>
      <c r="M1550" s="1" t="s">
        <v>29</v>
      </c>
      <c r="P1550" s="5" t="str">
        <f>[1]Sheet1!AD13608</f>
        <v>party</v>
      </c>
      <c r="Q1550" s="14"/>
      <c r="R1550" s="1">
        <v>0</v>
      </c>
      <c r="S1550" s="1">
        <v>0</v>
      </c>
      <c r="V1550" s="1">
        <v>2</v>
      </c>
      <c r="W1550" s="1">
        <v>5</v>
      </c>
      <c r="X1550" s="1">
        <v>2</v>
      </c>
      <c r="Y1550" s="1">
        <v>5</v>
      </c>
    </row>
    <row r="1551" spans="1:25" ht="15.75" thickBot="1" x14ac:dyDescent="0.3">
      <c r="A1551" s="6" t="str">
        <f>[1]Sheet1!C13609</f>
        <v xml:space="preserve"> Krishna Samy Avi</v>
      </c>
      <c r="B1551" s="15" t="s">
        <v>25</v>
      </c>
      <c r="C1551" s="11" t="s">
        <v>1122</v>
      </c>
      <c r="D1551" s="2" t="str">
        <f>[1]Sheet1!J13609</f>
        <v>ms garden kammittyar collony avi</v>
      </c>
      <c r="E1551" s="12" t="str">
        <f>[1]Sheet1!N13609</f>
        <v xml:space="preserve">  </v>
      </c>
      <c r="H1551" s="13" t="s">
        <v>1945</v>
      </c>
      <c r="I1551" s="13" t="s">
        <v>26</v>
      </c>
      <c r="J1551" s="13" t="s">
        <v>26</v>
      </c>
      <c r="K1551" s="1" t="s">
        <v>28</v>
      </c>
      <c r="M1551" s="1" t="s">
        <v>29</v>
      </c>
      <c r="P1551" s="5" t="str">
        <f>[1]Sheet1!AD13609</f>
        <v>party</v>
      </c>
      <c r="Q1551" s="14"/>
      <c r="R1551" s="1">
        <v>0</v>
      </c>
      <c r="S1551" s="1">
        <v>0</v>
      </c>
      <c r="V1551" s="1">
        <v>2</v>
      </c>
      <c r="W1551" s="1">
        <v>5</v>
      </c>
      <c r="X1551" s="1">
        <v>2</v>
      </c>
      <c r="Y1551" s="1">
        <v>5</v>
      </c>
    </row>
    <row r="1552" spans="1:25" ht="30.75" thickBot="1" x14ac:dyDescent="0.3">
      <c r="A1552" s="6" t="str">
        <f>[1]Sheet1!C13610</f>
        <v xml:space="preserve"> Krishnasamy Perumanallur</v>
      </c>
      <c r="B1552" s="15" t="s">
        <v>25</v>
      </c>
      <c r="C1552" s="11" t="s">
        <v>1122</v>
      </c>
      <c r="D1552" s="2" t="str">
        <f>[1]Sheet1!J13610</f>
        <v xml:space="preserve">perumanallur </v>
      </c>
      <c r="E1552" s="12" t="str">
        <f>[1]Sheet1!N13610</f>
        <v xml:space="preserve">  </v>
      </c>
      <c r="H1552" s="13" t="s">
        <v>1946</v>
      </c>
      <c r="I1552" s="13" t="s">
        <v>26</v>
      </c>
      <c r="J1552" s="13" t="s">
        <v>26</v>
      </c>
      <c r="K1552" s="1" t="s">
        <v>28</v>
      </c>
      <c r="M1552" s="1" t="s">
        <v>29</v>
      </c>
      <c r="P1552" s="5" t="str">
        <f>[1]Sheet1!AD13610</f>
        <v>party</v>
      </c>
      <c r="Q1552" s="14"/>
      <c r="R1552" s="1">
        <v>0</v>
      </c>
      <c r="S1552" s="1">
        <v>0</v>
      </c>
      <c r="V1552" s="1">
        <v>2</v>
      </c>
      <c r="W1552" s="1">
        <v>5</v>
      </c>
      <c r="X1552" s="1">
        <v>2</v>
      </c>
      <c r="Y1552" s="1">
        <v>5</v>
      </c>
    </row>
    <row r="1553" spans="1:25" ht="30.75" thickBot="1" x14ac:dyDescent="0.3">
      <c r="A1553" s="6" t="str">
        <f>[1]Sheet1!C13611</f>
        <v xml:space="preserve"> Krishnasamy - Poondi(CID1762)</v>
      </c>
      <c r="B1553" s="15" t="s">
        <v>25</v>
      </c>
      <c r="C1553" s="11" t="s">
        <v>1122</v>
      </c>
      <c r="D1553" s="2" t="str">
        <f>[1]Sheet1!J13611</f>
        <v xml:space="preserve"> </v>
      </c>
      <c r="E1553" s="12" t="str">
        <f>[1]Sheet1!N13611</f>
        <v xml:space="preserve">  </v>
      </c>
      <c r="H1553" s="13" t="s">
        <v>1947</v>
      </c>
      <c r="I1553" s="13" t="s">
        <v>26</v>
      </c>
      <c r="J1553" s="13" t="s">
        <v>27</v>
      </c>
      <c r="K1553" s="1" t="s">
        <v>28</v>
      </c>
      <c r="M1553" s="1" t="s">
        <v>29</v>
      </c>
      <c r="P1553" s="5" t="str">
        <f>[1]Sheet1!AD13611</f>
        <v>party</v>
      </c>
      <c r="Q1553" s="14"/>
      <c r="R1553" s="1">
        <v>0</v>
      </c>
      <c r="S1553" s="1">
        <v>0</v>
      </c>
      <c r="V1553" s="1">
        <v>2</v>
      </c>
      <c r="W1553" s="1">
        <v>5</v>
      </c>
      <c r="X1553" s="1">
        <v>2</v>
      </c>
      <c r="Y1553" s="1">
        <v>5</v>
      </c>
    </row>
    <row r="1554" spans="1:25" ht="30.75" thickBot="1" x14ac:dyDescent="0.3">
      <c r="A1554" s="6" t="str">
        <f>[1]Sheet1!C13612</f>
        <v xml:space="preserve"> Krishnasamy .P - Tiruppur(CID1821)</v>
      </c>
      <c r="B1554" s="15" t="s">
        <v>25</v>
      </c>
      <c r="C1554" s="11" t="s">
        <v>1122</v>
      </c>
      <c r="D1554" s="2" t="str">
        <f>[1]Sheet1!J13612</f>
        <v xml:space="preserve"> </v>
      </c>
      <c r="E1554" s="12" t="str">
        <f>[1]Sheet1!N13612</f>
        <v xml:space="preserve">  </v>
      </c>
      <c r="H1554" s="13" t="s">
        <v>1948</v>
      </c>
      <c r="I1554" s="13" t="s">
        <v>26</v>
      </c>
      <c r="J1554" s="13" t="s">
        <v>27</v>
      </c>
      <c r="K1554" s="1" t="s">
        <v>28</v>
      </c>
      <c r="M1554" s="1" t="s">
        <v>29</v>
      </c>
      <c r="P1554" s="5" t="str">
        <f>[1]Sheet1!AD13612</f>
        <v>party</v>
      </c>
      <c r="Q1554" s="14"/>
      <c r="R1554" s="1">
        <v>0</v>
      </c>
      <c r="S1554" s="1">
        <v>0</v>
      </c>
      <c r="V1554" s="1">
        <v>2</v>
      </c>
      <c r="W1554" s="1">
        <v>5</v>
      </c>
      <c r="X1554" s="1">
        <v>2</v>
      </c>
      <c r="Y1554" s="1">
        <v>5</v>
      </c>
    </row>
    <row r="1555" spans="1:25" ht="30.75" thickBot="1" x14ac:dyDescent="0.3">
      <c r="A1555" s="6" t="str">
        <f>[1]Sheet1!C13613</f>
        <v xml:space="preserve"> KRUTHIKHA DRYER-TIRUPUR</v>
      </c>
      <c r="B1555" s="15" t="s">
        <v>25</v>
      </c>
      <c r="C1555" s="11" t="s">
        <v>1122</v>
      </c>
      <c r="D1555" s="2" t="str">
        <f>[1]Sheet1!J13613</f>
        <v>2/1190/14-AVENGA MEDU, ANGERIPALAYAM (PO)</v>
      </c>
      <c r="E1555" s="12" t="str">
        <f>[1]Sheet1!N13613</f>
        <v xml:space="preserve">TIRUPUR-641603 GSTNO:33AFUPM3225N1Z0 </v>
      </c>
      <c r="H1555" s="13" t="s">
        <v>1949</v>
      </c>
      <c r="I1555" s="13" t="s">
        <v>26</v>
      </c>
      <c r="J1555" s="13" t="s">
        <v>26</v>
      </c>
      <c r="K1555" s="1" t="s">
        <v>28</v>
      </c>
      <c r="M1555" s="1" t="s">
        <v>29</v>
      </c>
      <c r="P1555" s="5" t="str">
        <f>[1]Sheet1!AD13613</f>
        <v>party</v>
      </c>
      <c r="Q1555" s="14"/>
      <c r="R1555" s="1">
        <v>0</v>
      </c>
      <c r="S1555" s="1">
        <v>0</v>
      </c>
      <c r="V1555" s="1">
        <v>2</v>
      </c>
      <c r="W1555" s="1">
        <v>5</v>
      </c>
      <c r="X1555" s="1">
        <v>2</v>
      </c>
      <c r="Y1555" s="1">
        <v>5</v>
      </c>
    </row>
    <row r="1556" spans="1:25" ht="15.75" thickBot="1" x14ac:dyDescent="0.3">
      <c r="A1556" s="6" t="str">
        <f>[1]Sheet1!C13614</f>
        <v xml:space="preserve"> K.Saravanan Annur</v>
      </c>
      <c r="B1556" s="15" t="s">
        <v>25</v>
      </c>
      <c r="C1556" s="11" t="s">
        <v>1122</v>
      </c>
      <c r="D1556" s="2" t="str">
        <f>[1]Sheet1!J13614</f>
        <v xml:space="preserve"> </v>
      </c>
      <c r="E1556" s="12" t="str">
        <f>[1]Sheet1!N13614</f>
        <v xml:space="preserve">  </v>
      </c>
      <c r="H1556" s="13" t="s">
        <v>1950</v>
      </c>
      <c r="I1556" s="13" t="s">
        <v>26</v>
      </c>
      <c r="J1556" s="13" t="s">
        <v>26</v>
      </c>
      <c r="K1556" s="1" t="s">
        <v>28</v>
      </c>
      <c r="M1556" s="1" t="s">
        <v>29</v>
      </c>
      <c r="P1556" s="5" t="str">
        <f>[1]Sheet1!AD13614</f>
        <v>party</v>
      </c>
      <c r="Q1556" s="14"/>
      <c r="R1556" s="1">
        <v>0</v>
      </c>
      <c r="S1556" s="1">
        <v>0</v>
      </c>
      <c r="V1556" s="1">
        <v>2</v>
      </c>
      <c r="W1556" s="1">
        <v>5</v>
      </c>
      <c r="X1556" s="1">
        <v>2</v>
      </c>
      <c r="Y1556" s="1">
        <v>5</v>
      </c>
    </row>
    <row r="1557" spans="1:25" ht="15.75" thickBot="1" x14ac:dyDescent="0.3">
      <c r="A1557" s="6" t="str">
        <f>[1]Sheet1!C13615</f>
        <v xml:space="preserve"> K.S Complex</v>
      </c>
      <c r="B1557" s="15" t="s">
        <v>25</v>
      </c>
      <c r="C1557" s="11" t="s">
        <v>1122</v>
      </c>
      <c r="D1557" s="2" t="str">
        <f>[1]Sheet1!J13615</f>
        <v>tirupur south police station</v>
      </c>
      <c r="E1557" s="12" t="str">
        <f>[1]Sheet1!N13615</f>
        <v xml:space="preserve">  </v>
      </c>
      <c r="H1557" s="13" t="s">
        <v>39</v>
      </c>
      <c r="I1557" s="13" t="s">
        <v>26</v>
      </c>
      <c r="J1557" s="13" t="s">
        <v>26</v>
      </c>
      <c r="K1557" s="1" t="s">
        <v>28</v>
      </c>
      <c r="M1557" s="1" t="s">
        <v>29</v>
      </c>
      <c r="P1557" s="5" t="str">
        <f>[1]Sheet1!AD13615</f>
        <v>party</v>
      </c>
      <c r="Q1557" s="14"/>
      <c r="R1557" s="1">
        <v>0</v>
      </c>
      <c r="S1557" s="1">
        <v>0</v>
      </c>
      <c r="V1557" s="1">
        <v>2</v>
      </c>
      <c r="W1557" s="1">
        <v>5</v>
      </c>
      <c r="X1557" s="1">
        <v>2</v>
      </c>
      <c r="Y1557" s="1">
        <v>5</v>
      </c>
    </row>
    <row r="1558" spans="1:25" ht="15.75" thickBot="1" x14ac:dyDescent="0.3">
      <c r="A1558" s="6" t="str">
        <f>[1]Sheet1!C13616</f>
        <v xml:space="preserve"> K.Sekar - Nambiyur</v>
      </c>
      <c r="B1558" s="15" t="s">
        <v>25</v>
      </c>
      <c r="C1558" s="11" t="s">
        <v>1122</v>
      </c>
      <c r="D1558" s="2" t="str">
        <f>[1]Sheet1!J13616</f>
        <v xml:space="preserve"> </v>
      </c>
      <c r="E1558" s="12" t="str">
        <f>[1]Sheet1!N13616</f>
        <v xml:space="preserve">  </v>
      </c>
      <c r="H1558" s="13" t="s">
        <v>1951</v>
      </c>
      <c r="I1558" s="13" t="s">
        <v>26</v>
      </c>
      <c r="J1558" s="13" t="s">
        <v>27</v>
      </c>
      <c r="K1558" s="1" t="s">
        <v>28</v>
      </c>
      <c r="M1558" s="1" t="s">
        <v>29</v>
      </c>
      <c r="P1558" s="5" t="str">
        <f>[1]Sheet1!AD13616</f>
        <v>party</v>
      </c>
      <c r="Q1558" s="14"/>
      <c r="R1558" s="1">
        <v>0</v>
      </c>
      <c r="S1558" s="1">
        <v>0</v>
      </c>
      <c r="V1558" s="1">
        <v>2</v>
      </c>
      <c r="W1558" s="1">
        <v>5</v>
      </c>
      <c r="X1558" s="1">
        <v>2</v>
      </c>
      <c r="Y1558" s="1">
        <v>5</v>
      </c>
    </row>
    <row r="1559" spans="1:25" ht="30.75" thickBot="1" x14ac:dyDescent="0.3">
      <c r="A1559" s="6" t="str">
        <f>[1]Sheet1!C13617</f>
        <v xml:space="preserve"> K.Selvaraj Valaiyapalayam</v>
      </c>
      <c r="B1559" s="15" t="s">
        <v>25</v>
      </c>
      <c r="C1559" s="11" t="s">
        <v>1122</v>
      </c>
      <c r="D1559" s="2" t="str">
        <f>[1]Sheet1!J13617</f>
        <v xml:space="preserve">valaiyapalayam </v>
      </c>
      <c r="E1559" s="12" t="str">
        <f>[1]Sheet1!N13617</f>
        <v xml:space="preserve">  </v>
      </c>
      <c r="H1559" s="13" t="s">
        <v>1952</v>
      </c>
      <c r="I1559" s="13" t="s">
        <v>26</v>
      </c>
      <c r="J1559" s="13" t="s">
        <v>26</v>
      </c>
      <c r="K1559" s="1" t="s">
        <v>28</v>
      </c>
      <c r="M1559" s="1" t="s">
        <v>29</v>
      </c>
      <c r="P1559" s="5" t="str">
        <f>[1]Sheet1!AD13617</f>
        <v>party</v>
      </c>
      <c r="Q1559" s="14"/>
      <c r="R1559" s="1">
        <v>0</v>
      </c>
      <c r="S1559" s="1">
        <v>0</v>
      </c>
      <c r="V1559" s="1">
        <v>2</v>
      </c>
      <c r="W1559" s="1">
        <v>5</v>
      </c>
      <c r="X1559" s="1">
        <v>2</v>
      </c>
      <c r="Y1559" s="1">
        <v>5</v>
      </c>
    </row>
    <row r="1560" spans="1:25" ht="30.75" thickBot="1" x14ac:dyDescent="0.3">
      <c r="A1560" s="6" t="str">
        <f>[1]Sheet1!C13618</f>
        <v xml:space="preserve"> K.SENTHIL NATHAN TIRUPUR</v>
      </c>
      <c r="B1560" s="15" t="s">
        <v>25</v>
      </c>
      <c r="C1560" s="11" t="s">
        <v>1122</v>
      </c>
      <c r="D1560" s="2" t="str">
        <f>[1]Sheet1!J13618</f>
        <v xml:space="preserve">TIRUPUR </v>
      </c>
      <c r="E1560" s="12" t="str">
        <f>[1]Sheet1!N13618</f>
        <v xml:space="preserve">  </v>
      </c>
      <c r="H1560" s="13" t="s">
        <v>1953</v>
      </c>
      <c r="I1560" s="13" t="s">
        <v>26</v>
      </c>
      <c r="J1560" s="13" t="s">
        <v>26</v>
      </c>
      <c r="K1560" s="1" t="s">
        <v>28</v>
      </c>
      <c r="M1560" s="1" t="s">
        <v>29</v>
      </c>
      <c r="P1560" s="5" t="str">
        <f>[1]Sheet1!AD13618</f>
        <v>party</v>
      </c>
      <c r="Q1560" s="14"/>
      <c r="R1560" s="1">
        <v>0</v>
      </c>
      <c r="S1560" s="1">
        <v>0</v>
      </c>
      <c r="V1560" s="1">
        <v>2</v>
      </c>
      <c r="W1560" s="1">
        <v>5</v>
      </c>
      <c r="X1560" s="1">
        <v>2</v>
      </c>
      <c r="Y1560" s="1">
        <v>5</v>
      </c>
    </row>
    <row r="1561" spans="1:25" ht="30.75" thickBot="1" x14ac:dyDescent="0.3">
      <c r="A1561" s="6" t="str">
        <f>[1]Sheet1!C13619</f>
        <v xml:space="preserve"> K SIVAKUMAR PERUMANALLUR</v>
      </c>
      <c r="B1561" s="15" t="s">
        <v>25</v>
      </c>
      <c r="C1561" s="11" t="s">
        <v>1122</v>
      </c>
      <c r="D1561" s="2" t="str">
        <f>[1]Sheet1!J13619</f>
        <v xml:space="preserve">PERUMANALLUR </v>
      </c>
      <c r="E1561" s="12" t="str">
        <f>[1]Sheet1!N13619</f>
        <v xml:space="preserve">  </v>
      </c>
      <c r="H1561" s="13" t="s">
        <v>1954</v>
      </c>
      <c r="I1561" s="13" t="s">
        <v>26</v>
      </c>
      <c r="J1561" s="13" t="s">
        <v>26</v>
      </c>
      <c r="K1561" s="1" t="s">
        <v>28</v>
      </c>
      <c r="M1561" s="1" t="s">
        <v>29</v>
      </c>
      <c r="P1561" s="5" t="str">
        <f>[1]Sheet1!AD13619</f>
        <v>party</v>
      </c>
      <c r="Q1561" s="14"/>
      <c r="R1561" s="1">
        <v>0</v>
      </c>
      <c r="S1561" s="1">
        <v>0</v>
      </c>
      <c r="V1561" s="1">
        <v>2</v>
      </c>
      <c r="W1561" s="1">
        <v>5</v>
      </c>
      <c r="X1561" s="1">
        <v>2</v>
      </c>
      <c r="Y1561" s="1">
        <v>5</v>
      </c>
    </row>
    <row r="1562" spans="1:25" ht="30.75" thickBot="1" x14ac:dyDescent="0.3">
      <c r="A1562" s="6" t="str">
        <f>[1]Sheet1!C13620</f>
        <v xml:space="preserve"> K.S.Muthusamy Perumanallur</v>
      </c>
      <c r="B1562" s="15" t="s">
        <v>25</v>
      </c>
      <c r="C1562" s="11" t="s">
        <v>1122</v>
      </c>
      <c r="D1562" s="2" t="str">
        <f>[1]Sheet1!J13620</f>
        <v>sambala thootam kanakkam palayam</v>
      </c>
      <c r="E1562" s="12" t="str">
        <f>[1]Sheet1!N13620</f>
        <v xml:space="preserve">tup  </v>
      </c>
      <c r="H1562" s="13" t="s">
        <v>1955</v>
      </c>
      <c r="I1562" s="13" t="s">
        <v>26</v>
      </c>
      <c r="J1562" s="13" t="s">
        <v>26</v>
      </c>
      <c r="K1562" s="1" t="s">
        <v>28</v>
      </c>
      <c r="M1562" s="1" t="s">
        <v>29</v>
      </c>
      <c r="P1562" s="5" t="str">
        <f>[1]Sheet1!AD13620</f>
        <v>party</v>
      </c>
      <c r="Q1562" s="14"/>
      <c r="R1562" s="1">
        <v>0</v>
      </c>
      <c r="S1562" s="1">
        <v>0</v>
      </c>
      <c r="V1562" s="1">
        <v>2</v>
      </c>
      <c r="W1562" s="1">
        <v>5</v>
      </c>
      <c r="X1562" s="1">
        <v>2</v>
      </c>
      <c r="Y1562" s="1">
        <v>5</v>
      </c>
    </row>
    <row r="1563" spans="1:25" ht="15.75" thickBot="1" x14ac:dyDescent="0.3">
      <c r="A1563" s="6" t="str">
        <f>[1]Sheet1!C13621</f>
        <v xml:space="preserve"> K Somasundaram</v>
      </c>
      <c r="B1563" s="15" t="s">
        <v>25</v>
      </c>
      <c r="C1563" s="11" t="s">
        <v>1122</v>
      </c>
      <c r="D1563" s="2" t="str">
        <f>[1]Sheet1!J13621</f>
        <v xml:space="preserve">sengunthapuram mangalam rd </v>
      </c>
      <c r="E1563" s="12" t="str">
        <f>[1]Sheet1!N13621</f>
        <v xml:space="preserve">  </v>
      </c>
      <c r="H1563" s="13" t="s">
        <v>1956</v>
      </c>
      <c r="I1563" s="13" t="s">
        <v>26</v>
      </c>
      <c r="J1563" s="13" t="s">
        <v>26</v>
      </c>
      <c r="K1563" s="1" t="s">
        <v>28</v>
      </c>
      <c r="M1563" s="1" t="s">
        <v>29</v>
      </c>
      <c r="P1563" s="5" t="str">
        <f>[1]Sheet1!AD13621</f>
        <v>party</v>
      </c>
      <c r="Q1563" s="14"/>
      <c r="R1563" s="1">
        <v>0</v>
      </c>
      <c r="S1563" s="1">
        <v>0</v>
      </c>
      <c r="V1563" s="1">
        <v>2</v>
      </c>
      <c r="W1563" s="1">
        <v>5</v>
      </c>
      <c r="X1563" s="1">
        <v>2</v>
      </c>
      <c r="Y1563" s="1">
        <v>5</v>
      </c>
    </row>
    <row r="1564" spans="1:25" ht="15.75" thickBot="1" x14ac:dyDescent="0.3">
      <c r="A1564" s="6" t="str">
        <f>[1]Sheet1!C13622</f>
        <v xml:space="preserve"> K.S. Rajadurai</v>
      </c>
      <c r="B1564" s="15" t="s">
        <v>25</v>
      </c>
      <c r="C1564" s="11" t="s">
        <v>1122</v>
      </c>
      <c r="D1564" s="2" t="str">
        <f>[1]Sheet1!J13622</f>
        <v>new bus stand tirupur</v>
      </c>
      <c r="E1564" s="12" t="str">
        <f>[1]Sheet1!N13622</f>
        <v xml:space="preserve">  </v>
      </c>
      <c r="H1564" s="13" t="s">
        <v>1957</v>
      </c>
      <c r="I1564" s="13" t="s">
        <v>26</v>
      </c>
      <c r="J1564" s="13" t="s">
        <v>26</v>
      </c>
      <c r="K1564" s="1" t="s">
        <v>28</v>
      </c>
      <c r="M1564" s="1" t="s">
        <v>29</v>
      </c>
      <c r="P1564" s="5" t="str">
        <f>[1]Sheet1!AD13622</f>
        <v>party</v>
      </c>
      <c r="Q1564" s="14"/>
      <c r="R1564" s="1">
        <v>0</v>
      </c>
      <c r="S1564" s="1">
        <v>0</v>
      </c>
      <c r="V1564" s="1">
        <v>2</v>
      </c>
      <c r="W1564" s="1">
        <v>5</v>
      </c>
      <c r="X1564" s="1">
        <v>2</v>
      </c>
      <c r="Y1564" s="1">
        <v>5</v>
      </c>
    </row>
    <row r="1565" spans="1:25" ht="15.75" thickBot="1" x14ac:dyDescent="0.3">
      <c r="A1565" s="6" t="str">
        <f>[1]Sheet1!C13623</f>
        <v xml:space="preserve"> K.S.Senthilnathan</v>
      </c>
      <c r="B1565" s="15" t="s">
        <v>25</v>
      </c>
      <c r="C1565" s="11" t="s">
        <v>1122</v>
      </c>
      <c r="D1565" s="2" t="str">
        <f>[1]Sheet1!J13623</f>
        <v>karuvalur avinashi</v>
      </c>
      <c r="E1565" s="12" t="str">
        <f>[1]Sheet1!N13623</f>
        <v xml:space="preserve">  </v>
      </c>
      <c r="H1565" s="13" t="s">
        <v>1958</v>
      </c>
      <c r="I1565" s="13" t="s">
        <v>26</v>
      </c>
      <c r="J1565" s="13" t="s">
        <v>26</v>
      </c>
      <c r="K1565" s="1" t="s">
        <v>28</v>
      </c>
      <c r="M1565" s="1" t="s">
        <v>29</v>
      </c>
      <c r="P1565" s="5" t="str">
        <f>[1]Sheet1!AD13623</f>
        <v>party</v>
      </c>
      <c r="Q1565" s="14"/>
      <c r="R1565" s="1">
        <v>0</v>
      </c>
      <c r="S1565" s="1">
        <v>0</v>
      </c>
      <c r="V1565" s="1">
        <v>2</v>
      </c>
      <c r="W1565" s="1">
        <v>5</v>
      </c>
      <c r="X1565" s="1">
        <v>2</v>
      </c>
      <c r="Y1565" s="1">
        <v>5</v>
      </c>
    </row>
    <row r="1566" spans="1:25" ht="15.75" thickBot="1" x14ac:dyDescent="0.3">
      <c r="A1566" s="6" t="str">
        <f>[1]Sheet1!C13624</f>
        <v xml:space="preserve"> K.Suganthamani</v>
      </c>
      <c r="B1566" s="15" t="s">
        <v>25</v>
      </c>
      <c r="C1566" s="11" t="s">
        <v>1122</v>
      </c>
      <c r="D1566" s="2" t="str">
        <f>[1]Sheet1!J13624</f>
        <v>sf no.270/2 sri sakthi main road, aathupalayam</v>
      </c>
      <c r="E1566" s="12" t="str">
        <f>[1]Sheet1!N13624</f>
        <v xml:space="preserve">tirupur  </v>
      </c>
      <c r="H1566" s="13" t="s">
        <v>1959</v>
      </c>
      <c r="I1566" s="13" t="s">
        <v>26</v>
      </c>
      <c r="J1566" s="13" t="s">
        <v>26</v>
      </c>
      <c r="K1566" s="1" t="s">
        <v>28</v>
      </c>
      <c r="M1566" s="1" t="s">
        <v>29</v>
      </c>
      <c r="P1566" s="5" t="str">
        <f>[1]Sheet1!AD13624</f>
        <v>party</v>
      </c>
      <c r="Q1566" s="14"/>
      <c r="R1566" s="1">
        <v>0</v>
      </c>
      <c r="S1566" s="1">
        <v>0</v>
      </c>
      <c r="V1566" s="1">
        <v>2</v>
      </c>
      <c r="W1566" s="1">
        <v>5</v>
      </c>
      <c r="X1566" s="1">
        <v>2</v>
      </c>
      <c r="Y1566" s="1">
        <v>5</v>
      </c>
    </row>
    <row r="1567" spans="1:25" ht="15.75" thickBot="1" x14ac:dyDescent="0.3">
      <c r="A1567" s="6" t="str">
        <f>[1]Sheet1!C13625</f>
        <v xml:space="preserve"> K Suresh</v>
      </c>
      <c r="B1567" s="15" t="s">
        <v>25</v>
      </c>
      <c r="C1567" s="11" t="s">
        <v>1122</v>
      </c>
      <c r="D1567" s="2" t="str">
        <f>[1]Sheet1!J13625</f>
        <v>Pichampalayam Pooluvapatti</v>
      </c>
      <c r="E1567" s="12" t="str">
        <f>[1]Sheet1!N13625</f>
        <v xml:space="preserve">Tirupur  </v>
      </c>
      <c r="H1567" s="13" t="s">
        <v>1960</v>
      </c>
      <c r="I1567" s="13" t="s">
        <v>26</v>
      </c>
      <c r="J1567" s="13" t="s">
        <v>26</v>
      </c>
      <c r="K1567" s="1" t="s">
        <v>28</v>
      </c>
      <c r="M1567" s="1" t="s">
        <v>29</v>
      </c>
      <c r="P1567" s="5" t="str">
        <f>[1]Sheet1!AD13625</f>
        <v>workshop</v>
      </c>
      <c r="Q1567" s="14"/>
      <c r="R1567" s="1">
        <v>0</v>
      </c>
      <c r="S1567" s="1">
        <v>0</v>
      </c>
      <c r="V1567" s="1">
        <v>2</v>
      </c>
      <c r="W1567" s="1">
        <v>5</v>
      </c>
      <c r="X1567" s="1">
        <v>2</v>
      </c>
      <c r="Y1567" s="1">
        <v>5</v>
      </c>
    </row>
    <row r="1568" spans="1:25" ht="15.75" thickBot="1" x14ac:dyDescent="0.3">
      <c r="A1568" s="6" t="str">
        <f>[1]Sheet1!C13626</f>
        <v xml:space="preserve"> K.T Rao(CID1898)</v>
      </c>
      <c r="B1568" s="15" t="s">
        <v>25</v>
      </c>
      <c r="C1568" s="11" t="s">
        <v>1122</v>
      </c>
      <c r="D1568" s="2" t="str">
        <f>[1]Sheet1!J13626</f>
        <v xml:space="preserve"> </v>
      </c>
      <c r="E1568" s="12" t="str">
        <f>[1]Sheet1!N13626</f>
        <v xml:space="preserve">  </v>
      </c>
      <c r="H1568" s="13" t="s">
        <v>1961</v>
      </c>
      <c r="I1568" s="13" t="s">
        <v>26</v>
      </c>
      <c r="J1568" s="13" t="s">
        <v>27</v>
      </c>
      <c r="K1568" s="1" t="s">
        <v>28</v>
      </c>
      <c r="M1568" s="1" t="s">
        <v>29</v>
      </c>
      <c r="P1568" s="5" t="str">
        <f>[1]Sheet1!AD13626</f>
        <v>party</v>
      </c>
      <c r="Q1568" s="14"/>
      <c r="R1568" s="1">
        <v>0</v>
      </c>
      <c r="S1568" s="1">
        <v>0</v>
      </c>
      <c r="V1568" s="1">
        <v>2</v>
      </c>
      <c r="W1568" s="1">
        <v>5</v>
      </c>
      <c r="X1568" s="1">
        <v>2</v>
      </c>
      <c r="Y1568" s="1">
        <v>5</v>
      </c>
    </row>
    <row r="1569" spans="1:25" ht="30.75" thickBot="1" x14ac:dyDescent="0.3">
      <c r="A1569" s="6" t="str">
        <f>[1]Sheet1!C13627</f>
        <v xml:space="preserve"> Kumar - Aaikaundampalayam</v>
      </c>
      <c r="B1569" s="15" t="s">
        <v>25</v>
      </c>
      <c r="C1569" s="11" t="s">
        <v>1122</v>
      </c>
      <c r="D1569" s="2" t="str">
        <f>[1]Sheet1!J13627</f>
        <v>palangarai  avinashi</v>
      </c>
      <c r="E1569" s="12" t="str">
        <f>[1]Sheet1!N13627</f>
        <v xml:space="preserve">  </v>
      </c>
      <c r="H1569" s="13" t="s">
        <v>1962</v>
      </c>
      <c r="I1569" s="13" t="s">
        <v>26</v>
      </c>
      <c r="J1569" s="13" t="s">
        <v>26</v>
      </c>
      <c r="K1569" s="1" t="s">
        <v>28</v>
      </c>
      <c r="M1569" s="1" t="s">
        <v>29</v>
      </c>
      <c r="P1569" s="5" t="str">
        <f>[1]Sheet1!AD13627</f>
        <v>party</v>
      </c>
      <c r="Q1569" s="14"/>
      <c r="R1569" s="1">
        <v>0</v>
      </c>
      <c r="S1569" s="1">
        <v>0</v>
      </c>
      <c r="V1569" s="1">
        <v>2</v>
      </c>
      <c r="W1569" s="1">
        <v>5</v>
      </c>
      <c r="X1569" s="1">
        <v>2</v>
      </c>
      <c r="Y1569" s="1">
        <v>5</v>
      </c>
    </row>
    <row r="1570" spans="1:25" ht="15.75" thickBot="1" x14ac:dyDescent="0.3">
      <c r="A1570" s="6" t="str">
        <f>[1]Sheet1!C13628</f>
        <v xml:space="preserve"> KUMAR AMMAPALYAM</v>
      </c>
      <c r="B1570" s="15" t="s">
        <v>25</v>
      </c>
      <c r="C1570" s="11" t="s">
        <v>1122</v>
      </c>
      <c r="D1570" s="2" t="str">
        <f>[1]Sheet1!J13628</f>
        <v xml:space="preserve">AMMAPALYAM </v>
      </c>
      <c r="E1570" s="12" t="str">
        <f>[1]Sheet1!N13628</f>
        <v xml:space="preserve">  </v>
      </c>
      <c r="H1570" s="13" t="s">
        <v>1963</v>
      </c>
      <c r="I1570" s="13" t="s">
        <v>26</v>
      </c>
      <c r="J1570" s="13" t="s">
        <v>26</v>
      </c>
      <c r="K1570" s="1" t="s">
        <v>28</v>
      </c>
      <c r="M1570" s="1" t="s">
        <v>29</v>
      </c>
      <c r="P1570" s="5" t="str">
        <f>[1]Sheet1!AD13628</f>
        <v>party</v>
      </c>
      <c r="Q1570" s="14"/>
      <c r="R1570" s="1">
        <v>0</v>
      </c>
      <c r="S1570" s="1">
        <v>0</v>
      </c>
      <c r="V1570" s="1">
        <v>2</v>
      </c>
      <c r="W1570" s="1">
        <v>5</v>
      </c>
      <c r="X1570" s="1">
        <v>2</v>
      </c>
      <c r="Y1570" s="1">
        <v>5</v>
      </c>
    </row>
    <row r="1571" spans="1:25" ht="15.75" thickBot="1" x14ac:dyDescent="0.3">
      <c r="A1571" s="6" t="str">
        <f>[1]Sheet1!C13629</f>
        <v xml:space="preserve"> Kumar Annur</v>
      </c>
      <c r="B1571" s="15" t="s">
        <v>25</v>
      </c>
      <c r="C1571" s="11" t="s">
        <v>1122</v>
      </c>
      <c r="D1571" s="2" t="str">
        <f>[1]Sheet1!J13629</f>
        <v xml:space="preserve"> </v>
      </c>
      <c r="E1571" s="12" t="str">
        <f>[1]Sheet1!N13629</f>
        <v xml:space="preserve">  </v>
      </c>
      <c r="H1571" s="13" t="s">
        <v>574</v>
      </c>
      <c r="I1571" s="13" t="s">
        <v>26</v>
      </c>
      <c r="J1571" s="13" t="s">
        <v>27</v>
      </c>
      <c r="K1571" s="1" t="s">
        <v>28</v>
      </c>
      <c r="M1571" s="1" t="s">
        <v>29</v>
      </c>
      <c r="P1571" s="5" t="str">
        <f>[1]Sheet1!AD13629</f>
        <v>party</v>
      </c>
      <c r="Q1571" s="14"/>
      <c r="R1571" s="1">
        <v>0</v>
      </c>
      <c r="S1571" s="1">
        <v>0</v>
      </c>
      <c r="V1571" s="1">
        <v>2</v>
      </c>
      <c r="W1571" s="1">
        <v>5</v>
      </c>
      <c r="X1571" s="1">
        <v>2</v>
      </c>
      <c r="Y1571" s="1">
        <v>5</v>
      </c>
    </row>
    <row r="1572" spans="1:25" ht="15.75" thickBot="1" x14ac:dyDescent="0.3">
      <c r="A1572" s="6" t="str">
        <f>[1]Sheet1!C13630</f>
        <v xml:space="preserve"> Kumarasamy.G</v>
      </c>
      <c r="B1572" s="15" t="s">
        <v>25</v>
      </c>
      <c r="C1572" s="11" t="s">
        <v>1122</v>
      </c>
      <c r="D1572" s="2" t="str">
        <f>[1]Sheet1!J13630</f>
        <v>196, nehru nagar, sathyamangalam.</v>
      </c>
      <c r="E1572" s="12" t="str">
        <f>[1]Sheet1!N13630</f>
        <v xml:space="preserve">  </v>
      </c>
      <c r="H1572" s="13" t="s">
        <v>1964</v>
      </c>
      <c r="I1572" s="13" t="s">
        <v>26</v>
      </c>
      <c r="J1572" s="13" t="s">
        <v>26</v>
      </c>
      <c r="K1572" s="1" t="s">
        <v>28</v>
      </c>
      <c r="M1572" s="1" t="s">
        <v>29</v>
      </c>
      <c r="P1572" s="5" t="str">
        <f>[1]Sheet1!AD13630</f>
        <v>party</v>
      </c>
      <c r="Q1572" s="14"/>
      <c r="R1572" s="1">
        <v>0</v>
      </c>
      <c r="S1572" s="1">
        <v>0</v>
      </c>
      <c r="V1572" s="1">
        <v>2</v>
      </c>
      <c r="W1572" s="1">
        <v>5</v>
      </c>
      <c r="X1572" s="1">
        <v>2</v>
      </c>
      <c r="Y1572" s="1">
        <v>5</v>
      </c>
    </row>
    <row r="1573" spans="1:25" ht="30.75" thickBot="1" x14ac:dyDescent="0.3">
      <c r="A1573" s="6" t="str">
        <f>[1]Sheet1!C13631</f>
        <v xml:space="preserve"> Kumarasamy - Vadugapalayam</v>
      </c>
      <c r="B1573" s="15" t="s">
        <v>25</v>
      </c>
      <c r="C1573" s="11" t="s">
        <v>1122</v>
      </c>
      <c r="D1573" s="2" t="str">
        <f>[1]Sheet1!J13631</f>
        <v xml:space="preserve"> </v>
      </c>
      <c r="E1573" s="12" t="str">
        <f>[1]Sheet1!N13631</f>
        <v xml:space="preserve">  </v>
      </c>
      <c r="H1573" s="13" t="s">
        <v>1965</v>
      </c>
      <c r="I1573" s="13" t="s">
        <v>26</v>
      </c>
      <c r="J1573" s="13" t="s">
        <v>27</v>
      </c>
      <c r="K1573" s="1" t="s">
        <v>28</v>
      </c>
      <c r="M1573" s="1" t="s">
        <v>29</v>
      </c>
      <c r="P1573" s="5" t="str">
        <f>[1]Sheet1!AD13631</f>
        <v>party</v>
      </c>
      <c r="Q1573" s="14"/>
      <c r="R1573" s="1">
        <v>0</v>
      </c>
      <c r="S1573" s="1">
        <v>0</v>
      </c>
      <c r="V1573" s="1">
        <v>2</v>
      </c>
      <c r="W1573" s="1">
        <v>5</v>
      </c>
      <c r="X1573" s="1">
        <v>2</v>
      </c>
      <c r="Y1573" s="1">
        <v>5</v>
      </c>
    </row>
    <row r="1574" spans="1:25" ht="30.75" thickBot="1" x14ac:dyDescent="0.3">
      <c r="A1574" s="6" t="str">
        <f>[1]Sheet1!C13632</f>
        <v xml:space="preserve"> Kumaravel.G - Vellandipalayam</v>
      </c>
      <c r="B1574" s="15" t="s">
        <v>25</v>
      </c>
      <c r="C1574" s="11" t="s">
        <v>1122</v>
      </c>
      <c r="D1574" s="2" t="str">
        <f>[1]Sheet1!J13632</f>
        <v xml:space="preserve"> </v>
      </c>
      <c r="E1574" s="12" t="str">
        <f>[1]Sheet1!N13632</f>
        <v xml:space="preserve">  </v>
      </c>
      <c r="H1574" s="13" t="s">
        <v>1966</v>
      </c>
      <c r="I1574" s="13" t="s">
        <v>26</v>
      </c>
      <c r="J1574" s="13" t="s">
        <v>27</v>
      </c>
      <c r="K1574" s="1" t="s">
        <v>28</v>
      </c>
      <c r="M1574" s="1" t="s">
        <v>29</v>
      </c>
      <c r="P1574" s="5" t="str">
        <f>[1]Sheet1!AD13632</f>
        <v>party</v>
      </c>
      <c r="Q1574" s="14"/>
      <c r="R1574" s="1">
        <v>0</v>
      </c>
      <c r="S1574" s="1">
        <v>0</v>
      </c>
      <c r="V1574" s="1">
        <v>2</v>
      </c>
      <c r="W1574" s="1">
        <v>5</v>
      </c>
      <c r="X1574" s="1">
        <v>2</v>
      </c>
      <c r="Y1574" s="1">
        <v>5</v>
      </c>
    </row>
    <row r="1575" spans="1:25" ht="30.75" thickBot="1" x14ac:dyDescent="0.3">
      <c r="A1575" s="6" t="str">
        <f>[1]Sheet1!C13633</f>
        <v xml:space="preserve"> Kumaravel.M Nambiyur</v>
      </c>
      <c r="B1575" s="15" t="s">
        <v>25</v>
      </c>
      <c r="C1575" s="11" t="s">
        <v>1122</v>
      </c>
      <c r="D1575" s="2" t="str">
        <f>[1]Sheet1!J13633</f>
        <v>5/3 ganthipuram medu nabiyur</v>
      </c>
      <c r="E1575" s="12" t="str">
        <f>[1]Sheet1!N13633</f>
        <v xml:space="preserve">  </v>
      </c>
      <c r="H1575" s="13" t="s">
        <v>185</v>
      </c>
      <c r="I1575" s="13" t="s">
        <v>26</v>
      </c>
      <c r="J1575" s="13" t="s">
        <v>26</v>
      </c>
      <c r="K1575" s="1" t="s">
        <v>28</v>
      </c>
      <c r="M1575" s="1" t="s">
        <v>29</v>
      </c>
      <c r="P1575" s="5" t="str">
        <f>[1]Sheet1!AD13633</f>
        <v>party</v>
      </c>
      <c r="Q1575" s="14"/>
      <c r="R1575" s="1">
        <v>0</v>
      </c>
      <c r="S1575" s="1">
        <v>0</v>
      </c>
      <c r="V1575" s="1">
        <v>2</v>
      </c>
      <c r="W1575" s="1">
        <v>5</v>
      </c>
      <c r="X1575" s="1">
        <v>2</v>
      </c>
      <c r="Y1575" s="1">
        <v>5</v>
      </c>
    </row>
    <row r="1576" spans="1:25" ht="15.75" thickBot="1" x14ac:dyDescent="0.3">
      <c r="A1576" s="6" t="str">
        <f>[1]Sheet1!C13634</f>
        <v xml:space="preserve"> Kumaravel S</v>
      </c>
      <c r="B1576" s="15" t="s">
        <v>25</v>
      </c>
      <c r="C1576" s="11" t="s">
        <v>1122</v>
      </c>
      <c r="D1576" s="2" t="str">
        <f>[1]Sheet1!J13634</f>
        <v xml:space="preserve">kurukkapalayam moolanur rd </v>
      </c>
      <c r="E1576" s="12" t="str">
        <f>[1]Sheet1!N13634</f>
        <v xml:space="preserve">vellakovil  </v>
      </c>
      <c r="H1576" s="13" t="s">
        <v>1967</v>
      </c>
      <c r="I1576" s="13" t="s">
        <v>26</v>
      </c>
      <c r="J1576" s="13" t="s">
        <v>26</v>
      </c>
      <c r="K1576" s="1" t="s">
        <v>28</v>
      </c>
      <c r="M1576" s="1" t="s">
        <v>29</v>
      </c>
      <c r="P1576" s="5" t="str">
        <f>[1]Sheet1!AD13634</f>
        <v>party</v>
      </c>
      <c r="Q1576" s="14"/>
      <c r="R1576" s="1">
        <v>0</v>
      </c>
      <c r="S1576" s="1">
        <v>0</v>
      </c>
      <c r="V1576" s="1">
        <v>2</v>
      </c>
      <c r="W1576" s="1">
        <v>5</v>
      </c>
      <c r="X1576" s="1">
        <v>2</v>
      </c>
      <c r="Y1576" s="1">
        <v>5</v>
      </c>
    </row>
    <row r="1577" spans="1:25" ht="15.75" thickBot="1" x14ac:dyDescent="0.3">
      <c r="A1577" s="6" t="str">
        <f>[1]Sheet1!C13635</f>
        <v xml:space="preserve"> Kumar Avinashii</v>
      </c>
      <c r="B1577" s="15" t="s">
        <v>25</v>
      </c>
      <c r="C1577" s="11" t="s">
        <v>1122</v>
      </c>
      <c r="D1577" s="2" t="str">
        <f>[1]Sheet1!J13635</f>
        <v xml:space="preserve"> </v>
      </c>
      <c r="E1577" s="12" t="str">
        <f>[1]Sheet1!N13635</f>
        <v xml:space="preserve">  </v>
      </c>
      <c r="H1577" s="13" t="s">
        <v>1968</v>
      </c>
      <c r="I1577" s="13" t="s">
        <v>26</v>
      </c>
      <c r="J1577" s="13" t="s">
        <v>26</v>
      </c>
      <c r="K1577" s="1" t="s">
        <v>28</v>
      </c>
      <c r="M1577" s="1" t="s">
        <v>29</v>
      </c>
      <c r="P1577" s="5" t="str">
        <f>[1]Sheet1!AD13635</f>
        <v>party</v>
      </c>
      <c r="Q1577" s="14"/>
      <c r="R1577" s="1">
        <v>0</v>
      </c>
      <c r="S1577" s="1">
        <v>0</v>
      </c>
      <c r="V1577" s="1">
        <v>2</v>
      </c>
      <c r="W1577" s="1">
        <v>5</v>
      </c>
      <c r="X1577" s="1">
        <v>2</v>
      </c>
      <c r="Y1577" s="1">
        <v>5</v>
      </c>
    </row>
    <row r="1578" spans="1:25" ht="15.75" thickBot="1" x14ac:dyDescent="0.3">
      <c r="A1578" s="6" t="str">
        <f>[1]Sheet1!C13636</f>
        <v xml:space="preserve"> Kumar.B.Avn</v>
      </c>
      <c r="B1578" s="15" t="s">
        <v>25</v>
      </c>
      <c r="C1578" s="11" t="s">
        <v>1122</v>
      </c>
      <c r="D1578" s="2" t="str">
        <f>[1]Sheet1!J13636</f>
        <v>18/304, kamaraj nagar, avinashi</v>
      </c>
      <c r="E1578" s="12" t="str">
        <f>[1]Sheet1!N13636</f>
        <v xml:space="preserve">  </v>
      </c>
      <c r="H1578" s="13" t="s">
        <v>1969</v>
      </c>
      <c r="I1578" s="13" t="s">
        <v>26</v>
      </c>
      <c r="J1578" s="13" t="s">
        <v>26</v>
      </c>
      <c r="K1578" s="1" t="s">
        <v>28</v>
      </c>
      <c r="M1578" s="1" t="s">
        <v>29</v>
      </c>
      <c r="P1578" s="5" t="str">
        <f>[1]Sheet1!AD13636</f>
        <v>party</v>
      </c>
      <c r="Q1578" s="14"/>
      <c r="R1578" s="1">
        <v>0</v>
      </c>
      <c r="S1578" s="1">
        <v>0</v>
      </c>
      <c r="V1578" s="1">
        <v>2</v>
      </c>
      <c r="W1578" s="1">
        <v>5</v>
      </c>
      <c r="X1578" s="1">
        <v>2</v>
      </c>
      <c r="Y1578" s="1">
        <v>5</v>
      </c>
    </row>
    <row r="1579" spans="1:25" ht="15.75" thickBot="1" x14ac:dyDescent="0.3">
      <c r="A1579" s="6" t="str">
        <f>[1]Sheet1!C13637</f>
        <v xml:space="preserve">  KUMAR D</v>
      </c>
      <c r="B1579" s="15" t="s">
        <v>25</v>
      </c>
      <c r="C1579" s="11" t="s">
        <v>1122</v>
      </c>
      <c r="D1579" s="2" t="str">
        <f>[1]Sheet1!J13637</f>
        <v>VIJAYAMANGALAM  TIRUPPUR</v>
      </c>
      <c r="E1579" s="12" t="str">
        <f>[1]Sheet1!N13637</f>
        <v xml:space="preserve">  </v>
      </c>
      <c r="H1579" s="13" t="s">
        <v>1970</v>
      </c>
      <c r="I1579" s="13" t="s">
        <v>26</v>
      </c>
      <c r="J1579" s="13" t="s">
        <v>26</v>
      </c>
      <c r="K1579" s="1" t="s">
        <v>28</v>
      </c>
      <c r="M1579" s="1" t="s">
        <v>29</v>
      </c>
      <c r="P1579" s="5" t="str">
        <f>[1]Sheet1!AD13637</f>
        <v>party</v>
      </c>
      <c r="Q1579" s="14"/>
      <c r="R1579" s="1">
        <v>0</v>
      </c>
      <c r="S1579" s="1">
        <v>0</v>
      </c>
      <c r="V1579" s="1">
        <v>2</v>
      </c>
      <c r="W1579" s="1">
        <v>5</v>
      </c>
      <c r="X1579" s="1">
        <v>2</v>
      </c>
      <c r="Y1579" s="1">
        <v>5</v>
      </c>
    </row>
    <row r="1580" spans="1:25" ht="30.75" thickBot="1" x14ac:dyDescent="0.3">
      <c r="A1580" s="6" t="str">
        <f>[1]Sheet1!C13638</f>
        <v xml:space="preserve"> Kumar -devakootai(CID 1618)</v>
      </c>
      <c r="B1580" s="15" t="s">
        <v>25</v>
      </c>
      <c r="C1580" s="11" t="s">
        <v>1122</v>
      </c>
      <c r="D1580" s="2" t="str">
        <f>[1]Sheet1!J13638</f>
        <v xml:space="preserve"> </v>
      </c>
      <c r="E1580" s="12" t="str">
        <f>[1]Sheet1!N13638</f>
        <v xml:space="preserve">  </v>
      </c>
      <c r="H1580" s="13" t="s">
        <v>1971</v>
      </c>
      <c r="I1580" s="13" t="s">
        <v>26</v>
      </c>
      <c r="J1580" s="13" t="s">
        <v>27</v>
      </c>
      <c r="K1580" s="1" t="s">
        <v>28</v>
      </c>
      <c r="M1580" s="1" t="s">
        <v>29</v>
      </c>
      <c r="P1580" s="5" t="str">
        <f>[1]Sheet1!AD13638</f>
        <v>party</v>
      </c>
      <c r="Q1580" s="14"/>
      <c r="R1580" s="1">
        <v>0</v>
      </c>
      <c r="S1580" s="1">
        <v>0</v>
      </c>
      <c r="V1580" s="1">
        <v>2</v>
      </c>
      <c r="W1580" s="1">
        <v>5</v>
      </c>
      <c r="X1580" s="1">
        <v>2</v>
      </c>
      <c r="Y1580" s="1">
        <v>5</v>
      </c>
    </row>
    <row r="1581" spans="1:25" ht="30.75" thickBot="1" x14ac:dyDescent="0.3">
      <c r="A1581" s="6" t="str">
        <f>[1]Sheet1!C13639</f>
        <v xml:space="preserve"> Kumar Devarayampalyam</v>
      </c>
      <c r="B1581" s="15" t="s">
        <v>25</v>
      </c>
      <c r="C1581" s="11" t="s">
        <v>1122</v>
      </c>
      <c r="D1581" s="2" t="str">
        <f>[1]Sheet1!J13639</f>
        <v xml:space="preserve">devarayampalyam </v>
      </c>
      <c r="E1581" s="12" t="str">
        <f>[1]Sheet1!N13639</f>
        <v xml:space="preserve">  </v>
      </c>
      <c r="H1581" s="13" t="s">
        <v>1972</v>
      </c>
      <c r="I1581" s="13" t="s">
        <v>26</v>
      </c>
      <c r="J1581" s="13" t="s">
        <v>26</v>
      </c>
      <c r="K1581" s="1" t="s">
        <v>28</v>
      </c>
      <c r="M1581" s="1" t="s">
        <v>29</v>
      </c>
      <c r="P1581" s="5" t="str">
        <f>[1]Sheet1!AD13639</f>
        <v>party</v>
      </c>
      <c r="Q1581" s="14"/>
      <c r="R1581" s="1">
        <v>0</v>
      </c>
      <c r="S1581" s="1">
        <v>0</v>
      </c>
      <c r="V1581" s="1">
        <v>2</v>
      </c>
      <c r="W1581" s="1">
        <v>5</v>
      </c>
      <c r="X1581" s="1">
        <v>2</v>
      </c>
      <c r="Y1581" s="1">
        <v>5</v>
      </c>
    </row>
    <row r="1582" spans="1:25" ht="30.75" thickBot="1" x14ac:dyDescent="0.3">
      <c r="A1582" s="6" t="str">
        <f>[1]Sheet1!C13640</f>
        <v xml:space="preserve"> KUMARESAN.K-KUMARAPALAYAM</v>
      </c>
      <c r="B1582" s="15" t="s">
        <v>25</v>
      </c>
      <c r="C1582" s="11" t="s">
        <v>1122</v>
      </c>
      <c r="D1582" s="2" t="str">
        <f>[1]Sheet1!J13640</f>
        <v xml:space="preserve"> </v>
      </c>
      <c r="E1582" s="12" t="str">
        <f>[1]Sheet1!N13640</f>
        <v xml:space="preserve">  </v>
      </c>
      <c r="H1582" s="13" t="s">
        <v>1973</v>
      </c>
      <c r="I1582" s="13" t="s">
        <v>26</v>
      </c>
      <c r="J1582" s="13" t="s">
        <v>26</v>
      </c>
      <c r="K1582" s="1" t="s">
        <v>28</v>
      </c>
      <c r="M1582" s="1" t="s">
        <v>29</v>
      </c>
      <c r="P1582" s="5" t="str">
        <f>[1]Sheet1!AD13640</f>
        <v>party</v>
      </c>
      <c r="Q1582" s="14"/>
      <c r="R1582" s="1">
        <v>0</v>
      </c>
      <c r="S1582" s="1">
        <v>0</v>
      </c>
      <c r="V1582" s="1">
        <v>2</v>
      </c>
      <c r="W1582" s="1">
        <v>5</v>
      </c>
      <c r="X1582" s="1">
        <v>2</v>
      </c>
      <c r="Y1582" s="1">
        <v>5</v>
      </c>
    </row>
    <row r="1583" spans="1:25" ht="30.75" thickBot="1" x14ac:dyDescent="0.3">
      <c r="A1583" s="6" t="str">
        <f>[1]Sheet1!C13641</f>
        <v xml:space="preserve"> Kumareson -odakadu(tub)</v>
      </c>
      <c r="B1583" s="15" t="s">
        <v>25</v>
      </c>
      <c r="C1583" s="11" t="s">
        <v>1122</v>
      </c>
      <c r="D1583" s="2" t="str">
        <f>[1]Sheet1!J13641</f>
        <v xml:space="preserve"> </v>
      </c>
      <c r="E1583" s="12" t="str">
        <f>[1]Sheet1!N13641</f>
        <v xml:space="preserve">  </v>
      </c>
      <c r="H1583" s="13" t="s">
        <v>1974</v>
      </c>
      <c r="I1583" s="13" t="s">
        <v>26</v>
      </c>
      <c r="J1583" s="13" t="s">
        <v>27</v>
      </c>
      <c r="K1583" s="1" t="s">
        <v>28</v>
      </c>
      <c r="M1583" s="1" t="s">
        <v>29</v>
      </c>
      <c r="P1583" s="5" t="str">
        <f>[1]Sheet1!AD13641</f>
        <v>party</v>
      </c>
      <c r="Q1583" s="14"/>
      <c r="R1583" s="1">
        <v>0</v>
      </c>
      <c r="S1583" s="1">
        <v>0</v>
      </c>
      <c r="V1583" s="1">
        <v>2</v>
      </c>
      <c r="W1583" s="1">
        <v>5</v>
      </c>
      <c r="X1583" s="1">
        <v>2</v>
      </c>
      <c r="Y1583" s="1">
        <v>5</v>
      </c>
    </row>
    <row r="1584" spans="1:25" ht="30.75" thickBot="1" x14ac:dyDescent="0.3">
      <c r="A1584" s="6" t="str">
        <f>[1]Sheet1!C13642</f>
        <v xml:space="preserve"> Kumar.GN-ANGERIPALYAM</v>
      </c>
      <c r="B1584" s="15" t="s">
        <v>25</v>
      </c>
      <c r="C1584" s="11" t="s">
        <v>1122</v>
      </c>
      <c r="D1584" s="2" t="str">
        <f>[1]Sheet1!J13642</f>
        <v xml:space="preserve"> </v>
      </c>
      <c r="E1584" s="12" t="str">
        <f>[1]Sheet1!N13642</f>
        <v xml:space="preserve">  </v>
      </c>
      <c r="H1584" s="13" t="s">
        <v>1975</v>
      </c>
      <c r="I1584" s="13" t="s">
        <v>26</v>
      </c>
      <c r="J1584" s="13" t="s">
        <v>26</v>
      </c>
      <c r="K1584" s="1" t="s">
        <v>28</v>
      </c>
      <c r="M1584" s="1" t="s">
        <v>29</v>
      </c>
      <c r="P1584" s="5" t="str">
        <f>[1]Sheet1!AD13642</f>
        <v>party</v>
      </c>
      <c r="Q1584" s="14"/>
      <c r="R1584" s="1">
        <v>0</v>
      </c>
      <c r="S1584" s="1">
        <v>0</v>
      </c>
      <c r="V1584" s="1">
        <v>2</v>
      </c>
      <c r="W1584" s="1">
        <v>5</v>
      </c>
      <c r="X1584" s="1">
        <v>2</v>
      </c>
      <c r="Y1584" s="1">
        <v>5</v>
      </c>
    </row>
    <row r="1585" spans="1:25" ht="15.75" thickBot="1" x14ac:dyDescent="0.3">
      <c r="A1585" s="6" t="str">
        <f>[1]Sheet1!C13643</f>
        <v xml:space="preserve"> Kumar.G - Tiruppur</v>
      </c>
      <c r="B1585" s="15" t="s">
        <v>25</v>
      </c>
      <c r="C1585" s="11" t="s">
        <v>1122</v>
      </c>
      <c r="D1585" s="2" t="str">
        <f>[1]Sheet1!J13643</f>
        <v xml:space="preserve"> </v>
      </c>
      <c r="E1585" s="12" t="str">
        <f>[1]Sheet1!N13643</f>
        <v xml:space="preserve">  </v>
      </c>
      <c r="H1585" s="13" t="s">
        <v>1976</v>
      </c>
      <c r="I1585" s="13" t="s">
        <v>26</v>
      </c>
      <c r="J1585" s="13" t="s">
        <v>27</v>
      </c>
      <c r="K1585" s="1" t="s">
        <v>28</v>
      </c>
      <c r="M1585" s="1" t="s">
        <v>29</v>
      </c>
      <c r="P1585" s="5" t="str">
        <f>[1]Sheet1!AD13643</f>
        <v>party</v>
      </c>
      <c r="Q1585" s="14"/>
      <c r="R1585" s="1">
        <v>0</v>
      </c>
      <c r="S1585" s="1">
        <v>0</v>
      </c>
      <c r="V1585" s="1">
        <v>2</v>
      </c>
      <c r="W1585" s="1">
        <v>5</v>
      </c>
      <c r="X1585" s="1">
        <v>2</v>
      </c>
      <c r="Y1585" s="1">
        <v>5</v>
      </c>
    </row>
    <row r="1586" spans="1:25" ht="30.75" thickBot="1" x14ac:dyDescent="0.3">
      <c r="A1586" s="6" t="str">
        <f>[1]Sheet1!C13644</f>
        <v xml:space="preserve"> Kumar.K - Anupurpalayam Puthur</v>
      </c>
      <c r="B1586" s="15" t="s">
        <v>25</v>
      </c>
      <c r="C1586" s="11" t="s">
        <v>1122</v>
      </c>
      <c r="D1586" s="2" t="str">
        <f>[1]Sheet1!J13644</f>
        <v xml:space="preserve"> </v>
      </c>
      <c r="E1586" s="12" t="str">
        <f>[1]Sheet1!N13644</f>
        <v xml:space="preserve">  </v>
      </c>
      <c r="H1586" s="13" t="s">
        <v>1977</v>
      </c>
      <c r="I1586" s="13" t="s">
        <v>26</v>
      </c>
      <c r="J1586" s="13" t="s">
        <v>27</v>
      </c>
      <c r="K1586" s="1" t="s">
        <v>28</v>
      </c>
      <c r="M1586" s="1" t="s">
        <v>29</v>
      </c>
      <c r="P1586" s="5" t="str">
        <f>[1]Sheet1!AD13644</f>
        <v>party</v>
      </c>
      <c r="Q1586" s="14"/>
      <c r="R1586" s="1">
        <v>0</v>
      </c>
      <c r="S1586" s="1">
        <v>0</v>
      </c>
      <c r="V1586" s="1">
        <v>2</v>
      </c>
      <c r="W1586" s="1">
        <v>5</v>
      </c>
      <c r="X1586" s="1">
        <v>2</v>
      </c>
      <c r="Y1586" s="1">
        <v>5</v>
      </c>
    </row>
    <row r="1587" spans="1:25" ht="15.75" thickBot="1" x14ac:dyDescent="0.3">
      <c r="A1587" s="6" t="str">
        <f>[1]Sheet1!C13645</f>
        <v xml:space="preserve"> Kumar M</v>
      </c>
      <c r="B1587" s="15" t="s">
        <v>25</v>
      </c>
      <c r="C1587" s="11" t="s">
        <v>1122</v>
      </c>
      <c r="D1587" s="2" t="str">
        <f>[1]Sheet1!J13645</f>
        <v xml:space="preserve">soolai </v>
      </c>
      <c r="E1587" s="12" t="str">
        <f>[1]Sheet1!N13645</f>
        <v xml:space="preserve">  </v>
      </c>
      <c r="H1587" s="13" t="s">
        <v>1978</v>
      </c>
      <c r="I1587" s="13" t="s">
        <v>26</v>
      </c>
      <c r="J1587" s="13" t="s">
        <v>26</v>
      </c>
      <c r="K1587" s="1" t="s">
        <v>28</v>
      </c>
      <c r="M1587" s="1" t="s">
        <v>29</v>
      </c>
      <c r="P1587" s="5" t="str">
        <f>[1]Sheet1!AD13645</f>
        <v>party</v>
      </c>
      <c r="Q1587" s="14"/>
      <c r="R1587" s="1">
        <v>0</v>
      </c>
      <c r="S1587" s="1">
        <v>0</v>
      </c>
      <c r="V1587" s="1">
        <v>2</v>
      </c>
      <c r="W1587" s="1">
        <v>5</v>
      </c>
      <c r="X1587" s="1">
        <v>2</v>
      </c>
      <c r="Y1587" s="1">
        <v>5</v>
      </c>
    </row>
    <row r="1588" spans="1:25" ht="15.75" thickBot="1" x14ac:dyDescent="0.3">
      <c r="A1588" s="6" t="str">
        <f>[1]Sheet1!C13646</f>
        <v xml:space="preserve"> Kumar Mookanur</v>
      </c>
      <c r="B1588" s="15" t="s">
        <v>25</v>
      </c>
      <c r="C1588" s="11" t="s">
        <v>1122</v>
      </c>
      <c r="D1588" s="2" t="str">
        <f>[1]Sheet1!J13646</f>
        <v>mookanur annur</v>
      </c>
      <c r="E1588" s="12" t="str">
        <f>[1]Sheet1!N13646</f>
        <v xml:space="preserve">  </v>
      </c>
      <c r="H1588" s="13" t="s">
        <v>1979</v>
      </c>
      <c r="I1588" s="13" t="s">
        <v>26</v>
      </c>
      <c r="J1588" s="13" t="s">
        <v>26</v>
      </c>
      <c r="K1588" s="1" t="s">
        <v>28</v>
      </c>
      <c r="M1588" s="1" t="s">
        <v>29</v>
      </c>
      <c r="P1588" s="5" t="str">
        <f>[1]Sheet1!AD13646</f>
        <v>party</v>
      </c>
      <c r="Q1588" s="14"/>
      <c r="R1588" s="1">
        <v>0</v>
      </c>
      <c r="S1588" s="1">
        <v>0</v>
      </c>
      <c r="V1588" s="1">
        <v>2</v>
      </c>
      <c r="W1588" s="1">
        <v>5</v>
      </c>
      <c r="X1588" s="1">
        <v>2</v>
      </c>
      <c r="Y1588" s="1">
        <v>5</v>
      </c>
    </row>
    <row r="1589" spans="1:25" ht="15.75" thickBot="1" x14ac:dyDescent="0.3">
      <c r="A1589" s="6" t="str">
        <f>[1]Sheet1!C13647</f>
        <v xml:space="preserve"> KUMAR NERUPARISAL</v>
      </c>
      <c r="B1589" s="15" t="s">
        <v>25</v>
      </c>
      <c r="C1589" s="11" t="s">
        <v>1122</v>
      </c>
      <c r="D1589" s="2" t="str">
        <f>[1]Sheet1!J13647</f>
        <v>NERUPARISAL KARUPARAYANKOVIL BACK SIDE</v>
      </c>
      <c r="E1589" s="12" t="str">
        <f>[1]Sheet1!N13647</f>
        <v xml:space="preserve">TIRUPUR  </v>
      </c>
      <c r="H1589" s="13" t="s">
        <v>1980</v>
      </c>
      <c r="I1589" s="13" t="s">
        <v>26</v>
      </c>
      <c r="J1589" s="13" t="s">
        <v>26</v>
      </c>
      <c r="K1589" s="1" t="s">
        <v>28</v>
      </c>
      <c r="M1589" s="1" t="s">
        <v>29</v>
      </c>
      <c r="P1589" s="5" t="str">
        <f>[1]Sheet1!AD13647</f>
        <v>party</v>
      </c>
      <c r="Q1589" s="14"/>
      <c r="R1589" s="1">
        <v>0</v>
      </c>
      <c r="S1589" s="1">
        <v>0</v>
      </c>
      <c r="V1589" s="1">
        <v>2</v>
      </c>
      <c r="W1589" s="1">
        <v>5</v>
      </c>
      <c r="X1589" s="1">
        <v>2</v>
      </c>
      <c r="Y1589" s="1">
        <v>5</v>
      </c>
    </row>
    <row r="1590" spans="1:25" ht="15.75" thickBot="1" x14ac:dyDescent="0.3">
      <c r="A1590" s="6" t="str">
        <f>[1]Sheet1!C13648</f>
        <v xml:space="preserve"> Kumar Ooty</v>
      </c>
      <c r="B1590" s="15" t="s">
        <v>25</v>
      </c>
      <c r="C1590" s="11" t="s">
        <v>1122</v>
      </c>
      <c r="D1590" s="2" t="str">
        <f>[1]Sheet1!J13648</f>
        <v>7/25 gopala puram, hosity, aruvangkaadu,</v>
      </c>
      <c r="E1590" s="12" t="str">
        <f>[1]Sheet1!N13648</f>
        <v xml:space="preserve">neelagiri.  </v>
      </c>
      <c r="H1590" s="13" t="s">
        <v>1981</v>
      </c>
      <c r="I1590" s="13" t="s">
        <v>1982</v>
      </c>
      <c r="J1590" s="13" t="s">
        <v>26</v>
      </c>
      <c r="K1590" s="1" t="s">
        <v>28</v>
      </c>
      <c r="M1590" s="1" t="s">
        <v>29</v>
      </c>
      <c r="P1590" s="5" t="str">
        <f>[1]Sheet1!AD13648</f>
        <v>party</v>
      </c>
      <c r="Q1590" s="14"/>
      <c r="R1590" s="1">
        <v>0</v>
      </c>
      <c r="S1590" s="1">
        <v>0</v>
      </c>
      <c r="V1590" s="1">
        <v>2</v>
      </c>
      <c r="W1590" s="1">
        <v>5</v>
      </c>
      <c r="X1590" s="1">
        <v>2</v>
      </c>
      <c r="Y1590" s="1">
        <v>5</v>
      </c>
    </row>
    <row r="1591" spans="1:25" ht="15.75" thickBot="1" x14ac:dyDescent="0.3">
      <c r="A1591" s="6" t="str">
        <f>[1]Sheet1!C13649</f>
        <v xml:space="preserve"> Kumar.R - Avn</v>
      </c>
      <c r="B1591" s="15" t="s">
        <v>25</v>
      </c>
      <c r="C1591" s="11" t="s">
        <v>1122</v>
      </c>
      <c r="D1591" s="2" t="str">
        <f>[1]Sheet1!J13649</f>
        <v xml:space="preserve"> </v>
      </c>
      <c r="E1591" s="12" t="str">
        <f>[1]Sheet1!N13649</f>
        <v xml:space="preserve">  </v>
      </c>
      <c r="H1591" s="13" t="s">
        <v>1983</v>
      </c>
      <c r="I1591" s="13" t="s">
        <v>26</v>
      </c>
      <c r="J1591" s="13" t="s">
        <v>27</v>
      </c>
      <c r="K1591" s="1" t="s">
        <v>28</v>
      </c>
      <c r="M1591" s="1" t="s">
        <v>29</v>
      </c>
      <c r="P1591" s="5" t="str">
        <f>[1]Sheet1!AD13649</f>
        <v>party</v>
      </c>
      <c r="Q1591" s="14"/>
      <c r="R1591" s="1">
        <v>0</v>
      </c>
      <c r="S1591" s="1">
        <v>0</v>
      </c>
      <c r="V1591" s="1">
        <v>2</v>
      </c>
      <c r="W1591" s="1">
        <v>5</v>
      </c>
      <c r="X1591" s="1">
        <v>2</v>
      </c>
      <c r="Y1591" s="1">
        <v>5</v>
      </c>
    </row>
    <row r="1592" spans="1:25" ht="15.75" thickBot="1" x14ac:dyDescent="0.3">
      <c r="A1592" s="6" t="str">
        <f>[1]Sheet1!C13650</f>
        <v xml:space="preserve"> Kumar.R-poondi</v>
      </c>
      <c r="B1592" s="15" t="s">
        <v>25</v>
      </c>
      <c r="C1592" s="11" t="s">
        <v>1122</v>
      </c>
      <c r="D1592" s="2" t="str">
        <f>[1]Sheet1!J13650</f>
        <v xml:space="preserve"> </v>
      </c>
      <c r="E1592" s="12" t="str">
        <f>[1]Sheet1!N13650</f>
        <v xml:space="preserve">  </v>
      </c>
      <c r="H1592" s="13" t="s">
        <v>1984</v>
      </c>
      <c r="I1592" s="13" t="s">
        <v>26</v>
      </c>
      <c r="J1592" s="13" t="s">
        <v>27</v>
      </c>
      <c r="K1592" s="1" t="s">
        <v>28</v>
      </c>
      <c r="M1592" s="1" t="s">
        <v>29</v>
      </c>
      <c r="P1592" s="5" t="str">
        <f>[1]Sheet1!AD13650</f>
        <v>party</v>
      </c>
      <c r="Q1592" s="14"/>
      <c r="R1592" s="1">
        <v>0</v>
      </c>
      <c r="S1592" s="1">
        <v>0</v>
      </c>
      <c r="V1592" s="1">
        <v>2</v>
      </c>
      <c r="W1592" s="1">
        <v>5</v>
      </c>
      <c r="X1592" s="1">
        <v>2</v>
      </c>
      <c r="Y1592" s="1">
        <v>5</v>
      </c>
    </row>
    <row r="1593" spans="1:25" ht="15.75" thickBot="1" x14ac:dyDescent="0.3">
      <c r="A1593" s="6" t="str">
        <f>[1]Sheet1!C13651</f>
        <v xml:space="preserve"> Kumar.R - Thekalur</v>
      </c>
      <c r="B1593" s="15" t="s">
        <v>25</v>
      </c>
      <c r="C1593" s="11" t="s">
        <v>1122</v>
      </c>
      <c r="D1593" s="2" t="str">
        <f>[1]Sheet1!J13651</f>
        <v xml:space="preserve"> </v>
      </c>
      <c r="E1593" s="12" t="str">
        <f>[1]Sheet1!N13651</f>
        <v xml:space="preserve">  </v>
      </c>
      <c r="H1593" s="13" t="s">
        <v>1985</v>
      </c>
      <c r="I1593" s="13" t="s">
        <v>26</v>
      </c>
      <c r="J1593" s="13" t="s">
        <v>27</v>
      </c>
      <c r="K1593" s="1" t="s">
        <v>28</v>
      </c>
      <c r="M1593" s="1" t="s">
        <v>29</v>
      </c>
      <c r="P1593" s="5" t="str">
        <f>[1]Sheet1!AD13651</f>
        <v>party</v>
      </c>
      <c r="Q1593" s="14"/>
      <c r="R1593" s="1">
        <v>0</v>
      </c>
      <c r="S1593" s="1">
        <v>0</v>
      </c>
      <c r="V1593" s="1">
        <v>2</v>
      </c>
      <c r="W1593" s="1">
        <v>5</v>
      </c>
      <c r="X1593" s="1">
        <v>2</v>
      </c>
      <c r="Y1593" s="1">
        <v>5</v>
      </c>
    </row>
    <row r="1594" spans="1:25" ht="30.75" thickBot="1" x14ac:dyDescent="0.3">
      <c r="A1594" s="6" t="str">
        <f>[1]Sheet1!C13652</f>
        <v xml:space="preserve"> Kumar Sathyamangalam</v>
      </c>
      <c r="B1594" s="15" t="s">
        <v>25</v>
      </c>
      <c r="C1594" s="11" t="s">
        <v>1122</v>
      </c>
      <c r="D1594" s="2" t="str">
        <f>[1]Sheet1!J13652</f>
        <v xml:space="preserve"> </v>
      </c>
      <c r="E1594" s="12" t="str">
        <f>[1]Sheet1!N13652</f>
        <v xml:space="preserve">  </v>
      </c>
      <c r="H1594" s="13" t="s">
        <v>1986</v>
      </c>
      <c r="I1594" s="13" t="s">
        <v>26</v>
      </c>
      <c r="J1594" s="13" t="s">
        <v>27</v>
      </c>
      <c r="K1594" s="1" t="s">
        <v>28</v>
      </c>
      <c r="M1594" s="1" t="s">
        <v>29</v>
      </c>
      <c r="P1594" s="5" t="str">
        <f>[1]Sheet1!AD13652</f>
        <v>party</v>
      </c>
      <c r="Q1594" s="14"/>
      <c r="R1594" s="1">
        <v>0</v>
      </c>
      <c r="S1594" s="1">
        <v>0</v>
      </c>
      <c r="V1594" s="1">
        <v>2</v>
      </c>
      <c r="W1594" s="1">
        <v>5</v>
      </c>
      <c r="X1594" s="1">
        <v>2</v>
      </c>
      <c r="Y1594" s="1">
        <v>5</v>
      </c>
    </row>
    <row r="1595" spans="1:25" ht="30.75" thickBot="1" x14ac:dyDescent="0.3">
      <c r="A1595" s="6" t="str">
        <f>[1]Sheet1!C13653</f>
        <v xml:space="preserve"> Kumar.S - Kanurputhur(cid1805)</v>
      </c>
      <c r="B1595" s="15" t="s">
        <v>25</v>
      </c>
      <c r="C1595" s="11" t="s">
        <v>1122</v>
      </c>
      <c r="D1595" s="2" t="str">
        <f>[1]Sheet1!J13653</f>
        <v xml:space="preserve"> </v>
      </c>
      <c r="E1595" s="12" t="str">
        <f>[1]Sheet1!N13653</f>
        <v xml:space="preserve">  </v>
      </c>
      <c r="H1595" s="13" t="s">
        <v>1987</v>
      </c>
      <c r="I1595" s="13" t="s">
        <v>26</v>
      </c>
      <c r="J1595" s="13" t="s">
        <v>27</v>
      </c>
      <c r="K1595" s="1" t="s">
        <v>28</v>
      </c>
      <c r="M1595" s="1" t="s">
        <v>29</v>
      </c>
      <c r="P1595" s="5" t="str">
        <f>[1]Sheet1!AD13653</f>
        <v>party</v>
      </c>
      <c r="Q1595" s="14"/>
      <c r="R1595" s="1">
        <v>0</v>
      </c>
      <c r="S1595" s="1">
        <v>0</v>
      </c>
      <c r="V1595" s="1">
        <v>2</v>
      </c>
      <c r="W1595" s="1">
        <v>5</v>
      </c>
      <c r="X1595" s="1">
        <v>2</v>
      </c>
      <c r="Y1595" s="1">
        <v>5</v>
      </c>
    </row>
    <row r="1596" spans="1:25" ht="15.75" thickBot="1" x14ac:dyDescent="0.3">
      <c r="A1596" s="6" t="str">
        <f>[1]Sheet1!C13654</f>
        <v xml:space="preserve"> Kumar-soli Plm</v>
      </c>
      <c r="B1596" s="15" t="s">
        <v>25</v>
      </c>
      <c r="C1596" s="11" t="s">
        <v>1122</v>
      </c>
      <c r="D1596" s="2" t="str">
        <f>[1]Sheet1!J13654</f>
        <v xml:space="preserve"> </v>
      </c>
      <c r="E1596" s="12" t="str">
        <f>[1]Sheet1!N13654</f>
        <v xml:space="preserve">  </v>
      </c>
      <c r="H1596" s="13" t="s">
        <v>1216</v>
      </c>
      <c r="I1596" s="13" t="s">
        <v>26</v>
      </c>
      <c r="J1596" s="13" t="s">
        <v>27</v>
      </c>
      <c r="K1596" s="1" t="s">
        <v>28</v>
      </c>
      <c r="M1596" s="1" t="s">
        <v>29</v>
      </c>
      <c r="P1596" s="5" t="str">
        <f>[1]Sheet1!AD13654</f>
        <v>party</v>
      </c>
      <c r="Q1596" s="14"/>
      <c r="R1596" s="1">
        <v>0</v>
      </c>
      <c r="S1596" s="1">
        <v>0</v>
      </c>
      <c r="V1596" s="1">
        <v>2</v>
      </c>
      <c r="W1596" s="1">
        <v>5</v>
      </c>
      <c r="X1596" s="1">
        <v>2</v>
      </c>
      <c r="Y1596" s="1">
        <v>5</v>
      </c>
    </row>
    <row r="1597" spans="1:25" ht="30.75" thickBot="1" x14ac:dyDescent="0.3">
      <c r="A1597" s="6" t="str">
        <f>[1]Sheet1!C13655</f>
        <v xml:space="preserve"> Kumar Thiruvannamalai</v>
      </c>
      <c r="B1597" s="15" t="s">
        <v>25</v>
      </c>
      <c r="C1597" s="11" t="s">
        <v>1122</v>
      </c>
      <c r="D1597" s="2" t="str">
        <f>[1]Sheet1!J13655</f>
        <v xml:space="preserve"> </v>
      </c>
      <c r="E1597" s="12" t="str">
        <f>[1]Sheet1!N13655</f>
        <v xml:space="preserve">  </v>
      </c>
      <c r="H1597" s="13" t="s">
        <v>1988</v>
      </c>
      <c r="I1597" s="13" t="s">
        <v>26</v>
      </c>
      <c r="J1597" s="13" t="s">
        <v>27</v>
      </c>
      <c r="K1597" s="1" t="s">
        <v>28</v>
      </c>
      <c r="M1597" s="1" t="s">
        <v>29</v>
      </c>
      <c r="P1597" s="5" t="str">
        <f>[1]Sheet1!AD13655</f>
        <v>party</v>
      </c>
      <c r="Q1597" s="14"/>
      <c r="R1597" s="1">
        <v>0</v>
      </c>
      <c r="S1597" s="1">
        <v>0</v>
      </c>
      <c r="V1597" s="1">
        <v>2</v>
      </c>
      <c r="W1597" s="1">
        <v>5</v>
      </c>
      <c r="X1597" s="1">
        <v>2</v>
      </c>
      <c r="Y1597" s="1">
        <v>5</v>
      </c>
    </row>
    <row r="1598" spans="1:25" ht="15.75" thickBot="1" x14ac:dyDescent="0.3">
      <c r="A1598" s="6" t="str">
        <f>[1]Sheet1!C13656</f>
        <v xml:space="preserve"> Kumar V</v>
      </c>
      <c r="B1598" s="15" t="s">
        <v>25</v>
      </c>
      <c r="C1598" s="11" t="s">
        <v>1122</v>
      </c>
      <c r="D1598" s="2" t="str">
        <f>[1]Sheet1!J13656</f>
        <v>thekkalur samathuvapuram</v>
      </c>
      <c r="E1598" s="12" t="str">
        <f>[1]Sheet1!N13656</f>
        <v xml:space="preserve">  </v>
      </c>
      <c r="H1598" s="13" t="s">
        <v>1989</v>
      </c>
      <c r="I1598" s="13" t="s">
        <v>26</v>
      </c>
      <c r="J1598" s="13" t="s">
        <v>26</v>
      </c>
      <c r="K1598" s="1" t="s">
        <v>28</v>
      </c>
      <c r="M1598" s="1" t="s">
        <v>29</v>
      </c>
      <c r="P1598" s="5" t="str">
        <f>[1]Sheet1!AD13656</f>
        <v>party</v>
      </c>
      <c r="Q1598" s="14"/>
      <c r="R1598" s="1">
        <v>0</v>
      </c>
      <c r="S1598" s="1">
        <v>0</v>
      </c>
      <c r="V1598" s="1">
        <v>2</v>
      </c>
      <c r="W1598" s="1">
        <v>5</v>
      </c>
      <c r="X1598" s="1">
        <v>2</v>
      </c>
      <c r="Y1598" s="1">
        <v>5</v>
      </c>
    </row>
    <row r="1599" spans="1:25" ht="15.75" thickBot="1" x14ac:dyDescent="0.3">
      <c r="A1599" s="6" t="str">
        <f>[1]Sheet1!C13657</f>
        <v xml:space="preserve"> KUMAR.V - AVINASHI</v>
      </c>
      <c r="B1599" s="15" t="s">
        <v>25</v>
      </c>
      <c r="C1599" s="11" t="s">
        <v>1122</v>
      </c>
      <c r="D1599" s="2" t="str">
        <f>[1]Sheet1!J13657</f>
        <v xml:space="preserve"> </v>
      </c>
      <c r="E1599" s="12" t="str">
        <f>[1]Sheet1!N13657</f>
        <v xml:space="preserve">  </v>
      </c>
      <c r="H1599" s="13" t="s">
        <v>1990</v>
      </c>
      <c r="I1599" s="13" t="s">
        <v>26</v>
      </c>
      <c r="J1599" s="13" t="s">
        <v>27</v>
      </c>
      <c r="K1599" s="1" t="s">
        <v>28</v>
      </c>
      <c r="M1599" s="1" t="s">
        <v>29</v>
      </c>
      <c r="P1599" s="5" t="str">
        <f>[1]Sheet1!AD13657</f>
        <v>party</v>
      </c>
      <c r="Q1599" s="14"/>
      <c r="R1599" s="1">
        <v>0</v>
      </c>
      <c r="S1599" s="1">
        <v>0</v>
      </c>
      <c r="V1599" s="1">
        <v>2</v>
      </c>
      <c r="W1599" s="1">
        <v>5</v>
      </c>
      <c r="X1599" s="1">
        <v>2</v>
      </c>
      <c r="Y1599" s="1">
        <v>5</v>
      </c>
    </row>
    <row r="1600" spans="1:25" ht="30.75" thickBot="1" x14ac:dyDescent="0.3">
      <c r="A1600" s="6" t="str">
        <f>[1]Sheet1!C13658</f>
        <v xml:space="preserve"> Kumar Vijayamangalam</v>
      </c>
      <c r="B1600" s="15" t="s">
        <v>25</v>
      </c>
      <c r="C1600" s="11" t="s">
        <v>1122</v>
      </c>
      <c r="D1600" s="2" t="str">
        <f>[1]Sheet1!J13658</f>
        <v xml:space="preserve"> </v>
      </c>
      <c r="E1600" s="12" t="str">
        <f>[1]Sheet1!N13658</f>
        <v xml:space="preserve">  </v>
      </c>
      <c r="H1600" s="13" t="s">
        <v>1991</v>
      </c>
      <c r="I1600" s="13" t="s">
        <v>26</v>
      </c>
      <c r="J1600" s="13" t="s">
        <v>27</v>
      </c>
      <c r="K1600" s="1" t="s">
        <v>28</v>
      </c>
      <c r="M1600" s="1" t="s">
        <v>29</v>
      </c>
      <c r="P1600" s="5" t="str">
        <f>[1]Sheet1!AD13658</f>
        <v>party</v>
      </c>
      <c r="Q1600" s="14"/>
      <c r="R1600" s="1">
        <v>0</v>
      </c>
      <c r="S1600" s="1">
        <v>0</v>
      </c>
      <c r="V1600" s="1">
        <v>2</v>
      </c>
      <c r="W1600" s="1">
        <v>5</v>
      </c>
      <c r="X1600" s="1">
        <v>2</v>
      </c>
      <c r="Y1600" s="1">
        <v>5</v>
      </c>
    </row>
    <row r="1601" spans="1:25" ht="30.75" thickBot="1" x14ac:dyDescent="0.3">
      <c r="A1601" s="6" t="str">
        <f>[1]Sheet1!C13659</f>
        <v xml:space="preserve"> Kuppusamy.A-muthoor</v>
      </c>
      <c r="B1601" s="15" t="s">
        <v>25</v>
      </c>
      <c r="C1601" s="11" t="s">
        <v>1122</v>
      </c>
      <c r="D1601" s="2" t="str">
        <f>[1]Sheet1!J13659</f>
        <v xml:space="preserve"> </v>
      </c>
      <c r="E1601" s="12" t="str">
        <f>[1]Sheet1!N13659</f>
        <v xml:space="preserve">  </v>
      </c>
      <c r="H1601" s="13" t="s">
        <v>1992</v>
      </c>
      <c r="I1601" s="13" t="s">
        <v>26</v>
      </c>
      <c r="J1601" s="13" t="s">
        <v>26</v>
      </c>
      <c r="K1601" s="1" t="s">
        <v>28</v>
      </c>
      <c r="M1601" s="1" t="s">
        <v>29</v>
      </c>
      <c r="P1601" s="5" t="str">
        <f>[1]Sheet1!AD13659</f>
        <v>party</v>
      </c>
      <c r="Q1601" s="14"/>
      <c r="R1601" s="1">
        <v>0</v>
      </c>
      <c r="S1601" s="1">
        <v>0</v>
      </c>
      <c r="V1601" s="1">
        <v>2</v>
      </c>
      <c r="W1601" s="1">
        <v>5</v>
      </c>
      <c r="X1601" s="1">
        <v>2</v>
      </c>
      <c r="Y1601" s="1">
        <v>5</v>
      </c>
    </row>
    <row r="1602" spans="1:25" ht="15.75" thickBot="1" x14ac:dyDescent="0.3">
      <c r="A1602" s="6" t="str">
        <f>[1]Sheet1!C13660</f>
        <v xml:space="preserve"> KUPPUSAMY AUTO</v>
      </c>
      <c r="B1602" s="15" t="s">
        <v>25</v>
      </c>
      <c r="C1602" s="11" t="s">
        <v>1122</v>
      </c>
      <c r="D1602" s="2" t="str">
        <f>[1]Sheet1!J13660</f>
        <v xml:space="preserve"> </v>
      </c>
      <c r="E1602" s="12" t="str">
        <f>[1]Sheet1!N13660</f>
        <v xml:space="preserve">  </v>
      </c>
      <c r="H1602" s="13" t="s">
        <v>1993</v>
      </c>
      <c r="I1602" s="13" t="s">
        <v>26</v>
      </c>
      <c r="J1602" s="13" t="s">
        <v>26</v>
      </c>
      <c r="K1602" s="1" t="s">
        <v>28</v>
      </c>
      <c r="M1602" s="1" t="s">
        <v>29</v>
      </c>
      <c r="P1602" s="5" t="str">
        <f>[1]Sheet1!AD13660</f>
        <v>party</v>
      </c>
      <c r="Q1602" s="14"/>
      <c r="R1602" s="1">
        <v>0</v>
      </c>
      <c r="S1602" s="1">
        <v>0</v>
      </c>
      <c r="V1602" s="1">
        <v>2</v>
      </c>
      <c r="W1602" s="1">
        <v>5</v>
      </c>
      <c r="X1602" s="1">
        <v>2</v>
      </c>
      <c r="Y1602" s="1">
        <v>5</v>
      </c>
    </row>
    <row r="1603" spans="1:25" ht="30.75" thickBot="1" x14ac:dyDescent="0.3">
      <c r="A1603" s="6" t="str">
        <f>[1]Sheet1!C13661</f>
        <v xml:space="preserve"> Kuppusamy-panampalayam</v>
      </c>
      <c r="B1603" s="15" t="s">
        <v>25</v>
      </c>
      <c r="C1603" s="11" t="s">
        <v>1122</v>
      </c>
      <c r="D1603" s="2" t="str">
        <f>[1]Sheet1!J13661</f>
        <v xml:space="preserve"> </v>
      </c>
      <c r="E1603" s="12" t="str">
        <f>[1]Sheet1!N13661</f>
        <v xml:space="preserve">  </v>
      </c>
      <c r="H1603" s="13" t="s">
        <v>1994</v>
      </c>
      <c r="I1603" s="13" t="s">
        <v>26</v>
      </c>
      <c r="J1603" s="13" t="s">
        <v>27</v>
      </c>
      <c r="K1603" s="1" t="s">
        <v>28</v>
      </c>
      <c r="M1603" s="1" t="s">
        <v>29</v>
      </c>
      <c r="P1603" s="5" t="str">
        <f>[1]Sheet1!AD13661</f>
        <v>party</v>
      </c>
      <c r="Q1603" s="14"/>
      <c r="R1603" s="1">
        <v>0</v>
      </c>
      <c r="S1603" s="1">
        <v>0</v>
      </c>
      <c r="V1603" s="1">
        <v>2</v>
      </c>
      <c r="W1603" s="1">
        <v>5</v>
      </c>
      <c r="X1603" s="1">
        <v>2</v>
      </c>
      <c r="Y1603" s="1">
        <v>5</v>
      </c>
    </row>
    <row r="1604" spans="1:25" ht="30.75" thickBot="1" x14ac:dyDescent="0.3">
      <c r="A1604" s="6" t="str">
        <f>[1]Sheet1!C13662</f>
        <v xml:space="preserve"> KUPPUSAMY.V - AVINASHI</v>
      </c>
      <c r="B1604" s="15" t="s">
        <v>25</v>
      </c>
      <c r="C1604" s="11" t="s">
        <v>1122</v>
      </c>
      <c r="D1604" s="2" t="str">
        <f>[1]Sheet1!J13662</f>
        <v xml:space="preserve"> </v>
      </c>
      <c r="E1604" s="12" t="str">
        <f>[1]Sheet1!N13662</f>
        <v xml:space="preserve">  </v>
      </c>
      <c r="H1604" s="13" t="s">
        <v>1995</v>
      </c>
      <c r="I1604" s="13" t="s">
        <v>26</v>
      </c>
      <c r="J1604" s="13" t="s">
        <v>27</v>
      </c>
      <c r="K1604" s="1" t="s">
        <v>28</v>
      </c>
      <c r="M1604" s="1" t="s">
        <v>29</v>
      </c>
      <c r="P1604" s="5" t="str">
        <f>[1]Sheet1!AD13662</f>
        <v>party</v>
      </c>
      <c r="Q1604" s="14"/>
      <c r="R1604" s="1">
        <v>0</v>
      </c>
      <c r="S1604" s="1">
        <v>0</v>
      </c>
      <c r="V1604" s="1">
        <v>2</v>
      </c>
      <c r="W1604" s="1">
        <v>5</v>
      </c>
      <c r="X1604" s="1">
        <v>2</v>
      </c>
      <c r="Y1604" s="1">
        <v>5</v>
      </c>
    </row>
    <row r="1605" spans="1:25" ht="45.75" thickBot="1" x14ac:dyDescent="0.3">
      <c r="A1605" s="6" t="str">
        <f>[1]Sheet1!C13663</f>
        <v xml:space="preserve"> KURUINJI REFRACTORIES &amp; INSULATIONS PVT LTD</v>
      </c>
      <c r="B1605" s="15" t="s">
        <v>25</v>
      </c>
      <c r="C1605" s="11" t="s">
        <v>1122</v>
      </c>
      <c r="D1605" s="2" t="str">
        <f>[1]Sheet1!J13663</f>
        <v>REG NO:45/2,RAJA STREET ASOKAPURAM,BHAVANI MAIN RD,</v>
      </c>
      <c r="E1605" s="12" t="str">
        <f>[1]Sheet1!N13663</f>
        <v xml:space="preserve">ERODE-638004 GST NO:33AADCK9175E1ZI </v>
      </c>
      <c r="H1605" s="13" t="s">
        <v>1996</v>
      </c>
      <c r="I1605" s="13" t="s">
        <v>26</v>
      </c>
      <c r="J1605" s="13" t="s">
        <v>26</v>
      </c>
      <c r="K1605" s="1" t="s">
        <v>28</v>
      </c>
      <c r="M1605" s="1" t="s">
        <v>29</v>
      </c>
      <c r="P1605" s="5" t="str">
        <f>[1]Sheet1!AD13663</f>
        <v>party</v>
      </c>
      <c r="Q1605" s="14"/>
      <c r="R1605" s="1">
        <v>0</v>
      </c>
      <c r="S1605" s="1">
        <v>0</v>
      </c>
      <c r="V1605" s="1">
        <v>2</v>
      </c>
      <c r="W1605" s="1">
        <v>5</v>
      </c>
      <c r="X1605" s="1">
        <v>2</v>
      </c>
      <c r="Y1605" s="1">
        <v>5</v>
      </c>
    </row>
    <row r="1606" spans="1:25" ht="30.75" thickBot="1" x14ac:dyDescent="0.3">
      <c r="A1606" s="6" t="str">
        <f>[1]Sheet1!C13664</f>
        <v xml:space="preserve"> Kurusamy.M - Velliyampalayam</v>
      </c>
      <c r="B1606" s="15" t="s">
        <v>25</v>
      </c>
      <c r="C1606" s="11" t="s">
        <v>1122</v>
      </c>
      <c r="D1606" s="2" t="str">
        <f>[1]Sheet1!J13664</f>
        <v xml:space="preserve"> </v>
      </c>
      <c r="E1606" s="12" t="str">
        <f>[1]Sheet1!N13664</f>
        <v xml:space="preserve">  </v>
      </c>
      <c r="H1606" s="13" t="s">
        <v>1997</v>
      </c>
      <c r="I1606" s="13" t="s">
        <v>26</v>
      </c>
      <c r="J1606" s="13" t="s">
        <v>27</v>
      </c>
      <c r="K1606" s="1" t="s">
        <v>28</v>
      </c>
      <c r="M1606" s="1" t="s">
        <v>29</v>
      </c>
      <c r="P1606" s="5" t="str">
        <f>[1]Sheet1!AD13664</f>
        <v>party</v>
      </c>
      <c r="Q1606" s="14"/>
      <c r="R1606" s="1">
        <v>0</v>
      </c>
      <c r="S1606" s="1">
        <v>0</v>
      </c>
      <c r="V1606" s="1">
        <v>2</v>
      </c>
      <c r="W1606" s="1">
        <v>5</v>
      </c>
      <c r="X1606" s="1">
        <v>2</v>
      </c>
      <c r="Y1606" s="1">
        <v>5</v>
      </c>
    </row>
    <row r="1607" spans="1:25" ht="15.75" thickBot="1" x14ac:dyDescent="0.3">
      <c r="A1607" s="6" t="str">
        <f>[1]Sheet1!C13666</f>
        <v xml:space="preserve"> Lakshmanan.M</v>
      </c>
      <c r="B1607" s="15" t="s">
        <v>25</v>
      </c>
      <c r="C1607" s="11" t="s">
        <v>1122</v>
      </c>
      <c r="D1607" s="2" t="str">
        <f>[1]Sheet1!J13666</f>
        <v xml:space="preserve">avinashi </v>
      </c>
      <c r="E1607" s="12" t="str">
        <f>[1]Sheet1!N13666</f>
        <v xml:space="preserve">  </v>
      </c>
      <c r="H1607" s="13" t="s">
        <v>1998</v>
      </c>
      <c r="I1607" s="13" t="s">
        <v>26</v>
      </c>
      <c r="J1607" s="13" t="s">
        <v>26</v>
      </c>
      <c r="K1607" s="1" t="s">
        <v>28</v>
      </c>
      <c r="M1607" s="1" t="s">
        <v>29</v>
      </c>
      <c r="P1607" s="5" t="str">
        <f>[1]Sheet1!AD13666</f>
        <v>party</v>
      </c>
      <c r="Q1607" s="14"/>
      <c r="R1607" s="1">
        <v>0</v>
      </c>
      <c r="S1607" s="1">
        <v>0</v>
      </c>
      <c r="V1607" s="1">
        <v>2</v>
      </c>
      <c r="W1607" s="1">
        <v>5</v>
      </c>
      <c r="X1607" s="1">
        <v>2</v>
      </c>
      <c r="Y1607" s="1">
        <v>5</v>
      </c>
    </row>
    <row r="1608" spans="1:25" ht="15.75" thickBot="1" x14ac:dyDescent="0.3">
      <c r="A1608" s="6" t="str">
        <f>[1]Sheet1!C13667</f>
        <v xml:space="preserve"> Lakshmanan Samy</v>
      </c>
      <c r="B1608" s="15" t="s">
        <v>25</v>
      </c>
      <c r="C1608" s="11" t="s">
        <v>1122</v>
      </c>
      <c r="D1608" s="2" t="str">
        <f>[1]Sheet1!J13667</f>
        <v>veetuvapalayam nambiyampalayam</v>
      </c>
      <c r="E1608" s="12" t="str">
        <f>[1]Sheet1!N13667</f>
        <v xml:space="preserve">annur road  </v>
      </c>
      <c r="H1608" s="13" t="s">
        <v>1999</v>
      </c>
      <c r="I1608" s="13" t="s">
        <v>26</v>
      </c>
      <c r="J1608" s="13" t="s">
        <v>26</v>
      </c>
      <c r="K1608" s="1" t="s">
        <v>28</v>
      </c>
      <c r="M1608" s="1" t="s">
        <v>29</v>
      </c>
      <c r="P1608" s="5" t="str">
        <f>[1]Sheet1!AD13667</f>
        <v>party</v>
      </c>
      <c r="Q1608" s="14"/>
      <c r="R1608" s="1">
        <v>0</v>
      </c>
      <c r="S1608" s="1">
        <v>0</v>
      </c>
      <c r="V1608" s="1">
        <v>2</v>
      </c>
      <c r="W1608" s="1">
        <v>5</v>
      </c>
      <c r="X1608" s="1">
        <v>2</v>
      </c>
      <c r="Y1608" s="1">
        <v>5</v>
      </c>
    </row>
    <row r="1609" spans="1:25" ht="15.75" thickBot="1" x14ac:dyDescent="0.3">
      <c r="A1609" s="6" t="str">
        <f>[1]Sheet1!C13668</f>
        <v xml:space="preserve"> Lakshmi Lathe</v>
      </c>
      <c r="B1609" s="15" t="s">
        <v>25</v>
      </c>
      <c r="C1609" s="11" t="s">
        <v>1122</v>
      </c>
      <c r="D1609" s="2" t="str">
        <f>[1]Sheet1!J13668</f>
        <v xml:space="preserve"> </v>
      </c>
      <c r="E1609" s="12" t="str">
        <f>[1]Sheet1!N13668</f>
        <v xml:space="preserve">  </v>
      </c>
      <c r="H1609" s="13" t="s">
        <v>2000</v>
      </c>
      <c r="I1609" s="13" t="s">
        <v>26</v>
      </c>
      <c r="J1609" s="13" t="s">
        <v>27</v>
      </c>
      <c r="K1609" s="1" t="s">
        <v>28</v>
      </c>
      <c r="M1609" s="1" t="s">
        <v>29</v>
      </c>
      <c r="P1609" s="5" t="str">
        <f>[1]Sheet1!AD13668</f>
        <v>party</v>
      </c>
      <c r="Q1609" s="14"/>
      <c r="R1609" s="1">
        <v>0</v>
      </c>
      <c r="S1609" s="1">
        <v>0</v>
      </c>
      <c r="V1609" s="1">
        <v>2</v>
      </c>
      <c r="W1609" s="1">
        <v>5</v>
      </c>
      <c r="X1609" s="1">
        <v>2</v>
      </c>
      <c r="Y1609" s="1">
        <v>5</v>
      </c>
    </row>
    <row r="1610" spans="1:25" ht="45.75" thickBot="1" x14ac:dyDescent="0.3">
      <c r="A1610" s="6" t="str">
        <f>[1]Sheet1!C13669</f>
        <v xml:space="preserve"> Lakshmi Narasimma Perumal Kovil - Kudakarai</v>
      </c>
      <c r="B1610" s="15" t="s">
        <v>25</v>
      </c>
      <c r="C1610" s="11" t="s">
        <v>1122</v>
      </c>
      <c r="D1610" s="2" t="str">
        <f>[1]Sheet1!J13669</f>
        <v xml:space="preserve"> </v>
      </c>
      <c r="E1610" s="12" t="str">
        <f>[1]Sheet1!N13669</f>
        <v xml:space="preserve">  </v>
      </c>
      <c r="H1610" s="13" t="s">
        <v>2001</v>
      </c>
      <c r="I1610" s="13" t="s">
        <v>26</v>
      </c>
      <c r="J1610" s="13" t="s">
        <v>27</v>
      </c>
      <c r="K1610" s="1" t="s">
        <v>28</v>
      </c>
      <c r="M1610" s="1" t="s">
        <v>29</v>
      </c>
      <c r="P1610" s="5" t="str">
        <f>[1]Sheet1!AD13669</f>
        <v>party</v>
      </c>
      <c r="Q1610" s="14"/>
      <c r="R1610" s="1">
        <v>0</v>
      </c>
      <c r="S1610" s="1">
        <v>0</v>
      </c>
      <c r="V1610" s="1">
        <v>2</v>
      </c>
      <c r="W1610" s="1">
        <v>5</v>
      </c>
      <c r="X1610" s="1">
        <v>2</v>
      </c>
      <c r="Y1610" s="1">
        <v>5</v>
      </c>
    </row>
    <row r="1611" spans="1:25" ht="15.75" thickBot="1" x14ac:dyDescent="0.3">
      <c r="A1611" s="6" t="str">
        <f>[1]Sheet1!C13670</f>
        <v xml:space="preserve"> LAKSHUMAN</v>
      </c>
      <c r="B1611" s="15" t="s">
        <v>25</v>
      </c>
      <c r="C1611" s="11" t="s">
        <v>1122</v>
      </c>
      <c r="D1611" s="2" t="str">
        <f>[1]Sheet1!J13670</f>
        <v xml:space="preserve">DEVAMPALYAM </v>
      </c>
      <c r="E1611" s="12" t="str">
        <f>[1]Sheet1!N13670</f>
        <v xml:space="preserve">  </v>
      </c>
      <c r="H1611" s="13" t="s">
        <v>2002</v>
      </c>
      <c r="I1611" s="13" t="s">
        <v>26</v>
      </c>
      <c r="J1611" s="13" t="s">
        <v>26</v>
      </c>
      <c r="K1611" s="1" t="s">
        <v>28</v>
      </c>
      <c r="M1611" s="1" t="s">
        <v>29</v>
      </c>
      <c r="P1611" s="5" t="str">
        <f>[1]Sheet1!AD13670</f>
        <v>party</v>
      </c>
      <c r="Q1611" s="14"/>
      <c r="R1611" s="1">
        <v>0</v>
      </c>
      <c r="S1611" s="1">
        <v>0</v>
      </c>
      <c r="V1611" s="1">
        <v>2</v>
      </c>
      <c r="W1611" s="1">
        <v>5</v>
      </c>
      <c r="X1611" s="1">
        <v>2</v>
      </c>
      <c r="Y1611" s="1">
        <v>5</v>
      </c>
    </row>
    <row r="1612" spans="1:25" ht="30.75" thickBot="1" x14ac:dyDescent="0.3">
      <c r="A1612" s="6" t="str">
        <f>[1]Sheet1!C13671</f>
        <v xml:space="preserve"> Leader Clothing Company</v>
      </c>
      <c r="B1612" s="15" t="s">
        <v>25</v>
      </c>
      <c r="C1612" s="11" t="s">
        <v>1122</v>
      </c>
      <c r="D1612" s="2" t="str">
        <f>[1]Sheet1!J13671</f>
        <v xml:space="preserve">17A ,kallampalayam  </v>
      </c>
      <c r="E1612" s="12" t="str">
        <f>[1]Sheet1!N13671</f>
        <v xml:space="preserve">  </v>
      </c>
      <c r="H1612" s="13" t="s">
        <v>2003</v>
      </c>
      <c r="I1612" s="13" t="s">
        <v>2004</v>
      </c>
      <c r="J1612" s="13" t="s">
        <v>27</v>
      </c>
      <c r="K1612" s="1" t="s">
        <v>28</v>
      </c>
      <c r="M1612" s="1" t="s">
        <v>29</v>
      </c>
      <c r="P1612" s="5" t="str">
        <f>[1]Sheet1!AD13671</f>
        <v>party</v>
      </c>
      <c r="Q1612" s="14"/>
      <c r="R1612" s="1">
        <v>0</v>
      </c>
      <c r="S1612" s="1">
        <v>0</v>
      </c>
      <c r="V1612" s="1">
        <v>2</v>
      </c>
      <c r="W1612" s="1">
        <v>5</v>
      </c>
      <c r="X1612" s="1">
        <v>2</v>
      </c>
      <c r="Y1612" s="1">
        <v>5</v>
      </c>
    </row>
    <row r="1613" spans="1:25" ht="15.75" thickBot="1" x14ac:dyDescent="0.3">
      <c r="A1613" s="6" t="str">
        <f>[1]Sheet1!C13672</f>
        <v xml:space="preserve"> Leader Cloth-tup</v>
      </c>
      <c r="B1613" s="15" t="s">
        <v>25</v>
      </c>
      <c r="C1613" s="11" t="s">
        <v>1122</v>
      </c>
      <c r="D1613" s="2" t="str">
        <f>[1]Sheet1!J13672</f>
        <v xml:space="preserve"> </v>
      </c>
      <c r="E1613" s="12" t="str">
        <f>[1]Sheet1!N13672</f>
        <v xml:space="preserve">  </v>
      </c>
      <c r="H1613" s="13" t="s">
        <v>2003</v>
      </c>
      <c r="I1613" s="13" t="s">
        <v>26</v>
      </c>
      <c r="J1613" s="13" t="s">
        <v>27</v>
      </c>
      <c r="K1613" s="1" t="s">
        <v>28</v>
      </c>
      <c r="M1613" s="1" t="s">
        <v>29</v>
      </c>
      <c r="P1613" s="5" t="str">
        <f>[1]Sheet1!AD13672</f>
        <v>party</v>
      </c>
      <c r="Q1613" s="14"/>
      <c r="R1613" s="1">
        <v>0</v>
      </c>
      <c r="S1613" s="1">
        <v>0</v>
      </c>
      <c r="V1613" s="1">
        <v>2</v>
      </c>
      <c r="W1613" s="1">
        <v>5</v>
      </c>
      <c r="X1613" s="1">
        <v>2</v>
      </c>
      <c r="Y1613" s="1">
        <v>5</v>
      </c>
    </row>
    <row r="1614" spans="1:25" ht="30.75" thickBot="1" x14ac:dyDescent="0.3">
      <c r="A1614" s="6" t="str">
        <f>[1]Sheet1!C13673</f>
        <v xml:space="preserve"> LIMES GARMENTS-TIRUPUR</v>
      </c>
      <c r="B1614" s="15" t="s">
        <v>25</v>
      </c>
      <c r="C1614" s="11" t="s">
        <v>1122</v>
      </c>
      <c r="D1614" s="2" t="str">
        <f>[1]Sheet1!J13673</f>
        <v>SHOP NO:8,CAG COMPLEX, KARIYA GOUNDER STREET,</v>
      </c>
      <c r="E1614" s="12" t="str">
        <f>[1]Sheet1!N13673</f>
        <v xml:space="preserve">KADHER PET,RAYAPURAM,TIRUPUR-641601 GST NO:33HQXPS8202L1ZY </v>
      </c>
      <c r="H1614" s="13" t="s">
        <v>2005</v>
      </c>
      <c r="I1614" s="13" t="s">
        <v>26</v>
      </c>
      <c r="J1614" s="13" t="s">
        <v>26</v>
      </c>
      <c r="K1614" s="1" t="s">
        <v>28</v>
      </c>
      <c r="M1614" s="1" t="s">
        <v>29</v>
      </c>
      <c r="P1614" s="5" t="str">
        <f>[1]Sheet1!AD13673</f>
        <v>workshop</v>
      </c>
      <c r="Q1614" s="14"/>
      <c r="R1614" s="1">
        <v>0</v>
      </c>
      <c r="S1614" s="1">
        <v>0</v>
      </c>
      <c r="V1614" s="1">
        <v>2</v>
      </c>
      <c r="W1614" s="1">
        <v>5</v>
      </c>
      <c r="X1614" s="1">
        <v>2</v>
      </c>
      <c r="Y1614" s="1">
        <v>5</v>
      </c>
    </row>
    <row r="1615" spans="1:25" ht="30.75" thickBot="1" x14ac:dyDescent="0.3">
      <c r="A1615" s="6" t="str">
        <f>[1]Sheet1!C13674</f>
        <v xml:space="preserve"> LINELOGIC TECHNOLOGIES</v>
      </c>
      <c r="B1615" s="15" t="s">
        <v>25</v>
      </c>
      <c r="C1615" s="11" t="s">
        <v>1122</v>
      </c>
      <c r="D1615" s="2" t="str">
        <f>[1]Sheet1!J13674</f>
        <v>159/2, KAMARAJ NAGAR 1ST STREET, PITHCHAMPALAYAM ROAD,</v>
      </c>
      <c r="E1615" s="12" t="str">
        <f>[1]Sheet1!N13674</f>
        <v xml:space="preserve">TIRUPPUR. GSTIN:33BELPS4084Q1ZN </v>
      </c>
      <c r="H1615" s="13" t="s">
        <v>2006</v>
      </c>
      <c r="I1615" s="13" t="s">
        <v>26</v>
      </c>
      <c r="J1615" s="13" t="s">
        <v>26</v>
      </c>
      <c r="K1615" s="1" t="s">
        <v>28</v>
      </c>
      <c r="M1615" s="1" t="s">
        <v>29</v>
      </c>
      <c r="P1615" s="5" t="str">
        <f>[1]Sheet1!AD13674</f>
        <v>workshop</v>
      </c>
      <c r="Q1615" s="14"/>
      <c r="R1615" s="1">
        <v>0</v>
      </c>
      <c r="S1615" s="1">
        <v>0</v>
      </c>
      <c r="V1615" s="1">
        <v>2</v>
      </c>
      <c r="W1615" s="1">
        <v>5</v>
      </c>
      <c r="X1615" s="1">
        <v>2</v>
      </c>
      <c r="Y1615" s="1">
        <v>5</v>
      </c>
    </row>
    <row r="1616" spans="1:25" ht="15.75" thickBot="1" x14ac:dyDescent="0.3">
      <c r="A1616" s="6" t="str">
        <f>[1]Sheet1!C13675</f>
        <v xml:space="preserve"> Little Beads</v>
      </c>
      <c r="B1616" s="15" t="s">
        <v>25</v>
      </c>
      <c r="C1616" s="11" t="s">
        <v>1122</v>
      </c>
      <c r="D1616" s="2" t="str">
        <f>[1]Sheet1!J13675</f>
        <v>poyampalayam pn road</v>
      </c>
      <c r="E1616" s="12" t="str">
        <f>[1]Sheet1!N13675</f>
        <v xml:space="preserve">33BHCPS2636C1ZP  </v>
      </c>
      <c r="H1616" s="13" t="s">
        <v>2007</v>
      </c>
      <c r="I1616" s="13" t="s">
        <v>26</v>
      </c>
      <c r="J1616" s="13" t="s">
        <v>26</v>
      </c>
      <c r="K1616" s="1" t="s">
        <v>28</v>
      </c>
      <c r="M1616" s="1" t="s">
        <v>29</v>
      </c>
      <c r="P1616" s="5" t="str">
        <f>[1]Sheet1!AD13675</f>
        <v>party</v>
      </c>
      <c r="Q1616" s="14"/>
      <c r="R1616" s="1">
        <v>0</v>
      </c>
      <c r="S1616" s="1">
        <v>0</v>
      </c>
      <c r="V1616" s="1">
        <v>2</v>
      </c>
      <c r="W1616" s="1">
        <v>5</v>
      </c>
      <c r="X1616" s="1">
        <v>2</v>
      </c>
      <c r="Y1616" s="1">
        <v>5</v>
      </c>
    </row>
    <row r="1617" spans="1:25" ht="15.75" thickBot="1" x14ac:dyDescent="0.3">
      <c r="A1617" s="6" t="str">
        <f>[1]Sheet1!C13676</f>
        <v xml:space="preserve"> L.Karpagam</v>
      </c>
      <c r="B1617" s="15" t="s">
        <v>25</v>
      </c>
      <c r="C1617" s="11" t="s">
        <v>1122</v>
      </c>
      <c r="D1617" s="2" t="str">
        <f>[1]Sheet1!J13676</f>
        <v xml:space="preserve">puliyampatti </v>
      </c>
      <c r="E1617" s="12" t="str">
        <f>[1]Sheet1!N13676</f>
        <v xml:space="preserve">  </v>
      </c>
      <c r="H1617" s="13" t="s">
        <v>2008</v>
      </c>
      <c r="I1617" s="13" t="s">
        <v>26</v>
      </c>
      <c r="J1617" s="13" t="s">
        <v>26</v>
      </c>
      <c r="K1617" s="1" t="s">
        <v>28</v>
      </c>
      <c r="M1617" s="1" t="s">
        <v>29</v>
      </c>
      <c r="P1617" s="5" t="str">
        <f>[1]Sheet1!AD13676</f>
        <v>party</v>
      </c>
      <c r="Q1617" s="14"/>
      <c r="R1617" s="1">
        <v>0</v>
      </c>
      <c r="S1617" s="1">
        <v>0</v>
      </c>
      <c r="V1617" s="1">
        <v>2</v>
      </c>
      <c r="W1617" s="1">
        <v>5</v>
      </c>
      <c r="X1617" s="1">
        <v>2</v>
      </c>
      <c r="Y1617" s="1">
        <v>5</v>
      </c>
    </row>
    <row r="1618" spans="1:25" ht="15.75" thickBot="1" x14ac:dyDescent="0.3">
      <c r="A1618" s="6" t="str">
        <f>[1]Sheet1!C13677</f>
        <v xml:space="preserve"> L.M.Senkottayan</v>
      </c>
      <c r="B1618" s="15" t="s">
        <v>25</v>
      </c>
      <c r="C1618" s="11" t="s">
        <v>1122</v>
      </c>
      <c r="D1618" s="2" t="str">
        <f>[1]Sheet1!J13677</f>
        <v xml:space="preserve">101linkappan kavundanputhur,sokku mari palayam  getti seviyur,gobi </v>
      </c>
      <c r="E1618" s="12" t="str">
        <f>[1]Sheet1!N13677</f>
        <v xml:space="preserve">  </v>
      </c>
      <c r="H1618" s="13" t="s">
        <v>2009</v>
      </c>
      <c r="I1618" s="13" t="s">
        <v>26</v>
      </c>
      <c r="J1618" s="13" t="s">
        <v>26</v>
      </c>
      <c r="K1618" s="1" t="s">
        <v>28</v>
      </c>
      <c r="M1618" s="1" t="s">
        <v>29</v>
      </c>
      <c r="P1618" s="5" t="str">
        <f>[1]Sheet1!AD13677</f>
        <v>party</v>
      </c>
      <c r="Q1618" s="14"/>
      <c r="R1618" s="1">
        <v>0</v>
      </c>
      <c r="S1618" s="1">
        <v>0</v>
      </c>
      <c r="V1618" s="1">
        <v>2</v>
      </c>
      <c r="W1618" s="1">
        <v>5</v>
      </c>
      <c r="X1618" s="1">
        <v>2</v>
      </c>
      <c r="Y1618" s="1">
        <v>5</v>
      </c>
    </row>
    <row r="1619" spans="1:25" ht="15.75" thickBot="1" x14ac:dyDescent="0.3">
      <c r="A1619" s="6" t="str">
        <f>[1]Sheet1!C13678</f>
        <v xml:space="preserve"> LOGANATHAN</v>
      </c>
      <c r="B1619" s="15" t="s">
        <v>25</v>
      </c>
      <c r="C1619" s="11" t="s">
        <v>1122</v>
      </c>
      <c r="D1619" s="2" t="str">
        <f>[1]Sheet1!J13678</f>
        <v xml:space="preserve">NAMBIUR </v>
      </c>
      <c r="E1619" s="12" t="str">
        <f>[1]Sheet1!N13678</f>
        <v xml:space="preserve">  </v>
      </c>
      <c r="H1619" s="13" t="s">
        <v>2010</v>
      </c>
      <c r="I1619" s="13" t="s">
        <v>26</v>
      </c>
      <c r="J1619" s="13" t="s">
        <v>26</v>
      </c>
      <c r="K1619" s="1" t="s">
        <v>28</v>
      </c>
      <c r="M1619" s="1" t="s">
        <v>29</v>
      </c>
      <c r="P1619" s="5" t="str">
        <f>[1]Sheet1!AD13678</f>
        <v>party</v>
      </c>
      <c r="Q1619" s="14"/>
      <c r="R1619" s="1">
        <v>0</v>
      </c>
      <c r="S1619" s="1">
        <v>0</v>
      </c>
      <c r="V1619" s="1">
        <v>2</v>
      </c>
      <c r="W1619" s="1">
        <v>5</v>
      </c>
      <c r="X1619" s="1">
        <v>2</v>
      </c>
      <c r="Y1619" s="1">
        <v>5</v>
      </c>
    </row>
    <row r="1620" spans="1:25" ht="15.75" thickBot="1" x14ac:dyDescent="0.3">
      <c r="A1620" s="6" t="str">
        <f>[1]Sheet1!C13679</f>
        <v xml:space="preserve"> LOGANATHAN.B</v>
      </c>
      <c r="B1620" s="15" t="s">
        <v>25</v>
      </c>
      <c r="C1620" s="11" t="s">
        <v>1122</v>
      </c>
      <c r="D1620" s="2" t="str">
        <f>[1]Sheet1!J13679</f>
        <v>MS NAGAR, KONGU MAIN ROAD,</v>
      </c>
      <c r="E1620" s="12" t="str">
        <f>[1]Sheet1!N13679</f>
        <v xml:space="preserve">TIRUPPUR.  </v>
      </c>
      <c r="H1620" s="13" t="s">
        <v>2011</v>
      </c>
      <c r="I1620" s="13" t="s">
        <v>26</v>
      </c>
      <c r="J1620" s="13" t="s">
        <v>26</v>
      </c>
      <c r="K1620" s="1" t="s">
        <v>28</v>
      </c>
      <c r="M1620" s="1" t="s">
        <v>29</v>
      </c>
      <c r="P1620" s="5" t="str">
        <f>[1]Sheet1!AD13679</f>
        <v>party</v>
      </c>
      <c r="Q1620" s="14"/>
      <c r="R1620" s="1">
        <v>0</v>
      </c>
      <c r="S1620" s="1">
        <v>0</v>
      </c>
      <c r="V1620" s="1">
        <v>2</v>
      </c>
      <c r="W1620" s="1">
        <v>5</v>
      </c>
      <c r="X1620" s="1">
        <v>2</v>
      </c>
      <c r="Y1620" s="1">
        <v>5</v>
      </c>
    </row>
    <row r="1621" spans="1:25" ht="30.75" thickBot="1" x14ac:dyDescent="0.3">
      <c r="A1621" s="6" t="str">
        <f>[1]Sheet1!C13680</f>
        <v xml:space="preserve"> Loganathan.K-kangayam Rd</v>
      </c>
      <c r="B1621" s="15" t="s">
        <v>25</v>
      </c>
      <c r="C1621" s="11" t="s">
        <v>1122</v>
      </c>
      <c r="D1621" s="2" t="str">
        <f>[1]Sheet1!J13680</f>
        <v xml:space="preserve"> </v>
      </c>
      <c r="E1621" s="12" t="str">
        <f>[1]Sheet1!N13680</f>
        <v xml:space="preserve">  </v>
      </c>
      <c r="H1621" s="13" t="s">
        <v>2012</v>
      </c>
      <c r="I1621" s="13" t="s">
        <v>26</v>
      </c>
      <c r="J1621" s="13" t="s">
        <v>26</v>
      </c>
      <c r="K1621" s="1" t="s">
        <v>28</v>
      </c>
      <c r="M1621" s="1" t="s">
        <v>29</v>
      </c>
      <c r="P1621" s="5" t="str">
        <f>[1]Sheet1!AD13680</f>
        <v>party</v>
      </c>
      <c r="Q1621" s="14"/>
      <c r="R1621" s="1">
        <v>0</v>
      </c>
      <c r="S1621" s="1">
        <v>0</v>
      </c>
      <c r="V1621" s="1">
        <v>2</v>
      </c>
      <c r="W1621" s="1">
        <v>5</v>
      </c>
      <c r="X1621" s="1">
        <v>2</v>
      </c>
      <c r="Y1621" s="1">
        <v>5</v>
      </c>
    </row>
    <row r="1622" spans="1:25" ht="30.75" thickBot="1" x14ac:dyDescent="0.3">
      <c r="A1622" s="6" t="str">
        <f>[1]Sheet1!C13681</f>
        <v xml:space="preserve"> Loganathan -pachampalayam</v>
      </c>
      <c r="B1622" s="15" t="s">
        <v>25</v>
      </c>
      <c r="C1622" s="11" t="s">
        <v>1122</v>
      </c>
      <c r="D1622" s="2" t="str">
        <f>[1]Sheet1!J13681</f>
        <v xml:space="preserve"> </v>
      </c>
      <c r="E1622" s="12" t="str">
        <f>[1]Sheet1!N13681</f>
        <v xml:space="preserve">  </v>
      </c>
      <c r="H1622" s="13" t="s">
        <v>2013</v>
      </c>
      <c r="I1622" s="13" t="s">
        <v>26</v>
      </c>
      <c r="J1622" s="13" t="s">
        <v>27</v>
      </c>
      <c r="K1622" s="1" t="s">
        <v>28</v>
      </c>
      <c r="M1622" s="1" t="s">
        <v>29</v>
      </c>
      <c r="P1622" s="5" t="str">
        <f>[1]Sheet1!AD13681</f>
        <v>party</v>
      </c>
      <c r="Q1622" s="14"/>
      <c r="R1622" s="1">
        <v>0</v>
      </c>
      <c r="S1622" s="1">
        <v>0</v>
      </c>
      <c r="V1622" s="1">
        <v>2</v>
      </c>
      <c r="W1622" s="1">
        <v>5</v>
      </c>
      <c r="X1622" s="1">
        <v>2</v>
      </c>
      <c r="Y1622" s="1">
        <v>5</v>
      </c>
    </row>
    <row r="1623" spans="1:25" ht="30.75" thickBot="1" x14ac:dyDescent="0.3">
      <c r="A1623" s="6" t="str">
        <f>[1]Sheet1!C13682</f>
        <v xml:space="preserve"> Loganathan.P - Kuthampalayam Pirivu</v>
      </c>
      <c r="B1623" s="15" t="s">
        <v>25</v>
      </c>
      <c r="C1623" s="11" t="s">
        <v>1122</v>
      </c>
      <c r="D1623" s="2" t="str">
        <f>[1]Sheet1!J13682</f>
        <v xml:space="preserve"> </v>
      </c>
      <c r="E1623" s="12" t="str">
        <f>[1]Sheet1!N13682</f>
        <v xml:space="preserve">  </v>
      </c>
      <c r="H1623" s="13" t="s">
        <v>2014</v>
      </c>
      <c r="I1623" s="13" t="s">
        <v>26</v>
      </c>
      <c r="J1623" s="13" t="s">
        <v>27</v>
      </c>
      <c r="K1623" s="1" t="s">
        <v>28</v>
      </c>
      <c r="M1623" s="1" t="s">
        <v>29</v>
      </c>
      <c r="P1623" s="5" t="str">
        <f>[1]Sheet1!AD13682</f>
        <v>party</v>
      </c>
      <c r="Q1623" s="14"/>
      <c r="R1623" s="1">
        <v>0</v>
      </c>
      <c r="S1623" s="1">
        <v>0</v>
      </c>
      <c r="V1623" s="1">
        <v>2</v>
      </c>
      <c r="W1623" s="1">
        <v>5</v>
      </c>
      <c r="X1623" s="1">
        <v>2</v>
      </c>
      <c r="Y1623" s="1">
        <v>5</v>
      </c>
    </row>
    <row r="1624" spans="1:25" ht="15.75" thickBot="1" x14ac:dyDescent="0.3">
      <c r="A1624" s="6" t="str">
        <f>[1]Sheet1!C13683</f>
        <v xml:space="preserve"> LOGESHKUMAR</v>
      </c>
      <c r="B1624" s="15" t="s">
        <v>25</v>
      </c>
      <c r="C1624" s="11" t="s">
        <v>1122</v>
      </c>
      <c r="D1624" s="2" t="str">
        <f>[1]Sheet1!J13683</f>
        <v xml:space="preserve">UPPULIPALAYAM </v>
      </c>
      <c r="E1624" s="12" t="str">
        <f>[1]Sheet1!N13683</f>
        <v xml:space="preserve">  </v>
      </c>
      <c r="H1624" s="13" t="s">
        <v>2015</v>
      </c>
      <c r="I1624" s="13" t="s">
        <v>26</v>
      </c>
      <c r="J1624" s="13" t="s">
        <v>26</v>
      </c>
      <c r="K1624" s="1" t="s">
        <v>28</v>
      </c>
      <c r="M1624" s="1" t="s">
        <v>29</v>
      </c>
      <c r="P1624" s="5" t="str">
        <f>[1]Sheet1!AD13683</f>
        <v>party</v>
      </c>
      <c r="Q1624" s="14"/>
      <c r="R1624" s="1">
        <v>0</v>
      </c>
      <c r="S1624" s="1">
        <v>0</v>
      </c>
      <c r="V1624" s="1">
        <v>2</v>
      </c>
      <c r="W1624" s="1">
        <v>5</v>
      </c>
      <c r="X1624" s="1">
        <v>2</v>
      </c>
      <c r="Y1624" s="1">
        <v>5</v>
      </c>
    </row>
    <row r="1625" spans="1:25" ht="15.75" thickBot="1" x14ac:dyDescent="0.3">
      <c r="A1625" s="6" t="str">
        <f>[1]Sheet1!C13684</f>
        <v xml:space="preserve"> Logesh.R - Periyakanur</v>
      </c>
      <c r="B1625" s="15" t="s">
        <v>25</v>
      </c>
      <c r="C1625" s="11" t="s">
        <v>1122</v>
      </c>
      <c r="D1625" s="2" t="str">
        <f>[1]Sheet1!J13684</f>
        <v xml:space="preserve"> </v>
      </c>
      <c r="E1625" s="12" t="str">
        <f>[1]Sheet1!N13684</f>
        <v xml:space="preserve">  </v>
      </c>
      <c r="H1625" s="13" t="s">
        <v>2016</v>
      </c>
      <c r="I1625" s="13" t="s">
        <v>26</v>
      </c>
      <c r="J1625" s="13" t="s">
        <v>27</v>
      </c>
      <c r="K1625" s="1" t="s">
        <v>28</v>
      </c>
      <c r="M1625" s="1" t="s">
        <v>29</v>
      </c>
      <c r="P1625" s="5" t="str">
        <f>[1]Sheet1!AD13684</f>
        <v>party</v>
      </c>
      <c r="Q1625" s="14"/>
      <c r="R1625" s="1">
        <v>0</v>
      </c>
      <c r="S1625" s="1">
        <v>0</v>
      </c>
      <c r="V1625" s="1">
        <v>2</v>
      </c>
      <c r="W1625" s="1">
        <v>5</v>
      </c>
      <c r="X1625" s="1">
        <v>2</v>
      </c>
      <c r="Y1625" s="1">
        <v>5</v>
      </c>
    </row>
    <row r="1626" spans="1:25" ht="15.75" thickBot="1" x14ac:dyDescent="0.3">
      <c r="A1626" s="6" t="str">
        <f>[1]Sheet1!C13685</f>
        <v xml:space="preserve"> LOKANATHAN</v>
      </c>
      <c r="B1626" s="15" t="s">
        <v>25</v>
      </c>
      <c r="C1626" s="11" t="s">
        <v>1122</v>
      </c>
      <c r="D1626" s="2" t="str">
        <f>[1]Sheet1!J13685</f>
        <v xml:space="preserve">PACHAMPALAYAM </v>
      </c>
      <c r="E1626" s="12" t="str">
        <f>[1]Sheet1!N13685</f>
        <v xml:space="preserve">  </v>
      </c>
      <c r="H1626" s="13" t="s">
        <v>2017</v>
      </c>
      <c r="I1626" s="13" t="s">
        <v>26</v>
      </c>
      <c r="J1626" s="13" t="s">
        <v>26</v>
      </c>
      <c r="K1626" s="1" t="s">
        <v>28</v>
      </c>
      <c r="M1626" s="1" t="s">
        <v>29</v>
      </c>
      <c r="P1626" s="5" t="str">
        <f>[1]Sheet1!AD13685</f>
        <v>party</v>
      </c>
      <c r="Q1626" s="14"/>
      <c r="R1626" s="1">
        <v>0</v>
      </c>
      <c r="S1626" s="1">
        <v>0</v>
      </c>
      <c r="V1626" s="1">
        <v>2</v>
      </c>
      <c r="W1626" s="1">
        <v>5</v>
      </c>
      <c r="X1626" s="1">
        <v>2</v>
      </c>
      <c r="Y1626" s="1">
        <v>5</v>
      </c>
    </row>
    <row r="1627" spans="1:25" ht="15.75" thickBot="1" x14ac:dyDescent="0.3">
      <c r="A1627" s="6" t="str">
        <f>[1]Sheet1!C13686</f>
        <v xml:space="preserve"> Maanasa Creations</v>
      </c>
      <c r="B1627" s="15" t="s">
        <v>25</v>
      </c>
      <c r="C1627" s="11" t="s">
        <v>1122</v>
      </c>
      <c r="D1627" s="2" t="str">
        <f>[1]Sheet1!J13686</f>
        <v xml:space="preserve"> </v>
      </c>
      <c r="E1627" s="12" t="str">
        <f>[1]Sheet1!N13686</f>
        <v xml:space="preserve">  </v>
      </c>
      <c r="H1627" s="13" t="s">
        <v>2018</v>
      </c>
      <c r="I1627" s="13" t="s">
        <v>26</v>
      </c>
      <c r="J1627" s="13" t="s">
        <v>26</v>
      </c>
      <c r="K1627" s="1" t="s">
        <v>28</v>
      </c>
      <c r="M1627" s="1" t="s">
        <v>29</v>
      </c>
      <c r="P1627" s="5" t="str">
        <f>[1]Sheet1!AD13686</f>
        <v>party</v>
      </c>
      <c r="Q1627" s="14"/>
      <c r="R1627" s="1">
        <v>0</v>
      </c>
      <c r="S1627" s="1">
        <v>0</v>
      </c>
      <c r="V1627" s="1">
        <v>2</v>
      </c>
      <c r="W1627" s="1">
        <v>5</v>
      </c>
      <c r="X1627" s="1">
        <v>2</v>
      </c>
      <c r="Y1627" s="1">
        <v>5</v>
      </c>
    </row>
    <row r="1628" spans="1:25" ht="15.75" thickBot="1" x14ac:dyDescent="0.3">
      <c r="A1628" s="6" t="str">
        <f>[1]Sheet1!C13687</f>
        <v xml:space="preserve"> MAANIKKAM</v>
      </c>
      <c r="B1628" s="15" t="s">
        <v>25</v>
      </c>
      <c r="C1628" s="11" t="s">
        <v>1122</v>
      </c>
      <c r="D1628" s="2" t="str">
        <f>[1]Sheet1!J13687</f>
        <v>CHENNIMALAIKOWNDER PAPAATHI KADU</v>
      </c>
      <c r="E1628" s="12" t="str">
        <f>[1]Sheet1!N13687</f>
        <v xml:space="preserve">SEMMAMPALAYAM ERODE </v>
      </c>
      <c r="H1628" s="13" t="s">
        <v>2019</v>
      </c>
      <c r="I1628" s="13" t="s">
        <v>26</v>
      </c>
      <c r="J1628" s="13" t="s">
        <v>26</v>
      </c>
      <c r="K1628" s="1" t="s">
        <v>28</v>
      </c>
      <c r="M1628" s="1" t="s">
        <v>29</v>
      </c>
      <c r="P1628" s="5" t="str">
        <f>[1]Sheet1!AD13687</f>
        <v>party</v>
      </c>
      <c r="Q1628" s="14"/>
      <c r="R1628" s="1">
        <v>0</v>
      </c>
      <c r="S1628" s="1">
        <v>0</v>
      </c>
      <c r="V1628" s="1">
        <v>2</v>
      </c>
      <c r="W1628" s="1">
        <v>5</v>
      </c>
      <c r="X1628" s="1">
        <v>2</v>
      </c>
      <c r="Y1628" s="1">
        <v>5</v>
      </c>
    </row>
    <row r="1629" spans="1:25" ht="15.75" thickBot="1" x14ac:dyDescent="0.3">
      <c r="A1629" s="6" t="str">
        <f>[1]Sheet1!C13688</f>
        <v xml:space="preserve"> M.A.Balasubramaniam</v>
      </c>
      <c r="B1629" s="15" t="s">
        <v>25</v>
      </c>
      <c r="C1629" s="11" t="s">
        <v>1122</v>
      </c>
      <c r="D1629" s="2" t="str">
        <f>[1]Sheet1!J13688</f>
        <v>sendankaadu, chinakombu(aliyar road)</v>
      </c>
      <c r="E1629" s="12" t="str">
        <f>[1]Sheet1!N13688</f>
        <v xml:space="preserve">  </v>
      </c>
      <c r="H1629" s="13" t="s">
        <v>2020</v>
      </c>
      <c r="I1629" s="13" t="s">
        <v>2021</v>
      </c>
      <c r="J1629" s="13" t="s">
        <v>26</v>
      </c>
      <c r="K1629" s="1" t="s">
        <v>28</v>
      </c>
      <c r="M1629" s="1" t="s">
        <v>29</v>
      </c>
      <c r="P1629" s="5" t="str">
        <f>[1]Sheet1!AD13688</f>
        <v>party</v>
      </c>
      <c r="Q1629" s="14"/>
      <c r="R1629" s="1">
        <v>0</v>
      </c>
      <c r="S1629" s="1">
        <v>0</v>
      </c>
      <c r="V1629" s="1">
        <v>2</v>
      </c>
      <c r="W1629" s="1">
        <v>5</v>
      </c>
      <c r="X1629" s="1">
        <v>2</v>
      </c>
      <c r="Y1629" s="1">
        <v>5</v>
      </c>
    </row>
    <row r="1630" spans="1:25" ht="15.75" thickBot="1" x14ac:dyDescent="0.3">
      <c r="A1630" s="6" t="str">
        <f>[1]Sheet1!C13689</f>
        <v xml:space="preserve"> Madesh C</v>
      </c>
      <c r="B1630" s="15" t="s">
        <v>25</v>
      </c>
      <c r="C1630" s="11" t="s">
        <v>1122</v>
      </c>
      <c r="D1630" s="2" t="str">
        <f>[1]Sheet1!J13689</f>
        <v>Annuparpalayam Thiruneelakandapuram</v>
      </c>
      <c r="E1630" s="12" t="str">
        <f>[1]Sheet1!N13689</f>
        <v xml:space="preserve">Tirupur  </v>
      </c>
      <c r="H1630" s="13" t="s">
        <v>2022</v>
      </c>
      <c r="I1630" s="13" t="s">
        <v>26</v>
      </c>
      <c r="J1630" s="13" t="s">
        <v>26</v>
      </c>
      <c r="K1630" s="1" t="s">
        <v>28</v>
      </c>
      <c r="M1630" s="1" t="s">
        <v>29</v>
      </c>
      <c r="P1630" s="5" t="str">
        <f>[1]Sheet1!AD13689</f>
        <v>party</v>
      </c>
      <c r="Q1630" s="14"/>
      <c r="R1630" s="1">
        <v>0</v>
      </c>
      <c r="S1630" s="1">
        <v>0</v>
      </c>
      <c r="V1630" s="1">
        <v>2</v>
      </c>
      <c r="W1630" s="1">
        <v>5</v>
      </c>
      <c r="X1630" s="1">
        <v>2</v>
      </c>
      <c r="Y1630" s="1">
        <v>5</v>
      </c>
    </row>
    <row r="1631" spans="1:25" ht="15.75" thickBot="1" x14ac:dyDescent="0.3">
      <c r="A1631" s="6" t="str">
        <f>[1]Sheet1!C13690</f>
        <v xml:space="preserve"> Madhesh -vengamedu</v>
      </c>
      <c r="B1631" s="15" t="s">
        <v>25</v>
      </c>
      <c r="C1631" s="11" t="s">
        <v>1122</v>
      </c>
      <c r="D1631" s="2" t="str">
        <f>[1]Sheet1!J13690</f>
        <v xml:space="preserve"> </v>
      </c>
      <c r="E1631" s="12" t="str">
        <f>[1]Sheet1!N13690</f>
        <v xml:space="preserve">  </v>
      </c>
      <c r="H1631" s="13" t="s">
        <v>2023</v>
      </c>
      <c r="I1631" s="13" t="s">
        <v>26</v>
      </c>
      <c r="J1631" s="13" t="s">
        <v>27</v>
      </c>
      <c r="K1631" s="1" t="s">
        <v>28</v>
      </c>
      <c r="M1631" s="1" t="s">
        <v>29</v>
      </c>
      <c r="P1631" s="5" t="str">
        <f>[1]Sheet1!AD13690</f>
        <v>party</v>
      </c>
      <c r="Q1631" s="14"/>
      <c r="R1631" s="1">
        <v>0</v>
      </c>
      <c r="S1631" s="1">
        <v>0</v>
      </c>
      <c r="V1631" s="1">
        <v>2</v>
      </c>
      <c r="W1631" s="1">
        <v>5</v>
      </c>
      <c r="X1631" s="1">
        <v>2</v>
      </c>
      <c r="Y1631" s="1">
        <v>5</v>
      </c>
    </row>
    <row r="1632" spans="1:25" ht="15.75" thickBot="1" x14ac:dyDescent="0.3">
      <c r="A1632" s="6" t="str">
        <f>[1]Sheet1!C13691</f>
        <v xml:space="preserve"> Magali Periyaipalayam</v>
      </c>
      <c r="B1632" s="15" t="s">
        <v>25</v>
      </c>
      <c r="C1632" s="11" t="s">
        <v>1122</v>
      </c>
      <c r="D1632" s="2" t="str">
        <f>[1]Sheet1!J13691</f>
        <v xml:space="preserve"> </v>
      </c>
      <c r="E1632" s="12" t="str">
        <f>[1]Sheet1!N13691</f>
        <v xml:space="preserve">  </v>
      </c>
      <c r="H1632" s="13" t="s">
        <v>2024</v>
      </c>
      <c r="I1632" s="13" t="s">
        <v>26</v>
      </c>
      <c r="J1632" s="13" t="s">
        <v>26</v>
      </c>
      <c r="K1632" s="1" t="s">
        <v>28</v>
      </c>
      <c r="M1632" s="1" t="s">
        <v>29</v>
      </c>
      <c r="P1632" s="5" t="str">
        <f>[1]Sheet1!AD13691</f>
        <v>party</v>
      </c>
      <c r="Q1632" s="14"/>
      <c r="R1632" s="1">
        <v>0</v>
      </c>
      <c r="S1632" s="1">
        <v>0</v>
      </c>
      <c r="V1632" s="1">
        <v>2</v>
      </c>
      <c r="W1632" s="1">
        <v>5</v>
      </c>
      <c r="X1632" s="1">
        <v>2</v>
      </c>
      <c r="Y1632" s="1">
        <v>5</v>
      </c>
    </row>
    <row r="1633" spans="1:25" ht="45.75" thickBot="1" x14ac:dyDescent="0.3">
      <c r="A1633" s="6" t="str">
        <f>[1]Sheet1!C13694</f>
        <v xml:space="preserve"> Maha Ganapathy Aalayam -iduvai (cid 1266)</v>
      </c>
      <c r="B1633" s="15" t="s">
        <v>25</v>
      </c>
      <c r="C1633" s="11" t="s">
        <v>1122</v>
      </c>
      <c r="D1633" s="2" t="str">
        <f>[1]Sheet1!J13694</f>
        <v xml:space="preserve"> </v>
      </c>
      <c r="E1633" s="12" t="str">
        <f>[1]Sheet1!N13694</f>
        <v xml:space="preserve">  </v>
      </c>
      <c r="H1633" s="13" t="s">
        <v>2025</v>
      </c>
      <c r="I1633" s="13" t="s">
        <v>26</v>
      </c>
      <c r="J1633" s="13" t="s">
        <v>27</v>
      </c>
      <c r="K1633" s="1" t="s">
        <v>28</v>
      </c>
      <c r="M1633" s="1" t="s">
        <v>29</v>
      </c>
      <c r="P1633" s="5" t="str">
        <f>[1]Sheet1!AD13694</f>
        <v>party</v>
      </c>
      <c r="Q1633" s="14"/>
      <c r="R1633" s="1">
        <v>0</v>
      </c>
      <c r="S1633" s="1">
        <v>0</v>
      </c>
      <c r="V1633" s="1">
        <v>2</v>
      </c>
      <c r="W1633" s="1">
        <v>5</v>
      </c>
      <c r="X1633" s="1">
        <v>2</v>
      </c>
      <c r="Y1633" s="1">
        <v>5</v>
      </c>
    </row>
    <row r="1634" spans="1:25" ht="30.75" thickBot="1" x14ac:dyDescent="0.3">
      <c r="A1634" s="6" t="str">
        <f>[1]Sheet1!C13695</f>
        <v xml:space="preserve"> Mahalakshmi Bakery-perumanallur</v>
      </c>
      <c r="B1634" s="15" t="s">
        <v>25</v>
      </c>
      <c r="C1634" s="11" t="s">
        <v>1122</v>
      </c>
      <c r="D1634" s="2" t="str">
        <f>[1]Sheet1!J13695</f>
        <v xml:space="preserve"> </v>
      </c>
      <c r="E1634" s="12" t="str">
        <f>[1]Sheet1!N13695</f>
        <v xml:space="preserve">  </v>
      </c>
      <c r="H1634" s="13" t="s">
        <v>2026</v>
      </c>
      <c r="I1634" s="13" t="s">
        <v>26</v>
      </c>
      <c r="J1634" s="13" t="s">
        <v>27</v>
      </c>
      <c r="K1634" s="1" t="s">
        <v>28</v>
      </c>
      <c r="M1634" s="1" t="s">
        <v>29</v>
      </c>
      <c r="P1634" s="5" t="str">
        <f>[1]Sheet1!AD13695</f>
        <v>party</v>
      </c>
      <c r="Q1634" s="14"/>
      <c r="R1634" s="1">
        <v>0</v>
      </c>
      <c r="S1634" s="1">
        <v>0</v>
      </c>
      <c r="V1634" s="1">
        <v>2</v>
      </c>
      <c r="W1634" s="1">
        <v>5</v>
      </c>
      <c r="X1634" s="1">
        <v>2</v>
      </c>
      <c r="Y1634" s="1">
        <v>5</v>
      </c>
    </row>
    <row r="1635" spans="1:25" ht="60.75" thickBot="1" x14ac:dyDescent="0.3">
      <c r="A1635" s="6" t="str">
        <f>[1]Sheet1!C13696</f>
        <v xml:space="preserve"> Mahalakshmi Iyankar Bakery -palavanjipalaym(cid1632)</v>
      </c>
      <c r="B1635" s="15" t="s">
        <v>25</v>
      </c>
      <c r="C1635" s="11" t="s">
        <v>1122</v>
      </c>
      <c r="D1635" s="2" t="str">
        <f>[1]Sheet1!J13696</f>
        <v xml:space="preserve"> </v>
      </c>
      <c r="E1635" s="12" t="str">
        <f>[1]Sheet1!N13696</f>
        <v xml:space="preserve">  </v>
      </c>
      <c r="H1635" s="13" t="s">
        <v>86</v>
      </c>
      <c r="I1635" s="13" t="s">
        <v>26</v>
      </c>
      <c r="J1635" s="13" t="s">
        <v>27</v>
      </c>
      <c r="K1635" s="1" t="s">
        <v>28</v>
      </c>
      <c r="M1635" s="1" t="s">
        <v>29</v>
      </c>
      <c r="P1635" s="5" t="str">
        <f>[1]Sheet1!AD13696</f>
        <v>party</v>
      </c>
      <c r="Q1635" s="14"/>
      <c r="R1635" s="1">
        <v>0</v>
      </c>
      <c r="S1635" s="1">
        <v>0</v>
      </c>
      <c r="V1635" s="1">
        <v>2</v>
      </c>
      <c r="W1635" s="1">
        <v>5</v>
      </c>
      <c r="X1635" s="1">
        <v>2</v>
      </c>
      <c r="Y1635" s="1">
        <v>5</v>
      </c>
    </row>
    <row r="1636" spans="1:25" ht="45.75" thickBot="1" x14ac:dyDescent="0.3">
      <c r="A1636" s="6" t="str">
        <f>[1]Sheet1!C13697</f>
        <v xml:space="preserve"> Mahaliamman Kovil -yarapanayakam Palayam(CID1708)</v>
      </c>
      <c r="B1636" s="15" t="s">
        <v>25</v>
      </c>
      <c r="C1636" s="11" t="s">
        <v>1122</v>
      </c>
      <c r="D1636" s="2" t="str">
        <f>[1]Sheet1!J13697</f>
        <v xml:space="preserve"> </v>
      </c>
      <c r="E1636" s="12" t="str">
        <f>[1]Sheet1!N13697</f>
        <v xml:space="preserve">  </v>
      </c>
      <c r="H1636" s="13" t="s">
        <v>2027</v>
      </c>
      <c r="I1636" s="13" t="s">
        <v>26</v>
      </c>
      <c r="J1636" s="13" t="s">
        <v>27</v>
      </c>
      <c r="K1636" s="1" t="s">
        <v>28</v>
      </c>
      <c r="M1636" s="1" t="s">
        <v>29</v>
      </c>
      <c r="P1636" s="5" t="str">
        <f>[1]Sheet1!AD13697</f>
        <v>party</v>
      </c>
      <c r="Q1636" s="14"/>
      <c r="R1636" s="1">
        <v>0</v>
      </c>
      <c r="S1636" s="1">
        <v>0</v>
      </c>
      <c r="V1636" s="1">
        <v>2</v>
      </c>
      <c r="W1636" s="1">
        <v>5</v>
      </c>
      <c r="X1636" s="1">
        <v>2</v>
      </c>
      <c r="Y1636" s="1">
        <v>5</v>
      </c>
    </row>
    <row r="1637" spans="1:25" ht="30.75" thickBot="1" x14ac:dyDescent="0.3">
      <c r="A1637" s="6" t="str">
        <f>[1]Sheet1!C13698</f>
        <v xml:space="preserve"> Mahalingam.P-kovil Palayam</v>
      </c>
      <c r="B1637" s="15" t="s">
        <v>25</v>
      </c>
      <c r="C1637" s="11" t="s">
        <v>1122</v>
      </c>
      <c r="D1637" s="2" t="str">
        <f>[1]Sheet1!J13698</f>
        <v xml:space="preserve"> </v>
      </c>
      <c r="E1637" s="12" t="str">
        <f>[1]Sheet1!N13698</f>
        <v xml:space="preserve">  </v>
      </c>
      <c r="H1637" s="13" t="s">
        <v>2028</v>
      </c>
      <c r="I1637" s="13" t="s">
        <v>26</v>
      </c>
      <c r="J1637" s="13" t="s">
        <v>26</v>
      </c>
      <c r="K1637" s="1" t="s">
        <v>28</v>
      </c>
      <c r="M1637" s="1" t="s">
        <v>29</v>
      </c>
      <c r="P1637" s="5" t="str">
        <f>[1]Sheet1!AD13698</f>
        <v>party</v>
      </c>
      <c r="Q1637" s="14"/>
      <c r="R1637" s="1">
        <v>0</v>
      </c>
      <c r="S1637" s="1">
        <v>0</v>
      </c>
      <c r="V1637" s="1">
        <v>2</v>
      </c>
      <c r="W1637" s="1">
        <v>5</v>
      </c>
      <c r="X1637" s="1">
        <v>2</v>
      </c>
      <c r="Y1637" s="1">
        <v>5</v>
      </c>
    </row>
    <row r="1638" spans="1:25" ht="15.75" thickBot="1" x14ac:dyDescent="0.3">
      <c r="A1638" s="6" t="str">
        <f>[1]Sheet1!C13699</f>
        <v xml:space="preserve"> Mahalingam - Tiruppur</v>
      </c>
      <c r="B1638" s="15" t="s">
        <v>25</v>
      </c>
      <c r="C1638" s="11" t="s">
        <v>1122</v>
      </c>
      <c r="D1638" s="2" t="str">
        <f>[1]Sheet1!J13699</f>
        <v xml:space="preserve"> </v>
      </c>
      <c r="E1638" s="12" t="str">
        <f>[1]Sheet1!N13699</f>
        <v xml:space="preserve">  </v>
      </c>
      <c r="H1638" s="13" t="s">
        <v>2029</v>
      </c>
      <c r="I1638" s="13" t="s">
        <v>26</v>
      </c>
      <c r="J1638" s="13" t="s">
        <v>27</v>
      </c>
      <c r="K1638" s="1" t="s">
        <v>28</v>
      </c>
      <c r="M1638" s="1" t="s">
        <v>29</v>
      </c>
      <c r="P1638" s="5" t="str">
        <f>[1]Sheet1!AD13699</f>
        <v>party</v>
      </c>
      <c r="Q1638" s="14"/>
      <c r="R1638" s="1">
        <v>0</v>
      </c>
      <c r="S1638" s="1">
        <v>0</v>
      </c>
      <c r="V1638" s="1">
        <v>2</v>
      </c>
      <c r="W1638" s="1">
        <v>5</v>
      </c>
      <c r="X1638" s="1">
        <v>2</v>
      </c>
      <c r="Y1638" s="1">
        <v>5</v>
      </c>
    </row>
    <row r="1639" spans="1:25" ht="15.75" thickBot="1" x14ac:dyDescent="0.3">
      <c r="A1639" s="6" t="str">
        <f>[1]Sheet1!C13700</f>
        <v xml:space="preserve"> MAHAVEER TILES</v>
      </c>
      <c r="B1639" s="15" t="s">
        <v>25</v>
      </c>
      <c r="C1639" s="11" t="s">
        <v>1122</v>
      </c>
      <c r="D1639" s="2" t="str">
        <f>[1]Sheet1!J13700</f>
        <v xml:space="preserve">POONDI </v>
      </c>
      <c r="E1639" s="12" t="str">
        <f>[1]Sheet1!N13700</f>
        <v xml:space="preserve">  </v>
      </c>
      <c r="H1639" s="13" t="s">
        <v>2030</v>
      </c>
      <c r="I1639" s="13" t="s">
        <v>26</v>
      </c>
      <c r="J1639" s="13" t="s">
        <v>26</v>
      </c>
      <c r="K1639" s="1" t="s">
        <v>28</v>
      </c>
      <c r="M1639" s="1" t="s">
        <v>29</v>
      </c>
      <c r="P1639" s="5" t="str">
        <f>[1]Sheet1!AD13700</f>
        <v>party</v>
      </c>
      <c r="Q1639" s="14"/>
      <c r="R1639" s="1">
        <v>0</v>
      </c>
      <c r="S1639" s="1">
        <v>0</v>
      </c>
      <c r="V1639" s="1">
        <v>2</v>
      </c>
      <c r="W1639" s="1">
        <v>5</v>
      </c>
      <c r="X1639" s="1">
        <v>2</v>
      </c>
      <c r="Y1639" s="1">
        <v>5</v>
      </c>
    </row>
    <row r="1640" spans="1:25" ht="15.75" thickBot="1" x14ac:dyDescent="0.3">
      <c r="A1640" s="6" t="str">
        <f>[1]Sheet1!C13701</f>
        <v xml:space="preserve"> Mahendaran-tup</v>
      </c>
      <c r="B1640" s="15" t="s">
        <v>25</v>
      </c>
      <c r="C1640" s="11" t="s">
        <v>1122</v>
      </c>
      <c r="D1640" s="2" t="str">
        <f>[1]Sheet1!J13701</f>
        <v xml:space="preserve"> </v>
      </c>
      <c r="E1640" s="12" t="str">
        <f>[1]Sheet1!N13701</f>
        <v xml:space="preserve">  </v>
      </c>
      <c r="H1640" s="13" t="s">
        <v>2031</v>
      </c>
      <c r="I1640" s="13" t="s">
        <v>26</v>
      </c>
      <c r="J1640" s="13" t="s">
        <v>27</v>
      </c>
      <c r="K1640" s="1" t="s">
        <v>28</v>
      </c>
      <c r="M1640" s="1" t="s">
        <v>29</v>
      </c>
      <c r="P1640" s="5" t="str">
        <f>[1]Sheet1!AD13701</f>
        <v>party</v>
      </c>
      <c r="Q1640" s="14"/>
      <c r="R1640" s="1">
        <v>0</v>
      </c>
      <c r="S1640" s="1">
        <v>0</v>
      </c>
      <c r="V1640" s="1">
        <v>2</v>
      </c>
      <c r="W1640" s="1">
        <v>5</v>
      </c>
      <c r="X1640" s="1">
        <v>2</v>
      </c>
      <c r="Y1640" s="1">
        <v>5</v>
      </c>
    </row>
    <row r="1641" spans="1:25" ht="15.75" thickBot="1" x14ac:dyDescent="0.3">
      <c r="A1641" s="6" t="str">
        <f>[1]Sheet1!C13702</f>
        <v xml:space="preserve"> Mahendhiran Poondi</v>
      </c>
      <c r="B1641" s="15" t="s">
        <v>25</v>
      </c>
      <c r="C1641" s="11" t="s">
        <v>1122</v>
      </c>
      <c r="D1641" s="2" t="str">
        <f>[1]Sheet1!J13702</f>
        <v xml:space="preserve">poondi </v>
      </c>
      <c r="E1641" s="12" t="str">
        <f>[1]Sheet1!N13702</f>
        <v xml:space="preserve">  </v>
      </c>
      <c r="H1641" s="13" t="s">
        <v>2032</v>
      </c>
      <c r="I1641" s="13" t="s">
        <v>26</v>
      </c>
      <c r="J1641" s="13" t="s">
        <v>26</v>
      </c>
      <c r="K1641" s="1" t="s">
        <v>28</v>
      </c>
      <c r="M1641" s="1" t="s">
        <v>29</v>
      </c>
      <c r="P1641" s="5" t="str">
        <f>[1]Sheet1!AD13702</f>
        <v>party</v>
      </c>
      <c r="Q1641" s="14"/>
      <c r="R1641" s="1">
        <v>0</v>
      </c>
      <c r="S1641" s="1">
        <v>0</v>
      </c>
      <c r="V1641" s="1">
        <v>2</v>
      </c>
      <c r="W1641" s="1">
        <v>5</v>
      </c>
      <c r="X1641" s="1">
        <v>2</v>
      </c>
      <c r="Y1641" s="1">
        <v>5</v>
      </c>
    </row>
    <row r="1642" spans="1:25" ht="15.75" thickBot="1" x14ac:dyDescent="0.3">
      <c r="A1642" s="6" t="str">
        <f>[1]Sheet1!C13703</f>
        <v xml:space="preserve"> Mahendran</v>
      </c>
      <c r="B1642" s="15" t="s">
        <v>25</v>
      </c>
      <c r="C1642" s="11" t="s">
        <v>1122</v>
      </c>
      <c r="D1642" s="2" t="str">
        <f>[1]Sheet1!J13703</f>
        <v>jeeva nagar, periyaaipalayam avinashi(tk)</v>
      </c>
      <c r="E1642" s="12" t="str">
        <f>[1]Sheet1!N13703</f>
        <v xml:space="preserve">  </v>
      </c>
      <c r="H1642" s="13" t="s">
        <v>2033</v>
      </c>
      <c r="I1642" s="13" t="s">
        <v>26</v>
      </c>
      <c r="J1642" s="13" t="s">
        <v>26</v>
      </c>
      <c r="K1642" s="1" t="s">
        <v>28</v>
      </c>
      <c r="M1642" s="1" t="s">
        <v>29</v>
      </c>
      <c r="P1642" s="5" t="str">
        <f>[1]Sheet1!AD13703</f>
        <v>party</v>
      </c>
      <c r="Q1642" s="14"/>
      <c r="R1642" s="1">
        <v>0</v>
      </c>
      <c r="S1642" s="1">
        <v>0</v>
      </c>
      <c r="V1642" s="1">
        <v>2</v>
      </c>
      <c r="W1642" s="1">
        <v>5</v>
      </c>
      <c r="X1642" s="1">
        <v>2</v>
      </c>
      <c r="Y1642" s="1">
        <v>5</v>
      </c>
    </row>
    <row r="1643" spans="1:25" ht="30.75" thickBot="1" x14ac:dyDescent="0.3">
      <c r="A1643" s="6" t="str">
        <f>[1]Sheet1!C13704</f>
        <v xml:space="preserve"> Mahendran - Avinashi(CID 1594)</v>
      </c>
      <c r="B1643" s="15" t="s">
        <v>25</v>
      </c>
      <c r="C1643" s="11" t="s">
        <v>1122</v>
      </c>
      <c r="D1643" s="2" t="str">
        <f>[1]Sheet1!J13704</f>
        <v xml:space="preserve"> </v>
      </c>
      <c r="E1643" s="12" t="str">
        <f>[1]Sheet1!N13704</f>
        <v xml:space="preserve">  </v>
      </c>
      <c r="H1643" s="13" t="s">
        <v>2034</v>
      </c>
      <c r="I1643" s="13" t="s">
        <v>26</v>
      </c>
      <c r="J1643" s="13" t="s">
        <v>27</v>
      </c>
      <c r="K1643" s="1" t="s">
        <v>28</v>
      </c>
      <c r="M1643" s="1" t="s">
        <v>29</v>
      </c>
      <c r="P1643" s="5" t="str">
        <f>[1]Sheet1!AD13704</f>
        <v>party</v>
      </c>
      <c r="Q1643" s="14"/>
      <c r="R1643" s="1">
        <v>0</v>
      </c>
      <c r="S1643" s="1">
        <v>0</v>
      </c>
      <c r="V1643" s="1">
        <v>2</v>
      </c>
      <c r="W1643" s="1">
        <v>5</v>
      </c>
      <c r="X1643" s="1">
        <v>2</v>
      </c>
      <c r="Y1643" s="1">
        <v>5</v>
      </c>
    </row>
    <row r="1644" spans="1:25" ht="15.75" thickBot="1" x14ac:dyDescent="0.3">
      <c r="A1644" s="6" t="str">
        <f>[1]Sheet1!C13705</f>
        <v xml:space="preserve">  Mahendran Tirupur</v>
      </c>
      <c r="B1644" s="15" t="s">
        <v>25</v>
      </c>
      <c r="C1644" s="11" t="s">
        <v>1122</v>
      </c>
      <c r="D1644" s="2" t="str">
        <f>[1]Sheet1!J13705</f>
        <v xml:space="preserve">tirupur </v>
      </c>
      <c r="E1644" s="12" t="str">
        <f>[1]Sheet1!N13705</f>
        <v xml:space="preserve">  </v>
      </c>
      <c r="H1644" s="13" t="s">
        <v>2035</v>
      </c>
      <c r="I1644" s="13" t="s">
        <v>26</v>
      </c>
      <c r="J1644" s="13" t="s">
        <v>26</v>
      </c>
      <c r="K1644" s="1" t="s">
        <v>28</v>
      </c>
      <c r="M1644" s="1" t="s">
        <v>29</v>
      </c>
      <c r="P1644" s="5" t="str">
        <f>[1]Sheet1!AD13705</f>
        <v>party</v>
      </c>
      <c r="Q1644" s="14"/>
      <c r="R1644" s="1">
        <v>0</v>
      </c>
      <c r="S1644" s="1">
        <v>0</v>
      </c>
      <c r="V1644" s="1">
        <v>2</v>
      </c>
      <c r="W1644" s="1">
        <v>5</v>
      </c>
      <c r="X1644" s="1">
        <v>2</v>
      </c>
      <c r="Y1644" s="1">
        <v>5</v>
      </c>
    </row>
    <row r="1645" spans="1:25" ht="15.75" thickBot="1" x14ac:dyDescent="0.3">
      <c r="A1645" s="6" t="str">
        <f>[1]Sheet1!C13706</f>
        <v xml:space="preserve"> MAHENDREN</v>
      </c>
      <c r="B1645" s="15" t="s">
        <v>25</v>
      </c>
      <c r="C1645" s="11" t="s">
        <v>1122</v>
      </c>
      <c r="D1645" s="2" t="str">
        <f>[1]Sheet1!J13706</f>
        <v>PALLADAM MAIN ROAD ARULPURAM</v>
      </c>
      <c r="E1645" s="12" t="str">
        <f>[1]Sheet1!N13706</f>
        <v xml:space="preserve">TIRUPUR GST:33BQBPM7990R1ZZ </v>
      </c>
      <c r="H1645" s="13" t="s">
        <v>2036</v>
      </c>
      <c r="I1645" s="13" t="s">
        <v>26</v>
      </c>
      <c r="J1645" s="13" t="s">
        <v>26</v>
      </c>
      <c r="K1645" s="1" t="s">
        <v>28</v>
      </c>
      <c r="M1645" s="1" t="s">
        <v>29</v>
      </c>
      <c r="P1645" s="5" t="str">
        <f>[1]Sheet1!AD13706</f>
        <v>party</v>
      </c>
      <c r="Q1645" s="14"/>
      <c r="R1645" s="1">
        <v>0</v>
      </c>
      <c r="S1645" s="1">
        <v>0</v>
      </c>
      <c r="V1645" s="1">
        <v>2</v>
      </c>
      <c r="W1645" s="1">
        <v>5</v>
      </c>
      <c r="X1645" s="1">
        <v>2</v>
      </c>
      <c r="Y1645" s="1">
        <v>5</v>
      </c>
    </row>
    <row r="1646" spans="1:25" ht="15.75" thickBot="1" x14ac:dyDescent="0.3">
      <c r="A1646" s="6" t="str">
        <f>[1]Sheet1!C13707</f>
        <v xml:space="preserve"> Mahendren S</v>
      </c>
      <c r="B1646" s="15" t="s">
        <v>25</v>
      </c>
      <c r="C1646" s="11" t="s">
        <v>1122</v>
      </c>
      <c r="D1646" s="2" t="str">
        <f>[1]Sheet1!J13707</f>
        <v xml:space="preserve">poyampalayam </v>
      </c>
      <c r="E1646" s="12" t="str">
        <f>[1]Sheet1!N13707</f>
        <v xml:space="preserve">  </v>
      </c>
      <c r="H1646" s="13" t="s">
        <v>2037</v>
      </c>
      <c r="I1646" s="13" t="s">
        <v>26</v>
      </c>
      <c r="J1646" s="13" t="s">
        <v>26</v>
      </c>
      <c r="K1646" s="1" t="s">
        <v>28</v>
      </c>
      <c r="M1646" s="1" t="s">
        <v>29</v>
      </c>
      <c r="P1646" s="5" t="str">
        <f>[1]Sheet1!AD13707</f>
        <v>party</v>
      </c>
      <c r="Q1646" s="14"/>
      <c r="R1646" s="1">
        <v>0</v>
      </c>
      <c r="S1646" s="1">
        <v>0</v>
      </c>
      <c r="V1646" s="1">
        <v>2</v>
      </c>
      <c r="W1646" s="1">
        <v>5</v>
      </c>
      <c r="X1646" s="1">
        <v>2</v>
      </c>
      <c r="Y1646" s="1">
        <v>5</v>
      </c>
    </row>
    <row r="1647" spans="1:25" ht="15.75" thickBot="1" x14ac:dyDescent="0.3">
      <c r="A1647" s="6" t="str">
        <f>[1]Sheet1!C13708</f>
        <v xml:space="preserve"> Mahesh Kumar S</v>
      </c>
      <c r="B1647" s="15" t="s">
        <v>25</v>
      </c>
      <c r="C1647" s="11" t="s">
        <v>1122</v>
      </c>
      <c r="D1647" s="2" t="str">
        <f>[1]Sheet1!J13708</f>
        <v>sevoor colony,  kanthasamy thottam,</v>
      </c>
      <c r="E1647" s="12" t="str">
        <f>[1]Sheet1!N13708</f>
        <v xml:space="preserve">  </v>
      </c>
      <c r="H1647" s="13" t="s">
        <v>2038</v>
      </c>
      <c r="I1647" s="13" t="s">
        <v>26</v>
      </c>
      <c r="J1647" s="13" t="s">
        <v>26</v>
      </c>
      <c r="K1647" s="1" t="s">
        <v>28</v>
      </c>
      <c r="M1647" s="1" t="s">
        <v>29</v>
      </c>
      <c r="P1647" s="5" t="str">
        <f>[1]Sheet1!AD13708</f>
        <v>party</v>
      </c>
      <c r="Q1647" s="14"/>
      <c r="R1647" s="1">
        <v>0</v>
      </c>
      <c r="S1647" s="1">
        <v>0</v>
      </c>
      <c r="V1647" s="1">
        <v>2</v>
      </c>
      <c r="W1647" s="1">
        <v>5</v>
      </c>
      <c r="X1647" s="1">
        <v>2</v>
      </c>
      <c r="Y1647" s="1">
        <v>5</v>
      </c>
    </row>
    <row r="1648" spans="1:25" ht="30.75" thickBot="1" x14ac:dyDescent="0.3">
      <c r="A1648" s="6" t="str">
        <f>[1]Sheet1!C13709</f>
        <v xml:space="preserve"> Mahesh.S - Athupalayam</v>
      </c>
      <c r="B1648" s="15" t="s">
        <v>25</v>
      </c>
      <c r="C1648" s="11" t="s">
        <v>1122</v>
      </c>
      <c r="D1648" s="2" t="str">
        <f>[1]Sheet1!J13709</f>
        <v xml:space="preserve"> </v>
      </c>
      <c r="E1648" s="12" t="str">
        <f>[1]Sheet1!N13709</f>
        <v xml:space="preserve">  </v>
      </c>
      <c r="H1648" s="13" t="s">
        <v>2039</v>
      </c>
      <c r="I1648" s="13" t="s">
        <v>26</v>
      </c>
      <c r="J1648" s="13" t="s">
        <v>27</v>
      </c>
      <c r="K1648" s="1" t="s">
        <v>28</v>
      </c>
      <c r="M1648" s="1" t="s">
        <v>29</v>
      </c>
      <c r="P1648" s="5" t="str">
        <f>[1]Sheet1!AD13709</f>
        <v>party</v>
      </c>
      <c r="Q1648" s="14"/>
      <c r="R1648" s="1">
        <v>0</v>
      </c>
      <c r="S1648" s="1">
        <v>0</v>
      </c>
      <c r="V1648" s="1">
        <v>2</v>
      </c>
      <c r="W1648" s="1">
        <v>5</v>
      </c>
      <c r="X1648" s="1">
        <v>2</v>
      </c>
      <c r="Y1648" s="1">
        <v>5</v>
      </c>
    </row>
    <row r="1649" spans="1:25" ht="30.75" thickBot="1" x14ac:dyDescent="0.3">
      <c r="A1649" s="6" t="str">
        <f>[1]Sheet1!C13710</f>
        <v xml:space="preserve"> Maheshwari -kalam Palayam</v>
      </c>
      <c r="B1649" s="15" t="s">
        <v>25</v>
      </c>
      <c r="C1649" s="11" t="s">
        <v>1122</v>
      </c>
      <c r="D1649" s="2" t="str">
        <f>[1]Sheet1!J13710</f>
        <v xml:space="preserve"> </v>
      </c>
      <c r="E1649" s="12" t="str">
        <f>[1]Sheet1!N13710</f>
        <v xml:space="preserve">  </v>
      </c>
      <c r="H1649" s="13" t="s">
        <v>2040</v>
      </c>
      <c r="I1649" s="13" t="s">
        <v>26</v>
      </c>
      <c r="J1649" s="13" t="s">
        <v>27</v>
      </c>
      <c r="K1649" s="1" t="s">
        <v>28</v>
      </c>
      <c r="M1649" s="1" t="s">
        <v>29</v>
      </c>
      <c r="P1649" s="5" t="str">
        <f>[1]Sheet1!AD13710</f>
        <v>party</v>
      </c>
      <c r="Q1649" s="14"/>
      <c r="R1649" s="1">
        <v>0</v>
      </c>
      <c r="S1649" s="1">
        <v>0</v>
      </c>
      <c r="V1649" s="1">
        <v>2</v>
      </c>
      <c r="W1649" s="1">
        <v>5</v>
      </c>
      <c r="X1649" s="1">
        <v>2</v>
      </c>
      <c r="Y1649" s="1">
        <v>5</v>
      </c>
    </row>
    <row r="1650" spans="1:25" ht="15.75" thickBot="1" x14ac:dyDescent="0.3">
      <c r="A1650" s="6" t="str">
        <f>[1]Sheet1!C13711</f>
        <v xml:space="preserve"> Maheswaran.R</v>
      </c>
      <c r="B1650" s="15" t="s">
        <v>25</v>
      </c>
      <c r="C1650" s="11" t="s">
        <v>1122</v>
      </c>
      <c r="D1650" s="2" t="str">
        <f>[1]Sheet1!J13711</f>
        <v xml:space="preserve">avinashi </v>
      </c>
      <c r="E1650" s="12" t="str">
        <f>[1]Sheet1!N13711</f>
        <v xml:space="preserve">  </v>
      </c>
      <c r="H1650" s="13" t="s">
        <v>2041</v>
      </c>
      <c r="I1650" s="13" t="s">
        <v>26</v>
      </c>
      <c r="J1650" s="13" t="s">
        <v>26</v>
      </c>
      <c r="K1650" s="1" t="s">
        <v>28</v>
      </c>
      <c r="M1650" s="1" t="s">
        <v>29</v>
      </c>
      <c r="P1650" s="5" t="str">
        <f>[1]Sheet1!AD13711</f>
        <v>party</v>
      </c>
      <c r="Q1650" s="14"/>
      <c r="R1650" s="1">
        <v>0</v>
      </c>
      <c r="S1650" s="1">
        <v>0</v>
      </c>
      <c r="V1650" s="1">
        <v>2</v>
      </c>
      <c r="W1650" s="1">
        <v>5</v>
      </c>
      <c r="X1650" s="1">
        <v>2</v>
      </c>
      <c r="Y1650" s="1">
        <v>5</v>
      </c>
    </row>
    <row r="1651" spans="1:25" ht="15.75" thickBot="1" x14ac:dyDescent="0.3">
      <c r="A1651" s="6" t="str">
        <f>[1]Sheet1!C13712</f>
        <v xml:space="preserve"> Maheswari.D</v>
      </c>
      <c r="B1651" s="15" t="s">
        <v>25</v>
      </c>
      <c r="C1651" s="11" t="s">
        <v>1122</v>
      </c>
      <c r="D1651" s="2" t="str">
        <f>[1]Sheet1!J13712</f>
        <v>72, Rajalakshmi nagar, peelamedu-4</v>
      </c>
      <c r="E1651" s="12" t="str">
        <f>[1]Sheet1!N13712</f>
        <v xml:space="preserve">  </v>
      </c>
      <c r="H1651" s="13" t="s">
        <v>117</v>
      </c>
      <c r="I1651" s="13" t="s">
        <v>26</v>
      </c>
      <c r="J1651" s="13" t="s">
        <v>26</v>
      </c>
      <c r="K1651" s="1" t="s">
        <v>28</v>
      </c>
      <c r="M1651" s="1" t="s">
        <v>29</v>
      </c>
      <c r="P1651" s="5" t="str">
        <f>[1]Sheet1!AD13712</f>
        <v>party</v>
      </c>
      <c r="Q1651" s="14"/>
      <c r="R1651" s="1">
        <v>0</v>
      </c>
      <c r="S1651" s="1">
        <v>0</v>
      </c>
      <c r="V1651" s="1">
        <v>2</v>
      </c>
      <c r="W1651" s="1">
        <v>5</v>
      </c>
      <c r="X1651" s="1">
        <v>2</v>
      </c>
      <c r="Y1651" s="1">
        <v>5</v>
      </c>
    </row>
    <row r="1652" spans="1:25" ht="30.75" thickBot="1" x14ac:dyDescent="0.3">
      <c r="A1652" s="6" t="str">
        <f>[1]Sheet1!C13714</f>
        <v xml:space="preserve"> MAJITH-DEVARAYAM PALAYAM</v>
      </c>
      <c r="B1652" s="15" t="s">
        <v>25</v>
      </c>
      <c r="C1652" s="11" t="s">
        <v>1122</v>
      </c>
      <c r="D1652" s="2" t="str">
        <f>[1]Sheet1!J13714</f>
        <v xml:space="preserve"> </v>
      </c>
      <c r="E1652" s="12" t="str">
        <f>[1]Sheet1!N13714</f>
        <v xml:space="preserve">  </v>
      </c>
      <c r="H1652" s="13" t="s">
        <v>2042</v>
      </c>
      <c r="I1652" s="13" t="s">
        <v>26</v>
      </c>
      <c r="J1652" s="13" t="s">
        <v>26</v>
      </c>
      <c r="K1652" s="1" t="s">
        <v>28</v>
      </c>
      <c r="M1652" s="1" t="s">
        <v>29</v>
      </c>
      <c r="P1652" s="5" t="str">
        <f>[1]Sheet1!AD13714</f>
        <v>party</v>
      </c>
      <c r="Q1652" s="14"/>
      <c r="R1652" s="1">
        <v>0</v>
      </c>
      <c r="S1652" s="1">
        <v>0</v>
      </c>
      <c r="V1652" s="1">
        <v>2</v>
      </c>
      <c r="W1652" s="1">
        <v>5</v>
      </c>
      <c r="X1652" s="1">
        <v>2</v>
      </c>
      <c r="Y1652" s="1">
        <v>5</v>
      </c>
    </row>
    <row r="1653" spans="1:25" ht="15.75" thickBot="1" x14ac:dyDescent="0.3">
      <c r="A1653" s="6" t="str">
        <f>[1]Sheet1!C13715</f>
        <v xml:space="preserve"> Makendhiran-thikkalur</v>
      </c>
      <c r="B1653" s="15" t="s">
        <v>25</v>
      </c>
      <c r="C1653" s="11" t="s">
        <v>1122</v>
      </c>
      <c r="D1653" s="2" t="str">
        <f>[1]Sheet1!J13715</f>
        <v xml:space="preserve"> </v>
      </c>
      <c r="E1653" s="12" t="str">
        <f>[1]Sheet1!N13715</f>
        <v xml:space="preserve">  </v>
      </c>
      <c r="H1653" s="13" t="s">
        <v>2043</v>
      </c>
      <c r="I1653" s="13" t="s">
        <v>26</v>
      </c>
      <c r="J1653" s="13" t="s">
        <v>26</v>
      </c>
      <c r="K1653" s="1" t="s">
        <v>28</v>
      </c>
      <c r="M1653" s="1" t="s">
        <v>29</v>
      </c>
      <c r="P1653" s="5" t="str">
        <f>[1]Sheet1!AD13715</f>
        <v>party</v>
      </c>
      <c r="Q1653" s="14"/>
      <c r="R1653" s="1">
        <v>0</v>
      </c>
      <c r="S1653" s="1">
        <v>0</v>
      </c>
      <c r="V1653" s="1">
        <v>2</v>
      </c>
      <c r="W1653" s="1">
        <v>5</v>
      </c>
      <c r="X1653" s="1">
        <v>2</v>
      </c>
      <c r="Y1653" s="1">
        <v>5</v>
      </c>
    </row>
    <row r="1654" spans="1:25" ht="15.75" thickBot="1" x14ac:dyDescent="0.3">
      <c r="A1654" s="6" t="str">
        <f>[1]Sheet1!C13716</f>
        <v xml:space="preserve"> Makesh - Avinashi</v>
      </c>
      <c r="B1654" s="15" t="s">
        <v>25</v>
      </c>
      <c r="C1654" s="11" t="s">
        <v>1122</v>
      </c>
      <c r="D1654" s="2" t="str">
        <f>[1]Sheet1!J13716</f>
        <v xml:space="preserve"> </v>
      </c>
      <c r="E1654" s="12" t="str">
        <f>[1]Sheet1!N13716</f>
        <v xml:space="preserve">  </v>
      </c>
      <c r="H1654" s="13" t="s">
        <v>2044</v>
      </c>
      <c r="I1654" s="13" t="s">
        <v>26</v>
      </c>
      <c r="J1654" s="13" t="s">
        <v>27</v>
      </c>
      <c r="K1654" s="1" t="s">
        <v>28</v>
      </c>
      <c r="M1654" s="1" t="s">
        <v>29</v>
      </c>
      <c r="P1654" s="5" t="str">
        <f>[1]Sheet1!AD13716</f>
        <v>party</v>
      </c>
      <c r="Q1654" s="14"/>
      <c r="R1654" s="1">
        <v>0</v>
      </c>
      <c r="S1654" s="1">
        <v>0</v>
      </c>
      <c r="V1654" s="1">
        <v>2</v>
      </c>
      <c r="W1654" s="1">
        <v>5</v>
      </c>
      <c r="X1654" s="1">
        <v>2</v>
      </c>
      <c r="Y1654" s="1">
        <v>5</v>
      </c>
    </row>
    <row r="1655" spans="1:25" ht="15.75" thickBot="1" x14ac:dyDescent="0.3">
      <c r="A1655" s="6" t="str">
        <f>[1]Sheet1!C13717</f>
        <v xml:space="preserve"> Malar - Palangarai</v>
      </c>
      <c r="B1655" s="15" t="s">
        <v>25</v>
      </c>
      <c r="C1655" s="11" t="s">
        <v>1122</v>
      </c>
      <c r="D1655" s="2" t="str">
        <f>[1]Sheet1!J13717</f>
        <v xml:space="preserve"> </v>
      </c>
      <c r="E1655" s="12" t="str">
        <f>[1]Sheet1!N13717</f>
        <v xml:space="preserve">  </v>
      </c>
      <c r="H1655" s="13" t="s">
        <v>2045</v>
      </c>
      <c r="I1655" s="13" t="s">
        <v>26</v>
      </c>
      <c r="J1655" s="13" t="s">
        <v>27</v>
      </c>
      <c r="K1655" s="1" t="s">
        <v>28</v>
      </c>
      <c r="M1655" s="1" t="s">
        <v>29</v>
      </c>
      <c r="P1655" s="5" t="str">
        <f>[1]Sheet1!AD13717</f>
        <v>party</v>
      </c>
      <c r="Q1655" s="14"/>
      <c r="R1655" s="1">
        <v>0</v>
      </c>
      <c r="S1655" s="1">
        <v>0</v>
      </c>
      <c r="V1655" s="1">
        <v>2</v>
      </c>
      <c r="W1655" s="1">
        <v>5</v>
      </c>
      <c r="X1655" s="1">
        <v>2</v>
      </c>
      <c r="Y1655" s="1">
        <v>5</v>
      </c>
    </row>
    <row r="1656" spans="1:25" ht="30.75" thickBot="1" x14ac:dyDescent="0.3">
      <c r="A1656" s="6" t="str">
        <f>[1]Sheet1!C13718</f>
        <v xml:space="preserve"> MANIAMMAL.A-ANNUR</v>
      </c>
      <c r="B1656" s="15" t="s">
        <v>25</v>
      </c>
      <c r="C1656" s="11" t="s">
        <v>1122</v>
      </c>
      <c r="D1656" s="2" t="str">
        <f>[1]Sheet1!J13718</f>
        <v xml:space="preserve"> </v>
      </c>
      <c r="E1656" s="12" t="str">
        <f>[1]Sheet1!N13718</f>
        <v xml:space="preserve">  </v>
      </c>
      <c r="H1656" s="13" t="s">
        <v>2046</v>
      </c>
      <c r="I1656" s="13" t="s">
        <v>26</v>
      </c>
      <c r="J1656" s="13" t="s">
        <v>26</v>
      </c>
      <c r="K1656" s="1" t="s">
        <v>28</v>
      </c>
      <c r="M1656" s="1" t="s">
        <v>29</v>
      </c>
      <c r="P1656" s="5" t="str">
        <f>[1]Sheet1!AD13718</f>
        <v>party</v>
      </c>
      <c r="Q1656" s="14"/>
      <c r="R1656" s="1">
        <v>0</v>
      </c>
      <c r="S1656" s="1">
        <v>0</v>
      </c>
      <c r="V1656" s="1">
        <v>2</v>
      </c>
      <c r="W1656" s="1">
        <v>5</v>
      </c>
      <c r="X1656" s="1">
        <v>2</v>
      </c>
      <c r="Y1656" s="1">
        <v>5</v>
      </c>
    </row>
    <row r="1657" spans="1:25" ht="15.75" thickBot="1" x14ac:dyDescent="0.3">
      <c r="A1657" s="6" t="str">
        <f>[1]Sheet1!C13719</f>
        <v xml:space="preserve"> Mani Anaipudur </v>
      </c>
      <c r="B1657" s="15" t="s">
        <v>25</v>
      </c>
      <c r="C1657" s="11" t="s">
        <v>1122</v>
      </c>
      <c r="D1657" s="2" t="str">
        <f>[1]Sheet1!J13719</f>
        <v xml:space="preserve">anaipudur </v>
      </c>
      <c r="E1657" s="12" t="str">
        <f>[1]Sheet1!N13719</f>
        <v xml:space="preserve">  </v>
      </c>
      <c r="H1657" s="13" t="s">
        <v>2047</v>
      </c>
      <c r="I1657" s="13" t="s">
        <v>26</v>
      </c>
      <c r="J1657" s="13" t="s">
        <v>26</v>
      </c>
      <c r="K1657" s="1" t="s">
        <v>28</v>
      </c>
      <c r="M1657" s="1" t="s">
        <v>29</v>
      </c>
      <c r="P1657" s="5" t="str">
        <f>[1]Sheet1!AD13719</f>
        <v>party</v>
      </c>
      <c r="Q1657" s="14"/>
      <c r="R1657" s="1">
        <v>0</v>
      </c>
      <c r="S1657" s="1">
        <v>0</v>
      </c>
      <c r="V1657" s="1">
        <v>2</v>
      </c>
      <c r="W1657" s="1">
        <v>5</v>
      </c>
      <c r="X1657" s="1">
        <v>2</v>
      </c>
      <c r="Y1657" s="1">
        <v>5</v>
      </c>
    </row>
    <row r="1658" spans="1:25" ht="30.75" thickBot="1" x14ac:dyDescent="0.3">
      <c r="A1658" s="6" t="str">
        <f>[1]Sheet1!C13720</f>
        <v xml:space="preserve"> Mani.A.S - Avinashi(CID1704)</v>
      </c>
      <c r="B1658" s="15" t="s">
        <v>25</v>
      </c>
      <c r="C1658" s="11" t="s">
        <v>1122</v>
      </c>
      <c r="D1658" s="2" t="str">
        <f>[1]Sheet1!J13720</f>
        <v xml:space="preserve"> </v>
      </c>
      <c r="E1658" s="12" t="str">
        <f>[1]Sheet1!N13720</f>
        <v xml:space="preserve">  </v>
      </c>
      <c r="H1658" s="13" t="s">
        <v>2048</v>
      </c>
      <c r="I1658" s="13" t="s">
        <v>26</v>
      </c>
      <c r="J1658" s="13" t="s">
        <v>27</v>
      </c>
      <c r="K1658" s="1" t="s">
        <v>28</v>
      </c>
      <c r="M1658" s="1" t="s">
        <v>29</v>
      </c>
      <c r="P1658" s="5" t="str">
        <f>[1]Sheet1!AD13720</f>
        <v>party</v>
      </c>
      <c r="Q1658" s="14"/>
      <c r="R1658" s="1">
        <v>0</v>
      </c>
      <c r="S1658" s="1">
        <v>0</v>
      </c>
      <c r="V1658" s="1">
        <v>2</v>
      </c>
      <c r="W1658" s="1">
        <v>5</v>
      </c>
      <c r="X1658" s="1">
        <v>2</v>
      </c>
      <c r="Y1658" s="1">
        <v>5</v>
      </c>
    </row>
    <row r="1659" spans="1:25" ht="45.75" thickBot="1" x14ac:dyDescent="0.3">
      <c r="A1659" s="6" t="str">
        <f>[1]Sheet1!C13721</f>
        <v xml:space="preserve"> Mani&amp;co - Koppanagoundarpalayam</v>
      </c>
      <c r="B1659" s="15" t="s">
        <v>25</v>
      </c>
      <c r="C1659" s="11" t="s">
        <v>1122</v>
      </c>
      <c r="D1659" s="2" t="str">
        <f>[1]Sheet1!J13721</f>
        <v xml:space="preserve"> </v>
      </c>
      <c r="E1659" s="12" t="str">
        <f>[1]Sheet1!N13721</f>
        <v xml:space="preserve">  </v>
      </c>
      <c r="H1659" s="13" t="s">
        <v>2049</v>
      </c>
      <c r="I1659" s="13" t="s">
        <v>26</v>
      </c>
      <c r="J1659" s="13" t="s">
        <v>27</v>
      </c>
      <c r="K1659" s="1" t="s">
        <v>28</v>
      </c>
      <c r="M1659" s="1" t="s">
        <v>29</v>
      </c>
      <c r="P1659" s="5" t="str">
        <f>[1]Sheet1!AD13721</f>
        <v>party</v>
      </c>
      <c r="Q1659" s="14"/>
      <c r="R1659" s="1">
        <v>0</v>
      </c>
      <c r="S1659" s="1">
        <v>0</v>
      </c>
      <c r="V1659" s="1">
        <v>2</v>
      </c>
      <c r="W1659" s="1">
        <v>5</v>
      </c>
      <c r="X1659" s="1">
        <v>2</v>
      </c>
      <c r="Y1659" s="1">
        <v>5</v>
      </c>
    </row>
    <row r="1660" spans="1:25" ht="15.75" thickBot="1" x14ac:dyDescent="0.3">
      <c r="A1660" s="6" t="str">
        <f>[1]Sheet1!C13722</f>
        <v xml:space="preserve"> Manikam.M- Aathiyur</v>
      </c>
      <c r="B1660" s="15" t="s">
        <v>25</v>
      </c>
      <c r="C1660" s="11" t="s">
        <v>1122</v>
      </c>
      <c r="D1660" s="2" t="str">
        <f>[1]Sheet1!J13722</f>
        <v xml:space="preserve"> </v>
      </c>
      <c r="E1660" s="12" t="str">
        <f>[1]Sheet1!N13722</f>
        <v xml:space="preserve">  </v>
      </c>
      <c r="H1660" s="13" t="s">
        <v>2050</v>
      </c>
      <c r="I1660" s="13" t="s">
        <v>26</v>
      </c>
      <c r="J1660" s="13" t="s">
        <v>26</v>
      </c>
      <c r="K1660" s="1" t="s">
        <v>28</v>
      </c>
      <c r="M1660" s="1" t="s">
        <v>29</v>
      </c>
      <c r="P1660" s="5" t="str">
        <f>[1]Sheet1!AD13722</f>
        <v>party</v>
      </c>
      <c r="Q1660" s="14"/>
      <c r="R1660" s="1">
        <v>0</v>
      </c>
      <c r="S1660" s="1">
        <v>0</v>
      </c>
      <c r="V1660" s="1">
        <v>2</v>
      </c>
      <c r="W1660" s="1">
        <v>5</v>
      </c>
      <c r="X1660" s="1">
        <v>2</v>
      </c>
      <c r="Y1660" s="1">
        <v>5</v>
      </c>
    </row>
    <row r="1661" spans="1:25" ht="30.75" thickBot="1" x14ac:dyDescent="0.3">
      <c r="A1661" s="6" t="str">
        <f>[1]Sheet1!C13723</f>
        <v xml:space="preserve"> MANIKANDAN ANUPPERPALAYAM</v>
      </c>
      <c r="B1661" s="15" t="s">
        <v>25</v>
      </c>
      <c r="C1661" s="11" t="s">
        <v>1122</v>
      </c>
      <c r="D1661" s="2" t="str">
        <f>[1]Sheet1!J13723</f>
        <v xml:space="preserve">ANUPPERPALAYAM </v>
      </c>
      <c r="E1661" s="12" t="str">
        <f>[1]Sheet1!N13723</f>
        <v xml:space="preserve">  </v>
      </c>
      <c r="H1661" s="13" t="s">
        <v>2051</v>
      </c>
      <c r="I1661" s="13" t="s">
        <v>26</v>
      </c>
      <c r="J1661" s="13" t="s">
        <v>26</v>
      </c>
      <c r="K1661" s="1" t="s">
        <v>28</v>
      </c>
      <c r="M1661" s="1" t="s">
        <v>29</v>
      </c>
      <c r="P1661" s="5" t="str">
        <f>[1]Sheet1!AD13723</f>
        <v>party</v>
      </c>
      <c r="Q1661" s="14"/>
      <c r="R1661" s="1">
        <v>0</v>
      </c>
      <c r="S1661" s="1">
        <v>0</v>
      </c>
      <c r="V1661" s="1">
        <v>2</v>
      </c>
      <c r="W1661" s="1">
        <v>5</v>
      </c>
      <c r="X1661" s="1">
        <v>2</v>
      </c>
      <c r="Y1661" s="1">
        <v>5</v>
      </c>
    </row>
    <row r="1662" spans="1:25" ht="30.75" thickBot="1" x14ac:dyDescent="0.3">
      <c r="A1662" s="6" t="str">
        <f>[1]Sheet1!C13724</f>
        <v xml:space="preserve"> Manikandan -avinashi-(cid1173)</v>
      </c>
      <c r="B1662" s="15" t="s">
        <v>25</v>
      </c>
      <c r="C1662" s="11" t="s">
        <v>1122</v>
      </c>
      <c r="D1662" s="2" t="str">
        <f>[1]Sheet1!J13724</f>
        <v xml:space="preserve"> </v>
      </c>
      <c r="E1662" s="12" t="str">
        <f>[1]Sheet1!N13724</f>
        <v xml:space="preserve">  </v>
      </c>
      <c r="H1662" s="13" t="s">
        <v>2052</v>
      </c>
      <c r="I1662" s="13" t="s">
        <v>2053</v>
      </c>
      <c r="J1662" s="13" t="s">
        <v>27</v>
      </c>
      <c r="K1662" s="1" t="s">
        <v>28</v>
      </c>
      <c r="M1662" s="1" t="s">
        <v>29</v>
      </c>
      <c r="P1662" s="5" t="str">
        <f>[1]Sheet1!AD13724</f>
        <v>party</v>
      </c>
      <c r="Q1662" s="14"/>
      <c r="R1662" s="1">
        <v>0</v>
      </c>
      <c r="S1662" s="1">
        <v>0</v>
      </c>
      <c r="V1662" s="1">
        <v>2</v>
      </c>
      <c r="W1662" s="1">
        <v>5</v>
      </c>
      <c r="X1662" s="1">
        <v>2</v>
      </c>
      <c r="Y1662" s="1">
        <v>5</v>
      </c>
    </row>
    <row r="1663" spans="1:25" ht="30.75" thickBot="1" x14ac:dyDescent="0.3">
      <c r="A1663" s="6" t="str">
        <f>[1]Sheet1!C13725</f>
        <v xml:space="preserve"> MANIKANDAN.K-ANNUR</v>
      </c>
      <c r="B1663" s="15" t="s">
        <v>25</v>
      </c>
      <c r="C1663" s="11" t="s">
        <v>1122</v>
      </c>
      <c r="D1663" s="2" t="str">
        <f>[1]Sheet1!J13725</f>
        <v xml:space="preserve"> </v>
      </c>
      <c r="E1663" s="12" t="str">
        <f>[1]Sheet1!N13725</f>
        <v xml:space="preserve">  </v>
      </c>
      <c r="H1663" s="13" t="s">
        <v>2054</v>
      </c>
      <c r="I1663" s="13" t="s">
        <v>26</v>
      </c>
      <c r="J1663" s="13" t="s">
        <v>26</v>
      </c>
      <c r="K1663" s="1" t="s">
        <v>28</v>
      </c>
      <c r="M1663" s="1" t="s">
        <v>29</v>
      </c>
      <c r="P1663" s="5" t="str">
        <f>[1]Sheet1!AD13725</f>
        <v>party</v>
      </c>
      <c r="Q1663" s="14"/>
      <c r="R1663" s="1">
        <v>0</v>
      </c>
      <c r="S1663" s="1">
        <v>0</v>
      </c>
      <c r="V1663" s="1">
        <v>2</v>
      </c>
      <c r="W1663" s="1">
        <v>5</v>
      </c>
      <c r="X1663" s="1">
        <v>2</v>
      </c>
      <c r="Y1663" s="1">
        <v>5</v>
      </c>
    </row>
    <row r="1664" spans="1:25" ht="15.75" thickBot="1" x14ac:dyDescent="0.3">
      <c r="A1664" s="6" t="str">
        <f>[1]Sheet1!C13726</f>
        <v xml:space="preserve"> Manikandan.S </v>
      </c>
      <c r="B1664" s="15" t="s">
        <v>25</v>
      </c>
      <c r="C1664" s="11" t="s">
        <v>1122</v>
      </c>
      <c r="D1664" s="2" t="str">
        <f>[1]Sheet1!J13726</f>
        <v>aataiyampalayam, avinashi.</v>
      </c>
      <c r="E1664" s="12" t="str">
        <f>[1]Sheet1!N13726</f>
        <v xml:space="preserve">  </v>
      </c>
      <c r="H1664" s="13" t="s">
        <v>2055</v>
      </c>
      <c r="I1664" s="13" t="s">
        <v>26</v>
      </c>
      <c r="J1664" s="13" t="s">
        <v>26</v>
      </c>
      <c r="K1664" s="1" t="s">
        <v>28</v>
      </c>
      <c r="M1664" s="1" t="s">
        <v>29</v>
      </c>
      <c r="P1664" s="5" t="str">
        <f>[1]Sheet1!AD13726</f>
        <v>party</v>
      </c>
      <c r="Q1664" s="14"/>
      <c r="R1664" s="1">
        <v>0</v>
      </c>
      <c r="S1664" s="1">
        <v>0</v>
      </c>
      <c r="V1664" s="1">
        <v>2</v>
      </c>
      <c r="W1664" s="1">
        <v>5</v>
      </c>
      <c r="X1664" s="1">
        <v>2</v>
      </c>
      <c r="Y1664" s="1">
        <v>5</v>
      </c>
    </row>
    <row r="1665" spans="1:25" ht="30.75" thickBot="1" x14ac:dyDescent="0.3">
      <c r="A1665" s="6" t="str">
        <f>[1]Sheet1!C13727</f>
        <v xml:space="preserve"> Manikandan -veerampatti (cid 1412)</v>
      </c>
      <c r="B1665" s="15" t="s">
        <v>25</v>
      </c>
      <c r="C1665" s="11" t="s">
        <v>1122</v>
      </c>
      <c r="D1665" s="2" t="str">
        <f>[1]Sheet1!J13727</f>
        <v xml:space="preserve"> </v>
      </c>
      <c r="E1665" s="12" t="str">
        <f>[1]Sheet1!N13727</f>
        <v xml:space="preserve">  </v>
      </c>
      <c r="H1665" s="13" t="s">
        <v>2056</v>
      </c>
      <c r="I1665" s="13" t="s">
        <v>26</v>
      </c>
      <c r="J1665" s="13" t="s">
        <v>27</v>
      </c>
      <c r="K1665" s="1" t="s">
        <v>28</v>
      </c>
      <c r="M1665" s="1" t="s">
        <v>29</v>
      </c>
      <c r="P1665" s="5" t="str">
        <f>[1]Sheet1!AD13727</f>
        <v>party</v>
      </c>
      <c r="Q1665" s="14"/>
      <c r="R1665" s="1">
        <v>0</v>
      </c>
      <c r="S1665" s="1">
        <v>0</v>
      </c>
      <c r="V1665" s="1">
        <v>2</v>
      </c>
      <c r="W1665" s="1">
        <v>5</v>
      </c>
      <c r="X1665" s="1">
        <v>2</v>
      </c>
      <c r="Y1665" s="1">
        <v>5</v>
      </c>
    </row>
    <row r="1666" spans="1:25" ht="30.75" thickBot="1" x14ac:dyDescent="0.3">
      <c r="A1666" s="6" t="str">
        <f>[1]Sheet1!C13728</f>
        <v xml:space="preserve"> Manikandan.V- Velayuthampalayam</v>
      </c>
      <c r="B1666" s="15" t="s">
        <v>25</v>
      </c>
      <c r="C1666" s="11" t="s">
        <v>1122</v>
      </c>
      <c r="D1666" s="2" t="str">
        <f>[1]Sheet1!J13728</f>
        <v xml:space="preserve"> </v>
      </c>
      <c r="E1666" s="12" t="str">
        <f>[1]Sheet1!N13728</f>
        <v xml:space="preserve">  </v>
      </c>
      <c r="H1666" s="13" t="s">
        <v>2057</v>
      </c>
      <c r="I1666" s="13" t="s">
        <v>26</v>
      </c>
      <c r="J1666" s="13" t="s">
        <v>27</v>
      </c>
      <c r="K1666" s="1" t="s">
        <v>28</v>
      </c>
      <c r="M1666" s="1" t="s">
        <v>29</v>
      </c>
      <c r="P1666" s="5" t="str">
        <f>[1]Sheet1!AD13728</f>
        <v>party</v>
      </c>
      <c r="Q1666" s="14"/>
      <c r="R1666" s="1">
        <v>0</v>
      </c>
      <c r="S1666" s="1">
        <v>0</v>
      </c>
      <c r="V1666" s="1">
        <v>2</v>
      </c>
      <c r="W1666" s="1">
        <v>5</v>
      </c>
      <c r="X1666" s="1">
        <v>2</v>
      </c>
      <c r="Y1666" s="1">
        <v>5</v>
      </c>
    </row>
    <row r="1667" spans="1:25" ht="30.75" thickBot="1" x14ac:dyDescent="0.3">
      <c r="A1667" s="6" t="str">
        <f>[1]Sheet1!C13729</f>
        <v xml:space="preserve"> Manikandaraj - Kaniyampoondi</v>
      </c>
      <c r="B1667" s="15" t="s">
        <v>25</v>
      </c>
      <c r="C1667" s="11" t="s">
        <v>1122</v>
      </c>
      <c r="D1667" s="2" t="str">
        <f>[1]Sheet1!J13729</f>
        <v xml:space="preserve"> </v>
      </c>
      <c r="E1667" s="12" t="str">
        <f>[1]Sheet1!N13729</f>
        <v xml:space="preserve">  </v>
      </c>
      <c r="H1667" s="13" t="s">
        <v>2058</v>
      </c>
      <c r="I1667" s="13" t="s">
        <v>26</v>
      </c>
      <c r="J1667" s="13" t="s">
        <v>27</v>
      </c>
      <c r="K1667" s="1" t="s">
        <v>28</v>
      </c>
      <c r="M1667" s="1" t="s">
        <v>29</v>
      </c>
      <c r="P1667" s="5" t="str">
        <f>[1]Sheet1!AD13729</f>
        <v>party</v>
      </c>
      <c r="Q1667" s="14"/>
      <c r="R1667" s="1">
        <v>0</v>
      </c>
      <c r="S1667" s="1">
        <v>0</v>
      </c>
      <c r="V1667" s="1">
        <v>2</v>
      </c>
      <c r="W1667" s="1">
        <v>5</v>
      </c>
      <c r="X1667" s="1">
        <v>2</v>
      </c>
      <c r="Y1667" s="1">
        <v>5</v>
      </c>
    </row>
    <row r="1668" spans="1:25" ht="15.75" thickBot="1" x14ac:dyDescent="0.3">
      <c r="A1668" s="6" t="str">
        <f>[1]Sheet1!C13730</f>
        <v xml:space="preserve"> Mani-karuvalur</v>
      </c>
      <c r="B1668" s="15" t="s">
        <v>25</v>
      </c>
      <c r="C1668" s="11" t="s">
        <v>1122</v>
      </c>
      <c r="D1668" s="2" t="str">
        <f>[1]Sheet1!J13730</f>
        <v xml:space="preserve"> </v>
      </c>
      <c r="E1668" s="12" t="str">
        <f>[1]Sheet1!N13730</f>
        <v xml:space="preserve">  </v>
      </c>
      <c r="H1668" s="13" t="s">
        <v>2059</v>
      </c>
      <c r="I1668" s="13" t="s">
        <v>26</v>
      </c>
      <c r="J1668" s="13" t="s">
        <v>27</v>
      </c>
      <c r="K1668" s="1" t="s">
        <v>28</v>
      </c>
      <c r="M1668" s="1" t="s">
        <v>29</v>
      </c>
      <c r="P1668" s="5" t="str">
        <f>[1]Sheet1!AD13730</f>
        <v>party</v>
      </c>
      <c r="Q1668" s="14"/>
      <c r="R1668" s="1">
        <v>0</v>
      </c>
      <c r="S1668" s="1">
        <v>0</v>
      </c>
      <c r="V1668" s="1">
        <v>2</v>
      </c>
      <c r="W1668" s="1">
        <v>5</v>
      </c>
      <c r="X1668" s="1">
        <v>2</v>
      </c>
      <c r="Y1668" s="1">
        <v>5</v>
      </c>
    </row>
    <row r="1669" spans="1:25" ht="15.75" thickBot="1" x14ac:dyDescent="0.3">
      <c r="A1669" s="6" t="str">
        <f>[1]Sheet1!C13731</f>
        <v xml:space="preserve"> Mani - Kavalipalayam</v>
      </c>
      <c r="B1669" s="15" t="s">
        <v>25</v>
      </c>
      <c r="C1669" s="11" t="s">
        <v>1122</v>
      </c>
      <c r="D1669" s="2" t="str">
        <f>[1]Sheet1!J13731</f>
        <v xml:space="preserve"> </v>
      </c>
      <c r="E1669" s="12" t="str">
        <f>[1]Sheet1!N13731</f>
        <v xml:space="preserve">  </v>
      </c>
      <c r="H1669" s="13" t="s">
        <v>2060</v>
      </c>
      <c r="I1669" s="13" t="s">
        <v>26</v>
      </c>
      <c r="J1669" s="13" t="s">
        <v>27</v>
      </c>
      <c r="K1669" s="1" t="s">
        <v>28</v>
      </c>
      <c r="M1669" s="1" t="s">
        <v>29</v>
      </c>
      <c r="P1669" s="5" t="str">
        <f>[1]Sheet1!AD13731</f>
        <v>party</v>
      </c>
      <c r="Q1669" s="14"/>
      <c r="R1669" s="1">
        <v>0</v>
      </c>
      <c r="S1669" s="1">
        <v>0</v>
      </c>
      <c r="V1669" s="1">
        <v>2</v>
      </c>
      <c r="W1669" s="1">
        <v>5</v>
      </c>
      <c r="X1669" s="1">
        <v>2</v>
      </c>
      <c r="Y1669" s="1">
        <v>5</v>
      </c>
    </row>
    <row r="1670" spans="1:25" ht="15.75" thickBot="1" x14ac:dyDescent="0.3">
      <c r="A1670" s="6" t="str">
        <f>[1]Sheet1!C13732</f>
        <v xml:space="preserve"> Mani.K-avinashi</v>
      </c>
      <c r="B1670" s="15" t="s">
        <v>25</v>
      </c>
      <c r="C1670" s="11" t="s">
        <v>1122</v>
      </c>
      <c r="D1670" s="2" t="str">
        <f>[1]Sheet1!J13732</f>
        <v xml:space="preserve"> </v>
      </c>
      <c r="E1670" s="12" t="str">
        <f>[1]Sheet1!N13732</f>
        <v xml:space="preserve">  </v>
      </c>
      <c r="H1670" s="13" t="s">
        <v>2061</v>
      </c>
      <c r="I1670" s="13" t="s">
        <v>26</v>
      </c>
      <c r="J1670" s="13" t="s">
        <v>27</v>
      </c>
      <c r="K1670" s="1" t="s">
        <v>28</v>
      </c>
      <c r="M1670" s="1" t="s">
        <v>29</v>
      </c>
      <c r="P1670" s="5" t="str">
        <f>[1]Sheet1!AD13732</f>
        <v>party</v>
      </c>
      <c r="Q1670" s="14"/>
      <c r="R1670" s="1">
        <v>0</v>
      </c>
      <c r="S1670" s="1">
        <v>0</v>
      </c>
      <c r="V1670" s="1">
        <v>2</v>
      </c>
      <c r="W1670" s="1">
        <v>5</v>
      </c>
      <c r="X1670" s="1">
        <v>2</v>
      </c>
      <c r="Y1670" s="1">
        <v>5</v>
      </c>
    </row>
    <row r="1671" spans="1:25" ht="15.75" thickBot="1" x14ac:dyDescent="0.3">
      <c r="A1671" s="6" t="str">
        <f>[1]Sheet1!C13733</f>
        <v xml:space="preserve"> Manikkam</v>
      </c>
      <c r="B1671" s="15" t="s">
        <v>25</v>
      </c>
      <c r="C1671" s="11" t="s">
        <v>1122</v>
      </c>
      <c r="D1671" s="2" t="str">
        <f>[1]Sheet1!J13733</f>
        <v xml:space="preserve">15 velampalayam </v>
      </c>
      <c r="E1671" s="12" t="str">
        <f>[1]Sheet1!N13733</f>
        <v xml:space="preserve">  </v>
      </c>
      <c r="H1671" s="13" t="s">
        <v>2062</v>
      </c>
      <c r="I1671" s="13" t="s">
        <v>26</v>
      </c>
      <c r="J1671" s="13" t="s">
        <v>26</v>
      </c>
      <c r="K1671" s="1" t="s">
        <v>28</v>
      </c>
      <c r="M1671" s="1" t="s">
        <v>29</v>
      </c>
      <c r="P1671" s="5" t="str">
        <f>[1]Sheet1!AD13733</f>
        <v>party</v>
      </c>
      <c r="Q1671" s="14"/>
      <c r="R1671" s="1">
        <v>0</v>
      </c>
      <c r="S1671" s="1">
        <v>0</v>
      </c>
      <c r="V1671" s="1">
        <v>2</v>
      </c>
      <c r="W1671" s="1">
        <v>5</v>
      </c>
      <c r="X1671" s="1">
        <v>2</v>
      </c>
      <c r="Y1671" s="1">
        <v>5</v>
      </c>
    </row>
    <row r="1672" spans="1:25" ht="15.75" thickBot="1" x14ac:dyDescent="0.3">
      <c r="A1672" s="6" t="str">
        <f>[1]Sheet1!C13734</f>
        <v xml:space="preserve">  Mani.L - Avinashi</v>
      </c>
      <c r="B1672" s="15" t="s">
        <v>25</v>
      </c>
      <c r="C1672" s="11" t="s">
        <v>1122</v>
      </c>
      <c r="D1672" s="2" t="str">
        <f>[1]Sheet1!J13734</f>
        <v xml:space="preserve"> </v>
      </c>
      <c r="E1672" s="12" t="str">
        <f>[1]Sheet1!N13734</f>
        <v xml:space="preserve">  </v>
      </c>
      <c r="H1672" s="13" t="s">
        <v>2063</v>
      </c>
      <c r="I1672" s="13" t="s">
        <v>26</v>
      </c>
      <c r="J1672" s="13" t="s">
        <v>26</v>
      </c>
      <c r="K1672" s="1" t="s">
        <v>28</v>
      </c>
      <c r="M1672" s="1" t="s">
        <v>29</v>
      </c>
      <c r="P1672" s="5" t="str">
        <f>[1]Sheet1!AD13734</f>
        <v>party</v>
      </c>
      <c r="Q1672" s="14"/>
      <c r="R1672" s="1">
        <v>0</v>
      </c>
      <c r="S1672" s="1">
        <v>0</v>
      </c>
      <c r="V1672" s="1">
        <v>2</v>
      </c>
      <c r="W1672" s="1">
        <v>5</v>
      </c>
      <c r="X1672" s="1">
        <v>2</v>
      </c>
      <c r="Y1672" s="1">
        <v>5</v>
      </c>
    </row>
    <row r="1673" spans="1:25" ht="30.75" thickBot="1" x14ac:dyDescent="0.3">
      <c r="A1673" s="6" t="str">
        <f>[1]Sheet1!C13735</f>
        <v xml:space="preserve"> Manimaran.S- Thekkalur</v>
      </c>
      <c r="B1673" s="15" t="s">
        <v>25</v>
      </c>
      <c r="C1673" s="11" t="s">
        <v>1122</v>
      </c>
      <c r="D1673" s="2" t="str">
        <f>[1]Sheet1!J13735</f>
        <v xml:space="preserve"> </v>
      </c>
      <c r="E1673" s="12" t="str">
        <f>[1]Sheet1!N13735</f>
        <v xml:space="preserve">  </v>
      </c>
      <c r="H1673" s="13" t="s">
        <v>2064</v>
      </c>
      <c r="I1673" s="13" t="s">
        <v>26</v>
      </c>
      <c r="J1673" s="13" t="s">
        <v>26</v>
      </c>
      <c r="K1673" s="1" t="s">
        <v>28</v>
      </c>
      <c r="M1673" s="1" t="s">
        <v>29</v>
      </c>
      <c r="P1673" s="5" t="str">
        <f>[1]Sheet1!AD13735</f>
        <v>party</v>
      </c>
      <c r="Q1673" s="14"/>
      <c r="R1673" s="1">
        <v>0</v>
      </c>
      <c r="S1673" s="1">
        <v>0</v>
      </c>
      <c r="V1673" s="1">
        <v>2</v>
      </c>
      <c r="W1673" s="1">
        <v>5</v>
      </c>
      <c r="X1673" s="1">
        <v>2</v>
      </c>
      <c r="Y1673" s="1">
        <v>5</v>
      </c>
    </row>
    <row r="1674" spans="1:25" ht="15.75" thickBot="1" x14ac:dyDescent="0.3">
      <c r="A1674" s="6" t="str">
        <f>[1]Sheet1!C13736</f>
        <v xml:space="preserve"> Mani.P</v>
      </c>
      <c r="B1674" s="15" t="s">
        <v>25</v>
      </c>
      <c r="C1674" s="11" t="s">
        <v>1122</v>
      </c>
      <c r="D1674" s="2" t="str">
        <f>[1]Sheet1!J13736</f>
        <v>guruvayurappan nagar, kaalipalyam,</v>
      </c>
      <c r="E1674" s="12" t="str">
        <f>[1]Sheet1!N13736</f>
        <v xml:space="preserve">Tirupur-641666  </v>
      </c>
      <c r="H1674" s="13" t="s">
        <v>2065</v>
      </c>
      <c r="I1674" s="13" t="s">
        <v>26</v>
      </c>
      <c r="J1674" s="13" t="s">
        <v>26</v>
      </c>
      <c r="K1674" s="1" t="s">
        <v>28</v>
      </c>
      <c r="M1674" s="1" t="s">
        <v>29</v>
      </c>
      <c r="P1674" s="5" t="str">
        <f>[1]Sheet1!AD13736</f>
        <v>party</v>
      </c>
      <c r="Q1674" s="14"/>
      <c r="R1674" s="1">
        <v>0</v>
      </c>
      <c r="S1674" s="1">
        <v>0</v>
      </c>
      <c r="V1674" s="1">
        <v>2</v>
      </c>
      <c r="W1674" s="1">
        <v>5</v>
      </c>
      <c r="X1674" s="1">
        <v>2</v>
      </c>
      <c r="Y1674" s="1">
        <v>5</v>
      </c>
    </row>
    <row r="1675" spans="1:25" ht="15.75" thickBot="1" x14ac:dyDescent="0.3">
      <c r="A1675" s="6" t="str">
        <f>[1]Sheet1!C13737</f>
        <v xml:space="preserve"> Mani Pudhupalayam</v>
      </c>
      <c r="B1675" s="15" t="s">
        <v>25</v>
      </c>
      <c r="C1675" s="11" t="s">
        <v>1122</v>
      </c>
      <c r="D1675" s="2" t="str">
        <f>[1]Sheet1!J13737</f>
        <v xml:space="preserve">pudhupalayam </v>
      </c>
      <c r="E1675" s="12" t="str">
        <f>[1]Sheet1!N13737</f>
        <v xml:space="preserve">  </v>
      </c>
      <c r="H1675" s="13" t="s">
        <v>2066</v>
      </c>
      <c r="I1675" s="13" t="s">
        <v>26</v>
      </c>
      <c r="J1675" s="13" t="s">
        <v>26</v>
      </c>
      <c r="K1675" s="1" t="s">
        <v>28</v>
      </c>
      <c r="M1675" s="1" t="s">
        <v>29</v>
      </c>
      <c r="P1675" s="5" t="str">
        <f>[1]Sheet1!AD13737</f>
        <v>party</v>
      </c>
      <c r="Q1675" s="14"/>
      <c r="R1675" s="1">
        <v>0</v>
      </c>
      <c r="S1675" s="1">
        <v>0</v>
      </c>
      <c r="V1675" s="1">
        <v>2</v>
      </c>
      <c r="W1675" s="1">
        <v>5</v>
      </c>
      <c r="X1675" s="1">
        <v>2</v>
      </c>
      <c r="Y1675" s="1">
        <v>5</v>
      </c>
    </row>
    <row r="1676" spans="1:25" ht="15.75" thickBot="1" x14ac:dyDescent="0.3">
      <c r="A1676" s="6" t="str">
        <f>[1]Sheet1!C13738</f>
        <v xml:space="preserve"> Mani.S</v>
      </c>
      <c r="B1676" s="15" t="s">
        <v>25</v>
      </c>
      <c r="C1676" s="11" t="s">
        <v>1122</v>
      </c>
      <c r="D1676" s="2" t="str">
        <f>[1]Sheet1!J13738</f>
        <v>nambiympalayam avinashi</v>
      </c>
      <c r="E1676" s="12" t="str">
        <f>[1]Sheet1!N13738</f>
        <v xml:space="preserve">  </v>
      </c>
      <c r="H1676" s="13" t="s">
        <v>2067</v>
      </c>
      <c r="I1676" s="13" t="s">
        <v>26</v>
      </c>
      <c r="J1676" s="13" t="s">
        <v>26</v>
      </c>
      <c r="K1676" s="1" t="s">
        <v>28</v>
      </c>
      <c r="M1676" s="1" t="s">
        <v>29</v>
      </c>
      <c r="P1676" s="5" t="str">
        <f>[1]Sheet1!AD13738</f>
        <v>party</v>
      </c>
      <c r="Q1676" s="14"/>
      <c r="R1676" s="1">
        <v>0</v>
      </c>
      <c r="S1676" s="1">
        <v>0</v>
      </c>
      <c r="V1676" s="1">
        <v>2</v>
      </c>
      <c r="W1676" s="1">
        <v>5</v>
      </c>
      <c r="X1676" s="1">
        <v>2</v>
      </c>
      <c r="Y1676" s="1">
        <v>5</v>
      </c>
    </row>
    <row r="1677" spans="1:25" ht="15.75" thickBot="1" x14ac:dyDescent="0.3">
      <c r="A1677" s="6" t="str">
        <f>[1]Sheet1!C13739</f>
        <v xml:space="preserve"> Manishangar</v>
      </c>
      <c r="B1677" s="15" t="s">
        <v>25</v>
      </c>
      <c r="C1677" s="11" t="s">
        <v>1122</v>
      </c>
      <c r="D1677" s="2" t="str">
        <f>[1]Sheet1!J13739</f>
        <v xml:space="preserve"> kangeyam road   rakiyapalyam pirivu manigaram palyam pirivu</v>
      </c>
      <c r="E1677" s="12" t="str">
        <f>[1]Sheet1!N13739</f>
        <v xml:space="preserve">balaji bakery (opp)  </v>
      </c>
      <c r="H1677" s="13" t="s">
        <v>2068</v>
      </c>
      <c r="I1677" s="13" t="s">
        <v>26</v>
      </c>
      <c r="J1677" s="13" t="s">
        <v>26</v>
      </c>
      <c r="K1677" s="1" t="s">
        <v>28</v>
      </c>
      <c r="M1677" s="1" t="s">
        <v>29</v>
      </c>
      <c r="P1677" s="5" t="str">
        <f>[1]Sheet1!AD13739</f>
        <v>workshop</v>
      </c>
      <c r="Q1677" s="14"/>
      <c r="R1677" s="1">
        <v>0</v>
      </c>
      <c r="S1677" s="1">
        <v>0</v>
      </c>
      <c r="V1677" s="1">
        <v>2</v>
      </c>
      <c r="W1677" s="1">
        <v>5</v>
      </c>
      <c r="X1677" s="1">
        <v>2</v>
      </c>
      <c r="Y1677" s="1">
        <v>5</v>
      </c>
    </row>
    <row r="1678" spans="1:25" ht="15.75" thickBot="1" x14ac:dyDescent="0.3">
      <c r="A1678" s="6" t="str">
        <f>[1]Sheet1!C13740</f>
        <v xml:space="preserve"> Mani Somanur</v>
      </c>
      <c r="B1678" s="15" t="s">
        <v>25</v>
      </c>
      <c r="C1678" s="11" t="s">
        <v>1122</v>
      </c>
      <c r="D1678" s="2" t="str">
        <f>[1]Sheet1!J13740</f>
        <v>kuliphi unavagam,529 arima veedhi, senthil nagar, karumathampatti road,</v>
      </c>
      <c r="E1678" s="12" t="str">
        <f>[1]Sheet1!N13740</f>
        <v xml:space="preserve">somanur  </v>
      </c>
      <c r="H1678" s="13" t="s">
        <v>2069</v>
      </c>
      <c r="I1678" s="13" t="s">
        <v>26</v>
      </c>
      <c r="J1678" s="13" t="s">
        <v>26</v>
      </c>
      <c r="K1678" s="1" t="s">
        <v>28</v>
      </c>
      <c r="M1678" s="1" t="s">
        <v>29</v>
      </c>
      <c r="P1678" s="5" t="str">
        <f>[1]Sheet1!AD13740</f>
        <v>party</v>
      </c>
      <c r="Q1678" s="14"/>
      <c r="R1678" s="1">
        <v>0</v>
      </c>
      <c r="S1678" s="1">
        <v>0</v>
      </c>
      <c r="V1678" s="1">
        <v>2</v>
      </c>
      <c r="W1678" s="1">
        <v>5</v>
      </c>
      <c r="X1678" s="1">
        <v>2</v>
      </c>
      <c r="Y1678" s="1">
        <v>5</v>
      </c>
    </row>
    <row r="1679" spans="1:25" ht="15.75" thickBot="1" x14ac:dyDescent="0.3">
      <c r="A1679" s="6" t="str">
        <f>[1]Sheet1!C13741</f>
        <v xml:space="preserve"> Mani.S - Vengamedu</v>
      </c>
      <c r="B1679" s="15" t="s">
        <v>25</v>
      </c>
      <c r="C1679" s="11" t="s">
        <v>1122</v>
      </c>
      <c r="D1679" s="2" t="str">
        <f>[1]Sheet1!J13741</f>
        <v xml:space="preserve"> </v>
      </c>
      <c r="E1679" s="12" t="str">
        <f>[1]Sheet1!N13741</f>
        <v xml:space="preserve">  </v>
      </c>
      <c r="H1679" s="13" t="s">
        <v>2070</v>
      </c>
      <c r="I1679" s="13" t="s">
        <v>26</v>
      </c>
      <c r="J1679" s="13" t="s">
        <v>27</v>
      </c>
      <c r="K1679" s="1" t="s">
        <v>28</v>
      </c>
      <c r="M1679" s="1" t="s">
        <v>29</v>
      </c>
      <c r="P1679" s="5" t="str">
        <f>[1]Sheet1!AD13741</f>
        <v>party</v>
      </c>
      <c r="Q1679" s="14"/>
      <c r="R1679" s="1">
        <v>0</v>
      </c>
      <c r="S1679" s="1">
        <v>0</v>
      </c>
      <c r="V1679" s="1">
        <v>2</v>
      </c>
      <c r="W1679" s="1">
        <v>5</v>
      </c>
      <c r="X1679" s="1">
        <v>2</v>
      </c>
      <c r="Y1679" s="1">
        <v>5</v>
      </c>
    </row>
    <row r="1680" spans="1:25" ht="15.75" thickBot="1" x14ac:dyDescent="0.3">
      <c r="A1680" s="6" t="str">
        <f>[1]Sheet1!C13742</f>
        <v xml:space="preserve"> Mani.T</v>
      </c>
      <c r="B1680" s="15" t="s">
        <v>25</v>
      </c>
      <c r="C1680" s="11" t="s">
        <v>1122</v>
      </c>
      <c r="D1680" s="2" t="str">
        <f>[1]Sheet1!J13742</f>
        <v xml:space="preserve">82/86,punganggaadu, alagal thottam, </v>
      </c>
      <c r="E1680" s="12" t="str">
        <f>[1]Sheet1!N13742</f>
        <v>edaipalayam via, uthukuli(tk), tirupur(dt).</v>
      </c>
      <c r="H1680" s="13" t="s">
        <v>2071</v>
      </c>
      <c r="I1680" s="13" t="s">
        <v>2071</v>
      </c>
      <c r="J1680" s="13" t="s">
        <v>26</v>
      </c>
      <c r="K1680" s="1" t="s">
        <v>28</v>
      </c>
      <c r="M1680" s="1" t="s">
        <v>29</v>
      </c>
      <c r="P1680" s="5" t="str">
        <f>[1]Sheet1!AD13742</f>
        <v>party</v>
      </c>
      <c r="Q1680" s="14"/>
      <c r="R1680" s="1">
        <v>0</v>
      </c>
      <c r="S1680" s="1">
        <v>0</v>
      </c>
      <c r="V1680" s="1">
        <v>2</v>
      </c>
      <c r="W1680" s="1">
        <v>5</v>
      </c>
      <c r="X1680" s="1">
        <v>2</v>
      </c>
      <c r="Y1680" s="1">
        <v>5</v>
      </c>
    </row>
    <row r="1681" spans="1:25" ht="15.75" thickBot="1" x14ac:dyDescent="0.3">
      <c r="A1681" s="6" t="str">
        <f>[1]Sheet1!C13743</f>
        <v xml:space="preserve"> MANI - TIRUPPUR</v>
      </c>
      <c r="B1681" s="15" t="s">
        <v>25</v>
      </c>
      <c r="C1681" s="11" t="s">
        <v>1122</v>
      </c>
      <c r="D1681" s="2" t="str">
        <f>[1]Sheet1!J13743</f>
        <v>THENNAMPALAYAM TIRUPPUR</v>
      </c>
      <c r="E1681" s="12" t="str">
        <f>[1]Sheet1!N13743</f>
        <v xml:space="preserve">  </v>
      </c>
      <c r="H1681" s="13" t="s">
        <v>2072</v>
      </c>
      <c r="I1681" s="13" t="s">
        <v>26</v>
      </c>
      <c r="J1681" s="13" t="s">
        <v>26</v>
      </c>
      <c r="K1681" s="1" t="s">
        <v>28</v>
      </c>
      <c r="M1681" s="1" t="s">
        <v>29</v>
      </c>
      <c r="P1681" s="5" t="str">
        <f>[1]Sheet1!AD13743</f>
        <v>party</v>
      </c>
      <c r="Q1681" s="14"/>
      <c r="R1681" s="1">
        <v>0</v>
      </c>
      <c r="S1681" s="1">
        <v>0</v>
      </c>
      <c r="V1681" s="1">
        <v>2</v>
      </c>
      <c r="W1681" s="1">
        <v>5</v>
      </c>
      <c r="X1681" s="1">
        <v>2</v>
      </c>
      <c r="Y1681" s="1">
        <v>5</v>
      </c>
    </row>
    <row r="1682" spans="1:25" ht="15.75" thickBot="1" x14ac:dyDescent="0.3">
      <c r="A1682" s="6" t="str">
        <f>[1]Sheet1!C13744</f>
        <v xml:space="preserve"> Mani- Tirupur</v>
      </c>
      <c r="B1682" s="15" t="s">
        <v>25</v>
      </c>
      <c r="C1682" s="11" t="s">
        <v>1122</v>
      </c>
      <c r="D1682" s="2" t="str">
        <f>[1]Sheet1!J13744</f>
        <v xml:space="preserve"> </v>
      </c>
      <c r="E1682" s="12" t="str">
        <f>[1]Sheet1!N13744</f>
        <v xml:space="preserve">  </v>
      </c>
      <c r="H1682" s="13" t="s">
        <v>2073</v>
      </c>
      <c r="I1682" s="13" t="s">
        <v>26</v>
      </c>
      <c r="J1682" s="13" t="s">
        <v>26</v>
      </c>
      <c r="K1682" s="1" t="s">
        <v>28</v>
      </c>
      <c r="M1682" s="1" t="s">
        <v>29</v>
      </c>
      <c r="P1682" s="5" t="str">
        <f>[1]Sheet1!AD13744</f>
        <v>party</v>
      </c>
      <c r="Q1682" s="14"/>
      <c r="R1682" s="1">
        <v>0</v>
      </c>
      <c r="S1682" s="1">
        <v>0</v>
      </c>
      <c r="V1682" s="1">
        <v>2</v>
      </c>
      <c r="W1682" s="1">
        <v>5</v>
      </c>
      <c r="X1682" s="1">
        <v>2</v>
      </c>
      <c r="Y1682" s="1">
        <v>5</v>
      </c>
    </row>
    <row r="1683" spans="1:25" ht="15.75" thickBot="1" x14ac:dyDescent="0.3">
      <c r="A1683" s="6" t="str">
        <f>[1]Sheet1!C13745</f>
        <v xml:space="preserve"> Mani.T.K</v>
      </c>
      <c r="B1683" s="15" t="s">
        <v>25</v>
      </c>
      <c r="C1683" s="11" t="s">
        <v>1122</v>
      </c>
      <c r="D1683" s="2" t="str">
        <f>[1]Sheet1!J13745</f>
        <v>219, kathinaicker thottam, puliyankkobhu road,</v>
      </c>
      <c r="E1683" s="12" t="str">
        <f>[1]Sheet1!N13745</f>
        <v xml:space="preserve">vadakku pettai, sathyamangalam-638401 </v>
      </c>
      <c r="H1683" s="13" t="s">
        <v>2074</v>
      </c>
      <c r="I1683" s="13" t="s">
        <v>2075</v>
      </c>
      <c r="J1683" s="13" t="s">
        <v>26</v>
      </c>
      <c r="K1683" s="1" t="s">
        <v>28</v>
      </c>
      <c r="M1683" s="1" t="s">
        <v>29</v>
      </c>
      <c r="P1683" s="5" t="str">
        <f>[1]Sheet1!AD13745</f>
        <v>party</v>
      </c>
      <c r="Q1683" s="14"/>
      <c r="R1683" s="1">
        <v>0</v>
      </c>
      <c r="S1683" s="1">
        <v>0</v>
      </c>
      <c r="V1683" s="1">
        <v>2</v>
      </c>
      <c r="W1683" s="1">
        <v>5</v>
      </c>
      <c r="X1683" s="1">
        <v>2</v>
      </c>
      <c r="Y1683" s="1">
        <v>5</v>
      </c>
    </row>
    <row r="1684" spans="1:25" ht="15.75" thickBot="1" x14ac:dyDescent="0.3">
      <c r="A1684" s="6" t="str">
        <f>[1]Sheet1!C13746</f>
        <v xml:space="preserve"> Mani-tup</v>
      </c>
      <c r="B1684" s="15" t="s">
        <v>25</v>
      </c>
      <c r="C1684" s="11" t="s">
        <v>1122</v>
      </c>
      <c r="D1684" s="2" t="str">
        <f>[1]Sheet1!J13746</f>
        <v xml:space="preserve"> </v>
      </c>
      <c r="E1684" s="12" t="str">
        <f>[1]Sheet1!N13746</f>
        <v xml:space="preserve">  </v>
      </c>
      <c r="H1684" s="13" t="s">
        <v>2076</v>
      </c>
      <c r="I1684" s="13" t="s">
        <v>26</v>
      </c>
      <c r="J1684" s="13" t="s">
        <v>27</v>
      </c>
      <c r="K1684" s="1" t="s">
        <v>28</v>
      </c>
      <c r="M1684" s="1" t="s">
        <v>29</v>
      </c>
      <c r="P1684" s="5" t="str">
        <f>[1]Sheet1!AD13746</f>
        <v>party</v>
      </c>
      <c r="Q1684" s="14"/>
      <c r="R1684" s="1">
        <v>0</v>
      </c>
      <c r="S1684" s="1">
        <v>0</v>
      </c>
      <c r="V1684" s="1">
        <v>2</v>
      </c>
      <c r="W1684" s="1">
        <v>5</v>
      </c>
      <c r="X1684" s="1">
        <v>2</v>
      </c>
      <c r="Y1684" s="1">
        <v>5</v>
      </c>
    </row>
    <row r="1685" spans="1:25" ht="30.75" thickBot="1" x14ac:dyDescent="0.3">
      <c r="A1685" s="6" t="str">
        <f>[1]Sheet1!C13747</f>
        <v xml:space="preserve"> Maniyan-theklur(cid1809)</v>
      </c>
      <c r="B1685" s="15" t="s">
        <v>25</v>
      </c>
      <c r="C1685" s="11" t="s">
        <v>1122</v>
      </c>
      <c r="D1685" s="2" t="str">
        <f>[1]Sheet1!J13747</f>
        <v xml:space="preserve"> </v>
      </c>
      <c r="E1685" s="12" t="str">
        <f>[1]Sheet1!N13747</f>
        <v xml:space="preserve">  </v>
      </c>
      <c r="H1685" s="13" t="s">
        <v>2077</v>
      </c>
      <c r="I1685" s="13" t="s">
        <v>26</v>
      </c>
      <c r="J1685" s="13" t="s">
        <v>27</v>
      </c>
      <c r="K1685" s="1" t="s">
        <v>28</v>
      </c>
      <c r="M1685" s="1" t="s">
        <v>29</v>
      </c>
      <c r="P1685" s="5" t="str">
        <f>[1]Sheet1!AD13747</f>
        <v>party</v>
      </c>
      <c r="Q1685" s="14"/>
      <c r="R1685" s="1">
        <v>0</v>
      </c>
      <c r="S1685" s="1">
        <v>0</v>
      </c>
      <c r="V1685" s="1">
        <v>2</v>
      </c>
      <c r="W1685" s="1">
        <v>5</v>
      </c>
      <c r="X1685" s="1">
        <v>2</v>
      </c>
      <c r="Y1685" s="1">
        <v>5</v>
      </c>
    </row>
    <row r="1686" spans="1:25" ht="15.75" thickBot="1" x14ac:dyDescent="0.3">
      <c r="A1686" s="6" t="str">
        <f>[1]Sheet1!C13748</f>
        <v xml:space="preserve"> Manjunathan</v>
      </c>
      <c r="B1686" s="15" t="s">
        <v>25</v>
      </c>
      <c r="C1686" s="11" t="s">
        <v>1122</v>
      </c>
      <c r="D1686" s="2" t="str">
        <f>[1]Sheet1!J13748</f>
        <v>ganthinagar tirupur</v>
      </c>
      <c r="E1686" s="12" t="str">
        <f>[1]Sheet1!N13748</f>
        <v xml:space="preserve">  </v>
      </c>
      <c r="H1686" s="13" t="s">
        <v>2078</v>
      </c>
      <c r="I1686" s="13" t="s">
        <v>26</v>
      </c>
      <c r="J1686" s="13" t="s">
        <v>26</v>
      </c>
      <c r="K1686" s="1" t="s">
        <v>28</v>
      </c>
      <c r="M1686" s="1" t="s">
        <v>29</v>
      </c>
      <c r="P1686" s="5" t="str">
        <f>[1]Sheet1!AD13748</f>
        <v>party</v>
      </c>
      <c r="Q1686" s="14"/>
      <c r="R1686" s="1">
        <v>0</v>
      </c>
      <c r="S1686" s="1">
        <v>0</v>
      </c>
      <c r="V1686" s="1">
        <v>2</v>
      </c>
      <c r="W1686" s="1">
        <v>5</v>
      </c>
      <c r="X1686" s="1">
        <v>2</v>
      </c>
      <c r="Y1686" s="1">
        <v>5</v>
      </c>
    </row>
    <row r="1687" spans="1:25" ht="15.75" thickBot="1" x14ac:dyDescent="0.3">
      <c r="A1687" s="6" t="str">
        <f>[1]Sheet1!C13749</f>
        <v xml:space="preserve"> Manju Thilak .P</v>
      </c>
      <c r="B1687" s="15" t="s">
        <v>25</v>
      </c>
      <c r="C1687" s="11" t="s">
        <v>1122</v>
      </c>
      <c r="D1687" s="2" t="str">
        <f>[1]Sheet1!J13749</f>
        <v>4\61 extension street k.k pudur</v>
      </c>
      <c r="E1687" s="12" t="str">
        <f>[1]Sheet1!N13749</f>
        <v xml:space="preserve">avinashi  </v>
      </c>
      <c r="H1687" s="13" t="s">
        <v>1605</v>
      </c>
      <c r="I1687" s="13" t="s">
        <v>26</v>
      </c>
      <c r="J1687" s="13" t="s">
        <v>26</v>
      </c>
      <c r="K1687" s="1" t="s">
        <v>28</v>
      </c>
      <c r="M1687" s="1" t="s">
        <v>29</v>
      </c>
      <c r="P1687" s="5" t="str">
        <f>[1]Sheet1!AD13749</f>
        <v>party</v>
      </c>
      <c r="Q1687" s="14"/>
      <c r="R1687" s="1">
        <v>0</v>
      </c>
      <c r="S1687" s="1">
        <v>0</v>
      </c>
      <c r="V1687" s="1">
        <v>2</v>
      </c>
      <c r="W1687" s="1">
        <v>5</v>
      </c>
      <c r="X1687" s="1">
        <v>2</v>
      </c>
      <c r="Y1687" s="1">
        <v>5</v>
      </c>
    </row>
    <row r="1688" spans="1:25" ht="30.75" thickBot="1" x14ac:dyDescent="0.3">
      <c r="A1688" s="6" t="str">
        <f>[1]Sheet1!C13750</f>
        <v xml:space="preserve"> MANJU TRADERS-15 VELAMPALAYAM</v>
      </c>
      <c r="B1688" s="15" t="s">
        <v>25</v>
      </c>
      <c r="C1688" s="11" t="s">
        <v>1122</v>
      </c>
      <c r="D1688" s="2" t="str">
        <f>[1]Sheet1!J13750</f>
        <v>73,SWARNAPURI ENCLAVE, 5 TH STREET, 15-VELAMPALAYAM,TIRUPUR-641652</v>
      </c>
      <c r="E1688" s="12" t="str">
        <f>[1]Sheet1!N13750</f>
        <v xml:space="preserve">GST NO:33AHLPG6214GIZN  </v>
      </c>
      <c r="H1688" s="13" t="s">
        <v>2079</v>
      </c>
      <c r="I1688" s="13" t="s">
        <v>26</v>
      </c>
      <c r="J1688" s="13" t="s">
        <v>26</v>
      </c>
      <c r="K1688" s="1" t="s">
        <v>28</v>
      </c>
      <c r="M1688" s="1" t="s">
        <v>29</v>
      </c>
      <c r="P1688" s="5" t="str">
        <f>[1]Sheet1!AD13750</f>
        <v>party</v>
      </c>
      <c r="Q1688" s="14"/>
      <c r="R1688" s="1">
        <v>0</v>
      </c>
      <c r="S1688" s="1">
        <v>0</v>
      </c>
      <c r="V1688" s="1">
        <v>2</v>
      </c>
      <c r="W1688" s="1">
        <v>5</v>
      </c>
      <c r="X1688" s="1">
        <v>2</v>
      </c>
      <c r="Y1688" s="1">
        <v>5</v>
      </c>
    </row>
    <row r="1689" spans="1:25" ht="15.75" thickBot="1" x14ac:dyDescent="0.3">
      <c r="A1689" s="6" t="str">
        <f>[1]Sheet1!C13751</f>
        <v xml:space="preserve"> Manoj Cheyur</v>
      </c>
      <c r="B1689" s="15" t="s">
        <v>25</v>
      </c>
      <c r="C1689" s="11" t="s">
        <v>1122</v>
      </c>
      <c r="D1689" s="2" t="str">
        <f>[1]Sheet1!J13751</f>
        <v xml:space="preserve">cheyur </v>
      </c>
      <c r="E1689" s="12" t="str">
        <f>[1]Sheet1!N13751</f>
        <v xml:space="preserve">  </v>
      </c>
      <c r="H1689" s="13" t="s">
        <v>2080</v>
      </c>
      <c r="I1689" s="13" t="s">
        <v>26</v>
      </c>
      <c r="J1689" s="13" t="s">
        <v>27</v>
      </c>
      <c r="K1689" s="1" t="s">
        <v>28</v>
      </c>
      <c r="M1689" s="1" t="s">
        <v>29</v>
      </c>
      <c r="P1689" s="5" t="str">
        <f>[1]Sheet1!AD13751</f>
        <v>party</v>
      </c>
      <c r="Q1689" s="14"/>
      <c r="R1689" s="1">
        <v>0</v>
      </c>
      <c r="S1689" s="1">
        <v>0</v>
      </c>
      <c r="V1689" s="1">
        <v>2</v>
      </c>
      <c r="W1689" s="1">
        <v>5</v>
      </c>
      <c r="X1689" s="1">
        <v>2</v>
      </c>
      <c r="Y1689" s="1">
        <v>5</v>
      </c>
    </row>
    <row r="1690" spans="1:25" ht="15.75" thickBot="1" x14ac:dyDescent="0.3">
      <c r="A1690" s="6" t="str">
        <f>[1]Sheet1!C13752</f>
        <v xml:space="preserve"> Manoj Kumar.S-tirupur</v>
      </c>
      <c r="B1690" s="15" t="s">
        <v>25</v>
      </c>
      <c r="C1690" s="11" t="s">
        <v>1122</v>
      </c>
      <c r="D1690" s="2" t="str">
        <f>[1]Sheet1!J13752</f>
        <v>D.NO:21/10A,RAMANATHAPURAM, 1 ST STREET,</v>
      </c>
      <c r="E1690" s="12" t="str">
        <f>[1]Sheet1!N13752</f>
        <v xml:space="preserve">TIRUPUR-641602 GST NO:33BDXPM6616F1Z8 </v>
      </c>
      <c r="H1690" s="13" t="s">
        <v>2081</v>
      </c>
      <c r="I1690" s="13" t="s">
        <v>26</v>
      </c>
      <c r="J1690" s="13" t="s">
        <v>26</v>
      </c>
      <c r="K1690" s="1" t="s">
        <v>28</v>
      </c>
      <c r="M1690" s="1" t="s">
        <v>29</v>
      </c>
      <c r="P1690" s="5" t="str">
        <f>[1]Sheet1!AD13752</f>
        <v>party</v>
      </c>
      <c r="Q1690" s="14"/>
      <c r="R1690" s="1">
        <v>0</v>
      </c>
      <c r="S1690" s="1">
        <v>0</v>
      </c>
      <c r="V1690" s="1">
        <v>2</v>
      </c>
      <c r="W1690" s="1">
        <v>5</v>
      </c>
      <c r="X1690" s="1">
        <v>2</v>
      </c>
      <c r="Y1690" s="1">
        <v>5</v>
      </c>
    </row>
    <row r="1691" spans="1:25" ht="15.75" thickBot="1" x14ac:dyDescent="0.3">
      <c r="A1691" s="6" t="str">
        <f>[1]Sheet1!C13753</f>
        <v xml:space="preserve"> Manoj Tirupur</v>
      </c>
      <c r="B1691" s="15" t="s">
        <v>25</v>
      </c>
      <c r="C1691" s="11" t="s">
        <v>1122</v>
      </c>
      <c r="D1691" s="2" t="str">
        <f>[1]Sheet1!J13753</f>
        <v>pandiyan nagar, tirupur.</v>
      </c>
      <c r="E1691" s="12" t="str">
        <f>[1]Sheet1!N13753</f>
        <v xml:space="preserve">  </v>
      </c>
      <c r="H1691" s="13" t="s">
        <v>2082</v>
      </c>
      <c r="I1691" s="13" t="s">
        <v>26</v>
      </c>
      <c r="J1691" s="13" t="s">
        <v>26</v>
      </c>
      <c r="K1691" s="1" t="s">
        <v>28</v>
      </c>
      <c r="M1691" s="1" t="s">
        <v>29</v>
      </c>
      <c r="P1691" s="5" t="str">
        <f>[1]Sheet1!AD13753</f>
        <v>party</v>
      </c>
      <c r="Q1691" s="14"/>
      <c r="R1691" s="1">
        <v>0</v>
      </c>
      <c r="S1691" s="1">
        <v>0</v>
      </c>
      <c r="V1691" s="1">
        <v>2</v>
      </c>
      <c r="W1691" s="1">
        <v>5</v>
      </c>
      <c r="X1691" s="1">
        <v>2</v>
      </c>
      <c r="Y1691" s="1">
        <v>5</v>
      </c>
    </row>
    <row r="1692" spans="1:25" ht="15.75" thickBot="1" x14ac:dyDescent="0.3">
      <c r="A1692" s="6" t="str">
        <f>[1]Sheet1!C13754</f>
        <v xml:space="preserve"> Manokaran</v>
      </c>
      <c r="B1692" s="15" t="s">
        <v>25</v>
      </c>
      <c r="C1692" s="11" t="s">
        <v>1122</v>
      </c>
      <c r="D1692" s="2" t="str">
        <f>[1]Sheet1!J13754</f>
        <v>Mookanur Annur</v>
      </c>
      <c r="E1692" s="12" t="str">
        <f>[1]Sheet1!N13754</f>
        <v xml:space="preserve">  </v>
      </c>
      <c r="H1692" s="13" t="s">
        <v>2083</v>
      </c>
      <c r="I1692" s="13" t="s">
        <v>26</v>
      </c>
      <c r="J1692" s="13" t="s">
        <v>26</v>
      </c>
      <c r="K1692" s="1" t="s">
        <v>28</v>
      </c>
      <c r="M1692" s="1" t="s">
        <v>29</v>
      </c>
      <c r="P1692" s="5" t="str">
        <f>[1]Sheet1!AD13754</f>
        <v>party</v>
      </c>
      <c r="Q1692" s="14"/>
      <c r="R1692" s="1">
        <v>0</v>
      </c>
      <c r="S1692" s="1">
        <v>0</v>
      </c>
      <c r="V1692" s="1">
        <v>2</v>
      </c>
      <c r="W1692" s="1">
        <v>5</v>
      </c>
      <c r="X1692" s="1">
        <v>2</v>
      </c>
      <c r="Y1692" s="1">
        <v>5</v>
      </c>
    </row>
    <row r="1693" spans="1:25" ht="15.75" thickBot="1" x14ac:dyDescent="0.3">
      <c r="A1693" s="6" t="str">
        <f>[1]Sheet1!C13755</f>
        <v xml:space="preserve"> Manokaran Lath Works</v>
      </c>
      <c r="B1693" s="15" t="s">
        <v>25</v>
      </c>
      <c r="C1693" s="11" t="s">
        <v>1122</v>
      </c>
      <c r="D1693" s="2" t="str">
        <f>[1]Sheet1!J13755</f>
        <v>sathyamangalam ayyanjalai</v>
      </c>
      <c r="E1693" s="12" t="str">
        <f>[1]Sheet1!N13755</f>
        <v xml:space="preserve">  </v>
      </c>
      <c r="H1693" s="13" t="s">
        <v>2084</v>
      </c>
      <c r="I1693" s="13" t="s">
        <v>2085</v>
      </c>
      <c r="J1693" s="13" t="s">
        <v>26</v>
      </c>
      <c r="K1693" s="1" t="s">
        <v>28</v>
      </c>
      <c r="M1693" s="1" t="s">
        <v>29</v>
      </c>
      <c r="P1693" s="5" t="str">
        <f>[1]Sheet1!AD13755</f>
        <v>party</v>
      </c>
      <c r="Q1693" s="14"/>
      <c r="R1693" s="1">
        <v>0</v>
      </c>
      <c r="S1693" s="1">
        <v>0</v>
      </c>
      <c r="V1693" s="1">
        <v>2</v>
      </c>
      <c r="W1693" s="1">
        <v>5</v>
      </c>
      <c r="X1693" s="1">
        <v>2</v>
      </c>
      <c r="Y1693" s="1">
        <v>5</v>
      </c>
    </row>
    <row r="1694" spans="1:25" ht="15.75" thickBot="1" x14ac:dyDescent="0.3">
      <c r="A1694" s="6" t="str">
        <f>[1]Sheet1!C13756</f>
        <v xml:space="preserve"> Manokaran .P</v>
      </c>
      <c r="B1694" s="15" t="s">
        <v>25</v>
      </c>
      <c r="C1694" s="11" t="s">
        <v>1122</v>
      </c>
      <c r="D1694" s="2" t="str">
        <f>[1]Sheet1!J13756</f>
        <v>4/667 parathi nagar,</v>
      </c>
      <c r="E1694" s="12" t="str">
        <f>[1]Sheet1!N13756</f>
        <v xml:space="preserve">tiruppur  </v>
      </c>
      <c r="H1694" s="13" t="s">
        <v>2086</v>
      </c>
      <c r="I1694" s="13" t="s">
        <v>26</v>
      </c>
      <c r="J1694" s="13" t="s">
        <v>26</v>
      </c>
      <c r="K1694" s="1" t="s">
        <v>28</v>
      </c>
      <c r="M1694" s="1" t="s">
        <v>29</v>
      </c>
      <c r="P1694" s="5" t="str">
        <f>[1]Sheet1!AD13756</f>
        <v>party</v>
      </c>
      <c r="Q1694" s="14"/>
      <c r="R1694" s="1">
        <v>0</v>
      </c>
      <c r="S1694" s="1">
        <v>0</v>
      </c>
      <c r="V1694" s="1">
        <v>2</v>
      </c>
      <c r="W1694" s="1">
        <v>5</v>
      </c>
      <c r="X1694" s="1">
        <v>2</v>
      </c>
      <c r="Y1694" s="1">
        <v>5</v>
      </c>
    </row>
    <row r="1695" spans="1:25" ht="15.75" thickBot="1" x14ac:dyDescent="0.3">
      <c r="A1695" s="6" t="str">
        <f>[1]Sheet1!C13757</f>
        <v xml:space="preserve"> Manokaran.S-pogalur</v>
      </c>
      <c r="B1695" s="15" t="s">
        <v>25</v>
      </c>
      <c r="C1695" s="11" t="s">
        <v>1122</v>
      </c>
      <c r="D1695" s="2" t="str">
        <f>[1]Sheet1!J13757</f>
        <v xml:space="preserve"> </v>
      </c>
      <c r="E1695" s="12" t="str">
        <f>[1]Sheet1!N13757</f>
        <v xml:space="preserve">  </v>
      </c>
      <c r="H1695" s="13" t="s">
        <v>2087</v>
      </c>
      <c r="I1695" s="13" t="s">
        <v>26</v>
      </c>
      <c r="J1695" s="13" t="s">
        <v>27</v>
      </c>
      <c r="K1695" s="1" t="s">
        <v>28</v>
      </c>
      <c r="M1695" s="1" t="s">
        <v>29</v>
      </c>
      <c r="P1695" s="5" t="str">
        <f>[1]Sheet1!AD13757</f>
        <v>party</v>
      </c>
      <c r="Q1695" s="14"/>
      <c r="R1695" s="1">
        <v>0</v>
      </c>
      <c r="S1695" s="1">
        <v>0</v>
      </c>
      <c r="V1695" s="1">
        <v>2</v>
      </c>
      <c r="W1695" s="1">
        <v>5</v>
      </c>
      <c r="X1695" s="1">
        <v>2</v>
      </c>
      <c r="Y1695" s="1">
        <v>5</v>
      </c>
    </row>
    <row r="1696" spans="1:25" ht="30.75" thickBot="1" x14ac:dyDescent="0.3">
      <c r="A1696" s="6" t="str">
        <f>[1]Sheet1!C13758</f>
        <v xml:space="preserve"> Mano Steels-karamadai</v>
      </c>
      <c r="B1696" s="15" t="s">
        <v>25</v>
      </c>
      <c r="C1696" s="11" t="s">
        <v>1122</v>
      </c>
      <c r="D1696" s="2" t="str">
        <f>[1]Sheet1!J13758</f>
        <v xml:space="preserve"> </v>
      </c>
      <c r="E1696" s="12" t="str">
        <f>[1]Sheet1!N13758</f>
        <v xml:space="preserve">  </v>
      </c>
      <c r="H1696" s="13" t="s">
        <v>2088</v>
      </c>
      <c r="I1696" s="13" t="s">
        <v>26</v>
      </c>
      <c r="J1696" s="13" t="s">
        <v>27</v>
      </c>
      <c r="K1696" s="1" t="s">
        <v>28</v>
      </c>
      <c r="M1696" s="1" t="s">
        <v>29</v>
      </c>
      <c r="P1696" s="5" t="str">
        <f>[1]Sheet1!AD13758</f>
        <v>shop</v>
      </c>
      <c r="Q1696" s="14"/>
      <c r="R1696" s="1">
        <v>0</v>
      </c>
      <c r="S1696" s="1">
        <v>0</v>
      </c>
      <c r="V1696" s="1">
        <v>2</v>
      </c>
      <c r="W1696" s="1">
        <v>5</v>
      </c>
      <c r="X1696" s="1">
        <v>2</v>
      </c>
      <c r="Y1696" s="1">
        <v>5</v>
      </c>
    </row>
    <row r="1697" spans="1:25" ht="15.75" thickBot="1" x14ac:dyDescent="0.3">
      <c r="A1697" s="6" t="str">
        <f>[1]Sheet1!C13759</f>
        <v xml:space="preserve"> Manthiri.P</v>
      </c>
      <c r="B1697" s="15" t="s">
        <v>25</v>
      </c>
      <c r="C1697" s="11" t="s">
        <v>1122</v>
      </c>
      <c r="D1697" s="2" t="str">
        <f>[1]Sheet1!J13759</f>
        <v>aathi kottai kuppanur post</v>
      </c>
      <c r="E1697" s="12" t="str">
        <f>[1]Sheet1!N13759</f>
        <v xml:space="preserve">annur  </v>
      </c>
      <c r="H1697" s="13" t="s">
        <v>220</v>
      </c>
      <c r="I1697" s="13" t="s">
        <v>26</v>
      </c>
      <c r="J1697" s="13" t="s">
        <v>26</v>
      </c>
      <c r="K1697" s="1" t="s">
        <v>28</v>
      </c>
      <c r="M1697" s="1" t="s">
        <v>29</v>
      </c>
      <c r="P1697" s="5" t="str">
        <f>[1]Sheet1!AD13759</f>
        <v>party</v>
      </c>
      <c r="Q1697" s="14"/>
      <c r="R1697" s="1">
        <v>0</v>
      </c>
      <c r="S1697" s="1">
        <v>0</v>
      </c>
      <c r="V1697" s="1">
        <v>2</v>
      </c>
      <c r="W1697" s="1">
        <v>5</v>
      </c>
      <c r="X1697" s="1">
        <v>2</v>
      </c>
      <c r="Y1697" s="1">
        <v>5</v>
      </c>
    </row>
    <row r="1698" spans="1:25" ht="30.75" thickBot="1" x14ac:dyDescent="0.3">
      <c r="A1698" s="6" t="str">
        <f>[1]Sheet1!C13760</f>
        <v xml:space="preserve">  Marappa Gounder Karuvalur </v>
      </c>
      <c r="B1698" s="15" t="s">
        <v>25</v>
      </c>
      <c r="C1698" s="11" t="s">
        <v>1122</v>
      </c>
      <c r="D1698" s="2" t="str">
        <f>[1]Sheet1!J13760</f>
        <v xml:space="preserve"> rathina moorthy mahal karuvalur</v>
      </c>
      <c r="E1698" s="12" t="str">
        <f>[1]Sheet1!N13760</f>
        <v xml:space="preserve">  </v>
      </c>
      <c r="H1698" s="13" t="s">
        <v>2089</v>
      </c>
      <c r="I1698" s="13" t="s">
        <v>26</v>
      </c>
      <c r="J1698" s="13" t="s">
        <v>26</v>
      </c>
      <c r="K1698" s="1" t="s">
        <v>28</v>
      </c>
      <c r="M1698" s="1" t="s">
        <v>29</v>
      </c>
      <c r="P1698" s="5" t="str">
        <f>[1]Sheet1!AD13760</f>
        <v>party</v>
      </c>
      <c r="Q1698" s="14"/>
      <c r="R1698" s="1">
        <v>0</v>
      </c>
      <c r="S1698" s="1">
        <v>0</v>
      </c>
      <c r="V1698" s="1">
        <v>2</v>
      </c>
      <c r="W1698" s="1">
        <v>5</v>
      </c>
      <c r="X1698" s="1">
        <v>2</v>
      </c>
      <c r="Y1698" s="1">
        <v>5</v>
      </c>
    </row>
    <row r="1699" spans="1:25" ht="15.75" thickBot="1" x14ac:dyDescent="0.3">
      <c r="A1699" s="6" t="str">
        <f>[1]Sheet1!C13761</f>
        <v xml:space="preserve"> Mari</v>
      </c>
      <c r="B1699" s="15" t="s">
        <v>25</v>
      </c>
      <c r="C1699" s="11" t="s">
        <v>1122</v>
      </c>
      <c r="D1699" s="2" t="str">
        <f>[1]Sheet1!J13761</f>
        <v xml:space="preserve">kurumapalayam </v>
      </c>
      <c r="E1699" s="12" t="str">
        <f>[1]Sheet1!N13761</f>
        <v xml:space="preserve">  </v>
      </c>
      <c r="H1699" s="13" t="s">
        <v>2090</v>
      </c>
      <c r="I1699" s="13" t="s">
        <v>26</v>
      </c>
      <c r="J1699" s="13" t="s">
        <v>26</v>
      </c>
      <c r="K1699" s="1" t="s">
        <v>28</v>
      </c>
      <c r="M1699" s="1" t="s">
        <v>29</v>
      </c>
      <c r="P1699" s="5" t="str">
        <f>[1]Sheet1!AD13761</f>
        <v>party</v>
      </c>
      <c r="Q1699" s="14"/>
      <c r="R1699" s="1">
        <v>0</v>
      </c>
      <c r="S1699" s="1">
        <v>0</v>
      </c>
      <c r="V1699" s="1">
        <v>2</v>
      </c>
      <c r="W1699" s="1">
        <v>5</v>
      </c>
      <c r="X1699" s="1">
        <v>2</v>
      </c>
      <c r="Y1699" s="1">
        <v>5</v>
      </c>
    </row>
    <row r="1700" spans="1:25" ht="30.75" thickBot="1" x14ac:dyDescent="0.3">
      <c r="A1700" s="6" t="str">
        <f>[1]Sheet1!C13762</f>
        <v xml:space="preserve"> Mariappan.J-15 Velam Palayam</v>
      </c>
      <c r="B1700" s="15" t="s">
        <v>25</v>
      </c>
      <c r="C1700" s="11" t="s">
        <v>1122</v>
      </c>
      <c r="D1700" s="2" t="str">
        <f>[1]Sheet1!J13762</f>
        <v xml:space="preserve"> </v>
      </c>
      <c r="E1700" s="12" t="str">
        <f>[1]Sheet1!N13762</f>
        <v xml:space="preserve">  </v>
      </c>
      <c r="H1700" s="13" t="s">
        <v>2091</v>
      </c>
      <c r="I1700" s="13" t="s">
        <v>26</v>
      </c>
      <c r="J1700" s="13" t="s">
        <v>26</v>
      </c>
      <c r="K1700" s="1" t="s">
        <v>28</v>
      </c>
      <c r="M1700" s="1" t="s">
        <v>29</v>
      </c>
      <c r="P1700" s="5" t="str">
        <f>[1]Sheet1!AD13762</f>
        <v>party</v>
      </c>
      <c r="Q1700" s="14"/>
      <c r="R1700" s="1">
        <v>0</v>
      </c>
      <c r="S1700" s="1">
        <v>0</v>
      </c>
      <c r="V1700" s="1">
        <v>2</v>
      </c>
      <c r="W1700" s="1">
        <v>5</v>
      </c>
      <c r="X1700" s="1">
        <v>2</v>
      </c>
      <c r="Y1700" s="1">
        <v>5</v>
      </c>
    </row>
    <row r="1701" spans="1:25" ht="30.75" thickBot="1" x14ac:dyDescent="0.3">
      <c r="A1701" s="6" t="str">
        <f>[1]Sheet1!C13763</f>
        <v xml:space="preserve"> Mariappan Kuppandampalayam</v>
      </c>
      <c r="B1701" s="15" t="s">
        <v>25</v>
      </c>
      <c r="C1701" s="11" t="s">
        <v>1122</v>
      </c>
      <c r="D1701" s="2" t="str">
        <f>[1]Sheet1!J13763</f>
        <v xml:space="preserve"> </v>
      </c>
      <c r="E1701" s="12" t="str">
        <f>[1]Sheet1!N13763</f>
        <v xml:space="preserve">  </v>
      </c>
      <c r="H1701" s="13" t="s">
        <v>2092</v>
      </c>
      <c r="I1701" s="13" t="s">
        <v>26</v>
      </c>
      <c r="J1701" s="13" t="s">
        <v>27</v>
      </c>
      <c r="K1701" s="1" t="s">
        <v>28</v>
      </c>
      <c r="M1701" s="1" t="s">
        <v>29</v>
      </c>
      <c r="P1701" s="5" t="str">
        <f>[1]Sheet1!AD13763</f>
        <v>party</v>
      </c>
      <c r="Q1701" s="14"/>
      <c r="R1701" s="1">
        <v>0</v>
      </c>
      <c r="S1701" s="1">
        <v>0</v>
      </c>
      <c r="V1701" s="1">
        <v>2</v>
      </c>
      <c r="W1701" s="1">
        <v>5</v>
      </c>
      <c r="X1701" s="1">
        <v>2</v>
      </c>
      <c r="Y1701" s="1">
        <v>5</v>
      </c>
    </row>
    <row r="1702" spans="1:25" ht="30.75" thickBot="1" x14ac:dyDescent="0.3">
      <c r="A1702" s="6" t="str">
        <f>[1]Sheet1!C13764</f>
        <v xml:space="preserve"> Marikannu.P - Vellakovil</v>
      </c>
      <c r="B1702" s="15" t="s">
        <v>25</v>
      </c>
      <c r="C1702" s="11" t="s">
        <v>1122</v>
      </c>
      <c r="D1702" s="2" t="str">
        <f>[1]Sheet1!J13764</f>
        <v xml:space="preserve"> </v>
      </c>
      <c r="E1702" s="12" t="str">
        <f>[1]Sheet1!N13764</f>
        <v xml:space="preserve">  </v>
      </c>
      <c r="H1702" s="13" t="s">
        <v>2093</v>
      </c>
      <c r="I1702" s="13" t="s">
        <v>26</v>
      </c>
      <c r="J1702" s="13" t="s">
        <v>27</v>
      </c>
      <c r="K1702" s="1" t="s">
        <v>28</v>
      </c>
      <c r="M1702" s="1" t="s">
        <v>29</v>
      </c>
      <c r="P1702" s="5" t="str">
        <f>[1]Sheet1!AD13764</f>
        <v>party</v>
      </c>
      <c r="Q1702" s="14"/>
      <c r="R1702" s="1">
        <v>0</v>
      </c>
      <c r="S1702" s="1">
        <v>0</v>
      </c>
      <c r="V1702" s="1">
        <v>2</v>
      </c>
      <c r="W1702" s="1">
        <v>5</v>
      </c>
      <c r="X1702" s="1">
        <v>2</v>
      </c>
      <c r="Y1702" s="1">
        <v>5</v>
      </c>
    </row>
    <row r="1703" spans="1:25" ht="15.75" thickBot="1" x14ac:dyDescent="0.3">
      <c r="A1703" s="6" t="str">
        <f>[1]Sheet1!C13765</f>
        <v xml:space="preserve"> Marimuthu C</v>
      </c>
      <c r="B1703" s="15" t="s">
        <v>25</v>
      </c>
      <c r="C1703" s="11" t="s">
        <v>1122</v>
      </c>
      <c r="D1703" s="2" t="str">
        <f>[1]Sheet1!J13765</f>
        <v xml:space="preserve">cheyur </v>
      </c>
      <c r="E1703" s="12" t="str">
        <f>[1]Sheet1!N13765</f>
        <v xml:space="preserve">  </v>
      </c>
      <c r="H1703" s="13" t="s">
        <v>2094</v>
      </c>
      <c r="I1703" s="13" t="s">
        <v>26</v>
      </c>
      <c r="J1703" s="13" t="s">
        <v>26</v>
      </c>
      <c r="K1703" s="1" t="s">
        <v>28</v>
      </c>
      <c r="M1703" s="1" t="s">
        <v>29</v>
      </c>
      <c r="P1703" s="5" t="str">
        <f>[1]Sheet1!AD13765</f>
        <v>party</v>
      </c>
      <c r="Q1703" s="14"/>
      <c r="R1703" s="1">
        <v>0</v>
      </c>
      <c r="S1703" s="1">
        <v>0</v>
      </c>
      <c r="V1703" s="1">
        <v>2</v>
      </c>
      <c r="W1703" s="1">
        <v>5</v>
      </c>
      <c r="X1703" s="1">
        <v>2</v>
      </c>
      <c r="Y1703" s="1">
        <v>5</v>
      </c>
    </row>
    <row r="1704" spans="1:25" ht="15.75" thickBot="1" x14ac:dyDescent="0.3">
      <c r="A1704" s="6" t="str">
        <f>[1]Sheet1!C13766</f>
        <v xml:space="preserve"> Marimuthu.M </v>
      </c>
      <c r="B1704" s="15" t="s">
        <v>25</v>
      </c>
      <c r="C1704" s="11" t="s">
        <v>1122</v>
      </c>
      <c r="D1704" s="2" t="str">
        <f>[1]Sheet1!J13766</f>
        <v>4/70 velliyampalyam avinashi</v>
      </c>
      <c r="E1704" s="12" t="str">
        <f>[1]Sheet1!N13766</f>
        <v xml:space="preserve">  </v>
      </c>
      <c r="H1704" s="13" t="s">
        <v>2095</v>
      </c>
      <c r="I1704" s="13" t="s">
        <v>26</v>
      </c>
      <c r="J1704" s="13" t="s">
        <v>26</v>
      </c>
      <c r="K1704" s="1" t="s">
        <v>28</v>
      </c>
      <c r="M1704" s="1" t="s">
        <v>29</v>
      </c>
      <c r="P1704" s="5" t="str">
        <f>[1]Sheet1!AD13766</f>
        <v>party</v>
      </c>
      <c r="Q1704" s="14"/>
      <c r="R1704" s="1">
        <v>0</v>
      </c>
      <c r="S1704" s="1">
        <v>0</v>
      </c>
      <c r="V1704" s="1">
        <v>2</v>
      </c>
      <c r="W1704" s="1">
        <v>5</v>
      </c>
      <c r="X1704" s="1">
        <v>2</v>
      </c>
      <c r="Y1704" s="1">
        <v>5</v>
      </c>
    </row>
    <row r="1705" spans="1:25" ht="15.75" thickBot="1" x14ac:dyDescent="0.3">
      <c r="A1705" s="6" t="str">
        <f>[1]Sheet1!C13767</f>
        <v xml:space="preserve"> Marimuthu.R</v>
      </c>
      <c r="B1705" s="15" t="s">
        <v>25</v>
      </c>
      <c r="C1705" s="11" t="s">
        <v>1122</v>
      </c>
      <c r="D1705" s="2" t="str">
        <f>[1]Sheet1!J13767</f>
        <v>Aathiyur pirivu, senthil nagar,</v>
      </c>
      <c r="E1705" s="12" t="str">
        <f>[1]Sheet1!N13767</f>
        <v xml:space="preserve">kaalipalayam  </v>
      </c>
      <c r="H1705" s="13" t="s">
        <v>2096</v>
      </c>
      <c r="I1705" s="13" t="s">
        <v>26</v>
      </c>
      <c r="J1705" s="13" t="s">
        <v>26</v>
      </c>
      <c r="K1705" s="1" t="s">
        <v>28</v>
      </c>
      <c r="M1705" s="1" t="s">
        <v>29</v>
      </c>
      <c r="P1705" s="5" t="str">
        <f>[1]Sheet1!AD13767</f>
        <v>party</v>
      </c>
      <c r="Q1705" s="14"/>
      <c r="R1705" s="1">
        <v>0</v>
      </c>
      <c r="S1705" s="1">
        <v>0</v>
      </c>
      <c r="V1705" s="1">
        <v>2</v>
      </c>
      <c r="W1705" s="1">
        <v>5</v>
      </c>
      <c r="X1705" s="1">
        <v>2</v>
      </c>
      <c r="Y1705" s="1">
        <v>5</v>
      </c>
    </row>
    <row r="1706" spans="1:25" ht="15.75" thickBot="1" x14ac:dyDescent="0.3">
      <c r="A1706" s="6" t="str">
        <f>[1]Sheet1!C13768</f>
        <v xml:space="preserve"> Marimuthu - Sakthy</v>
      </c>
      <c r="B1706" s="15" t="s">
        <v>25</v>
      </c>
      <c r="C1706" s="11" t="s">
        <v>1122</v>
      </c>
      <c r="D1706" s="2" t="str">
        <f>[1]Sheet1!J13768</f>
        <v xml:space="preserve"> </v>
      </c>
      <c r="E1706" s="12" t="str">
        <f>[1]Sheet1!N13768</f>
        <v xml:space="preserve">  </v>
      </c>
      <c r="H1706" s="13" t="s">
        <v>2097</v>
      </c>
      <c r="I1706" s="13" t="s">
        <v>26</v>
      </c>
      <c r="J1706" s="13" t="s">
        <v>27</v>
      </c>
      <c r="K1706" s="1" t="s">
        <v>28</v>
      </c>
      <c r="M1706" s="1" t="s">
        <v>29</v>
      </c>
      <c r="P1706" s="5" t="str">
        <f>[1]Sheet1!AD13768</f>
        <v>party</v>
      </c>
      <c r="Q1706" s="14"/>
      <c r="R1706" s="1">
        <v>0</v>
      </c>
      <c r="S1706" s="1">
        <v>0</v>
      </c>
      <c r="V1706" s="1">
        <v>2</v>
      </c>
      <c r="W1706" s="1">
        <v>5</v>
      </c>
      <c r="X1706" s="1">
        <v>2</v>
      </c>
      <c r="Y1706" s="1">
        <v>5</v>
      </c>
    </row>
    <row r="1707" spans="1:25" ht="15.75" thickBot="1" x14ac:dyDescent="0.3">
      <c r="A1707" s="6" t="str">
        <f>[1]Sheet1!C13769</f>
        <v xml:space="preserve"> Marimuthu-uthukuli</v>
      </c>
      <c r="B1707" s="15" t="s">
        <v>25</v>
      </c>
      <c r="C1707" s="11" t="s">
        <v>1122</v>
      </c>
      <c r="D1707" s="2" t="str">
        <f>[1]Sheet1!J13769</f>
        <v xml:space="preserve"> </v>
      </c>
      <c r="E1707" s="12" t="str">
        <f>[1]Sheet1!N13769</f>
        <v xml:space="preserve">  </v>
      </c>
      <c r="H1707" s="13" t="s">
        <v>2098</v>
      </c>
      <c r="I1707" s="13" t="s">
        <v>26</v>
      </c>
      <c r="J1707" s="13" t="s">
        <v>27</v>
      </c>
      <c r="K1707" s="1" t="s">
        <v>28</v>
      </c>
      <c r="M1707" s="1" t="s">
        <v>29</v>
      </c>
      <c r="P1707" s="5" t="str">
        <f>[1]Sheet1!AD13769</f>
        <v>party</v>
      </c>
      <c r="Q1707" s="14"/>
      <c r="R1707" s="1">
        <v>0</v>
      </c>
      <c r="S1707" s="1">
        <v>0</v>
      </c>
      <c r="V1707" s="1">
        <v>2</v>
      </c>
      <c r="W1707" s="1">
        <v>5</v>
      </c>
      <c r="X1707" s="1">
        <v>2</v>
      </c>
      <c r="Y1707" s="1">
        <v>5</v>
      </c>
    </row>
    <row r="1708" spans="1:25" ht="30.75" thickBot="1" x14ac:dyDescent="0.3">
      <c r="A1708" s="6" t="str">
        <f>[1]Sheet1!C13770</f>
        <v xml:space="preserve"> Marisamy.P- Chengalipalayam</v>
      </c>
      <c r="B1708" s="15" t="s">
        <v>25</v>
      </c>
      <c r="C1708" s="11" t="s">
        <v>1122</v>
      </c>
      <c r="D1708" s="2" t="str">
        <f>[1]Sheet1!J13770</f>
        <v xml:space="preserve"> </v>
      </c>
      <c r="E1708" s="12" t="str">
        <f>[1]Sheet1!N13770</f>
        <v xml:space="preserve">  </v>
      </c>
      <c r="H1708" s="13" t="s">
        <v>2099</v>
      </c>
      <c r="I1708" s="13" t="s">
        <v>26</v>
      </c>
      <c r="J1708" s="13" t="s">
        <v>27</v>
      </c>
      <c r="K1708" s="1" t="s">
        <v>28</v>
      </c>
      <c r="M1708" s="1" t="s">
        <v>29</v>
      </c>
      <c r="P1708" s="5" t="str">
        <f>[1]Sheet1!AD13770</f>
        <v>party</v>
      </c>
      <c r="Q1708" s="14"/>
      <c r="R1708" s="1">
        <v>0</v>
      </c>
      <c r="S1708" s="1">
        <v>0</v>
      </c>
      <c r="V1708" s="1">
        <v>2</v>
      </c>
      <c r="W1708" s="1">
        <v>5</v>
      </c>
      <c r="X1708" s="1">
        <v>2</v>
      </c>
      <c r="Y1708" s="1">
        <v>5</v>
      </c>
    </row>
    <row r="1709" spans="1:25" ht="15.75" thickBot="1" x14ac:dyDescent="0.3">
      <c r="A1709" s="6" t="str">
        <f>[1]Sheet1!C13771</f>
        <v xml:space="preserve"> Mariyappan</v>
      </c>
      <c r="B1709" s="15" t="s">
        <v>25</v>
      </c>
      <c r="C1709" s="11" t="s">
        <v>1122</v>
      </c>
      <c r="D1709" s="2" t="str">
        <f>[1]Sheet1!J13771</f>
        <v>national netfab rajalakshmi hollowblocks</v>
      </c>
      <c r="E1709" s="12" t="str">
        <f>[1]Sheet1!N13771</f>
        <v xml:space="preserve">avinashi  </v>
      </c>
      <c r="H1709" s="13" t="s">
        <v>2100</v>
      </c>
      <c r="I1709" s="13" t="s">
        <v>26</v>
      </c>
      <c r="J1709" s="13" t="s">
        <v>26</v>
      </c>
      <c r="K1709" s="1" t="s">
        <v>28</v>
      </c>
      <c r="M1709" s="1" t="s">
        <v>29</v>
      </c>
      <c r="P1709" s="5" t="str">
        <f>[1]Sheet1!AD13771</f>
        <v>party</v>
      </c>
      <c r="Q1709" s="14"/>
      <c r="R1709" s="1">
        <v>0</v>
      </c>
      <c r="S1709" s="1">
        <v>0</v>
      </c>
      <c r="V1709" s="1">
        <v>2</v>
      </c>
      <c r="W1709" s="1">
        <v>5</v>
      </c>
      <c r="X1709" s="1">
        <v>2</v>
      </c>
      <c r="Y1709" s="1">
        <v>5</v>
      </c>
    </row>
    <row r="1710" spans="1:25" ht="15.75" thickBot="1" x14ac:dyDescent="0.3">
      <c r="A1710" s="6" t="str">
        <f>[1]Sheet1!C13772</f>
        <v xml:space="preserve"> Marrappan.S </v>
      </c>
      <c r="B1710" s="15" t="s">
        <v>25</v>
      </c>
      <c r="C1710" s="11" t="s">
        <v>1122</v>
      </c>
      <c r="D1710" s="2" t="str">
        <f>[1]Sheet1!J13772</f>
        <v xml:space="preserve"> </v>
      </c>
      <c r="E1710" s="12" t="str">
        <f>[1]Sheet1!N13772</f>
        <v xml:space="preserve">  </v>
      </c>
      <c r="H1710" s="13" t="s">
        <v>2101</v>
      </c>
      <c r="I1710" s="13" t="s">
        <v>26</v>
      </c>
      <c r="J1710" s="13" t="s">
        <v>26</v>
      </c>
      <c r="K1710" s="1" t="s">
        <v>28</v>
      </c>
      <c r="M1710" s="1" t="s">
        <v>29</v>
      </c>
      <c r="P1710" s="5" t="str">
        <f>[1]Sheet1!AD13772</f>
        <v>party</v>
      </c>
      <c r="Q1710" s="14"/>
      <c r="R1710" s="1">
        <v>0</v>
      </c>
      <c r="S1710" s="1">
        <v>0</v>
      </c>
      <c r="V1710" s="1">
        <v>2</v>
      </c>
      <c r="W1710" s="1">
        <v>5</v>
      </c>
      <c r="X1710" s="1">
        <v>2</v>
      </c>
      <c r="Y1710" s="1">
        <v>5</v>
      </c>
    </row>
    <row r="1711" spans="1:25" ht="15.75" thickBot="1" x14ac:dyDescent="0.3">
      <c r="A1711" s="6" t="str">
        <f>[1]Sheet1!C13773</f>
        <v xml:space="preserve"> MARRY BROWN</v>
      </c>
      <c r="B1711" s="15" t="s">
        <v>25</v>
      </c>
      <c r="C1711" s="11" t="s">
        <v>1122</v>
      </c>
      <c r="D1711" s="2" t="str">
        <f>[1]Sheet1!J13773</f>
        <v xml:space="preserve">AVINASHI </v>
      </c>
      <c r="E1711" s="12" t="str">
        <f>[1]Sheet1!N13773</f>
        <v xml:space="preserve">  </v>
      </c>
      <c r="H1711" s="13" t="s">
        <v>2102</v>
      </c>
      <c r="I1711" s="13" t="s">
        <v>26</v>
      </c>
      <c r="J1711" s="13" t="s">
        <v>26</v>
      </c>
      <c r="K1711" s="1" t="s">
        <v>28</v>
      </c>
      <c r="M1711" s="1" t="s">
        <v>29</v>
      </c>
      <c r="P1711" s="5" t="str">
        <f>[1]Sheet1!AD13773</f>
        <v>party</v>
      </c>
      <c r="Q1711" s="14"/>
      <c r="R1711" s="1">
        <v>0</v>
      </c>
      <c r="S1711" s="1">
        <v>0</v>
      </c>
      <c r="V1711" s="1">
        <v>2</v>
      </c>
      <c r="W1711" s="1">
        <v>5</v>
      </c>
      <c r="X1711" s="1">
        <v>2</v>
      </c>
      <c r="Y1711" s="1">
        <v>5</v>
      </c>
    </row>
    <row r="1712" spans="1:25" ht="15.75" thickBot="1" x14ac:dyDescent="0.3">
      <c r="A1712" s="6" t="str">
        <f>[1]Sheet1!C13774</f>
        <v xml:space="preserve"> Marudhachalam Annur</v>
      </c>
      <c r="B1712" s="15" t="s">
        <v>25</v>
      </c>
      <c r="C1712" s="11" t="s">
        <v>1122</v>
      </c>
      <c r="D1712" s="2" t="str">
        <f>[1]Sheet1!J13774</f>
        <v>tnstc office annur coimbator road</v>
      </c>
      <c r="E1712" s="12" t="str">
        <f>[1]Sheet1!N13774</f>
        <v xml:space="preserve">tup  </v>
      </c>
      <c r="H1712" s="13" t="s">
        <v>2103</v>
      </c>
      <c r="I1712" s="13" t="s">
        <v>26</v>
      </c>
      <c r="J1712" s="13" t="s">
        <v>26</v>
      </c>
      <c r="K1712" s="1" t="s">
        <v>28</v>
      </c>
      <c r="M1712" s="1" t="s">
        <v>29</v>
      </c>
      <c r="P1712" s="5" t="str">
        <f>[1]Sheet1!AD13774</f>
        <v>party</v>
      </c>
      <c r="Q1712" s="14"/>
      <c r="R1712" s="1">
        <v>0</v>
      </c>
      <c r="S1712" s="1">
        <v>0</v>
      </c>
      <c r="V1712" s="1">
        <v>2</v>
      </c>
      <c r="W1712" s="1">
        <v>5</v>
      </c>
      <c r="X1712" s="1">
        <v>2</v>
      </c>
      <c r="Y1712" s="1">
        <v>5</v>
      </c>
    </row>
    <row r="1713" spans="1:25" ht="15.75" thickBot="1" x14ac:dyDescent="0.3">
      <c r="A1713" s="6" t="str">
        <f>[1]Sheet1!C13775</f>
        <v xml:space="preserve"> Maruthachalam</v>
      </c>
      <c r="B1713" s="15" t="s">
        <v>25</v>
      </c>
      <c r="C1713" s="11" t="s">
        <v>1122</v>
      </c>
      <c r="D1713" s="2" t="str">
        <f>[1]Sheet1!J13775</f>
        <v>15,velam palayam tirupur</v>
      </c>
      <c r="E1713" s="12" t="str">
        <f>[1]Sheet1!N13775</f>
        <v xml:space="preserve">  </v>
      </c>
      <c r="H1713" s="13" t="s">
        <v>2104</v>
      </c>
      <c r="I1713" s="13" t="s">
        <v>26</v>
      </c>
      <c r="J1713" s="13" t="s">
        <v>26</v>
      </c>
      <c r="K1713" s="1" t="s">
        <v>28</v>
      </c>
      <c r="M1713" s="1" t="s">
        <v>29</v>
      </c>
      <c r="P1713" s="5" t="str">
        <f>[1]Sheet1!AD13775</f>
        <v>party</v>
      </c>
      <c r="Q1713" s="14"/>
      <c r="R1713" s="1">
        <v>0</v>
      </c>
      <c r="S1713" s="1">
        <v>0</v>
      </c>
      <c r="V1713" s="1">
        <v>2</v>
      </c>
      <c r="W1713" s="1">
        <v>5</v>
      </c>
      <c r="X1713" s="1">
        <v>2</v>
      </c>
      <c r="Y1713" s="1">
        <v>5</v>
      </c>
    </row>
    <row r="1714" spans="1:25" ht="30.75" thickBot="1" x14ac:dyDescent="0.3">
      <c r="A1714" s="6" t="str">
        <f>[1]Sheet1!C13776</f>
        <v xml:space="preserve"> Maruthachalam.K- Mangalam</v>
      </c>
      <c r="B1714" s="15" t="s">
        <v>25</v>
      </c>
      <c r="C1714" s="11" t="s">
        <v>1122</v>
      </c>
      <c r="D1714" s="2" t="str">
        <f>[1]Sheet1!J13776</f>
        <v xml:space="preserve"> </v>
      </c>
      <c r="E1714" s="12" t="str">
        <f>[1]Sheet1!N13776</f>
        <v xml:space="preserve">  </v>
      </c>
      <c r="H1714" s="13" t="s">
        <v>2105</v>
      </c>
      <c r="I1714" s="13" t="s">
        <v>26</v>
      </c>
      <c r="J1714" s="13" t="s">
        <v>27</v>
      </c>
      <c r="K1714" s="1" t="s">
        <v>28</v>
      </c>
      <c r="M1714" s="1" t="s">
        <v>29</v>
      </c>
      <c r="P1714" s="5" t="str">
        <f>[1]Sheet1!AD13776</f>
        <v>party</v>
      </c>
      <c r="Q1714" s="14"/>
      <c r="R1714" s="1">
        <v>0</v>
      </c>
      <c r="S1714" s="1">
        <v>0</v>
      </c>
      <c r="V1714" s="1">
        <v>2</v>
      </c>
      <c r="W1714" s="1">
        <v>5</v>
      </c>
      <c r="X1714" s="1">
        <v>2</v>
      </c>
      <c r="Y1714" s="1">
        <v>5</v>
      </c>
    </row>
    <row r="1715" spans="1:25" ht="15.75" thickBot="1" x14ac:dyDescent="0.3">
      <c r="A1715" s="6" t="str">
        <f>[1]Sheet1!C13777</f>
        <v xml:space="preserve"> MARUTHACHALAM.N</v>
      </c>
      <c r="B1715" s="15" t="s">
        <v>25</v>
      </c>
      <c r="C1715" s="11" t="s">
        <v>1122</v>
      </c>
      <c r="D1715" s="2" t="str">
        <f>[1]Sheet1!J13777</f>
        <v>2/24, SELANDIAMMAN KOVIL STREET, VALAIYAPALAYAM,</v>
      </c>
      <c r="E1715" s="12" t="str">
        <f>[1]Sheet1!N13777</f>
        <v xml:space="preserve">KADUKUTTIPALAYAM(PO), KARUMATHAMPATTI(VIA). </v>
      </c>
      <c r="H1715" s="13" t="s">
        <v>2106</v>
      </c>
      <c r="I1715" s="13" t="s">
        <v>26</v>
      </c>
      <c r="J1715" s="13" t="s">
        <v>26</v>
      </c>
      <c r="K1715" s="1" t="s">
        <v>28</v>
      </c>
      <c r="M1715" s="1" t="s">
        <v>29</v>
      </c>
      <c r="P1715" s="5" t="str">
        <f>[1]Sheet1!AD13777</f>
        <v>party</v>
      </c>
      <c r="Q1715" s="14"/>
      <c r="R1715" s="1">
        <v>0</v>
      </c>
      <c r="S1715" s="1">
        <v>0</v>
      </c>
      <c r="V1715" s="1">
        <v>2</v>
      </c>
      <c r="W1715" s="1">
        <v>5</v>
      </c>
      <c r="X1715" s="1">
        <v>2</v>
      </c>
      <c r="Y1715" s="1">
        <v>5</v>
      </c>
    </row>
    <row r="1716" spans="1:25" ht="30.75" thickBot="1" x14ac:dyDescent="0.3">
      <c r="A1716" s="6" t="str">
        <f>[1]Sheet1!C13778</f>
        <v xml:space="preserve"> Maruthi Eng--mettukadai</v>
      </c>
      <c r="B1716" s="15" t="s">
        <v>25</v>
      </c>
      <c r="C1716" s="11" t="s">
        <v>1122</v>
      </c>
      <c r="D1716" s="2" t="str">
        <f>[1]Sheet1!J13778</f>
        <v xml:space="preserve"> </v>
      </c>
      <c r="E1716" s="12" t="str">
        <f>[1]Sheet1!N13778</f>
        <v xml:space="preserve">  </v>
      </c>
      <c r="H1716" s="13" t="s">
        <v>2107</v>
      </c>
      <c r="I1716" s="13" t="s">
        <v>2108</v>
      </c>
      <c r="J1716" s="13" t="s">
        <v>27</v>
      </c>
      <c r="K1716" s="1" t="s">
        <v>28</v>
      </c>
      <c r="M1716" s="1" t="s">
        <v>29</v>
      </c>
      <c r="P1716" s="5" t="str">
        <f>[1]Sheet1!AD13778</f>
        <v>party</v>
      </c>
      <c r="Q1716" s="14"/>
      <c r="R1716" s="1">
        <v>0</v>
      </c>
      <c r="S1716" s="1">
        <v>0</v>
      </c>
      <c r="V1716" s="1">
        <v>2</v>
      </c>
      <c r="W1716" s="1">
        <v>5</v>
      </c>
      <c r="X1716" s="1">
        <v>2</v>
      </c>
      <c r="Y1716" s="1">
        <v>5</v>
      </c>
    </row>
    <row r="1717" spans="1:25" ht="15.75" thickBot="1" x14ac:dyDescent="0.3">
      <c r="A1717" s="6" t="str">
        <f>[1]Sheet1!C13779</f>
        <v xml:space="preserve"> Maruthi Steels - Erode</v>
      </c>
      <c r="B1717" s="15" t="s">
        <v>25</v>
      </c>
      <c r="C1717" s="11" t="s">
        <v>1122</v>
      </c>
      <c r="D1717" s="2" t="str">
        <f>[1]Sheet1!J13779</f>
        <v>31,pannai nager, perundurai road,Erode -638 012</v>
      </c>
      <c r="E1717" s="12" t="str">
        <f>[1]Sheet1!N13779</f>
        <v xml:space="preserve">GST NO: 33AAHYPG3997P1Z7  </v>
      </c>
      <c r="H1717" s="13" t="s">
        <v>90</v>
      </c>
      <c r="I1717" s="13" t="s">
        <v>26</v>
      </c>
      <c r="J1717" s="13" t="s">
        <v>27</v>
      </c>
      <c r="K1717" s="1" t="s">
        <v>28</v>
      </c>
      <c r="M1717" s="1" t="s">
        <v>29</v>
      </c>
      <c r="P1717" s="5" t="str">
        <f>[1]Sheet1!AD13779</f>
        <v>party</v>
      </c>
      <c r="Q1717" s="14"/>
      <c r="R1717" s="1">
        <v>0</v>
      </c>
      <c r="S1717" s="1">
        <v>0</v>
      </c>
      <c r="V1717" s="1">
        <v>2</v>
      </c>
      <c r="W1717" s="1">
        <v>5</v>
      </c>
      <c r="X1717" s="1">
        <v>2</v>
      </c>
      <c r="Y1717" s="1">
        <v>5</v>
      </c>
    </row>
    <row r="1718" spans="1:25" ht="15.75" thickBot="1" x14ac:dyDescent="0.3">
      <c r="A1718" s="6" t="str">
        <f>[1]Sheet1!C13780</f>
        <v xml:space="preserve"> MASS BAKERY</v>
      </c>
      <c r="B1718" s="15" t="s">
        <v>25</v>
      </c>
      <c r="C1718" s="11" t="s">
        <v>1122</v>
      </c>
      <c r="D1718" s="2" t="str">
        <f>[1]Sheet1!J13780</f>
        <v>VENGAMEDU TIRUPUR</v>
      </c>
      <c r="E1718" s="12" t="str">
        <f>[1]Sheet1!N13780</f>
        <v xml:space="preserve">  </v>
      </c>
      <c r="H1718" s="13" t="s">
        <v>2109</v>
      </c>
      <c r="I1718" s="13" t="s">
        <v>26</v>
      </c>
      <c r="J1718" s="13" t="s">
        <v>26</v>
      </c>
      <c r="K1718" s="1" t="s">
        <v>28</v>
      </c>
      <c r="M1718" s="1" t="s">
        <v>29</v>
      </c>
      <c r="P1718" s="5" t="str">
        <f>[1]Sheet1!AD13780</f>
        <v>party</v>
      </c>
      <c r="Q1718" s="14"/>
      <c r="R1718" s="1">
        <v>0</v>
      </c>
      <c r="S1718" s="1">
        <v>0</v>
      </c>
      <c r="V1718" s="1">
        <v>2</v>
      </c>
      <c r="W1718" s="1">
        <v>5</v>
      </c>
      <c r="X1718" s="1">
        <v>2</v>
      </c>
      <c r="Y1718" s="1">
        <v>5</v>
      </c>
    </row>
    <row r="1719" spans="1:25" ht="15.75" thickBot="1" x14ac:dyDescent="0.3">
      <c r="A1719" s="6" t="str">
        <f>[1]Sheet1!C13781</f>
        <v xml:space="preserve"> MASS PRINTERS</v>
      </c>
      <c r="B1719" s="15" t="s">
        <v>25</v>
      </c>
      <c r="C1719" s="11" t="s">
        <v>1122</v>
      </c>
      <c r="D1719" s="2" t="str">
        <f>[1]Sheet1!J13781</f>
        <v>35-B,ESWARAMOORTHYNAGAR 2ND STREET 60 FEET ROAD,VELLIANGADU,</v>
      </c>
      <c r="E1719" s="12" t="str">
        <f>[1]Sheet1!N13781</f>
        <v xml:space="preserve">TIRUPUR GST:33AGDPA3487G1ZQ </v>
      </c>
      <c r="H1719" s="13" t="s">
        <v>2110</v>
      </c>
      <c r="I1719" s="13" t="s">
        <v>2111</v>
      </c>
      <c r="J1719" s="13" t="s">
        <v>26</v>
      </c>
      <c r="K1719" s="1" t="s">
        <v>28</v>
      </c>
      <c r="M1719" s="1" t="s">
        <v>29</v>
      </c>
      <c r="P1719" s="5" t="str">
        <f>[1]Sheet1!AD13781</f>
        <v>party</v>
      </c>
      <c r="Q1719" s="14"/>
      <c r="R1719" s="1">
        <v>0</v>
      </c>
      <c r="S1719" s="1">
        <v>0</v>
      </c>
      <c r="V1719" s="1">
        <v>2</v>
      </c>
      <c r="W1719" s="1">
        <v>5</v>
      </c>
      <c r="X1719" s="1">
        <v>2</v>
      </c>
      <c r="Y1719" s="1">
        <v>5</v>
      </c>
    </row>
    <row r="1720" spans="1:25" ht="15.75" thickBot="1" x14ac:dyDescent="0.3">
      <c r="A1720" s="6" t="str">
        <f>[1]Sheet1!C13782</f>
        <v xml:space="preserve">  Mathan Avinasi</v>
      </c>
      <c r="B1720" s="15" t="s">
        <v>25</v>
      </c>
      <c r="C1720" s="11" t="s">
        <v>1122</v>
      </c>
      <c r="D1720" s="2" t="str">
        <f>[1]Sheet1!J13782</f>
        <v xml:space="preserve"> </v>
      </c>
      <c r="E1720" s="12" t="str">
        <f>[1]Sheet1!N13782</f>
        <v xml:space="preserve">  </v>
      </c>
      <c r="H1720" s="13" t="s">
        <v>2112</v>
      </c>
      <c r="I1720" s="13" t="s">
        <v>26</v>
      </c>
      <c r="J1720" s="13" t="s">
        <v>27</v>
      </c>
      <c r="K1720" s="1" t="s">
        <v>28</v>
      </c>
      <c r="M1720" s="1" t="s">
        <v>29</v>
      </c>
      <c r="P1720" s="5" t="str">
        <f>[1]Sheet1!AD13782</f>
        <v>party</v>
      </c>
      <c r="Q1720" s="14"/>
      <c r="R1720" s="1">
        <v>0</v>
      </c>
      <c r="S1720" s="1">
        <v>0</v>
      </c>
      <c r="V1720" s="1">
        <v>2</v>
      </c>
      <c r="W1720" s="1">
        <v>5</v>
      </c>
      <c r="X1720" s="1">
        <v>2</v>
      </c>
      <c r="Y1720" s="1">
        <v>5</v>
      </c>
    </row>
    <row r="1721" spans="1:25" ht="30.75" thickBot="1" x14ac:dyDescent="0.3">
      <c r="A1721" s="6" t="str">
        <f>[1]Sheet1!C13783</f>
        <v xml:space="preserve"> Mathesh - 15 Velampalayam</v>
      </c>
      <c r="B1721" s="15" t="s">
        <v>25</v>
      </c>
      <c r="C1721" s="11" t="s">
        <v>1122</v>
      </c>
      <c r="D1721" s="2" t="str">
        <f>[1]Sheet1!J13783</f>
        <v xml:space="preserve"> </v>
      </c>
      <c r="E1721" s="12" t="str">
        <f>[1]Sheet1!N13783</f>
        <v xml:space="preserve">  </v>
      </c>
      <c r="H1721" s="13" t="s">
        <v>2113</v>
      </c>
      <c r="I1721" s="13" t="s">
        <v>26</v>
      </c>
      <c r="J1721" s="13" t="s">
        <v>27</v>
      </c>
      <c r="K1721" s="1" t="s">
        <v>28</v>
      </c>
      <c r="M1721" s="1" t="s">
        <v>29</v>
      </c>
      <c r="P1721" s="5" t="str">
        <f>[1]Sheet1!AD13783</f>
        <v>party</v>
      </c>
      <c r="Q1721" s="14"/>
      <c r="R1721" s="1">
        <v>0</v>
      </c>
      <c r="S1721" s="1">
        <v>0</v>
      </c>
      <c r="V1721" s="1">
        <v>2</v>
      </c>
      <c r="W1721" s="1">
        <v>5</v>
      </c>
      <c r="X1721" s="1">
        <v>2</v>
      </c>
      <c r="Y1721" s="1">
        <v>5</v>
      </c>
    </row>
    <row r="1722" spans="1:25" ht="15.75" thickBot="1" x14ac:dyDescent="0.3">
      <c r="A1722" s="6" t="str">
        <f>[1]Sheet1!C13784</f>
        <v xml:space="preserve"> Mathew Bhavani Sagar</v>
      </c>
      <c r="B1722" s="15" t="s">
        <v>25</v>
      </c>
      <c r="C1722" s="11" t="s">
        <v>1122</v>
      </c>
      <c r="D1722" s="2" t="str">
        <f>[1]Sheet1!J13784</f>
        <v xml:space="preserve">bhavani sagar </v>
      </c>
      <c r="E1722" s="12" t="str">
        <f>[1]Sheet1!N13784</f>
        <v xml:space="preserve">  </v>
      </c>
      <c r="H1722" s="13" t="s">
        <v>2114</v>
      </c>
      <c r="I1722" s="13" t="s">
        <v>26</v>
      </c>
      <c r="J1722" s="13" t="s">
        <v>26</v>
      </c>
      <c r="K1722" s="1" t="s">
        <v>28</v>
      </c>
      <c r="M1722" s="1" t="s">
        <v>29</v>
      </c>
      <c r="P1722" s="5" t="str">
        <f>[1]Sheet1!AD13784</f>
        <v>party</v>
      </c>
      <c r="Q1722" s="14"/>
      <c r="R1722" s="1">
        <v>0</v>
      </c>
      <c r="S1722" s="1">
        <v>0</v>
      </c>
      <c r="V1722" s="1">
        <v>2</v>
      </c>
      <c r="W1722" s="1">
        <v>5</v>
      </c>
      <c r="X1722" s="1">
        <v>2</v>
      </c>
      <c r="Y1722" s="1">
        <v>5</v>
      </c>
    </row>
    <row r="1723" spans="1:25" ht="15.75" thickBot="1" x14ac:dyDescent="0.3">
      <c r="A1723" s="6" t="str">
        <f>[1]Sheet1!C13785</f>
        <v xml:space="preserve"> Mathew Thalavadi</v>
      </c>
      <c r="B1723" s="15" t="s">
        <v>25</v>
      </c>
      <c r="C1723" s="11" t="s">
        <v>1122</v>
      </c>
      <c r="D1723" s="2" t="str">
        <f>[1]Sheet1!J13785</f>
        <v xml:space="preserve"> soosaipuram(po) thalavadi(tk)</v>
      </c>
      <c r="E1723" s="12" t="str">
        <f>[1]Sheet1!N13785</f>
        <v xml:space="preserve">erode(dt)  </v>
      </c>
      <c r="H1723" s="13" t="s">
        <v>2115</v>
      </c>
      <c r="I1723" s="13" t="s">
        <v>26</v>
      </c>
      <c r="J1723" s="13" t="s">
        <v>26</v>
      </c>
      <c r="K1723" s="1" t="s">
        <v>28</v>
      </c>
      <c r="M1723" s="1" t="s">
        <v>29</v>
      </c>
      <c r="P1723" s="5" t="str">
        <f>[1]Sheet1!AD13785</f>
        <v>party</v>
      </c>
      <c r="Q1723" s="14"/>
      <c r="R1723" s="1">
        <v>0</v>
      </c>
      <c r="S1723" s="1">
        <v>0</v>
      </c>
      <c r="V1723" s="1">
        <v>2</v>
      </c>
      <c r="W1723" s="1">
        <v>5</v>
      </c>
      <c r="X1723" s="1">
        <v>2</v>
      </c>
      <c r="Y1723" s="1">
        <v>5</v>
      </c>
    </row>
    <row r="1724" spans="1:25" ht="15.75" thickBot="1" x14ac:dyDescent="0.3">
      <c r="A1724" s="6" t="str">
        <f>[1]Sheet1!C13786</f>
        <v xml:space="preserve"> Mayilsamy Karuvalur</v>
      </c>
      <c r="B1724" s="15" t="s">
        <v>25</v>
      </c>
      <c r="C1724" s="11" t="s">
        <v>1122</v>
      </c>
      <c r="D1724" s="2" t="str">
        <f>[1]Sheet1!J13786</f>
        <v xml:space="preserve">karuvalur </v>
      </c>
      <c r="E1724" s="12" t="str">
        <f>[1]Sheet1!N13786</f>
        <v xml:space="preserve">  </v>
      </c>
      <c r="H1724" s="13" t="s">
        <v>2116</v>
      </c>
      <c r="I1724" s="13" t="s">
        <v>26</v>
      </c>
      <c r="J1724" s="13" t="s">
        <v>26</v>
      </c>
      <c r="K1724" s="1" t="s">
        <v>28</v>
      </c>
      <c r="M1724" s="1" t="s">
        <v>29</v>
      </c>
      <c r="P1724" s="5" t="str">
        <f>[1]Sheet1!AD13786</f>
        <v>party</v>
      </c>
      <c r="Q1724" s="14"/>
      <c r="R1724" s="1">
        <v>0</v>
      </c>
      <c r="S1724" s="1">
        <v>0</v>
      </c>
      <c r="V1724" s="1">
        <v>2</v>
      </c>
      <c r="W1724" s="1">
        <v>5</v>
      </c>
      <c r="X1724" s="1">
        <v>2</v>
      </c>
      <c r="Y1724" s="1">
        <v>5</v>
      </c>
    </row>
    <row r="1725" spans="1:25" ht="15.75" thickBot="1" x14ac:dyDescent="0.3">
      <c r="A1725" s="6" t="str">
        <f>[1]Sheet1!C13787</f>
        <v xml:space="preserve"> MAYILSAMY.P</v>
      </c>
      <c r="B1725" s="15" t="s">
        <v>25</v>
      </c>
      <c r="C1725" s="11" t="s">
        <v>1122</v>
      </c>
      <c r="D1725" s="2" t="str">
        <f>[1]Sheet1!J13787</f>
        <v>M.GOUNDENPALAYAM, PULIYAMPATTI VIA,</v>
      </c>
      <c r="E1725" s="12" t="str">
        <f>[1]Sheet1!N13787</f>
        <v xml:space="preserve">COIMBATORE.  </v>
      </c>
      <c r="H1725" s="13" t="s">
        <v>2117</v>
      </c>
      <c r="I1725" s="13" t="s">
        <v>26</v>
      </c>
      <c r="J1725" s="13" t="s">
        <v>26</v>
      </c>
      <c r="K1725" s="1" t="s">
        <v>28</v>
      </c>
      <c r="M1725" s="1" t="s">
        <v>29</v>
      </c>
      <c r="P1725" s="5" t="str">
        <f>[1]Sheet1!AD13787</f>
        <v>party</v>
      </c>
      <c r="Q1725" s="14"/>
      <c r="R1725" s="1">
        <v>0</v>
      </c>
      <c r="S1725" s="1">
        <v>0</v>
      </c>
      <c r="V1725" s="1">
        <v>2</v>
      </c>
      <c r="W1725" s="1">
        <v>5</v>
      </c>
      <c r="X1725" s="1">
        <v>2</v>
      </c>
      <c r="Y1725" s="1">
        <v>5</v>
      </c>
    </row>
    <row r="1726" spans="1:25" ht="30.75" thickBot="1" x14ac:dyDescent="0.3">
      <c r="A1726" s="6" t="str">
        <f>[1]Sheet1!C13788</f>
        <v xml:space="preserve"> Mayil Vaganan-vengal Palayam</v>
      </c>
      <c r="B1726" s="15" t="s">
        <v>25</v>
      </c>
      <c r="C1726" s="11" t="s">
        <v>1122</v>
      </c>
      <c r="D1726" s="2" t="str">
        <f>[1]Sheet1!J13788</f>
        <v xml:space="preserve"> </v>
      </c>
      <c r="E1726" s="12" t="str">
        <f>[1]Sheet1!N13788</f>
        <v xml:space="preserve">  </v>
      </c>
      <c r="H1726" s="13" t="s">
        <v>2118</v>
      </c>
      <c r="I1726" s="13" t="s">
        <v>26</v>
      </c>
      <c r="J1726" s="13" t="s">
        <v>26</v>
      </c>
      <c r="K1726" s="1" t="s">
        <v>28</v>
      </c>
      <c r="M1726" s="1" t="s">
        <v>29</v>
      </c>
      <c r="P1726" s="5" t="str">
        <f>[1]Sheet1!AD13788</f>
        <v>party</v>
      </c>
      <c r="Q1726" s="14"/>
      <c r="R1726" s="1">
        <v>0</v>
      </c>
      <c r="S1726" s="1">
        <v>0</v>
      </c>
      <c r="V1726" s="1">
        <v>2</v>
      </c>
      <c r="W1726" s="1">
        <v>5</v>
      </c>
      <c r="X1726" s="1">
        <v>2</v>
      </c>
      <c r="Y1726" s="1">
        <v>5</v>
      </c>
    </row>
    <row r="1727" spans="1:25" ht="30.75" thickBot="1" x14ac:dyDescent="0.3">
      <c r="A1727" s="6" t="str">
        <f>[1]Sheet1!C13789</f>
        <v xml:space="preserve"> Mazhail Printers-ayampalayam</v>
      </c>
      <c r="B1727" s="15" t="s">
        <v>25</v>
      </c>
      <c r="C1727" s="11" t="s">
        <v>1122</v>
      </c>
      <c r="D1727" s="2" t="str">
        <f>[1]Sheet1!J13789</f>
        <v>80/1, ayyampalayam bus stop kannakkampalyam, pn rode</v>
      </c>
      <c r="E1727" s="12" t="str">
        <f>[1]Sheet1!N13789</f>
        <v xml:space="preserve">tirupur-6412666 GST NO:33AAZFM0174G1Z3 </v>
      </c>
      <c r="H1727" s="13" t="s">
        <v>2119</v>
      </c>
      <c r="I1727" s="13" t="s">
        <v>26</v>
      </c>
      <c r="J1727" s="13" t="s">
        <v>26</v>
      </c>
      <c r="K1727" s="1" t="s">
        <v>28</v>
      </c>
      <c r="M1727" s="1" t="s">
        <v>29</v>
      </c>
      <c r="P1727" s="5" t="str">
        <f>[1]Sheet1!AD13789</f>
        <v>party</v>
      </c>
      <c r="Q1727" s="14"/>
      <c r="R1727" s="1">
        <v>0</v>
      </c>
      <c r="S1727" s="1">
        <v>0</v>
      </c>
      <c r="V1727" s="1">
        <v>2</v>
      </c>
      <c r="W1727" s="1">
        <v>5</v>
      </c>
      <c r="X1727" s="1">
        <v>2</v>
      </c>
      <c r="Y1727" s="1">
        <v>5</v>
      </c>
    </row>
    <row r="1728" spans="1:25" ht="15.75" thickBot="1" x14ac:dyDescent="0.3">
      <c r="A1728" s="6" t="str">
        <f>[1]Sheet1!C13790</f>
        <v xml:space="preserve"> M.Duraisamy</v>
      </c>
      <c r="B1728" s="15" t="s">
        <v>25</v>
      </c>
      <c r="C1728" s="11" t="s">
        <v>1122</v>
      </c>
      <c r="D1728" s="2" t="str">
        <f>[1]Sheet1!J13790</f>
        <v>kuttagam cheyur</v>
      </c>
      <c r="E1728" s="12" t="str">
        <f>[1]Sheet1!N13790</f>
        <v xml:space="preserve">  </v>
      </c>
      <c r="H1728" s="13" t="s">
        <v>2120</v>
      </c>
      <c r="I1728" s="13" t="s">
        <v>26</v>
      </c>
      <c r="J1728" s="13" t="s">
        <v>26</v>
      </c>
      <c r="K1728" s="1" t="s">
        <v>28</v>
      </c>
      <c r="M1728" s="1" t="s">
        <v>29</v>
      </c>
      <c r="P1728" s="5" t="str">
        <f>[1]Sheet1!AD13790</f>
        <v>party</v>
      </c>
      <c r="Q1728" s="14"/>
      <c r="R1728" s="1">
        <v>0</v>
      </c>
      <c r="S1728" s="1">
        <v>0</v>
      </c>
      <c r="V1728" s="1">
        <v>2</v>
      </c>
      <c r="W1728" s="1">
        <v>5</v>
      </c>
      <c r="X1728" s="1">
        <v>2</v>
      </c>
      <c r="Y1728" s="1">
        <v>5</v>
      </c>
    </row>
    <row r="1729" spans="1:25" ht="30.75" thickBot="1" x14ac:dyDescent="0.3">
      <c r="A1729" s="6" t="str">
        <f>[1]Sheet1!C13791</f>
        <v xml:space="preserve"> Meenakshi Balasubramaniam</v>
      </c>
      <c r="B1729" s="15" t="s">
        <v>25</v>
      </c>
      <c r="C1729" s="11" t="s">
        <v>1122</v>
      </c>
      <c r="D1729" s="2" t="str">
        <f>[1]Sheet1!J13791</f>
        <v xml:space="preserve"> </v>
      </c>
      <c r="E1729" s="12" t="str">
        <f>[1]Sheet1!N13791</f>
        <v xml:space="preserve">  </v>
      </c>
      <c r="H1729" s="13" t="s">
        <v>2121</v>
      </c>
      <c r="I1729" s="13" t="s">
        <v>26</v>
      </c>
      <c r="J1729" s="13" t="s">
        <v>26</v>
      </c>
      <c r="K1729" s="1" t="s">
        <v>28</v>
      </c>
      <c r="M1729" s="1" t="s">
        <v>29</v>
      </c>
      <c r="P1729" s="5" t="str">
        <f>[1]Sheet1!AD13791</f>
        <v>party</v>
      </c>
      <c r="Q1729" s="14"/>
      <c r="R1729" s="1">
        <v>0</v>
      </c>
      <c r="S1729" s="1">
        <v>0</v>
      </c>
      <c r="V1729" s="1">
        <v>2</v>
      </c>
      <c r="W1729" s="1">
        <v>5</v>
      </c>
      <c r="X1729" s="1">
        <v>2</v>
      </c>
      <c r="Y1729" s="1">
        <v>5</v>
      </c>
    </row>
    <row r="1730" spans="1:25" ht="15.75" thickBot="1" x14ac:dyDescent="0.3">
      <c r="A1730" s="6" t="str">
        <f>[1]Sheet1!C13792</f>
        <v xml:space="preserve"> MEERA TEXTILE (P) LTD</v>
      </c>
      <c r="B1730" s="15" t="s">
        <v>25</v>
      </c>
      <c r="C1730" s="11" t="s">
        <v>1122</v>
      </c>
      <c r="D1730" s="2" t="str">
        <f>[1]Sheet1!J13792</f>
        <v>170,KUMAR NAGAR, AVINASHI ROAD,</v>
      </c>
      <c r="E1730" s="12" t="str">
        <f>[1]Sheet1!N13792</f>
        <v xml:space="preserve">TIRUPUR, GST 33AABCM9581E1ZG </v>
      </c>
      <c r="H1730" s="13" t="s">
        <v>2122</v>
      </c>
      <c r="I1730" s="13" t="s">
        <v>26</v>
      </c>
      <c r="J1730" s="13" t="s">
        <v>26</v>
      </c>
      <c r="K1730" s="1" t="s">
        <v>28</v>
      </c>
      <c r="M1730" s="1" t="s">
        <v>29</v>
      </c>
      <c r="P1730" s="5" t="str">
        <f>[1]Sheet1!AD13792</f>
        <v>party</v>
      </c>
      <c r="Q1730" s="14"/>
      <c r="R1730" s="1">
        <v>0</v>
      </c>
      <c r="S1730" s="1">
        <v>0</v>
      </c>
      <c r="V1730" s="1">
        <v>2</v>
      </c>
      <c r="W1730" s="1">
        <v>5</v>
      </c>
      <c r="X1730" s="1">
        <v>2</v>
      </c>
      <c r="Y1730" s="1">
        <v>5</v>
      </c>
    </row>
    <row r="1731" spans="1:25" ht="30.75" thickBot="1" x14ac:dyDescent="0.3">
      <c r="A1731" s="6" t="str">
        <f>[1]Sheet1!C13793</f>
        <v xml:space="preserve"> Mega Crines India Pvt Lmt</v>
      </c>
      <c r="B1731" s="15" t="s">
        <v>25</v>
      </c>
      <c r="C1731" s="11" t="s">
        <v>1122</v>
      </c>
      <c r="D1731" s="2" t="str">
        <f>[1]Sheet1!J13793</f>
        <v>S.F.No .2/8,2/9 &amp; 2/11, thelungupalayam road,</v>
      </c>
      <c r="E1731" s="12" t="str">
        <f>[1]Sheet1!N13793</f>
        <v>ellapalayam post, annur, coimbatore-641 697 GSTIN:33AAGCM6869G1Z6</v>
      </c>
      <c r="H1731" s="13" t="s">
        <v>2123</v>
      </c>
      <c r="I1731" s="13" t="s">
        <v>26</v>
      </c>
      <c r="J1731" s="13" t="s">
        <v>26</v>
      </c>
      <c r="K1731" s="1" t="s">
        <v>28</v>
      </c>
      <c r="M1731" s="1" t="s">
        <v>29</v>
      </c>
      <c r="P1731" s="5" t="str">
        <f>[1]Sheet1!AD13793</f>
        <v>party</v>
      </c>
      <c r="Q1731" s="14"/>
      <c r="R1731" s="1">
        <v>0</v>
      </c>
      <c r="S1731" s="1">
        <v>0</v>
      </c>
      <c r="V1731" s="1">
        <v>2</v>
      </c>
      <c r="W1731" s="1">
        <v>5</v>
      </c>
      <c r="X1731" s="1">
        <v>2</v>
      </c>
      <c r="Y1731" s="1">
        <v>5</v>
      </c>
    </row>
    <row r="1732" spans="1:25" ht="15.75" thickBot="1" x14ac:dyDescent="0.3">
      <c r="A1732" s="6" t="str">
        <f>[1]Sheet1!C13794</f>
        <v xml:space="preserve">  Mega Screens</v>
      </c>
      <c r="B1732" s="15" t="s">
        <v>25</v>
      </c>
      <c r="C1732" s="11" t="s">
        <v>1122</v>
      </c>
      <c r="D1732" s="2" t="str">
        <f>[1]Sheet1!J13794</f>
        <v>112 B, covai main road,</v>
      </c>
      <c r="E1732" s="12" t="str">
        <f>[1]Sheet1!N13794</f>
        <v xml:space="preserve">avinashi  </v>
      </c>
      <c r="H1732" s="13" t="s">
        <v>2124</v>
      </c>
      <c r="I1732" s="13" t="s">
        <v>26</v>
      </c>
      <c r="J1732" s="13" t="s">
        <v>2125</v>
      </c>
      <c r="K1732" s="1" t="s">
        <v>28</v>
      </c>
      <c r="M1732" s="1" t="s">
        <v>29</v>
      </c>
      <c r="P1732" s="5" t="str">
        <f>[1]Sheet1!AD13794</f>
        <v>party</v>
      </c>
      <c r="Q1732" s="14"/>
      <c r="R1732" s="1">
        <v>0</v>
      </c>
      <c r="S1732" s="1">
        <v>0</v>
      </c>
      <c r="V1732" s="1">
        <v>2</v>
      </c>
      <c r="W1732" s="1">
        <v>5</v>
      </c>
      <c r="X1732" s="1">
        <v>2</v>
      </c>
      <c r="Y1732" s="1">
        <v>5</v>
      </c>
    </row>
    <row r="1733" spans="1:25" ht="15.75" thickBot="1" x14ac:dyDescent="0.3">
      <c r="A1733" s="6" t="str">
        <f>[1]Sheet1!C13795</f>
        <v xml:space="preserve"> Mega Steem</v>
      </c>
      <c r="B1733" s="15" t="s">
        <v>25</v>
      </c>
      <c r="C1733" s="11" t="s">
        <v>1122</v>
      </c>
      <c r="D1733" s="2" t="str">
        <f>[1]Sheet1!J13795</f>
        <v>S/F NO-403 Athupalayam road Tirupur-641652</v>
      </c>
      <c r="E1733" s="12" t="str">
        <f>[1]Sheet1!N13795</f>
        <v xml:space="preserve">GST-33AASP14863RIZU  </v>
      </c>
      <c r="H1733" s="13" t="s">
        <v>2126</v>
      </c>
      <c r="I1733" s="13" t="s">
        <v>26</v>
      </c>
      <c r="J1733" s="13" t="s">
        <v>27</v>
      </c>
      <c r="K1733" s="1" t="s">
        <v>28</v>
      </c>
      <c r="M1733" s="1" t="s">
        <v>29</v>
      </c>
      <c r="P1733" s="5" t="str">
        <f>[1]Sheet1!AD13795</f>
        <v>party</v>
      </c>
      <c r="Q1733" s="14"/>
      <c r="R1733" s="1">
        <v>0</v>
      </c>
      <c r="S1733" s="1">
        <v>0</v>
      </c>
      <c r="V1733" s="1">
        <v>2</v>
      </c>
      <c r="W1733" s="1">
        <v>5</v>
      </c>
      <c r="X1733" s="1">
        <v>2</v>
      </c>
      <c r="Y1733" s="1">
        <v>5</v>
      </c>
    </row>
    <row r="1734" spans="1:25" ht="30.75" thickBot="1" x14ac:dyDescent="0.3">
      <c r="A1734" s="6" t="str">
        <f>[1]Sheet1!C13796</f>
        <v xml:space="preserve"> Merlin Drathi-rayapuram</v>
      </c>
      <c r="B1734" s="15" t="s">
        <v>25</v>
      </c>
      <c r="C1734" s="11" t="s">
        <v>1122</v>
      </c>
      <c r="D1734" s="2" t="str">
        <f>[1]Sheet1!J13796</f>
        <v xml:space="preserve"> </v>
      </c>
      <c r="E1734" s="12" t="str">
        <f>[1]Sheet1!N13796</f>
        <v xml:space="preserve">  </v>
      </c>
      <c r="H1734" s="13" t="s">
        <v>1760</v>
      </c>
      <c r="I1734" s="13" t="s">
        <v>26</v>
      </c>
      <c r="J1734" s="13" t="s">
        <v>27</v>
      </c>
      <c r="K1734" s="1" t="s">
        <v>28</v>
      </c>
      <c r="M1734" s="1" t="s">
        <v>29</v>
      </c>
      <c r="P1734" s="5" t="str">
        <f>[1]Sheet1!AD13796</f>
        <v>party</v>
      </c>
      <c r="Q1734" s="14"/>
      <c r="R1734" s="1">
        <v>0</v>
      </c>
      <c r="S1734" s="1">
        <v>0</v>
      </c>
      <c r="V1734" s="1">
        <v>2</v>
      </c>
      <c r="W1734" s="1">
        <v>5</v>
      </c>
      <c r="X1734" s="1">
        <v>2</v>
      </c>
      <c r="Y1734" s="1">
        <v>5</v>
      </c>
    </row>
    <row r="1735" spans="1:25" ht="15.75" thickBot="1" x14ac:dyDescent="0.3">
      <c r="A1735" s="6" t="str">
        <f>[1]Sheet1!C13797</f>
        <v xml:space="preserve"> M.Ganapathy</v>
      </c>
      <c r="B1735" s="15" t="s">
        <v>25</v>
      </c>
      <c r="C1735" s="11" t="s">
        <v>1122</v>
      </c>
      <c r="D1735" s="2" t="str">
        <f>[1]Sheet1!J13797</f>
        <v>kanniamman kovil street, westmambalam,</v>
      </c>
      <c r="E1735" s="12" t="str">
        <f>[1]Sheet1!N13797</f>
        <v xml:space="preserve">chennai 33, GST NO:33AGMPG9053H1ZB </v>
      </c>
      <c r="H1735" s="13" t="s">
        <v>2127</v>
      </c>
      <c r="I1735" s="13" t="s">
        <v>26</v>
      </c>
      <c r="J1735" s="13" t="s">
        <v>26</v>
      </c>
      <c r="K1735" s="1" t="s">
        <v>28</v>
      </c>
      <c r="M1735" s="1" t="s">
        <v>29</v>
      </c>
      <c r="P1735" s="5" t="str">
        <f>[1]Sheet1!AD13797</f>
        <v>party</v>
      </c>
      <c r="Q1735" s="14"/>
      <c r="R1735" s="1">
        <v>0</v>
      </c>
      <c r="S1735" s="1">
        <v>0</v>
      </c>
      <c r="V1735" s="1">
        <v>2</v>
      </c>
      <c r="W1735" s="1">
        <v>5</v>
      </c>
      <c r="X1735" s="1">
        <v>2</v>
      </c>
      <c r="Y1735" s="1">
        <v>5</v>
      </c>
    </row>
    <row r="1736" spans="1:25" ht="30.75" thickBot="1" x14ac:dyDescent="0.3">
      <c r="A1736" s="6" t="str">
        <f>[1]Sheet1!C13798</f>
        <v xml:space="preserve"> Mg Cotton Company Pvt.Ltd.</v>
      </c>
      <c r="B1736" s="15" t="s">
        <v>25</v>
      </c>
      <c r="C1736" s="11" t="s">
        <v>1122</v>
      </c>
      <c r="D1736" s="2" t="str">
        <f>[1]Sheet1!J13798</f>
        <v>sf no 442/2a,2b, avinashilingam palayam,</v>
      </c>
      <c r="E1736" s="12" t="str">
        <f>[1]Sheet1!N13798</f>
        <v>palangarai village, avinashi - 641654, gst no 33aabcm3781e1zq</v>
      </c>
      <c r="H1736" s="13" t="s">
        <v>2128</v>
      </c>
      <c r="I1736" s="13" t="s">
        <v>26</v>
      </c>
      <c r="J1736" s="13" t="s">
        <v>27</v>
      </c>
      <c r="K1736" s="1" t="s">
        <v>28</v>
      </c>
      <c r="M1736" s="1" t="s">
        <v>29</v>
      </c>
      <c r="P1736" s="5" t="str">
        <f>[1]Sheet1!AD13798</f>
        <v>party</v>
      </c>
      <c r="Q1736" s="14"/>
      <c r="R1736" s="1">
        <v>0</v>
      </c>
      <c r="S1736" s="1">
        <v>0</v>
      </c>
      <c r="V1736" s="1">
        <v>2</v>
      </c>
      <c r="W1736" s="1">
        <v>5</v>
      </c>
      <c r="X1736" s="1">
        <v>2</v>
      </c>
      <c r="Y1736" s="1">
        <v>5</v>
      </c>
    </row>
    <row r="1737" spans="1:25" ht="15.75" thickBot="1" x14ac:dyDescent="0.3">
      <c r="A1737" s="6" t="str">
        <f>[1]Sheet1!C13799</f>
        <v xml:space="preserve"> Mickel Chettipalayam</v>
      </c>
      <c r="B1737" s="15" t="s">
        <v>25</v>
      </c>
      <c r="C1737" s="11" t="s">
        <v>1122</v>
      </c>
      <c r="D1737" s="2" t="str">
        <f>[1]Sheet1!J13799</f>
        <v xml:space="preserve">chettipalayam </v>
      </c>
      <c r="E1737" s="12" t="str">
        <f>[1]Sheet1!N13799</f>
        <v xml:space="preserve">  </v>
      </c>
      <c r="H1737" s="13" t="s">
        <v>1757</v>
      </c>
      <c r="I1737" s="13" t="s">
        <v>26</v>
      </c>
      <c r="J1737" s="13" t="s">
        <v>26</v>
      </c>
      <c r="K1737" s="1" t="s">
        <v>28</v>
      </c>
      <c r="M1737" s="1" t="s">
        <v>29</v>
      </c>
      <c r="P1737" s="5" t="str">
        <f>[1]Sheet1!AD13799</f>
        <v>party</v>
      </c>
      <c r="Q1737" s="14"/>
      <c r="R1737" s="1">
        <v>0</v>
      </c>
      <c r="S1737" s="1">
        <v>0</v>
      </c>
      <c r="V1737" s="1">
        <v>2</v>
      </c>
      <c r="W1737" s="1">
        <v>5</v>
      </c>
      <c r="X1737" s="1">
        <v>2</v>
      </c>
      <c r="Y1737" s="1">
        <v>5</v>
      </c>
    </row>
    <row r="1738" spans="1:25" ht="15.75" thickBot="1" x14ac:dyDescent="0.3">
      <c r="A1738" s="6" t="str">
        <f>[1]Sheet1!C13800</f>
        <v xml:space="preserve"> MINA STEEL &amp;TIELS</v>
      </c>
      <c r="B1738" s="15" t="s">
        <v>25</v>
      </c>
      <c r="C1738" s="11" t="s">
        <v>1122</v>
      </c>
      <c r="D1738" s="2" t="str">
        <f>[1]Sheet1!J13800</f>
        <v>1,POLLACHI MAIN ROAD, ANAIMALAI 641 104</v>
      </c>
      <c r="E1738" s="12" t="str">
        <f>[1]Sheet1!N13800</f>
        <v xml:space="preserve">GST 33CNZPM6596H1Z1  </v>
      </c>
      <c r="H1738" s="13" t="s">
        <v>2129</v>
      </c>
      <c r="I1738" s="13" t="s">
        <v>26</v>
      </c>
      <c r="J1738" s="13" t="s">
        <v>26</v>
      </c>
      <c r="K1738" s="1" t="s">
        <v>28</v>
      </c>
      <c r="M1738" s="1" t="s">
        <v>29</v>
      </c>
      <c r="P1738" s="5" t="str">
        <f>[1]Sheet1!AD13800</f>
        <v>party</v>
      </c>
      <c r="Q1738" s="14"/>
      <c r="R1738" s="1">
        <v>0</v>
      </c>
      <c r="S1738" s="1">
        <v>0</v>
      </c>
      <c r="V1738" s="1">
        <v>2</v>
      </c>
      <c r="W1738" s="1">
        <v>5</v>
      </c>
      <c r="X1738" s="1">
        <v>2</v>
      </c>
      <c r="Y1738" s="1">
        <v>5</v>
      </c>
    </row>
    <row r="1739" spans="1:25" ht="30.75" thickBot="1" x14ac:dyDescent="0.3">
      <c r="A1739" s="6" t="str">
        <f>[1]Sheet1!C13801</f>
        <v xml:space="preserve"> M&amp; J Finishers Combator</v>
      </c>
      <c r="B1739" s="15" t="s">
        <v>25</v>
      </c>
      <c r="C1739" s="11" t="s">
        <v>1122</v>
      </c>
      <c r="D1739" s="2" t="str">
        <f>[1]Sheet1!J13801</f>
        <v>3/28 mahali amman kovil street irugur coimbtor-641103</v>
      </c>
      <c r="E1739" s="12" t="str">
        <f>[1]Sheet1!N13801</f>
        <v xml:space="preserve">GST NO:33ABFM0859J1ZB  </v>
      </c>
      <c r="H1739" s="13" t="s">
        <v>2130</v>
      </c>
      <c r="I1739" s="13" t="s">
        <v>26</v>
      </c>
      <c r="J1739" s="13" t="s">
        <v>26</v>
      </c>
      <c r="K1739" s="1" t="s">
        <v>28</v>
      </c>
      <c r="M1739" s="1" t="s">
        <v>29</v>
      </c>
      <c r="P1739" s="5" t="str">
        <f>[1]Sheet1!AD13801</f>
        <v>party</v>
      </c>
      <c r="Q1739" s="14"/>
      <c r="R1739" s="1">
        <v>0</v>
      </c>
      <c r="S1739" s="1">
        <v>0</v>
      </c>
      <c r="V1739" s="1">
        <v>2</v>
      </c>
      <c r="W1739" s="1">
        <v>5</v>
      </c>
      <c r="X1739" s="1">
        <v>2</v>
      </c>
      <c r="Y1739" s="1">
        <v>5</v>
      </c>
    </row>
    <row r="1740" spans="1:25" ht="15.75" thickBot="1" x14ac:dyDescent="0.3">
      <c r="A1740" s="6" t="str">
        <f>[1]Sheet1!C13802</f>
        <v xml:space="preserve"> Mks Lath Works</v>
      </c>
      <c r="B1740" s="15" t="s">
        <v>25</v>
      </c>
      <c r="C1740" s="11" t="s">
        <v>1122</v>
      </c>
      <c r="D1740" s="2" t="str">
        <f>[1]Sheet1!J13802</f>
        <v>21, raamaiya colony main road, Tirupur</v>
      </c>
      <c r="E1740" s="12" t="str">
        <f>[1]Sheet1!N13802</f>
        <v xml:space="preserve">  </v>
      </c>
      <c r="H1740" s="13" t="s">
        <v>2131</v>
      </c>
      <c r="I1740" s="13" t="s">
        <v>26</v>
      </c>
      <c r="J1740" s="13" t="s">
        <v>26</v>
      </c>
      <c r="K1740" s="1" t="s">
        <v>28</v>
      </c>
      <c r="M1740" s="1" t="s">
        <v>29</v>
      </c>
      <c r="P1740" s="5" t="str">
        <f>[1]Sheet1!AD13802</f>
        <v>party</v>
      </c>
      <c r="Q1740" s="14"/>
      <c r="R1740" s="1">
        <v>0</v>
      </c>
      <c r="S1740" s="1">
        <v>0</v>
      </c>
      <c r="V1740" s="1">
        <v>2</v>
      </c>
      <c r="W1740" s="1">
        <v>5</v>
      </c>
      <c r="X1740" s="1">
        <v>2</v>
      </c>
      <c r="Y1740" s="1">
        <v>5</v>
      </c>
    </row>
    <row r="1741" spans="1:25" ht="15.75" thickBot="1" x14ac:dyDescent="0.3">
      <c r="A1741" s="6" t="str">
        <f>[1]Sheet1!C13803</f>
        <v xml:space="preserve"> M.Kumarasamy</v>
      </c>
      <c r="B1741" s="15" t="s">
        <v>25</v>
      </c>
      <c r="C1741" s="11" t="s">
        <v>1122</v>
      </c>
      <c r="D1741" s="2" t="str">
        <f>[1]Sheet1!J13803</f>
        <v xml:space="preserve">thekalur </v>
      </c>
      <c r="E1741" s="12" t="str">
        <f>[1]Sheet1!N13803</f>
        <v xml:space="preserve">  </v>
      </c>
      <c r="H1741" s="13" t="s">
        <v>2132</v>
      </c>
      <c r="I1741" s="13" t="s">
        <v>26</v>
      </c>
      <c r="J1741" s="13" t="s">
        <v>26</v>
      </c>
      <c r="K1741" s="1" t="s">
        <v>28</v>
      </c>
      <c r="M1741" s="1" t="s">
        <v>29</v>
      </c>
      <c r="P1741" s="5" t="str">
        <f>[1]Sheet1!AD13803</f>
        <v>party</v>
      </c>
      <c r="Q1741" s="14"/>
      <c r="R1741" s="1">
        <v>0</v>
      </c>
      <c r="S1741" s="1">
        <v>0</v>
      </c>
      <c r="V1741" s="1">
        <v>2</v>
      </c>
      <c r="W1741" s="1">
        <v>5</v>
      </c>
      <c r="X1741" s="1">
        <v>2</v>
      </c>
      <c r="Y1741" s="1">
        <v>5</v>
      </c>
    </row>
    <row r="1742" spans="1:25" ht="30.75" thickBot="1" x14ac:dyDescent="0.3">
      <c r="A1742" s="6" t="str">
        <f>[1]Sheet1!C13804</f>
        <v xml:space="preserve"> M.Logendhiran Naduvacheri</v>
      </c>
      <c r="B1742" s="15" t="s">
        <v>25</v>
      </c>
      <c r="C1742" s="11" t="s">
        <v>1122</v>
      </c>
      <c r="D1742" s="2" t="str">
        <f>[1]Sheet1!J13804</f>
        <v xml:space="preserve">naduvacheri </v>
      </c>
      <c r="E1742" s="12" t="str">
        <f>[1]Sheet1!N13804</f>
        <v xml:space="preserve">  </v>
      </c>
      <c r="H1742" s="13" t="s">
        <v>2133</v>
      </c>
      <c r="I1742" s="13" t="s">
        <v>26</v>
      </c>
      <c r="J1742" s="13" t="s">
        <v>26</v>
      </c>
      <c r="K1742" s="1" t="s">
        <v>28</v>
      </c>
      <c r="M1742" s="1" t="s">
        <v>29</v>
      </c>
      <c r="P1742" s="5" t="str">
        <f>[1]Sheet1!AD13804</f>
        <v>party</v>
      </c>
      <c r="Q1742" s="14"/>
      <c r="R1742" s="1">
        <v>0</v>
      </c>
      <c r="S1742" s="1">
        <v>0</v>
      </c>
      <c r="V1742" s="1">
        <v>2</v>
      </c>
      <c r="W1742" s="1">
        <v>5</v>
      </c>
      <c r="X1742" s="1">
        <v>2</v>
      </c>
      <c r="Y1742" s="1">
        <v>5</v>
      </c>
    </row>
    <row r="1743" spans="1:25" ht="15.75" thickBot="1" x14ac:dyDescent="0.3">
      <c r="A1743" s="6" t="str">
        <f>[1]Sheet1!C13805</f>
        <v xml:space="preserve"> M.MAHESHWARI</v>
      </c>
      <c r="B1743" s="15" t="s">
        <v>25</v>
      </c>
      <c r="C1743" s="11" t="s">
        <v>1122</v>
      </c>
      <c r="D1743" s="2" t="str">
        <f>[1]Sheet1!J13805</f>
        <v>473/3, VANGAMUDI COMPLEX, KOVAI MAIN ROAD,NAMBIYUR,</v>
      </c>
      <c r="E1743" s="12" t="str">
        <f>[1]Sheet1!N13805</f>
        <v xml:space="preserve">ERODE. GST 33CSPPM0821G1ZV </v>
      </c>
      <c r="H1743" s="13" t="s">
        <v>2134</v>
      </c>
      <c r="I1743" s="13" t="s">
        <v>26</v>
      </c>
      <c r="J1743" s="13" t="s">
        <v>26</v>
      </c>
      <c r="K1743" s="1" t="s">
        <v>28</v>
      </c>
      <c r="M1743" s="1" t="s">
        <v>29</v>
      </c>
      <c r="P1743" s="5" t="str">
        <f>[1]Sheet1!AD13805</f>
        <v>party</v>
      </c>
      <c r="Q1743" s="14"/>
      <c r="R1743" s="1">
        <v>0</v>
      </c>
      <c r="S1743" s="1">
        <v>0</v>
      </c>
      <c r="V1743" s="1">
        <v>2</v>
      </c>
      <c r="W1743" s="1">
        <v>5</v>
      </c>
      <c r="X1743" s="1">
        <v>2</v>
      </c>
      <c r="Y1743" s="1">
        <v>5</v>
      </c>
    </row>
    <row r="1744" spans="1:25" ht="15.75" thickBot="1" x14ac:dyDescent="0.3">
      <c r="A1744" s="6" t="str">
        <f>[1]Sheet1!C13806</f>
        <v xml:space="preserve"> MM ASSOCIATES</v>
      </c>
      <c r="B1744" s="15" t="s">
        <v>25</v>
      </c>
      <c r="C1744" s="11" t="s">
        <v>1122</v>
      </c>
      <c r="D1744" s="2" t="str">
        <f>[1]Sheet1!J13806</f>
        <v>3/140, GOPINATHAPURAM, VELLALAPATTY(PO),</v>
      </c>
      <c r="E1744" s="12" t="str">
        <f>[1]Sheet1!N13806</f>
        <v>OMALUR(TK), SALEM. GSTIN:33AASFM1412A1ZV</v>
      </c>
      <c r="H1744" s="13" t="s">
        <v>2135</v>
      </c>
      <c r="I1744" s="13" t="s">
        <v>2136</v>
      </c>
      <c r="J1744" s="13" t="s">
        <v>26</v>
      </c>
      <c r="K1744" s="1" t="s">
        <v>28</v>
      </c>
      <c r="M1744" s="1" t="s">
        <v>29</v>
      </c>
      <c r="P1744" s="5" t="str">
        <f>[1]Sheet1!AD13806</f>
        <v>party</v>
      </c>
      <c r="Q1744" s="14"/>
      <c r="R1744" s="1">
        <v>0</v>
      </c>
      <c r="S1744" s="1">
        <v>0</v>
      </c>
      <c r="V1744" s="1">
        <v>2</v>
      </c>
      <c r="W1744" s="1">
        <v>5</v>
      </c>
      <c r="X1744" s="1">
        <v>2</v>
      </c>
      <c r="Y1744" s="1">
        <v>5</v>
      </c>
    </row>
    <row r="1745" spans="1:25" ht="15.75" thickBot="1" x14ac:dyDescent="0.3">
      <c r="A1745" s="6" t="str">
        <f>[1]Sheet1!C13807</f>
        <v xml:space="preserve"> M.Mehendran</v>
      </c>
      <c r="B1745" s="15" t="s">
        <v>25</v>
      </c>
      <c r="C1745" s="11" t="s">
        <v>1122</v>
      </c>
      <c r="D1745" s="2" t="str">
        <f>[1]Sheet1!J13807</f>
        <v xml:space="preserve">pinchamadai </v>
      </c>
      <c r="E1745" s="12" t="str">
        <f>[1]Sheet1!N13807</f>
        <v xml:space="preserve">  </v>
      </c>
      <c r="H1745" s="13" t="s">
        <v>2137</v>
      </c>
      <c r="I1745" s="13" t="s">
        <v>26</v>
      </c>
      <c r="J1745" s="13" t="s">
        <v>26</v>
      </c>
      <c r="K1745" s="1" t="s">
        <v>28</v>
      </c>
      <c r="M1745" s="1" t="s">
        <v>29</v>
      </c>
      <c r="P1745" s="5" t="str">
        <f>[1]Sheet1!AD13807</f>
        <v>party</v>
      </c>
      <c r="Q1745" s="14"/>
      <c r="R1745" s="1">
        <v>0</v>
      </c>
      <c r="S1745" s="1">
        <v>0</v>
      </c>
      <c r="V1745" s="1">
        <v>2</v>
      </c>
      <c r="W1745" s="1">
        <v>5</v>
      </c>
      <c r="X1745" s="1">
        <v>2</v>
      </c>
      <c r="Y1745" s="1">
        <v>5</v>
      </c>
    </row>
    <row r="1746" spans="1:25" ht="30.75" thickBot="1" x14ac:dyDescent="0.3">
      <c r="A1746" s="6" t="str">
        <f>[1]Sheet1!C13808</f>
        <v xml:space="preserve"> Mohammed Rafi - Clg Road</v>
      </c>
      <c r="B1746" s="15" t="s">
        <v>25</v>
      </c>
      <c r="C1746" s="11" t="s">
        <v>1122</v>
      </c>
      <c r="D1746" s="2" t="str">
        <f>[1]Sheet1!J13808</f>
        <v xml:space="preserve"> </v>
      </c>
      <c r="E1746" s="12" t="str">
        <f>[1]Sheet1!N13808</f>
        <v xml:space="preserve">  </v>
      </c>
      <c r="H1746" s="13" t="s">
        <v>2138</v>
      </c>
      <c r="I1746" s="13" t="s">
        <v>26</v>
      </c>
      <c r="J1746" s="13" t="s">
        <v>27</v>
      </c>
      <c r="K1746" s="1" t="s">
        <v>28</v>
      </c>
      <c r="M1746" s="1" t="s">
        <v>29</v>
      </c>
      <c r="P1746" s="5" t="str">
        <f>[1]Sheet1!AD13808</f>
        <v>party</v>
      </c>
      <c r="Q1746" s="14"/>
      <c r="R1746" s="1">
        <v>0</v>
      </c>
      <c r="S1746" s="1">
        <v>0</v>
      </c>
      <c r="V1746" s="1">
        <v>2</v>
      </c>
      <c r="W1746" s="1">
        <v>5</v>
      </c>
      <c r="X1746" s="1">
        <v>2</v>
      </c>
      <c r="Y1746" s="1">
        <v>5</v>
      </c>
    </row>
    <row r="1747" spans="1:25" ht="30.75" thickBot="1" x14ac:dyDescent="0.3">
      <c r="A1747" s="6" t="str">
        <f>[1]Sheet1!C13809</f>
        <v xml:space="preserve"> Mohana Sundaram.M - Anupurpalayam Puthur</v>
      </c>
      <c r="B1747" s="15" t="s">
        <v>25</v>
      </c>
      <c r="C1747" s="11" t="s">
        <v>1122</v>
      </c>
      <c r="D1747" s="2" t="str">
        <f>[1]Sheet1!J13809</f>
        <v>34b,Gandhi road, anupur palayam puthur,</v>
      </c>
      <c r="E1747" s="12" t="str">
        <f>[1]Sheet1!N13809</f>
        <v xml:space="preserve">tiruppur - 641652  </v>
      </c>
      <c r="H1747" s="13" t="s">
        <v>2139</v>
      </c>
      <c r="I1747" s="13" t="s">
        <v>26</v>
      </c>
      <c r="J1747" s="13" t="s">
        <v>27</v>
      </c>
      <c r="K1747" s="1" t="s">
        <v>28</v>
      </c>
      <c r="M1747" s="1" t="s">
        <v>29</v>
      </c>
      <c r="P1747" s="5" t="str">
        <f>[1]Sheet1!AD13809</f>
        <v>party</v>
      </c>
      <c r="Q1747" s="14"/>
      <c r="R1747" s="1">
        <v>0</v>
      </c>
      <c r="S1747" s="1">
        <v>0</v>
      </c>
      <c r="V1747" s="1">
        <v>2</v>
      </c>
      <c r="W1747" s="1">
        <v>5</v>
      </c>
      <c r="X1747" s="1">
        <v>2</v>
      </c>
      <c r="Y1747" s="1">
        <v>5</v>
      </c>
    </row>
    <row r="1748" spans="1:25" ht="30.75" thickBot="1" x14ac:dyDescent="0.3">
      <c r="A1748" s="6" t="str">
        <f>[1]Sheet1!C13810</f>
        <v xml:space="preserve"> Mohanasundram.R- Thurumanthur</v>
      </c>
      <c r="B1748" s="15" t="s">
        <v>25</v>
      </c>
      <c r="C1748" s="11" t="s">
        <v>1122</v>
      </c>
      <c r="D1748" s="2" t="str">
        <f>[1]Sheet1!J13810</f>
        <v xml:space="preserve"> </v>
      </c>
      <c r="E1748" s="12" t="str">
        <f>[1]Sheet1!N13810</f>
        <v xml:space="preserve">  </v>
      </c>
      <c r="H1748" s="13" t="s">
        <v>2140</v>
      </c>
      <c r="I1748" s="13" t="s">
        <v>26</v>
      </c>
      <c r="J1748" s="13" t="s">
        <v>27</v>
      </c>
      <c r="K1748" s="1" t="s">
        <v>28</v>
      </c>
      <c r="M1748" s="1" t="s">
        <v>29</v>
      </c>
      <c r="P1748" s="5" t="str">
        <f>[1]Sheet1!AD13810</f>
        <v>party</v>
      </c>
      <c r="Q1748" s="14"/>
      <c r="R1748" s="1">
        <v>0</v>
      </c>
      <c r="S1748" s="1">
        <v>0</v>
      </c>
      <c r="V1748" s="1">
        <v>2</v>
      </c>
      <c r="W1748" s="1">
        <v>5</v>
      </c>
      <c r="X1748" s="1">
        <v>2</v>
      </c>
      <c r="Y1748" s="1">
        <v>5</v>
      </c>
    </row>
    <row r="1749" spans="1:25" ht="15.75" thickBot="1" x14ac:dyDescent="0.3">
      <c r="A1749" s="6" t="str">
        <f>[1]Sheet1!C13811</f>
        <v xml:space="preserve"> Mohan Clg Road</v>
      </c>
      <c r="B1749" s="15" t="s">
        <v>25</v>
      </c>
      <c r="C1749" s="11" t="s">
        <v>1122</v>
      </c>
      <c r="D1749" s="2" t="str">
        <f>[1]Sheet1!J13811</f>
        <v xml:space="preserve"> </v>
      </c>
      <c r="E1749" s="12" t="str">
        <f>[1]Sheet1!N13811</f>
        <v xml:space="preserve">  </v>
      </c>
      <c r="H1749" s="13" t="s">
        <v>2141</v>
      </c>
      <c r="I1749" s="13" t="s">
        <v>26</v>
      </c>
      <c r="J1749" s="13" t="s">
        <v>27</v>
      </c>
      <c r="K1749" s="1" t="s">
        <v>28</v>
      </c>
      <c r="M1749" s="1" t="s">
        <v>29</v>
      </c>
      <c r="P1749" s="5" t="str">
        <f>[1]Sheet1!AD13811</f>
        <v>party</v>
      </c>
      <c r="Q1749" s="14"/>
      <c r="R1749" s="1">
        <v>0</v>
      </c>
      <c r="S1749" s="1">
        <v>0</v>
      </c>
      <c r="V1749" s="1">
        <v>2</v>
      </c>
      <c r="W1749" s="1">
        <v>5</v>
      </c>
      <c r="X1749" s="1">
        <v>2</v>
      </c>
      <c r="Y1749" s="1">
        <v>5</v>
      </c>
    </row>
    <row r="1750" spans="1:25" ht="30.75" thickBot="1" x14ac:dyDescent="0.3">
      <c r="A1750" s="6" t="str">
        <f>[1]Sheet1!C13812</f>
        <v xml:space="preserve"> Mohan  Dass -sevantha Palayam</v>
      </c>
      <c r="B1750" s="15" t="s">
        <v>25</v>
      </c>
      <c r="C1750" s="11" t="s">
        <v>1122</v>
      </c>
      <c r="D1750" s="2" t="str">
        <f>[1]Sheet1!J13812</f>
        <v xml:space="preserve"> </v>
      </c>
      <c r="E1750" s="12" t="str">
        <f>[1]Sheet1!N13812</f>
        <v xml:space="preserve">  </v>
      </c>
      <c r="H1750" s="13" t="s">
        <v>2142</v>
      </c>
      <c r="I1750" s="13" t="s">
        <v>26</v>
      </c>
      <c r="J1750" s="13" t="s">
        <v>27</v>
      </c>
      <c r="K1750" s="1" t="s">
        <v>28</v>
      </c>
      <c r="M1750" s="1" t="s">
        <v>29</v>
      </c>
      <c r="P1750" s="5" t="str">
        <f>[1]Sheet1!AD13812</f>
        <v>party</v>
      </c>
      <c r="Q1750" s="14"/>
      <c r="R1750" s="1">
        <v>0</v>
      </c>
      <c r="S1750" s="1">
        <v>0</v>
      </c>
      <c r="V1750" s="1">
        <v>2</v>
      </c>
      <c r="W1750" s="1">
        <v>5</v>
      </c>
      <c r="X1750" s="1">
        <v>2</v>
      </c>
      <c r="Y1750" s="1">
        <v>5</v>
      </c>
    </row>
    <row r="1751" spans="1:25" ht="45.75" thickBot="1" x14ac:dyDescent="0.3">
      <c r="A1751" s="6" t="str">
        <f>[1]Sheet1!C13813</f>
        <v xml:space="preserve"> Mohaneshwari.G- Anupurpalayam Pudhur</v>
      </c>
      <c r="B1751" s="15" t="s">
        <v>25</v>
      </c>
      <c r="C1751" s="11" t="s">
        <v>1122</v>
      </c>
      <c r="D1751" s="2" t="str">
        <f>[1]Sheet1!J13813</f>
        <v xml:space="preserve"> </v>
      </c>
      <c r="E1751" s="12" t="str">
        <f>[1]Sheet1!N13813</f>
        <v xml:space="preserve">  </v>
      </c>
      <c r="H1751" s="13" t="s">
        <v>2143</v>
      </c>
      <c r="I1751" s="13" t="s">
        <v>26</v>
      </c>
      <c r="J1751" s="13" t="s">
        <v>27</v>
      </c>
      <c r="K1751" s="1" t="s">
        <v>28</v>
      </c>
      <c r="M1751" s="1" t="s">
        <v>29</v>
      </c>
      <c r="P1751" s="5" t="str">
        <f>[1]Sheet1!AD13813</f>
        <v>party</v>
      </c>
      <c r="Q1751" s="14"/>
      <c r="R1751" s="1">
        <v>0</v>
      </c>
      <c r="S1751" s="1">
        <v>0</v>
      </c>
      <c r="V1751" s="1">
        <v>2</v>
      </c>
      <c r="W1751" s="1">
        <v>5</v>
      </c>
      <c r="X1751" s="1">
        <v>2</v>
      </c>
      <c r="Y1751" s="1">
        <v>5</v>
      </c>
    </row>
    <row r="1752" spans="1:25" ht="30.75" thickBot="1" x14ac:dyDescent="0.3">
      <c r="A1752" s="6" t="str">
        <f>[1]Sheet1!C13814</f>
        <v xml:space="preserve"> Mohan.G- Neriperuchal</v>
      </c>
      <c r="B1752" s="15" t="s">
        <v>25</v>
      </c>
      <c r="C1752" s="11" t="s">
        <v>1122</v>
      </c>
      <c r="D1752" s="2" t="str">
        <f>[1]Sheet1!J13814</f>
        <v xml:space="preserve"> </v>
      </c>
      <c r="E1752" s="12" t="str">
        <f>[1]Sheet1!N13814</f>
        <v xml:space="preserve">  </v>
      </c>
      <c r="H1752" s="13" t="s">
        <v>2144</v>
      </c>
      <c r="I1752" s="13" t="s">
        <v>26</v>
      </c>
      <c r="J1752" s="13" t="s">
        <v>26</v>
      </c>
      <c r="K1752" s="1" t="s">
        <v>28</v>
      </c>
      <c r="M1752" s="1" t="s">
        <v>29</v>
      </c>
      <c r="P1752" s="5" t="str">
        <f>[1]Sheet1!AD13814</f>
        <v>party</v>
      </c>
      <c r="Q1752" s="14"/>
      <c r="R1752" s="1">
        <v>0</v>
      </c>
      <c r="S1752" s="1">
        <v>0</v>
      </c>
      <c r="V1752" s="1">
        <v>2</v>
      </c>
      <c r="W1752" s="1">
        <v>5</v>
      </c>
      <c r="X1752" s="1">
        <v>2</v>
      </c>
      <c r="Y1752" s="1">
        <v>5</v>
      </c>
    </row>
    <row r="1753" spans="1:25" ht="15.75" thickBot="1" x14ac:dyDescent="0.3">
      <c r="A1753" s="6" t="str">
        <f>[1]Sheet1!C13815</f>
        <v xml:space="preserve"> Mohan Industries</v>
      </c>
      <c r="B1753" s="15" t="s">
        <v>25</v>
      </c>
      <c r="C1753" s="11" t="s">
        <v>1122</v>
      </c>
      <c r="D1753" s="2" t="str">
        <f>[1]Sheet1!J13815</f>
        <v xml:space="preserve">kumar nagar east,tirupur </v>
      </c>
      <c r="E1753" s="12" t="str">
        <f>[1]Sheet1!N13815</f>
        <v xml:space="preserve">  </v>
      </c>
      <c r="H1753" s="13" t="s">
        <v>69</v>
      </c>
      <c r="I1753" s="13" t="s">
        <v>26</v>
      </c>
      <c r="J1753" s="13" t="s">
        <v>26</v>
      </c>
      <c r="K1753" s="1" t="s">
        <v>28</v>
      </c>
      <c r="M1753" s="1" t="s">
        <v>29</v>
      </c>
      <c r="P1753" s="5" t="str">
        <f>[1]Sheet1!AD13815</f>
        <v>workshop</v>
      </c>
      <c r="Q1753" s="14"/>
      <c r="R1753" s="1">
        <v>0</v>
      </c>
      <c r="S1753" s="1">
        <v>0</v>
      </c>
      <c r="V1753" s="1">
        <v>2</v>
      </c>
      <c r="W1753" s="1">
        <v>5</v>
      </c>
      <c r="X1753" s="1">
        <v>2</v>
      </c>
      <c r="Y1753" s="1">
        <v>5</v>
      </c>
    </row>
    <row r="1754" spans="1:25" ht="15.75" thickBot="1" x14ac:dyDescent="0.3">
      <c r="A1754" s="6" t="str">
        <f>[1]Sheet1!C13816</f>
        <v xml:space="preserve"> Mohan Kadampadi</v>
      </c>
      <c r="B1754" s="15" t="s">
        <v>25</v>
      </c>
      <c r="C1754" s="11" t="s">
        <v>1122</v>
      </c>
      <c r="D1754" s="2" t="str">
        <f>[1]Sheet1!J13816</f>
        <v xml:space="preserve"> </v>
      </c>
      <c r="E1754" s="12" t="str">
        <f>[1]Sheet1!N13816</f>
        <v xml:space="preserve">  </v>
      </c>
      <c r="H1754" s="13" t="s">
        <v>1109</v>
      </c>
      <c r="I1754" s="13" t="s">
        <v>26</v>
      </c>
      <c r="J1754" s="13" t="s">
        <v>26</v>
      </c>
      <c r="K1754" s="1" t="s">
        <v>28</v>
      </c>
      <c r="M1754" s="1" t="s">
        <v>29</v>
      </c>
      <c r="P1754" s="5" t="str">
        <f>[1]Sheet1!AD13816</f>
        <v>party</v>
      </c>
      <c r="Q1754" s="14"/>
      <c r="R1754" s="1">
        <v>0</v>
      </c>
      <c r="S1754" s="1">
        <v>0</v>
      </c>
      <c r="V1754" s="1">
        <v>2</v>
      </c>
      <c r="W1754" s="1">
        <v>5</v>
      </c>
      <c r="X1754" s="1">
        <v>2</v>
      </c>
      <c r="Y1754" s="1">
        <v>5</v>
      </c>
    </row>
    <row r="1755" spans="1:25" ht="15.75" thickBot="1" x14ac:dyDescent="0.3">
      <c r="A1755" s="6" t="str">
        <f>[1]Sheet1!C13817</f>
        <v xml:space="preserve"> Mohan.M- AVINASHI</v>
      </c>
      <c r="B1755" s="15" t="s">
        <v>25</v>
      </c>
      <c r="C1755" s="11" t="s">
        <v>1122</v>
      </c>
      <c r="D1755" s="2" t="str">
        <f>[1]Sheet1!J13817</f>
        <v xml:space="preserve"> </v>
      </c>
      <c r="E1755" s="12" t="str">
        <f>[1]Sheet1!N13817</f>
        <v xml:space="preserve">  </v>
      </c>
      <c r="H1755" s="13" t="s">
        <v>2145</v>
      </c>
      <c r="I1755" s="13" t="s">
        <v>26</v>
      </c>
      <c r="J1755" s="13" t="s">
        <v>27</v>
      </c>
      <c r="K1755" s="1" t="s">
        <v>28</v>
      </c>
      <c r="M1755" s="1" t="s">
        <v>29</v>
      </c>
      <c r="P1755" s="5" t="str">
        <f>[1]Sheet1!AD13817</f>
        <v>party</v>
      </c>
      <c r="Q1755" s="14"/>
      <c r="R1755" s="1">
        <v>0</v>
      </c>
      <c r="S1755" s="1">
        <v>0</v>
      </c>
      <c r="V1755" s="1">
        <v>2</v>
      </c>
      <c r="W1755" s="1">
        <v>5</v>
      </c>
      <c r="X1755" s="1">
        <v>2</v>
      </c>
      <c r="Y1755" s="1">
        <v>5</v>
      </c>
    </row>
    <row r="1756" spans="1:25" ht="45.75" thickBot="1" x14ac:dyDescent="0.3">
      <c r="A1756" s="6" t="str">
        <f>[1]Sheet1!C13818</f>
        <v xml:space="preserve"> Mohanna Sundharam.M-annupurpalyam</v>
      </c>
      <c r="B1756" s="15" t="s">
        <v>25</v>
      </c>
      <c r="C1756" s="11" t="s">
        <v>1122</v>
      </c>
      <c r="D1756" s="2" t="str">
        <f>[1]Sheet1!J13818</f>
        <v xml:space="preserve"> </v>
      </c>
      <c r="E1756" s="12" t="str">
        <f>[1]Sheet1!N13818</f>
        <v xml:space="preserve">  </v>
      </c>
      <c r="H1756" s="13" t="s">
        <v>2146</v>
      </c>
      <c r="I1756" s="13" t="s">
        <v>26</v>
      </c>
      <c r="J1756" s="13" t="s">
        <v>26</v>
      </c>
      <c r="K1756" s="1" t="s">
        <v>28</v>
      </c>
      <c r="M1756" s="1" t="s">
        <v>29</v>
      </c>
      <c r="P1756" s="5" t="str">
        <f>[1]Sheet1!AD13818</f>
        <v>party</v>
      </c>
      <c r="Q1756" s="14"/>
      <c r="R1756" s="1">
        <v>0</v>
      </c>
      <c r="S1756" s="1">
        <v>0</v>
      </c>
      <c r="V1756" s="1">
        <v>2</v>
      </c>
      <c r="W1756" s="1">
        <v>5</v>
      </c>
      <c r="X1756" s="1">
        <v>2</v>
      </c>
      <c r="Y1756" s="1">
        <v>5</v>
      </c>
    </row>
    <row r="1757" spans="1:25" ht="30.75" thickBot="1" x14ac:dyDescent="0.3">
      <c r="A1757" s="6" t="str">
        <f>[1]Sheet1!C13819</f>
        <v xml:space="preserve"> Mohan.N- Gandhinager</v>
      </c>
      <c r="B1757" s="15" t="s">
        <v>25</v>
      </c>
      <c r="C1757" s="11" t="s">
        <v>1122</v>
      </c>
      <c r="D1757" s="2" t="str">
        <f>[1]Sheet1!J13819</f>
        <v xml:space="preserve"> </v>
      </c>
      <c r="E1757" s="12" t="str">
        <f>[1]Sheet1!N13819</f>
        <v xml:space="preserve">  </v>
      </c>
      <c r="H1757" s="13" t="s">
        <v>2147</v>
      </c>
      <c r="I1757" s="13" t="s">
        <v>26</v>
      </c>
      <c r="J1757" s="13" t="s">
        <v>27</v>
      </c>
      <c r="K1757" s="1" t="s">
        <v>28</v>
      </c>
      <c r="M1757" s="1" t="s">
        <v>29</v>
      </c>
      <c r="P1757" s="5" t="str">
        <f>[1]Sheet1!AD13819</f>
        <v>party</v>
      </c>
      <c r="Q1757" s="14"/>
      <c r="R1757" s="1">
        <v>0</v>
      </c>
      <c r="S1757" s="1">
        <v>0</v>
      </c>
      <c r="V1757" s="1">
        <v>2</v>
      </c>
      <c r="W1757" s="1">
        <v>5</v>
      </c>
      <c r="X1757" s="1">
        <v>2</v>
      </c>
      <c r="Y1757" s="1">
        <v>5</v>
      </c>
    </row>
    <row r="1758" spans="1:25" ht="30.75" thickBot="1" x14ac:dyDescent="0.3">
      <c r="A1758" s="6" t="str">
        <f>[1]Sheet1!C13820</f>
        <v xml:space="preserve"> Mohan Raakiyapalayam</v>
      </c>
      <c r="B1758" s="15" t="s">
        <v>25</v>
      </c>
      <c r="C1758" s="11" t="s">
        <v>1122</v>
      </c>
      <c r="D1758" s="2" t="str">
        <f>[1]Sheet1!J13820</f>
        <v xml:space="preserve">raakiyapalayam </v>
      </c>
      <c r="E1758" s="12" t="str">
        <f>[1]Sheet1!N13820</f>
        <v xml:space="preserve">  </v>
      </c>
      <c r="H1758" s="13" t="s">
        <v>2148</v>
      </c>
      <c r="I1758" s="13" t="s">
        <v>26</v>
      </c>
      <c r="J1758" s="13" t="s">
        <v>26</v>
      </c>
      <c r="K1758" s="1" t="s">
        <v>28</v>
      </c>
      <c r="M1758" s="1" t="s">
        <v>29</v>
      </c>
      <c r="P1758" s="5" t="str">
        <f>[1]Sheet1!AD13820</f>
        <v>party</v>
      </c>
      <c r="Q1758" s="14"/>
      <c r="R1758" s="1">
        <v>0</v>
      </c>
      <c r="S1758" s="1">
        <v>0</v>
      </c>
      <c r="V1758" s="1">
        <v>2</v>
      </c>
      <c r="W1758" s="1">
        <v>5</v>
      </c>
      <c r="X1758" s="1">
        <v>2</v>
      </c>
      <c r="Y1758" s="1">
        <v>5</v>
      </c>
    </row>
    <row r="1759" spans="1:25" ht="15.75" thickBot="1" x14ac:dyDescent="0.3">
      <c r="A1759" s="6" t="str">
        <f>[1]Sheet1!C13821</f>
        <v xml:space="preserve"> Mohan Raj.J</v>
      </c>
      <c r="B1759" s="15" t="s">
        <v>25</v>
      </c>
      <c r="C1759" s="11" t="s">
        <v>1122</v>
      </c>
      <c r="D1759" s="2" t="str">
        <f>[1]Sheet1!J13821</f>
        <v xml:space="preserve">mangalam road </v>
      </c>
      <c r="E1759" s="12" t="str">
        <f>[1]Sheet1!N13821</f>
        <v xml:space="preserve">  </v>
      </c>
      <c r="H1759" s="13" t="s">
        <v>2149</v>
      </c>
      <c r="I1759" s="13" t="s">
        <v>26</v>
      </c>
      <c r="J1759" s="13" t="s">
        <v>26</v>
      </c>
      <c r="K1759" s="1" t="s">
        <v>28</v>
      </c>
      <c r="M1759" s="1" t="s">
        <v>29</v>
      </c>
      <c r="P1759" s="5" t="str">
        <f>[1]Sheet1!AD13821</f>
        <v>party</v>
      </c>
      <c r="Q1759" s="14"/>
      <c r="R1759" s="1">
        <v>0</v>
      </c>
      <c r="S1759" s="1">
        <v>0</v>
      </c>
      <c r="V1759" s="1">
        <v>2</v>
      </c>
      <c r="W1759" s="1">
        <v>5</v>
      </c>
      <c r="X1759" s="1">
        <v>2</v>
      </c>
      <c r="Y1759" s="1">
        <v>5</v>
      </c>
    </row>
    <row r="1760" spans="1:25" ht="30.75" thickBot="1" x14ac:dyDescent="0.3">
      <c r="A1760" s="6" t="str">
        <f>[1]Sheet1!C13822</f>
        <v xml:space="preserve"> Mohan Raj-kaniyampoondi</v>
      </c>
      <c r="B1760" s="15" t="s">
        <v>25</v>
      </c>
      <c r="C1760" s="11" t="s">
        <v>1122</v>
      </c>
      <c r="D1760" s="2" t="str">
        <f>[1]Sheet1!J13822</f>
        <v xml:space="preserve"> </v>
      </c>
      <c r="E1760" s="12" t="str">
        <f>[1]Sheet1!N13822</f>
        <v xml:space="preserve">  </v>
      </c>
      <c r="H1760" s="13" t="s">
        <v>2150</v>
      </c>
      <c r="I1760" s="13" t="s">
        <v>26</v>
      </c>
      <c r="J1760" s="13" t="s">
        <v>27</v>
      </c>
      <c r="K1760" s="1" t="s">
        <v>28</v>
      </c>
      <c r="M1760" s="1" t="s">
        <v>29</v>
      </c>
      <c r="P1760" s="5" t="str">
        <f>[1]Sheet1!AD13822</f>
        <v>party</v>
      </c>
      <c r="Q1760" s="14"/>
      <c r="R1760" s="1">
        <v>0</v>
      </c>
      <c r="S1760" s="1">
        <v>0</v>
      </c>
      <c r="V1760" s="1">
        <v>2</v>
      </c>
      <c r="W1760" s="1">
        <v>5</v>
      </c>
      <c r="X1760" s="1">
        <v>2</v>
      </c>
      <c r="Y1760" s="1">
        <v>5</v>
      </c>
    </row>
    <row r="1761" spans="1:25" ht="30.75" thickBot="1" x14ac:dyDescent="0.3">
      <c r="A1761" s="6" t="str">
        <f>[1]Sheet1!C13823</f>
        <v xml:space="preserve"> Mohanraj.K- Vijamangalam</v>
      </c>
      <c r="B1761" s="15" t="s">
        <v>25</v>
      </c>
      <c r="C1761" s="11" t="s">
        <v>1122</v>
      </c>
      <c r="D1761" s="2" t="str">
        <f>[1]Sheet1!J13823</f>
        <v xml:space="preserve"> </v>
      </c>
      <c r="E1761" s="12" t="str">
        <f>[1]Sheet1!N13823</f>
        <v xml:space="preserve">  </v>
      </c>
      <c r="H1761" s="13" t="s">
        <v>2151</v>
      </c>
      <c r="I1761" s="13" t="s">
        <v>26</v>
      </c>
      <c r="J1761" s="13" t="s">
        <v>26</v>
      </c>
      <c r="K1761" s="1" t="s">
        <v>28</v>
      </c>
      <c r="M1761" s="1" t="s">
        <v>29</v>
      </c>
      <c r="P1761" s="5" t="str">
        <f>[1]Sheet1!AD13823</f>
        <v>party</v>
      </c>
      <c r="Q1761" s="14"/>
      <c r="R1761" s="1">
        <v>0</v>
      </c>
      <c r="S1761" s="1">
        <v>0</v>
      </c>
      <c r="V1761" s="1">
        <v>2</v>
      </c>
      <c r="W1761" s="1">
        <v>5</v>
      </c>
      <c r="X1761" s="1">
        <v>2</v>
      </c>
      <c r="Y1761" s="1">
        <v>5</v>
      </c>
    </row>
    <row r="1762" spans="1:25" ht="30.75" thickBot="1" x14ac:dyDescent="0.3">
      <c r="A1762" s="6" t="str">
        <f>[1]Sheet1!C13824</f>
        <v xml:space="preserve"> Mohanraj.M - Thekkalur</v>
      </c>
      <c r="B1762" s="15" t="s">
        <v>25</v>
      </c>
      <c r="C1762" s="11" t="s">
        <v>1122</v>
      </c>
      <c r="D1762" s="2" t="str">
        <f>[1]Sheet1!J13824</f>
        <v xml:space="preserve"> </v>
      </c>
      <c r="E1762" s="12" t="str">
        <f>[1]Sheet1!N13824</f>
        <v xml:space="preserve">  </v>
      </c>
      <c r="H1762" s="13" t="s">
        <v>2152</v>
      </c>
      <c r="I1762" s="13" t="s">
        <v>26</v>
      </c>
      <c r="J1762" s="13" t="s">
        <v>27</v>
      </c>
      <c r="K1762" s="1" t="s">
        <v>28</v>
      </c>
      <c r="M1762" s="1" t="s">
        <v>29</v>
      </c>
      <c r="P1762" s="5" t="str">
        <f>[1]Sheet1!AD13824</f>
        <v>party</v>
      </c>
      <c r="Q1762" s="14"/>
      <c r="R1762" s="1">
        <v>0</v>
      </c>
      <c r="S1762" s="1">
        <v>0</v>
      </c>
      <c r="V1762" s="1">
        <v>2</v>
      </c>
      <c r="W1762" s="1">
        <v>5</v>
      </c>
      <c r="X1762" s="1">
        <v>2</v>
      </c>
      <c r="Y1762" s="1">
        <v>5</v>
      </c>
    </row>
    <row r="1763" spans="1:25" ht="15.75" thickBot="1" x14ac:dyDescent="0.3">
      <c r="A1763" s="6" t="str">
        <f>[1]Sheet1!C13825</f>
        <v xml:space="preserve"> Mohanraj.P</v>
      </c>
      <c r="B1763" s="15" t="s">
        <v>25</v>
      </c>
      <c r="C1763" s="11" t="s">
        <v>1122</v>
      </c>
      <c r="D1763" s="2" t="str">
        <f>[1]Sheet1!J13825</f>
        <v xml:space="preserve"> NO.3, teachers colony, 4th street,</v>
      </c>
      <c r="E1763" s="12" t="str">
        <f>[1]Sheet1!N13825</f>
        <v xml:space="preserve">Tirupur  </v>
      </c>
      <c r="H1763" s="13" t="s">
        <v>2153</v>
      </c>
      <c r="I1763" s="13" t="s">
        <v>26</v>
      </c>
      <c r="J1763" s="13" t="s">
        <v>26</v>
      </c>
      <c r="K1763" s="1" t="s">
        <v>28</v>
      </c>
      <c r="M1763" s="1" t="s">
        <v>29</v>
      </c>
      <c r="P1763" s="5" t="str">
        <f>[1]Sheet1!AD13825</f>
        <v>party</v>
      </c>
      <c r="Q1763" s="14"/>
      <c r="R1763" s="1">
        <v>0</v>
      </c>
      <c r="S1763" s="1">
        <v>0</v>
      </c>
      <c r="V1763" s="1">
        <v>2</v>
      </c>
      <c r="W1763" s="1">
        <v>5</v>
      </c>
      <c r="X1763" s="1">
        <v>2</v>
      </c>
      <c r="Y1763" s="1">
        <v>5</v>
      </c>
    </row>
    <row r="1764" spans="1:25" ht="30.75" thickBot="1" x14ac:dyDescent="0.3">
      <c r="A1764" s="6" t="str">
        <f>[1]Sheet1!C13826</f>
        <v xml:space="preserve"> Mohanraj.P - Kanuvukarai</v>
      </c>
      <c r="B1764" s="15" t="s">
        <v>25</v>
      </c>
      <c r="C1764" s="11" t="s">
        <v>1122</v>
      </c>
      <c r="D1764" s="2" t="str">
        <f>[1]Sheet1!J13826</f>
        <v xml:space="preserve"> </v>
      </c>
      <c r="E1764" s="12" t="str">
        <f>[1]Sheet1!N13826</f>
        <v xml:space="preserve">  </v>
      </c>
      <c r="H1764" s="13" t="s">
        <v>2154</v>
      </c>
      <c r="I1764" s="13" t="s">
        <v>26</v>
      </c>
      <c r="J1764" s="13" t="s">
        <v>27</v>
      </c>
      <c r="K1764" s="1" t="s">
        <v>28</v>
      </c>
      <c r="M1764" s="1" t="s">
        <v>29</v>
      </c>
      <c r="P1764" s="5" t="str">
        <f>[1]Sheet1!AD13826</f>
        <v>party</v>
      </c>
      <c r="Q1764" s="14"/>
      <c r="R1764" s="1">
        <v>0</v>
      </c>
      <c r="S1764" s="1">
        <v>0</v>
      </c>
      <c r="V1764" s="1">
        <v>2</v>
      </c>
      <c r="W1764" s="1">
        <v>5</v>
      </c>
      <c r="X1764" s="1">
        <v>2</v>
      </c>
      <c r="Y1764" s="1">
        <v>5</v>
      </c>
    </row>
    <row r="1765" spans="1:25" ht="45.75" thickBot="1" x14ac:dyDescent="0.3">
      <c r="A1765" s="6" t="str">
        <f>[1]Sheet1!C13827</f>
        <v xml:space="preserve"> Mohanraj.R-avinashilingam Palayam</v>
      </c>
      <c r="B1765" s="15" t="s">
        <v>25</v>
      </c>
      <c r="C1765" s="11" t="s">
        <v>1122</v>
      </c>
      <c r="D1765" s="2" t="str">
        <f>[1]Sheet1!J13827</f>
        <v xml:space="preserve"> </v>
      </c>
      <c r="E1765" s="12" t="str">
        <f>[1]Sheet1!N13827</f>
        <v xml:space="preserve">  </v>
      </c>
      <c r="H1765" s="13" t="s">
        <v>2155</v>
      </c>
      <c r="I1765" s="13" t="s">
        <v>26</v>
      </c>
      <c r="J1765" s="13" t="s">
        <v>27</v>
      </c>
      <c r="K1765" s="1" t="s">
        <v>28</v>
      </c>
      <c r="M1765" s="1" t="s">
        <v>29</v>
      </c>
      <c r="P1765" s="5" t="str">
        <f>[1]Sheet1!AD13827</f>
        <v>party</v>
      </c>
      <c r="Q1765" s="14"/>
      <c r="R1765" s="1">
        <v>0</v>
      </c>
      <c r="S1765" s="1">
        <v>0</v>
      </c>
      <c r="V1765" s="1">
        <v>2</v>
      </c>
      <c r="W1765" s="1">
        <v>5</v>
      </c>
      <c r="X1765" s="1">
        <v>2</v>
      </c>
      <c r="Y1765" s="1">
        <v>5</v>
      </c>
    </row>
    <row r="1766" spans="1:25" ht="15.75" thickBot="1" x14ac:dyDescent="0.3">
      <c r="A1766" s="6" t="str">
        <f>[1]Sheet1!C13828</f>
        <v xml:space="preserve"> Mohanraj-sirumugai</v>
      </c>
      <c r="B1766" s="15" t="s">
        <v>25</v>
      </c>
      <c r="C1766" s="11" t="s">
        <v>1122</v>
      </c>
      <c r="D1766" s="2" t="str">
        <f>[1]Sheet1!J13828</f>
        <v xml:space="preserve"> </v>
      </c>
      <c r="E1766" s="12" t="str">
        <f>[1]Sheet1!N13828</f>
        <v xml:space="preserve">  </v>
      </c>
      <c r="H1766" s="13" t="s">
        <v>2156</v>
      </c>
      <c r="I1766" s="13" t="s">
        <v>26</v>
      </c>
      <c r="J1766" s="13" t="s">
        <v>27</v>
      </c>
      <c r="K1766" s="1" t="s">
        <v>28</v>
      </c>
      <c r="M1766" s="1" t="s">
        <v>29</v>
      </c>
      <c r="P1766" s="5" t="str">
        <f>[1]Sheet1!AD13828</f>
        <v>Architect</v>
      </c>
      <c r="Q1766" s="14"/>
      <c r="R1766" s="1">
        <v>0</v>
      </c>
      <c r="S1766" s="1">
        <v>0</v>
      </c>
      <c r="V1766" s="1">
        <v>2</v>
      </c>
      <c r="W1766" s="1">
        <v>5</v>
      </c>
      <c r="X1766" s="1">
        <v>2</v>
      </c>
      <c r="Y1766" s="1">
        <v>5</v>
      </c>
    </row>
    <row r="1767" spans="1:25" ht="15.75" thickBot="1" x14ac:dyDescent="0.3">
      <c r="A1767" s="6" t="str">
        <f>[1]Sheet1!C13829</f>
        <v xml:space="preserve"> Mohan Raj Tiruppur</v>
      </c>
      <c r="B1767" s="15" t="s">
        <v>25</v>
      </c>
      <c r="C1767" s="11" t="s">
        <v>1122</v>
      </c>
      <c r="D1767" s="2" t="str">
        <f>[1]Sheet1!J13829</f>
        <v xml:space="preserve">tiruppur </v>
      </c>
      <c r="E1767" s="12" t="str">
        <f>[1]Sheet1!N13829</f>
        <v xml:space="preserve">  </v>
      </c>
      <c r="H1767" s="13" t="s">
        <v>2157</v>
      </c>
      <c r="I1767" s="13" t="s">
        <v>26</v>
      </c>
      <c r="J1767" s="13" t="s">
        <v>26</v>
      </c>
      <c r="K1767" s="1" t="s">
        <v>28</v>
      </c>
      <c r="M1767" s="1" t="s">
        <v>29</v>
      </c>
      <c r="P1767" s="5" t="str">
        <f>[1]Sheet1!AD13829</f>
        <v>party</v>
      </c>
      <c r="Q1767" s="14"/>
      <c r="R1767" s="1">
        <v>0</v>
      </c>
      <c r="S1767" s="1">
        <v>0</v>
      </c>
      <c r="V1767" s="1">
        <v>2</v>
      </c>
      <c r="W1767" s="1">
        <v>5</v>
      </c>
      <c r="X1767" s="1">
        <v>2</v>
      </c>
      <c r="Y1767" s="1">
        <v>5</v>
      </c>
    </row>
    <row r="1768" spans="1:25" ht="15.75" thickBot="1" x14ac:dyDescent="0.3">
      <c r="A1768" s="6" t="str">
        <f>[1]Sheet1!C13830</f>
        <v xml:space="preserve"> MOHAN RAJ.TUP</v>
      </c>
      <c r="B1768" s="15" t="s">
        <v>25</v>
      </c>
      <c r="C1768" s="11" t="s">
        <v>1122</v>
      </c>
      <c r="D1768" s="2" t="str">
        <f>[1]Sheet1!J13830</f>
        <v xml:space="preserve"> </v>
      </c>
      <c r="E1768" s="12" t="str">
        <f>[1]Sheet1!N13830</f>
        <v xml:space="preserve">  </v>
      </c>
      <c r="H1768" s="13" t="s">
        <v>2158</v>
      </c>
      <c r="I1768" s="13" t="s">
        <v>26</v>
      </c>
      <c r="J1768" s="13" t="s">
        <v>27</v>
      </c>
      <c r="K1768" s="1" t="s">
        <v>28</v>
      </c>
      <c r="M1768" s="1" t="s">
        <v>29</v>
      </c>
      <c r="P1768" s="5" t="str">
        <f>[1]Sheet1!AD13830</f>
        <v>party</v>
      </c>
      <c r="Q1768" s="14"/>
      <c r="R1768" s="1">
        <v>0</v>
      </c>
      <c r="S1768" s="1">
        <v>0</v>
      </c>
      <c r="V1768" s="1">
        <v>2</v>
      </c>
      <c r="W1768" s="1">
        <v>5</v>
      </c>
      <c r="X1768" s="1">
        <v>2</v>
      </c>
      <c r="Y1768" s="1">
        <v>5</v>
      </c>
    </row>
    <row r="1769" spans="1:25" ht="15.75" thickBot="1" x14ac:dyDescent="0.3">
      <c r="A1769" s="6" t="str">
        <f>[1]Sheet1!C13831</f>
        <v xml:space="preserve"> Mohanraj Uthukuli</v>
      </c>
      <c r="B1769" s="15" t="s">
        <v>25</v>
      </c>
      <c r="C1769" s="11" t="s">
        <v>1122</v>
      </c>
      <c r="D1769" s="2" t="str">
        <f>[1]Sheet1!J13831</f>
        <v xml:space="preserve">salappalayam </v>
      </c>
      <c r="E1769" s="12" t="str">
        <f>[1]Sheet1!N13831</f>
        <v xml:space="preserve">  </v>
      </c>
      <c r="H1769" s="13" t="s">
        <v>2159</v>
      </c>
      <c r="I1769" s="13" t="s">
        <v>26</v>
      </c>
      <c r="J1769" s="13" t="s">
        <v>26</v>
      </c>
      <c r="K1769" s="1" t="s">
        <v>28</v>
      </c>
      <c r="M1769" s="1" t="s">
        <v>29</v>
      </c>
      <c r="P1769" s="5" t="str">
        <f>[1]Sheet1!AD13831</f>
        <v>party</v>
      </c>
      <c r="Q1769" s="14"/>
      <c r="R1769" s="1">
        <v>0</v>
      </c>
      <c r="S1769" s="1">
        <v>0</v>
      </c>
      <c r="V1769" s="1">
        <v>2</v>
      </c>
      <c r="W1769" s="1">
        <v>5</v>
      </c>
      <c r="X1769" s="1">
        <v>2</v>
      </c>
      <c r="Y1769" s="1">
        <v>5</v>
      </c>
    </row>
    <row r="1770" spans="1:25" ht="15.75" thickBot="1" x14ac:dyDescent="0.3">
      <c r="A1770" s="6" t="str">
        <f>[1]Sheet1!C13833</f>
        <v xml:space="preserve"> Mohan - Sedarpalayam</v>
      </c>
      <c r="B1770" s="15" t="s">
        <v>25</v>
      </c>
      <c r="C1770" s="11" t="s">
        <v>1122</v>
      </c>
      <c r="D1770" s="2" t="str">
        <f>[1]Sheet1!J13833</f>
        <v xml:space="preserve"> </v>
      </c>
      <c r="E1770" s="12" t="str">
        <f>[1]Sheet1!N13833</f>
        <v xml:space="preserve">  </v>
      </c>
      <c r="H1770" s="13" t="s">
        <v>2160</v>
      </c>
      <c r="I1770" s="13" t="s">
        <v>26</v>
      </c>
      <c r="J1770" s="13" t="s">
        <v>27</v>
      </c>
      <c r="K1770" s="1" t="s">
        <v>28</v>
      </c>
      <c r="M1770" s="1" t="s">
        <v>29</v>
      </c>
      <c r="P1770" s="5" t="str">
        <f>[1]Sheet1!AD13833</f>
        <v>party</v>
      </c>
      <c r="Q1770" s="14"/>
      <c r="R1770" s="1">
        <v>0</v>
      </c>
      <c r="S1770" s="1">
        <v>0</v>
      </c>
      <c r="V1770" s="1">
        <v>2</v>
      </c>
      <c r="W1770" s="1">
        <v>5</v>
      </c>
      <c r="X1770" s="1">
        <v>2</v>
      </c>
      <c r="Y1770" s="1">
        <v>5</v>
      </c>
    </row>
    <row r="1771" spans="1:25" ht="30.75" thickBot="1" x14ac:dyDescent="0.3">
      <c r="A1771" s="6" t="str">
        <f>[1]Sheet1!C13834</f>
        <v xml:space="preserve"> MOKANKUMAR 15,VELLAMPALAYAM</v>
      </c>
      <c r="B1771" s="15" t="s">
        <v>25</v>
      </c>
      <c r="C1771" s="11" t="s">
        <v>1122</v>
      </c>
      <c r="D1771" s="2" t="str">
        <f>[1]Sheet1!J13834</f>
        <v>TTP MILL RAOD 15,VELLAMPALAYAM</v>
      </c>
      <c r="E1771" s="12" t="str">
        <f>[1]Sheet1!N13834</f>
        <v xml:space="preserve">TIRUPPUR.  </v>
      </c>
      <c r="H1771" s="13" t="s">
        <v>2161</v>
      </c>
      <c r="I1771" s="13" t="s">
        <v>26</v>
      </c>
      <c r="J1771" s="13" t="s">
        <v>26</v>
      </c>
      <c r="K1771" s="1" t="s">
        <v>28</v>
      </c>
      <c r="M1771" s="1" t="s">
        <v>29</v>
      </c>
      <c r="P1771" s="5" t="str">
        <f>[1]Sheet1!AD13834</f>
        <v>party</v>
      </c>
      <c r="Q1771" s="14"/>
      <c r="R1771" s="1">
        <v>0</v>
      </c>
      <c r="S1771" s="1">
        <v>0</v>
      </c>
      <c r="V1771" s="1">
        <v>2</v>
      </c>
      <c r="W1771" s="1">
        <v>5</v>
      </c>
      <c r="X1771" s="1">
        <v>2</v>
      </c>
      <c r="Y1771" s="1">
        <v>5</v>
      </c>
    </row>
    <row r="1772" spans="1:25" ht="15.75" thickBot="1" x14ac:dyDescent="0.3">
      <c r="A1772" s="6" t="str">
        <f>[1]Sheet1!C13835</f>
        <v xml:space="preserve">  Moorthi Kadathur</v>
      </c>
      <c r="B1772" s="15" t="s">
        <v>25</v>
      </c>
      <c r="C1772" s="11" t="s">
        <v>1122</v>
      </c>
      <c r="D1772" s="2" t="str">
        <f>[1]Sheet1!J13835</f>
        <v>kalaran thootam kadathur</v>
      </c>
      <c r="E1772" s="12" t="str">
        <f>[1]Sheet1!N13835</f>
        <v xml:space="preserve">  </v>
      </c>
      <c r="H1772" s="13" t="s">
        <v>2162</v>
      </c>
      <c r="I1772" s="13" t="s">
        <v>26</v>
      </c>
      <c r="J1772" s="13" t="s">
        <v>26</v>
      </c>
      <c r="K1772" s="1" t="s">
        <v>28</v>
      </c>
      <c r="M1772" s="1" t="s">
        <v>29</v>
      </c>
      <c r="P1772" s="5" t="str">
        <f>[1]Sheet1!AD13835</f>
        <v>party</v>
      </c>
      <c r="Q1772" s="14"/>
      <c r="R1772" s="1">
        <v>0</v>
      </c>
      <c r="S1772" s="1">
        <v>0</v>
      </c>
      <c r="V1772" s="1">
        <v>2</v>
      </c>
      <c r="W1772" s="1">
        <v>5</v>
      </c>
      <c r="X1772" s="1">
        <v>2</v>
      </c>
      <c r="Y1772" s="1">
        <v>5</v>
      </c>
    </row>
    <row r="1773" spans="1:25" ht="15.75" thickBot="1" x14ac:dyDescent="0.3">
      <c r="A1773" s="6" t="str">
        <f>[1]Sheet1!C13836</f>
        <v xml:space="preserve"> Moorthi.Karuvalur</v>
      </c>
      <c r="B1773" s="15" t="s">
        <v>25</v>
      </c>
      <c r="C1773" s="11" t="s">
        <v>1122</v>
      </c>
      <c r="D1773" s="2" t="str">
        <f>[1]Sheet1!J13836</f>
        <v xml:space="preserve"> </v>
      </c>
      <c r="E1773" s="12" t="str">
        <f>[1]Sheet1!N13836</f>
        <v xml:space="preserve">  </v>
      </c>
      <c r="H1773" s="13" t="s">
        <v>2163</v>
      </c>
      <c r="I1773" s="13" t="s">
        <v>26</v>
      </c>
      <c r="J1773" s="13" t="s">
        <v>26</v>
      </c>
      <c r="K1773" s="1" t="s">
        <v>28</v>
      </c>
      <c r="M1773" s="1" t="s">
        <v>29</v>
      </c>
      <c r="P1773" s="5" t="str">
        <f>[1]Sheet1!AD13836</f>
        <v>party</v>
      </c>
      <c r="Q1773" s="14"/>
      <c r="R1773" s="1">
        <v>0</v>
      </c>
      <c r="S1773" s="1">
        <v>0</v>
      </c>
      <c r="V1773" s="1">
        <v>2</v>
      </c>
      <c r="W1773" s="1">
        <v>5</v>
      </c>
      <c r="X1773" s="1">
        <v>2</v>
      </c>
      <c r="Y1773" s="1">
        <v>5</v>
      </c>
    </row>
    <row r="1774" spans="1:25" ht="15.75" thickBot="1" x14ac:dyDescent="0.3">
      <c r="A1774" s="6" t="str">
        <f>[1]Sheet1!C13837</f>
        <v xml:space="preserve"> Moorthi.K - Poondi</v>
      </c>
      <c r="B1774" s="15" t="s">
        <v>25</v>
      </c>
      <c r="C1774" s="11" t="s">
        <v>1122</v>
      </c>
      <c r="D1774" s="2" t="str">
        <f>[1]Sheet1!J13837</f>
        <v xml:space="preserve"> </v>
      </c>
      <c r="E1774" s="12" t="str">
        <f>[1]Sheet1!N13837</f>
        <v xml:space="preserve">  </v>
      </c>
      <c r="H1774" s="13" t="s">
        <v>2164</v>
      </c>
      <c r="I1774" s="13" t="s">
        <v>26</v>
      </c>
      <c r="J1774" s="13" t="s">
        <v>27</v>
      </c>
      <c r="K1774" s="1" t="s">
        <v>28</v>
      </c>
      <c r="M1774" s="1" t="s">
        <v>29</v>
      </c>
      <c r="P1774" s="5" t="str">
        <f>[1]Sheet1!AD13837</f>
        <v>party</v>
      </c>
      <c r="Q1774" s="14"/>
      <c r="R1774" s="1">
        <v>0</v>
      </c>
      <c r="S1774" s="1">
        <v>0</v>
      </c>
      <c r="V1774" s="1">
        <v>2</v>
      </c>
      <c r="W1774" s="1">
        <v>5</v>
      </c>
      <c r="X1774" s="1">
        <v>2</v>
      </c>
      <c r="Y1774" s="1">
        <v>5</v>
      </c>
    </row>
    <row r="1775" spans="1:25" ht="30.75" thickBot="1" x14ac:dyDescent="0.3">
      <c r="A1775" s="6" t="str">
        <f>[1]Sheet1!C13838</f>
        <v xml:space="preserve"> Moorthi.M- Pathuvampalli</v>
      </c>
      <c r="B1775" s="15" t="s">
        <v>25</v>
      </c>
      <c r="C1775" s="11" t="s">
        <v>1122</v>
      </c>
      <c r="D1775" s="2" t="str">
        <f>[1]Sheet1!J13838</f>
        <v xml:space="preserve"> </v>
      </c>
      <c r="E1775" s="12" t="str">
        <f>[1]Sheet1!N13838</f>
        <v xml:space="preserve">  </v>
      </c>
      <c r="H1775" s="13" t="s">
        <v>2165</v>
      </c>
      <c r="I1775" s="13" t="s">
        <v>26</v>
      </c>
      <c r="J1775" s="13" t="s">
        <v>27</v>
      </c>
      <c r="K1775" s="1" t="s">
        <v>28</v>
      </c>
      <c r="M1775" s="1" t="s">
        <v>29</v>
      </c>
      <c r="P1775" s="5" t="str">
        <f>[1]Sheet1!AD13838</f>
        <v>party</v>
      </c>
      <c r="Q1775" s="14"/>
      <c r="R1775" s="1">
        <v>0</v>
      </c>
      <c r="S1775" s="1">
        <v>0</v>
      </c>
      <c r="V1775" s="1">
        <v>2</v>
      </c>
      <c r="W1775" s="1">
        <v>5</v>
      </c>
      <c r="X1775" s="1">
        <v>2</v>
      </c>
      <c r="Y1775" s="1">
        <v>5</v>
      </c>
    </row>
    <row r="1776" spans="1:25" ht="45.75" thickBot="1" x14ac:dyDescent="0.3">
      <c r="A1776" s="6" t="str">
        <f>[1]Sheet1!C13839</f>
        <v xml:space="preserve"> Moorthi-nallakattipalayam - (CID00093)</v>
      </c>
      <c r="B1776" s="15" t="s">
        <v>25</v>
      </c>
      <c r="C1776" s="11" t="s">
        <v>1122</v>
      </c>
      <c r="D1776" s="2" t="str">
        <f>[1]Sheet1!J13839</f>
        <v xml:space="preserve"> </v>
      </c>
      <c r="E1776" s="12" t="str">
        <f>[1]Sheet1!N13839</f>
        <v xml:space="preserve">  </v>
      </c>
      <c r="H1776" s="13" t="s">
        <v>2166</v>
      </c>
      <c r="I1776" s="13" t="s">
        <v>26</v>
      </c>
      <c r="J1776" s="13" t="s">
        <v>27</v>
      </c>
      <c r="K1776" s="1" t="s">
        <v>28</v>
      </c>
      <c r="M1776" s="1" t="s">
        <v>29</v>
      </c>
      <c r="P1776" s="5" t="str">
        <f>[1]Sheet1!AD13839</f>
        <v>party</v>
      </c>
      <c r="Q1776" s="14"/>
      <c r="R1776" s="1">
        <v>0</v>
      </c>
      <c r="S1776" s="1">
        <v>0</v>
      </c>
      <c r="V1776" s="1">
        <v>2</v>
      </c>
      <c r="W1776" s="1">
        <v>5</v>
      </c>
      <c r="X1776" s="1">
        <v>2</v>
      </c>
      <c r="Y1776" s="1">
        <v>5</v>
      </c>
    </row>
    <row r="1777" spans="1:25" ht="30.75" thickBot="1" x14ac:dyDescent="0.3">
      <c r="A1777" s="6" t="str">
        <f>[1]Sheet1!C13840</f>
        <v xml:space="preserve"> Moorthi-nambiyur (cid 1417)</v>
      </c>
      <c r="B1777" s="15" t="s">
        <v>25</v>
      </c>
      <c r="C1777" s="11" t="s">
        <v>1122</v>
      </c>
      <c r="D1777" s="2" t="str">
        <f>[1]Sheet1!J13840</f>
        <v xml:space="preserve"> </v>
      </c>
      <c r="E1777" s="12" t="str">
        <f>[1]Sheet1!N13840</f>
        <v xml:space="preserve">  </v>
      </c>
      <c r="H1777" s="13" t="s">
        <v>2167</v>
      </c>
      <c r="I1777" s="13" t="s">
        <v>26</v>
      </c>
      <c r="J1777" s="13" t="s">
        <v>27</v>
      </c>
      <c r="K1777" s="1" t="s">
        <v>28</v>
      </c>
      <c r="M1777" s="1" t="s">
        <v>29</v>
      </c>
      <c r="P1777" s="5" t="str">
        <f>[1]Sheet1!AD13840</f>
        <v>party</v>
      </c>
      <c r="Q1777" s="14"/>
      <c r="R1777" s="1">
        <v>0</v>
      </c>
      <c r="S1777" s="1">
        <v>0</v>
      </c>
      <c r="V1777" s="1">
        <v>2</v>
      </c>
      <c r="W1777" s="1">
        <v>5</v>
      </c>
      <c r="X1777" s="1">
        <v>2</v>
      </c>
      <c r="Y1777" s="1">
        <v>5</v>
      </c>
    </row>
    <row r="1778" spans="1:25" ht="15.75" thickBot="1" x14ac:dyDescent="0.3">
      <c r="A1778" s="6" t="str">
        <f>[1]Sheet1!C13841</f>
        <v xml:space="preserve"> Moorthi - Tiruppur</v>
      </c>
      <c r="B1778" s="15" t="s">
        <v>25</v>
      </c>
      <c r="C1778" s="11" t="s">
        <v>1122</v>
      </c>
      <c r="D1778" s="2" t="str">
        <f>[1]Sheet1!J13841</f>
        <v xml:space="preserve"> </v>
      </c>
      <c r="E1778" s="12" t="str">
        <f>[1]Sheet1!N13841</f>
        <v xml:space="preserve">  </v>
      </c>
      <c r="H1778" s="13" t="s">
        <v>2168</v>
      </c>
      <c r="I1778" s="13" t="s">
        <v>2169</v>
      </c>
      <c r="J1778" s="13" t="s">
        <v>27</v>
      </c>
      <c r="K1778" s="1" t="s">
        <v>28</v>
      </c>
      <c r="M1778" s="1" t="s">
        <v>29</v>
      </c>
      <c r="P1778" s="5" t="str">
        <f>[1]Sheet1!AD13841</f>
        <v>party</v>
      </c>
      <c r="Q1778" s="14"/>
      <c r="R1778" s="1">
        <v>0</v>
      </c>
      <c r="S1778" s="1">
        <v>0</v>
      </c>
      <c r="V1778" s="1">
        <v>2</v>
      </c>
      <c r="W1778" s="1">
        <v>5</v>
      </c>
      <c r="X1778" s="1">
        <v>2</v>
      </c>
      <c r="Y1778" s="1">
        <v>5</v>
      </c>
    </row>
    <row r="1779" spans="1:25" ht="30.75" thickBot="1" x14ac:dyDescent="0.3">
      <c r="A1779" s="6" t="str">
        <f>[1]Sheet1!C13842</f>
        <v xml:space="preserve"> Moorthi Work Shop(CID1716)</v>
      </c>
      <c r="B1779" s="15" t="s">
        <v>25</v>
      </c>
      <c r="C1779" s="11" t="s">
        <v>1122</v>
      </c>
      <c r="D1779" s="2" t="str">
        <f>[1]Sheet1!J13842</f>
        <v xml:space="preserve">a.koduveri </v>
      </c>
      <c r="E1779" s="12" t="str">
        <f>[1]Sheet1!N13842</f>
        <v xml:space="preserve">  </v>
      </c>
      <c r="H1779" s="13" t="s">
        <v>2170</v>
      </c>
      <c r="I1779" s="13" t="s">
        <v>26</v>
      </c>
      <c r="J1779" s="13" t="s">
        <v>27</v>
      </c>
      <c r="K1779" s="1" t="s">
        <v>28</v>
      </c>
      <c r="M1779" s="1" t="s">
        <v>29</v>
      </c>
      <c r="P1779" s="5" t="str">
        <f>[1]Sheet1!AD13842</f>
        <v>workshop</v>
      </c>
      <c r="Q1779" s="14"/>
      <c r="R1779" s="1">
        <v>0</v>
      </c>
      <c r="S1779" s="1">
        <v>0</v>
      </c>
      <c r="V1779" s="1">
        <v>2</v>
      </c>
      <c r="W1779" s="1">
        <v>5</v>
      </c>
      <c r="X1779" s="1">
        <v>2</v>
      </c>
      <c r="Y1779" s="1">
        <v>5</v>
      </c>
    </row>
    <row r="1780" spans="1:25" ht="30.75" thickBot="1" x14ac:dyDescent="0.3">
      <c r="A1780" s="6" t="str">
        <f>[1]Sheet1!C13843</f>
        <v xml:space="preserve"> Moorthy - Karuvallur(CID1908)</v>
      </c>
      <c r="B1780" s="15" t="s">
        <v>25</v>
      </c>
      <c r="C1780" s="11" t="s">
        <v>1122</v>
      </c>
      <c r="D1780" s="2" t="str">
        <f>[1]Sheet1!J13843</f>
        <v xml:space="preserve"> </v>
      </c>
      <c r="E1780" s="12" t="str">
        <f>[1]Sheet1!N13843</f>
        <v xml:space="preserve">  </v>
      </c>
      <c r="H1780" s="13" t="s">
        <v>2171</v>
      </c>
      <c r="I1780" s="13" t="s">
        <v>26</v>
      </c>
      <c r="J1780" s="13" t="s">
        <v>27</v>
      </c>
      <c r="K1780" s="1" t="s">
        <v>28</v>
      </c>
      <c r="M1780" s="1" t="s">
        <v>29</v>
      </c>
      <c r="P1780" s="5" t="str">
        <f>[1]Sheet1!AD13843</f>
        <v>party</v>
      </c>
      <c r="Q1780" s="14"/>
      <c r="R1780" s="1">
        <v>0</v>
      </c>
      <c r="S1780" s="1">
        <v>0</v>
      </c>
      <c r="V1780" s="1">
        <v>2</v>
      </c>
      <c r="W1780" s="1">
        <v>5</v>
      </c>
      <c r="X1780" s="1">
        <v>2</v>
      </c>
      <c r="Y1780" s="1">
        <v>5</v>
      </c>
    </row>
    <row r="1781" spans="1:25" ht="30.75" thickBot="1" x14ac:dyDescent="0.3">
      <c r="A1781" s="6" t="str">
        <f>[1]Sheet1!C13844</f>
        <v xml:space="preserve"> Moorthy Periyaipalyam</v>
      </c>
      <c r="B1781" s="15" t="s">
        <v>25</v>
      </c>
      <c r="C1781" s="11" t="s">
        <v>1122</v>
      </c>
      <c r="D1781" s="2" t="str">
        <f>[1]Sheet1!J13844</f>
        <v xml:space="preserve">periyaipalyam </v>
      </c>
      <c r="E1781" s="12" t="str">
        <f>[1]Sheet1!N13844</f>
        <v xml:space="preserve">  </v>
      </c>
      <c r="H1781" s="13" t="s">
        <v>2172</v>
      </c>
      <c r="I1781" s="13" t="s">
        <v>26</v>
      </c>
      <c r="J1781" s="13" t="s">
        <v>26</v>
      </c>
      <c r="K1781" s="1" t="s">
        <v>28</v>
      </c>
      <c r="M1781" s="1" t="s">
        <v>29</v>
      </c>
      <c r="P1781" s="5" t="str">
        <f>[1]Sheet1!AD13844</f>
        <v>party</v>
      </c>
      <c r="Q1781" s="14"/>
      <c r="R1781" s="1">
        <v>0</v>
      </c>
      <c r="S1781" s="1">
        <v>0</v>
      </c>
      <c r="V1781" s="1">
        <v>2</v>
      </c>
      <c r="W1781" s="1">
        <v>5</v>
      </c>
      <c r="X1781" s="1">
        <v>2</v>
      </c>
      <c r="Y1781" s="1">
        <v>5</v>
      </c>
    </row>
    <row r="1782" spans="1:25" ht="15.75" thickBot="1" x14ac:dyDescent="0.3">
      <c r="A1782" s="6" t="str">
        <f>[1]Sheet1!C13845</f>
        <v xml:space="preserve"> Moorthy--poondi</v>
      </c>
      <c r="B1782" s="15" t="s">
        <v>25</v>
      </c>
      <c r="C1782" s="11" t="s">
        <v>1122</v>
      </c>
      <c r="D1782" s="2" t="str">
        <f>[1]Sheet1!J13845</f>
        <v xml:space="preserve"> </v>
      </c>
      <c r="E1782" s="12" t="str">
        <f>[1]Sheet1!N13845</f>
        <v xml:space="preserve">  </v>
      </c>
      <c r="H1782" s="13" t="s">
        <v>2173</v>
      </c>
      <c r="I1782" s="13" t="s">
        <v>26</v>
      </c>
      <c r="J1782" s="13" t="s">
        <v>26</v>
      </c>
      <c r="K1782" s="1" t="s">
        <v>28</v>
      </c>
      <c r="M1782" s="1" t="s">
        <v>29</v>
      </c>
      <c r="P1782" s="5" t="str">
        <f>[1]Sheet1!AD13845</f>
        <v>party</v>
      </c>
      <c r="Q1782" s="14"/>
      <c r="R1782" s="1">
        <v>0</v>
      </c>
      <c r="S1782" s="1">
        <v>0</v>
      </c>
      <c r="V1782" s="1">
        <v>2</v>
      </c>
      <c r="W1782" s="1">
        <v>5</v>
      </c>
      <c r="X1782" s="1">
        <v>2</v>
      </c>
      <c r="Y1782" s="1">
        <v>5</v>
      </c>
    </row>
    <row r="1783" spans="1:25" ht="15.75" thickBot="1" x14ac:dyDescent="0.3">
      <c r="A1783" s="6" t="str">
        <f>[1]Sheet1!C13846</f>
        <v xml:space="preserve"> Moorthy.S</v>
      </c>
      <c r="B1783" s="15" t="s">
        <v>25</v>
      </c>
      <c r="C1783" s="11" t="s">
        <v>1122</v>
      </c>
      <c r="D1783" s="2" t="str">
        <f>[1]Sheet1!J13846</f>
        <v>1/329, sangaiyakonaar complex, aaikoundanpalayam,</v>
      </c>
      <c r="E1783" s="12" t="str">
        <f>[1]Sheet1!N13846</f>
        <v xml:space="preserve">perundurai. erode(dt) </v>
      </c>
      <c r="H1783" s="13" t="s">
        <v>2174</v>
      </c>
      <c r="I1783" s="13" t="s">
        <v>26</v>
      </c>
      <c r="J1783" s="13" t="s">
        <v>26</v>
      </c>
      <c r="K1783" s="1" t="s">
        <v>28</v>
      </c>
      <c r="M1783" s="1" t="s">
        <v>29</v>
      </c>
      <c r="P1783" s="5" t="str">
        <f>[1]Sheet1!AD13846</f>
        <v>party</v>
      </c>
      <c r="Q1783" s="14"/>
      <c r="R1783" s="1">
        <v>0</v>
      </c>
      <c r="S1783" s="1">
        <v>0</v>
      </c>
      <c r="V1783" s="1">
        <v>2</v>
      </c>
      <c r="W1783" s="1">
        <v>5</v>
      </c>
      <c r="X1783" s="1">
        <v>2</v>
      </c>
      <c r="Y1783" s="1">
        <v>5</v>
      </c>
    </row>
    <row r="1784" spans="1:25" ht="15.75" thickBot="1" x14ac:dyDescent="0.3">
      <c r="A1784" s="6" t="str">
        <f>[1]Sheet1!C13847</f>
        <v xml:space="preserve"> M.Palanisamy </v>
      </c>
      <c r="B1784" s="15" t="s">
        <v>25</v>
      </c>
      <c r="C1784" s="11" t="s">
        <v>1122</v>
      </c>
      <c r="D1784" s="2" t="str">
        <f>[1]Sheet1!J13847</f>
        <v xml:space="preserve">kunnathur </v>
      </c>
      <c r="E1784" s="12" t="str">
        <f>[1]Sheet1!N13847</f>
        <v xml:space="preserve">  </v>
      </c>
      <c r="H1784" s="13" t="s">
        <v>2175</v>
      </c>
      <c r="I1784" s="13" t="s">
        <v>26</v>
      </c>
      <c r="J1784" s="13" t="s">
        <v>26</v>
      </c>
      <c r="K1784" s="1" t="s">
        <v>28</v>
      </c>
      <c r="M1784" s="1" t="s">
        <v>29</v>
      </c>
      <c r="P1784" s="5" t="str">
        <f>[1]Sheet1!AD13847</f>
        <v>party</v>
      </c>
      <c r="Q1784" s="14"/>
      <c r="R1784" s="1">
        <v>0</v>
      </c>
      <c r="S1784" s="1">
        <v>0</v>
      </c>
      <c r="V1784" s="1">
        <v>2</v>
      </c>
      <c r="W1784" s="1">
        <v>5</v>
      </c>
      <c r="X1784" s="1">
        <v>2</v>
      </c>
      <c r="Y1784" s="1">
        <v>5</v>
      </c>
    </row>
    <row r="1785" spans="1:25" ht="30.75" thickBot="1" x14ac:dyDescent="0.3">
      <c r="A1785" s="6" t="str">
        <f>[1]Sheet1!C13848</f>
        <v xml:space="preserve"> M.PALANISAMY - AYKAUNDANPALAYAM</v>
      </c>
      <c r="B1785" s="15" t="s">
        <v>25</v>
      </c>
      <c r="C1785" s="11" t="s">
        <v>1122</v>
      </c>
      <c r="D1785" s="2" t="str">
        <f>[1]Sheet1!J13848</f>
        <v xml:space="preserve"> </v>
      </c>
      <c r="E1785" s="12" t="str">
        <f>[1]Sheet1!N13848</f>
        <v xml:space="preserve">  </v>
      </c>
      <c r="H1785" s="13" t="s">
        <v>2176</v>
      </c>
      <c r="I1785" s="13" t="s">
        <v>26</v>
      </c>
      <c r="J1785" s="13" t="s">
        <v>27</v>
      </c>
      <c r="K1785" s="1" t="s">
        <v>28</v>
      </c>
      <c r="M1785" s="1" t="s">
        <v>29</v>
      </c>
      <c r="P1785" s="5" t="str">
        <f>[1]Sheet1!AD13848</f>
        <v>party</v>
      </c>
      <c r="Q1785" s="14"/>
      <c r="R1785" s="1">
        <v>0</v>
      </c>
      <c r="S1785" s="1">
        <v>0</v>
      </c>
      <c r="V1785" s="1">
        <v>2</v>
      </c>
      <c r="W1785" s="1">
        <v>5</v>
      </c>
      <c r="X1785" s="1">
        <v>2</v>
      </c>
      <c r="Y1785" s="1">
        <v>5</v>
      </c>
    </row>
    <row r="1786" spans="1:25" ht="15.75" thickBot="1" x14ac:dyDescent="0.3">
      <c r="A1786" s="6" t="str">
        <f>[1]Sheet1!C13849</f>
        <v xml:space="preserve"> M. PALANISAWMY</v>
      </c>
      <c r="B1786" s="15" t="s">
        <v>25</v>
      </c>
      <c r="C1786" s="11" t="s">
        <v>1122</v>
      </c>
      <c r="D1786" s="2" t="str">
        <f>[1]Sheet1!J13849</f>
        <v xml:space="preserve"> </v>
      </c>
      <c r="E1786" s="12" t="str">
        <f>[1]Sheet1!N13849</f>
        <v xml:space="preserve">  </v>
      </c>
      <c r="H1786" s="13" t="s">
        <v>2177</v>
      </c>
      <c r="I1786" s="13" t="s">
        <v>2178</v>
      </c>
      <c r="J1786" s="13" t="s">
        <v>26</v>
      </c>
      <c r="K1786" s="1" t="s">
        <v>28</v>
      </c>
      <c r="M1786" s="1" t="s">
        <v>29</v>
      </c>
      <c r="P1786" s="5" t="str">
        <f>[1]Sheet1!AD13849</f>
        <v>party</v>
      </c>
      <c r="Q1786" s="14"/>
      <c r="R1786" s="1">
        <v>0</v>
      </c>
      <c r="S1786" s="1">
        <v>0</v>
      </c>
      <c r="V1786" s="1">
        <v>2</v>
      </c>
      <c r="W1786" s="1">
        <v>5</v>
      </c>
      <c r="X1786" s="1">
        <v>2</v>
      </c>
      <c r="Y1786" s="1">
        <v>5</v>
      </c>
    </row>
    <row r="1787" spans="1:25" ht="15.75" thickBot="1" x14ac:dyDescent="0.3">
      <c r="A1787" s="6" t="str">
        <f>[1]Sheet1!C13850</f>
        <v xml:space="preserve"> M.Pradeep</v>
      </c>
      <c r="B1787" s="15" t="s">
        <v>25</v>
      </c>
      <c r="C1787" s="11" t="s">
        <v>1122</v>
      </c>
      <c r="D1787" s="2" t="str">
        <f>[1]Sheet1!J13850</f>
        <v>ganapathy nagar raakiyapalayam</v>
      </c>
      <c r="E1787" s="12" t="str">
        <f>[1]Sheet1!N13850</f>
        <v xml:space="preserve">  </v>
      </c>
      <c r="H1787" s="13" t="s">
        <v>2179</v>
      </c>
      <c r="I1787" s="13" t="s">
        <v>26</v>
      </c>
      <c r="J1787" s="13" t="s">
        <v>26</v>
      </c>
      <c r="K1787" s="1" t="s">
        <v>28</v>
      </c>
      <c r="M1787" s="1" t="s">
        <v>29</v>
      </c>
      <c r="P1787" s="5" t="str">
        <f>[1]Sheet1!AD13850</f>
        <v>party</v>
      </c>
      <c r="Q1787" s="14"/>
      <c r="R1787" s="1">
        <v>0</v>
      </c>
      <c r="S1787" s="1">
        <v>0</v>
      </c>
      <c r="V1787" s="1">
        <v>2</v>
      </c>
      <c r="W1787" s="1">
        <v>5</v>
      </c>
      <c r="X1787" s="1">
        <v>2</v>
      </c>
      <c r="Y1787" s="1">
        <v>5</v>
      </c>
    </row>
    <row r="1788" spans="1:25" ht="15.75" thickBot="1" x14ac:dyDescent="0.3">
      <c r="A1788" s="6" t="str">
        <f>[1]Sheet1!C13851</f>
        <v xml:space="preserve"> M.P TAPES-AVINASHI</v>
      </c>
      <c r="B1788" s="15" t="s">
        <v>25</v>
      </c>
      <c r="C1788" s="11" t="s">
        <v>1122</v>
      </c>
      <c r="D1788" s="2" t="str">
        <f>[1]Sheet1!J13851</f>
        <v>RAYAR KOVIL THOTTAM, VELAYUTHAM PALAYAM,</v>
      </c>
      <c r="E1788" s="12" t="str">
        <f>[1]Sheet1!N13851</f>
        <v xml:space="preserve">AVINASH-641654 GST NO:33ABFFM9467R1ZC </v>
      </c>
      <c r="H1788" s="13" t="s">
        <v>2180</v>
      </c>
      <c r="I1788" s="13" t="s">
        <v>26</v>
      </c>
      <c r="J1788" s="13" t="s">
        <v>27</v>
      </c>
      <c r="K1788" s="1" t="s">
        <v>28</v>
      </c>
      <c r="M1788" s="1" t="s">
        <v>29</v>
      </c>
      <c r="P1788" s="5" t="str">
        <f>[1]Sheet1!AD13851</f>
        <v>party</v>
      </c>
      <c r="Q1788" s="14"/>
      <c r="R1788" s="1">
        <v>0</v>
      </c>
      <c r="S1788" s="1">
        <v>0</v>
      </c>
      <c r="V1788" s="1">
        <v>2</v>
      </c>
      <c r="W1788" s="1">
        <v>5</v>
      </c>
      <c r="X1788" s="1">
        <v>2</v>
      </c>
      <c r="Y1788" s="1">
        <v>5</v>
      </c>
    </row>
    <row r="1789" spans="1:25" ht="15.75" thickBot="1" x14ac:dyDescent="0.3">
      <c r="A1789" s="6" t="str">
        <f>[1]Sheet1!C13852</f>
        <v xml:space="preserve"> M.Radhamani</v>
      </c>
      <c r="B1789" s="15" t="s">
        <v>25</v>
      </c>
      <c r="C1789" s="11" t="s">
        <v>1122</v>
      </c>
      <c r="D1789" s="2" t="str">
        <f>[1]Sheet1!J13852</f>
        <v>50.A.Thoppu thottam Uthukuli.R.S</v>
      </c>
      <c r="E1789" s="12" t="str">
        <f>[1]Sheet1!N13852</f>
        <v xml:space="preserve">  </v>
      </c>
      <c r="H1789" s="13" t="s">
        <v>2181</v>
      </c>
      <c r="I1789" s="13" t="s">
        <v>26</v>
      </c>
      <c r="J1789" s="13" t="s">
        <v>26</v>
      </c>
      <c r="K1789" s="1" t="s">
        <v>28</v>
      </c>
      <c r="M1789" s="1" t="s">
        <v>29</v>
      </c>
      <c r="P1789" s="5" t="str">
        <f>[1]Sheet1!AD13852</f>
        <v>party</v>
      </c>
      <c r="Q1789" s="14"/>
      <c r="R1789" s="1">
        <v>0</v>
      </c>
      <c r="S1789" s="1">
        <v>0</v>
      </c>
      <c r="V1789" s="1">
        <v>2</v>
      </c>
      <c r="W1789" s="1">
        <v>5</v>
      </c>
      <c r="X1789" s="1">
        <v>2</v>
      </c>
      <c r="Y1789" s="1">
        <v>5</v>
      </c>
    </row>
    <row r="1790" spans="1:25" ht="15.75" thickBot="1" x14ac:dyDescent="0.3">
      <c r="A1790" s="6" t="str">
        <f>[1]Sheet1!C13853</f>
        <v xml:space="preserve"> M.RAJU</v>
      </c>
      <c r="B1790" s="15" t="s">
        <v>25</v>
      </c>
      <c r="C1790" s="11" t="s">
        <v>1122</v>
      </c>
      <c r="D1790" s="2" t="str">
        <f>[1]Sheet1!J13853</f>
        <v xml:space="preserve">PALANGARAI </v>
      </c>
      <c r="E1790" s="12" t="str">
        <f>[1]Sheet1!N13853</f>
        <v xml:space="preserve">  </v>
      </c>
      <c r="H1790" s="13" t="s">
        <v>2182</v>
      </c>
      <c r="I1790" s="13" t="s">
        <v>26</v>
      </c>
      <c r="J1790" s="13" t="s">
        <v>26</v>
      </c>
      <c r="K1790" s="1" t="s">
        <v>28</v>
      </c>
      <c r="M1790" s="1" t="s">
        <v>29</v>
      </c>
      <c r="P1790" s="5" t="str">
        <f>[1]Sheet1!AD13853</f>
        <v>party</v>
      </c>
      <c r="Q1790" s="14"/>
      <c r="R1790" s="1">
        <v>0</v>
      </c>
      <c r="S1790" s="1">
        <v>0</v>
      </c>
      <c r="V1790" s="1">
        <v>2</v>
      </c>
      <c r="W1790" s="1">
        <v>5</v>
      </c>
      <c r="X1790" s="1">
        <v>2</v>
      </c>
      <c r="Y1790" s="1">
        <v>5</v>
      </c>
    </row>
    <row r="1791" spans="1:25" ht="15.75" thickBot="1" x14ac:dyDescent="0.3">
      <c r="A1791" s="6" t="str">
        <f>[1]Sheet1!C13854</f>
        <v xml:space="preserve"> M.Raju - Perumanallur</v>
      </c>
      <c r="B1791" s="15" t="s">
        <v>25</v>
      </c>
      <c r="C1791" s="11" t="s">
        <v>1122</v>
      </c>
      <c r="D1791" s="2" t="str">
        <f>[1]Sheet1!J13854</f>
        <v xml:space="preserve"> </v>
      </c>
      <c r="E1791" s="12" t="str">
        <f>[1]Sheet1!N13854</f>
        <v xml:space="preserve">  </v>
      </c>
      <c r="H1791" s="13" t="s">
        <v>2183</v>
      </c>
      <c r="I1791" s="13" t="s">
        <v>26</v>
      </c>
      <c r="J1791" s="13" t="s">
        <v>27</v>
      </c>
      <c r="K1791" s="1" t="s">
        <v>28</v>
      </c>
      <c r="M1791" s="1" t="s">
        <v>29</v>
      </c>
      <c r="P1791" s="5" t="str">
        <f>[1]Sheet1!AD13854</f>
        <v>party</v>
      </c>
      <c r="Q1791" s="14"/>
      <c r="R1791" s="1">
        <v>0</v>
      </c>
      <c r="S1791" s="1">
        <v>0</v>
      </c>
      <c r="V1791" s="1">
        <v>2</v>
      </c>
      <c r="W1791" s="1">
        <v>5</v>
      </c>
      <c r="X1791" s="1">
        <v>2</v>
      </c>
      <c r="Y1791" s="1">
        <v>5</v>
      </c>
    </row>
    <row r="1792" spans="1:25" ht="15.75" thickBot="1" x14ac:dyDescent="0.3">
      <c r="A1792" s="6" t="str">
        <f>[1]Sheet1!C13855</f>
        <v xml:space="preserve"> M Ramesh</v>
      </c>
      <c r="B1792" s="15" t="s">
        <v>25</v>
      </c>
      <c r="C1792" s="11" t="s">
        <v>1122</v>
      </c>
      <c r="D1792" s="2" t="str">
        <f>[1]Sheet1!J13855</f>
        <v>nariyamballi pudhur avinashi</v>
      </c>
      <c r="E1792" s="12" t="str">
        <f>[1]Sheet1!N13855</f>
        <v xml:space="preserve">  </v>
      </c>
      <c r="H1792" s="13" t="s">
        <v>2184</v>
      </c>
      <c r="I1792" s="13" t="s">
        <v>26</v>
      </c>
      <c r="J1792" s="13" t="s">
        <v>26</v>
      </c>
      <c r="K1792" s="1" t="s">
        <v>28</v>
      </c>
      <c r="M1792" s="1" t="s">
        <v>29</v>
      </c>
      <c r="P1792" s="5" t="str">
        <f>[1]Sheet1!AD13855</f>
        <v>party</v>
      </c>
      <c r="Q1792" s="14"/>
      <c r="R1792" s="1">
        <v>0</v>
      </c>
      <c r="S1792" s="1">
        <v>0</v>
      </c>
      <c r="V1792" s="1">
        <v>2</v>
      </c>
      <c r="W1792" s="1">
        <v>5</v>
      </c>
      <c r="X1792" s="1">
        <v>2</v>
      </c>
      <c r="Y1792" s="1">
        <v>5</v>
      </c>
    </row>
    <row r="1793" spans="1:25" ht="30.75" thickBot="1" x14ac:dyDescent="0.3">
      <c r="A1793" s="6" t="str">
        <f>[1]Sheet1!C13856</f>
        <v xml:space="preserve"> M.Rathnasamy - Murugampalayam</v>
      </c>
      <c r="B1793" s="15" t="s">
        <v>25</v>
      </c>
      <c r="C1793" s="11" t="s">
        <v>1122</v>
      </c>
      <c r="D1793" s="2" t="str">
        <f>[1]Sheet1!J13856</f>
        <v xml:space="preserve"> </v>
      </c>
      <c r="E1793" s="12" t="str">
        <f>[1]Sheet1!N13856</f>
        <v xml:space="preserve">  </v>
      </c>
      <c r="H1793" s="13" t="s">
        <v>2185</v>
      </c>
      <c r="I1793" s="13" t="s">
        <v>2186</v>
      </c>
      <c r="J1793" s="13" t="s">
        <v>27</v>
      </c>
      <c r="K1793" s="1" t="s">
        <v>28</v>
      </c>
      <c r="M1793" s="1" t="s">
        <v>29</v>
      </c>
      <c r="P1793" s="5" t="str">
        <f>[1]Sheet1!AD13856</f>
        <v>party</v>
      </c>
      <c r="Q1793" s="14"/>
      <c r="R1793" s="1">
        <v>0</v>
      </c>
      <c r="S1793" s="1">
        <v>0</v>
      </c>
      <c r="V1793" s="1">
        <v>2</v>
      </c>
      <c r="W1793" s="1">
        <v>5</v>
      </c>
      <c r="X1793" s="1">
        <v>2</v>
      </c>
      <c r="Y1793" s="1">
        <v>5</v>
      </c>
    </row>
    <row r="1794" spans="1:25" ht="15.75" thickBot="1" x14ac:dyDescent="0.3">
      <c r="A1794" s="6" t="str">
        <f>[1]Sheet1!C13857</f>
        <v xml:space="preserve"> MRP TEXTILES</v>
      </c>
      <c r="B1794" s="15" t="s">
        <v>25</v>
      </c>
      <c r="C1794" s="11" t="s">
        <v>1122</v>
      </c>
      <c r="D1794" s="2" t="str">
        <f>[1]Sheet1!J13857</f>
        <v>6B.ANNUR MAIN ROAD MOLAKALIPALAYAM,</v>
      </c>
      <c r="E1794" s="12" t="str">
        <f>[1]Sheet1!N13857</f>
        <v>KADUVETTIPALAYAM(PO) KARUMATHAPATTI-VIA-641659 GST-33ALPPG4192F1Z3</v>
      </c>
      <c r="H1794" s="13" t="s">
        <v>2187</v>
      </c>
      <c r="I1794" s="13" t="s">
        <v>26</v>
      </c>
      <c r="J1794" s="13" t="s">
        <v>27</v>
      </c>
      <c r="K1794" s="1" t="s">
        <v>28</v>
      </c>
      <c r="M1794" s="1" t="s">
        <v>29</v>
      </c>
      <c r="P1794" s="5" t="str">
        <f>[1]Sheet1!AD13857</f>
        <v>party</v>
      </c>
      <c r="Q1794" s="14"/>
      <c r="R1794" s="1">
        <v>0</v>
      </c>
      <c r="S1794" s="1">
        <v>0</v>
      </c>
      <c r="V1794" s="1">
        <v>2</v>
      </c>
      <c r="W1794" s="1">
        <v>5</v>
      </c>
      <c r="X1794" s="1">
        <v>2</v>
      </c>
      <c r="Y1794" s="1">
        <v>5</v>
      </c>
    </row>
    <row r="1795" spans="1:25" ht="15.75" thickBot="1" x14ac:dyDescent="0.3">
      <c r="A1795" s="6" t="str">
        <f>[1]Sheet1!C13858</f>
        <v xml:space="preserve"> M.SANTHOSH KUMAR</v>
      </c>
      <c r="B1795" s="15" t="s">
        <v>25</v>
      </c>
      <c r="C1795" s="11" t="s">
        <v>1122</v>
      </c>
      <c r="D1795" s="2" t="str">
        <f>[1]Sheet1!J13858</f>
        <v xml:space="preserve">TIRUPPUR </v>
      </c>
      <c r="E1795" s="12" t="str">
        <f>[1]Sheet1!N13858</f>
        <v xml:space="preserve">  </v>
      </c>
      <c r="H1795" s="13" t="s">
        <v>2188</v>
      </c>
      <c r="I1795" s="13" t="s">
        <v>26</v>
      </c>
      <c r="J1795" s="13" t="s">
        <v>26</v>
      </c>
      <c r="K1795" s="1" t="s">
        <v>28</v>
      </c>
      <c r="M1795" s="1" t="s">
        <v>29</v>
      </c>
      <c r="P1795" s="5" t="str">
        <f>[1]Sheet1!AD13858</f>
        <v>party</v>
      </c>
      <c r="Q1795" s="14"/>
      <c r="R1795" s="1">
        <v>0</v>
      </c>
      <c r="S1795" s="1">
        <v>0</v>
      </c>
      <c r="V1795" s="1">
        <v>2</v>
      </c>
      <c r="W1795" s="1">
        <v>5</v>
      </c>
      <c r="X1795" s="1">
        <v>2</v>
      </c>
      <c r="Y1795" s="1">
        <v>5</v>
      </c>
    </row>
    <row r="1796" spans="1:25" ht="15.75" thickBot="1" x14ac:dyDescent="0.3">
      <c r="A1796" s="6" t="str">
        <f>[1]Sheet1!C13859</f>
        <v xml:space="preserve"> M Sathish Coimbatore</v>
      </c>
      <c r="B1796" s="15" t="s">
        <v>25</v>
      </c>
      <c r="C1796" s="11" t="s">
        <v>1122</v>
      </c>
      <c r="D1796" s="2" t="str">
        <f>[1]Sheet1!J13859</f>
        <v xml:space="preserve">coimbatore </v>
      </c>
      <c r="E1796" s="12" t="str">
        <f>[1]Sheet1!N13859</f>
        <v xml:space="preserve">  </v>
      </c>
      <c r="H1796" s="13" t="s">
        <v>2189</v>
      </c>
      <c r="I1796" s="13" t="s">
        <v>26</v>
      </c>
      <c r="J1796" s="13" t="s">
        <v>26</v>
      </c>
      <c r="K1796" s="1" t="s">
        <v>28</v>
      </c>
      <c r="M1796" s="1" t="s">
        <v>29</v>
      </c>
      <c r="P1796" s="5" t="str">
        <f>[1]Sheet1!AD13859</f>
        <v>party</v>
      </c>
      <c r="Q1796" s="14"/>
      <c r="R1796" s="1">
        <v>0</v>
      </c>
      <c r="S1796" s="1">
        <v>0</v>
      </c>
      <c r="V1796" s="1">
        <v>2</v>
      </c>
      <c r="W1796" s="1">
        <v>5</v>
      </c>
      <c r="X1796" s="1">
        <v>2</v>
      </c>
      <c r="Y1796" s="1">
        <v>5</v>
      </c>
    </row>
    <row r="1797" spans="1:25" ht="15.75" thickBot="1" x14ac:dyDescent="0.3">
      <c r="A1797" s="6" t="str">
        <f>[1]Sheet1!C13860</f>
        <v xml:space="preserve"> M.Sivakumar- Avinashi</v>
      </c>
      <c r="B1797" s="15" t="s">
        <v>25</v>
      </c>
      <c r="C1797" s="11" t="s">
        <v>1122</v>
      </c>
      <c r="D1797" s="2" t="str">
        <f>[1]Sheet1!J13860</f>
        <v xml:space="preserve"> </v>
      </c>
      <c r="E1797" s="12" t="str">
        <f>[1]Sheet1!N13860</f>
        <v xml:space="preserve">  </v>
      </c>
      <c r="H1797" s="13" t="s">
        <v>2190</v>
      </c>
      <c r="I1797" s="13" t="s">
        <v>26</v>
      </c>
      <c r="J1797" s="13" t="s">
        <v>27</v>
      </c>
      <c r="K1797" s="1" t="s">
        <v>28</v>
      </c>
      <c r="M1797" s="1" t="s">
        <v>29</v>
      </c>
      <c r="P1797" s="5" t="str">
        <f>[1]Sheet1!AD13860</f>
        <v>party</v>
      </c>
      <c r="Q1797" s="14"/>
      <c r="R1797" s="1">
        <v>0</v>
      </c>
      <c r="S1797" s="1">
        <v>0</v>
      </c>
      <c r="V1797" s="1">
        <v>2</v>
      </c>
      <c r="W1797" s="1">
        <v>5</v>
      </c>
      <c r="X1797" s="1">
        <v>2</v>
      </c>
      <c r="Y1797" s="1">
        <v>5</v>
      </c>
    </row>
    <row r="1798" spans="1:25" ht="30.75" thickBot="1" x14ac:dyDescent="0.3">
      <c r="A1798" s="6" t="str">
        <f>[1]Sheet1!C13861</f>
        <v xml:space="preserve"> M.Sivakumar Valayankadu</v>
      </c>
      <c r="B1798" s="15" t="s">
        <v>25</v>
      </c>
      <c r="C1798" s="11" t="s">
        <v>1122</v>
      </c>
      <c r="D1798" s="2" t="str">
        <f>[1]Sheet1!J13861</f>
        <v xml:space="preserve"> </v>
      </c>
      <c r="E1798" s="12" t="str">
        <f>[1]Sheet1!N13861</f>
        <v xml:space="preserve">  </v>
      </c>
      <c r="H1798" s="13" t="s">
        <v>2191</v>
      </c>
      <c r="I1798" s="13" t="s">
        <v>26</v>
      </c>
      <c r="J1798" s="13" t="s">
        <v>26</v>
      </c>
      <c r="K1798" s="1" t="s">
        <v>28</v>
      </c>
      <c r="M1798" s="1" t="s">
        <v>29</v>
      </c>
      <c r="P1798" s="5" t="str">
        <f>[1]Sheet1!AD13861</f>
        <v>party</v>
      </c>
      <c r="Q1798" s="14"/>
      <c r="R1798" s="1">
        <v>0</v>
      </c>
      <c r="S1798" s="1">
        <v>0</v>
      </c>
      <c r="V1798" s="1">
        <v>2</v>
      </c>
      <c r="W1798" s="1">
        <v>5</v>
      </c>
      <c r="X1798" s="1">
        <v>2</v>
      </c>
      <c r="Y1798" s="1">
        <v>5</v>
      </c>
    </row>
    <row r="1799" spans="1:25" ht="15.75" thickBot="1" x14ac:dyDescent="0.3">
      <c r="A1799" s="6" t="str">
        <f>[1]Sheet1!C13862</f>
        <v xml:space="preserve"> M.S. KARUPUSAMY</v>
      </c>
      <c r="B1799" s="15" t="s">
        <v>25</v>
      </c>
      <c r="C1799" s="11" t="s">
        <v>1122</v>
      </c>
      <c r="D1799" s="2" t="str">
        <f>[1]Sheet1!J13862</f>
        <v xml:space="preserve">CHENGAPALLI </v>
      </c>
      <c r="E1799" s="12" t="str">
        <f>[1]Sheet1!N13862</f>
        <v xml:space="preserve">  </v>
      </c>
      <c r="H1799" s="13" t="s">
        <v>2192</v>
      </c>
      <c r="I1799" s="13" t="s">
        <v>26</v>
      </c>
      <c r="J1799" s="13" t="s">
        <v>26</v>
      </c>
      <c r="K1799" s="1" t="s">
        <v>28</v>
      </c>
      <c r="M1799" s="1" t="s">
        <v>29</v>
      </c>
      <c r="P1799" s="5" t="str">
        <f>[1]Sheet1!AD13862</f>
        <v>party</v>
      </c>
      <c r="Q1799" s="14"/>
      <c r="R1799" s="1">
        <v>0</v>
      </c>
      <c r="S1799" s="1">
        <v>0</v>
      </c>
      <c r="V1799" s="1">
        <v>2</v>
      </c>
      <c r="W1799" s="1">
        <v>5</v>
      </c>
      <c r="X1799" s="1">
        <v>2</v>
      </c>
      <c r="Y1799" s="1">
        <v>5</v>
      </c>
    </row>
    <row r="1800" spans="1:25" ht="15.75" thickBot="1" x14ac:dyDescent="0.3">
      <c r="A1800" s="6" t="str">
        <f>[1]Sheet1!C13863</f>
        <v xml:space="preserve"> M.S.LABLE</v>
      </c>
      <c r="B1800" s="15" t="s">
        <v>25</v>
      </c>
      <c r="C1800" s="11" t="s">
        <v>1122</v>
      </c>
      <c r="D1800" s="2" t="str">
        <f>[1]Sheet1!J13863</f>
        <v xml:space="preserve">POOLUVAPATTI </v>
      </c>
      <c r="E1800" s="12" t="str">
        <f>[1]Sheet1!N13863</f>
        <v xml:space="preserve">  </v>
      </c>
      <c r="H1800" s="13" t="s">
        <v>2193</v>
      </c>
      <c r="I1800" s="13" t="s">
        <v>26</v>
      </c>
      <c r="J1800" s="13" t="s">
        <v>26</v>
      </c>
      <c r="K1800" s="1" t="s">
        <v>28</v>
      </c>
      <c r="M1800" s="1" t="s">
        <v>29</v>
      </c>
      <c r="P1800" s="5" t="str">
        <f>[1]Sheet1!AD13863</f>
        <v>party</v>
      </c>
      <c r="Q1800" s="14"/>
      <c r="R1800" s="1">
        <v>0</v>
      </c>
      <c r="S1800" s="1">
        <v>0</v>
      </c>
      <c r="V1800" s="1">
        <v>2</v>
      </c>
      <c r="W1800" s="1">
        <v>5</v>
      </c>
      <c r="X1800" s="1">
        <v>2</v>
      </c>
      <c r="Y1800" s="1">
        <v>5</v>
      </c>
    </row>
    <row r="1801" spans="1:25" ht="15.75" thickBot="1" x14ac:dyDescent="0.3">
      <c r="A1801" s="6" t="str">
        <f>[1]Sheet1!C13864</f>
        <v xml:space="preserve"> M S Maligai-tup</v>
      </c>
      <c r="B1801" s="15" t="s">
        <v>25</v>
      </c>
      <c r="C1801" s="11" t="s">
        <v>1122</v>
      </c>
      <c r="D1801" s="2" t="str">
        <f>[1]Sheet1!J13864</f>
        <v xml:space="preserve"> </v>
      </c>
      <c r="E1801" s="12" t="str">
        <f>[1]Sheet1!N13864</f>
        <v xml:space="preserve">  </v>
      </c>
      <c r="H1801" s="13" t="s">
        <v>2194</v>
      </c>
      <c r="I1801" s="13" t="s">
        <v>26</v>
      </c>
      <c r="J1801" s="13" t="s">
        <v>27</v>
      </c>
      <c r="K1801" s="1" t="s">
        <v>28</v>
      </c>
      <c r="M1801" s="1" t="s">
        <v>29</v>
      </c>
      <c r="P1801" s="5" t="str">
        <f>[1]Sheet1!AD13864</f>
        <v>party</v>
      </c>
      <c r="Q1801" s="14"/>
      <c r="R1801" s="1">
        <v>0</v>
      </c>
      <c r="S1801" s="1">
        <v>0</v>
      </c>
      <c r="V1801" s="1">
        <v>2</v>
      </c>
      <c r="W1801" s="1">
        <v>5</v>
      </c>
      <c r="X1801" s="1">
        <v>2</v>
      </c>
      <c r="Y1801" s="1">
        <v>5</v>
      </c>
    </row>
    <row r="1802" spans="1:25" ht="15.75" thickBot="1" x14ac:dyDescent="0.3">
      <c r="A1802" s="6" t="str">
        <f>[1]Sheet1!C13865</f>
        <v xml:space="preserve"> M Suresh</v>
      </c>
      <c r="B1802" s="15" t="s">
        <v>25</v>
      </c>
      <c r="C1802" s="11" t="s">
        <v>1122</v>
      </c>
      <c r="D1802" s="2" t="str">
        <f>[1]Sheet1!J13865</f>
        <v>Chinneripalayam Avinashi</v>
      </c>
      <c r="E1802" s="12" t="str">
        <f>[1]Sheet1!N13865</f>
        <v xml:space="preserve">  </v>
      </c>
      <c r="H1802" s="13" t="s">
        <v>2195</v>
      </c>
      <c r="I1802" s="13" t="s">
        <v>26</v>
      </c>
      <c r="J1802" s="13" t="s">
        <v>26</v>
      </c>
      <c r="K1802" s="1" t="s">
        <v>28</v>
      </c>
      <c r="M1802" s="1" t="s">
        <v>29</v>
      </c>
      <c r="P1802" s="5" t="str">
        <f>[1]Sheet1!AD13865</f>
        <v>party</v>
      </c>
      <c r="Q1802" s="14"/>
      <c r="R1802" s="1">
        <v>0</v>
      </c>
      <c r="S1802" s="1">
        <v>0</v>
      </c>
      <c r="V1802" s="1">
        <v>2</v>
      </c>
      <c r="W1802" s="1">
        <v>5</v>
      </c>
      <c r="X1802" s="1">
        <v>2</v>
      </c>
      <c r="Y1802" s="1">
        <v>5</v>
      </c>
    </row>
    <row r="1803" spans="1:25" ht="15.75" thickBot="1" x14ac:dyDescent="0.3">
      <c r="A1803" s="6" t="str">
        <f>[1]Sheet1!C13866</f>
        <v xml:space="preserve"> M Tex - Palladam</v>
      </c>
      <c r="B1803" s="15" t="s">
        <v>25</v>
      </c>
      <c r="C1803" s="11" t="s">
        <v>1122</v>
      </c>
      <c r="D1803" s="2" t="str">
        <f>[1]Sheet1!J13866</f>
        <v xml:space="preserve"> </v>
      </c>
      <c r="E1803" s="12" t="str">
        <f>[1]Sheet1!N13866</f>
        <v xml:space="preserve">  </v>
      </c>
      <c r="H1803" s="13" t="s">
        <v>2196</v>
      </c>
      <c r="I1803" s="13" t="s">
        <v>26</v>
      </c>
      <c r="J1803" s="13" t="s">
        <v>27</v>
      </c>
      <c r="K1803" s="1" t="s">
        <v>28</v>
      </c>
      <c r="M1803" s="1" t="s">
        <v>29</v>
      </c>
      <c r="P1803" s="5" t="str">
        <f>[1]Sheet1!AD13866</f>
        <v>party</v>
      </c>
      <c r="Q1803" s="14"/>
      <c r="R1803" s="1">
        <v>0</v>
      </c>
      <c r="S1803" s="1">
        <v>0</v>
      </c>
      <c r="V1803" s="1">
        <v>2</v>
      </c>
      <c r="W1803" s="1">
        <v>5</v>
      </c>
      <c r="X1803" s="1">
        <v>2</v>
      </c>
      <c r="Y1803" s="1">
        <v>5</v>
      </c>
    </row>
    <row r="1804" spans="1:25" ht="30.75" thickBot="1" x14ac:dyDescent="0.3">
      <c r="A1804" s="6" t="str">
        <f>[1]Sheet1!C13867</f>
        <v xml:space="preserve"> Muhammaed Bargeesh.M</v>
      </c>
      <c r="B1804" s="15" t="s">
        <v>25</v>
      </c>
      <c r="C1804" s="11" t="s">
        <v>1122</v>
      </c>
      <c r="D1804" s="2" t="str">
        <f>[1]Sheet1!J13867</f>
        <v>1/684, rayar kovil colony, mangalam road,</v>
      </c>
      <c r="E1804" s="12" t="str">
        <f>[1]Sheet1!N13867</f>
        <v xml:space="preserve">avinashi   </v>
      </c>
      <c r="H1804" s="13" t="s">
        <v>2197</v>
      </c>
      <c r="I1804" s="13" t="s">
        <v>26</v>
      </c>
      <c r="J1804" s="13" t="s">
        <v>26</v>
      </c>
      <c r="K1804" s="1" t="s">
        <v>28</v>
      </c>
      <c r="M1804" s="1" t="s">
        <v>29</v>
      </c>
      <c r="P1804" s="5" t="str">
        <f>[1]Sheet1!AD13867</f>
        <v>party</v>
      </c>
      <c r="Q1804" s="14"/>
      <c r="R1804" s="1">
        <v>0</v>
      </c>
      <c r="S1804" s="1">
        <v>0</v>
      </c>
      <c r="V1804" s="1">
        <v>2</v>
      </c>
      <c r="W1804" s="1">
        <v>5</v>
      </c>
      <c r="X1804" s="1">
        <v>2</v>
      </c>
      <c r="Y1804" s="1">
        <v>5</v>
      </c>
    </row>
    <row r="1805" spans="1:25" ht="30.75" thickBot="1" x14ac:dyDescent="0.3">
      <c r="A1805" s="6" t="str">
        <f>[1]Sheet1!C13868</f>
        <v xml:space="preserve"> Muniyandi.K-bhavanisakar</v>
      </c>
      <c r="B1805" s="15" t="s">
        <v>25</v>
      </c>
      <c r="C1805" s="11" t="s">
        <v>1122</v>
      </c>
      <c r="D1805" s="2" t="str">
        <f>[1]Sheet1!J13868</f>
        <v xml:space="preserve"> </v>
      </c>
      <c r="E1805" s="12" t="str">
        <f>[1]Sheet1!N13868</f>
        <v xml:space="preserve">  </v>
      </c>
      <c r="H1805" s="13" t="s">
        <v>2198</v>
      </c>
      <c r="I1805" s="13" t="s">
        <v>26</v>
      </c>
      <c r="J1805" s="13" t="s">
        <v>27</v>
      </c>
      <c r="K1805" s="1" t="s">
        <v>28</v>
      </c>
      <c r="M1805" s="1" t="s">
        <v>29</v>
      </c>
      <c r="P1805" s="5" t="str">
        <f>[1]Sheet1!AD13868</f>
        <v>party</v>
      </c>
      <c r="Q1805" s="14"/>
      <c r="R1805" s="1">
        <v>0</v>
      </c>
      <c r="S1805" s="1">
        <v>0</v>
      </c>
      <c r="V1805" s="1">
        <v>2</v>
      </c>
      <c r="W1805" s="1">
        <v>5</v>
      </c>
      <c r="X1805" s="1">
        <v>2</v>
      </c>
      <c r="Y1805" s="1">
        <v>5</v>
      </c>
    </row>
    <row r="1806" spans="1:25" ht="30.75" thickBot="1" x14ac:dyDescent="0.3">
      <c r="A1806" s="6" t="str">
        <f>[1]Sheet1!C13869</f>
        <v xml:space="preserve"> Munnaver Printing - 15 Velampalayam</v>
      </c>
      <c r="B1806" s="15" t="s">
        <v>25</v>
      </c>
      <c r="C1806" s="11" t="s">
        <v>1122</v>
      </c>
      <c r="D1806" s="2" t="str">
        <f>[1]Sheet1!J13869</f>
        <v xml:space="preserve"> </v>
      </c>
      <c r="E1806" s="12" t="str">
        <f>[1]Sheet1!N13869</f>
        <v xml:space="preserve">  </v>
      </c>
      <c r="H1806" s="13" t="s">
        <v>2199</v>
      </c>
      <c r="I1806" s="13" t="s">
        <v>26</v>
      </c>
      <c r="J1806" s="13" t="s">
        <v>27</v>
      </c>
      <c r="K1806" s="1" t="s">
        <v>28</v>
      </c>
      <c r="M1806" s="1" t="s">
        <v>29</v>
      </c>
      <c r="P1806" s="5" t="str">
        <f>[1]Sheet1!AD13869</f>
        <v>party</v>
      </c>
      <c r="Q1806" s="14"/>
      <c r="R1806" s="1">
        <v>0</v>
      </c>
      <c r="S1806" s="1">
        <v>0</v>
      </c>
      <c r="V1806" s="1">
        <v>2</v>
      </c>
      <c r="W1806" s="1">
        <v>5</v>
      </c>
      <c r="X1806" s="1">
        <v>2</v>
      </c>
      <c r="Y1806" s="1">
        <v>5</v>
      </c>
    </row>
    <row r="1807" spans="1:25" ht="30.75" thickBot="1" x14ac:dyDescent="0.3">
      <c r="A1807" s="6" t="str">
        <f>[1]Sheet1!C13870</f>
        <v xml:space="preserve"> Munusamy - Gandhinagar</v>
      </c>
      <c r="B1807" s="15" t="s">
        <v>25</v>
      </c>
      <c r="C1807" s="11" t="s">
        <v>1122</v>
      </c>
      <c r="D1807" s="2" t="str">
        <f>[1]Sheet1!J13870</f>
        <v xml:space="preserve"> </v>
      </c>
      <c r="E1807" s="12" t="str">
        <f>[1]Sheet1!N13870</f>
        <v xml:space="preserve">  </v>
      </c>
      <c r="H1807" s="13" t="s">
        <v>2200</v>
      </c>
      <c r="I1807" s="13" t="s">
        <v>26</v>
      </c>
      <c r="J1807" s="13" t="s">
        <v>26</v>
      </c>
      <c r="K1807" s="1" t="s">
        <v>28</v>
      </c>
      <c r="M1807" s="1" t="s">
        <v>29</v>
      </c>
      <c r="P1807" s="5" t="str">
        <f>[1]Sheet1!AD13870</f>
        <v>party</v>
      </c>
      <c r="Q1807" s="14"/>
      <c r="R1807" s="1">
        <v>0</v>
      </c>
      <c r="S1807" s="1">
        <v>0</v>
      </c>
      <c r="V1807" s="1">
        <v>2</v>
      </c>
      <c r="W1807" s="1">
        <v>5</v>
      </c>
      <c r="X1807" s="1">
        <v>2</v>
      </c>
      <c r="Y1807" s="1">
        <v>5</v>
      </c>
    </row>
    <row r="1808" spans="1:25" ht="15.75" thickBot="1" x14ac:dyDescent="0.3">
      <c r="A1808" s="6" t="str">
        <f>[1]Sheet1!C13871</f>
        <v xml:space="preserve"> Murali.A Poondi</v>
      </c>
      <c r="B1808" s="15" t="s">
        <v>25</v>
      </c>
      <c r="C1808" s="11" t="s">
        <v>1122</v>
      </c>
      <c r="D1808" s="2" t="str">
        <f>[1]Sheet1!J13871</f>
        <v xml:space="preserve"> </v>
      </c>
      <c r="E1808" s="12" t="str">
        <f>[1]Sheet1!N13871</f>
        <v xml:space="preserve">  </v>
      </c>
      <c r="H1808" s="13" t="s">
        <v>2201</v>
      </c>
      <c r="I1808" s="13" t="s">
        <v>26</v>
      </c>
      <c r="J1808" s="13" t="s">
        <v>26</v>
      </c>
      <c r="K1808" s="1" t="s">
        <v>28</v>
      </c>
      <c r="M1808" s="1" t="s">
        <v>29</v>
      </c>
      <c r="P1808" s="5" t="str">
        <f>[1]Sheet1!AD13871</f>
        <v>party</v>
      </c>
      <c r="Q1808" s="14"/>
      <c r="R1808" s="1">
        <v>0</v>
      </c>
      <c r="S1808" s="1">
        <v>0</v>
      </c>
      <c r="V1808" s="1">
        <v>2</v>
      </c>
      <c r="W1808" s="1">
        <v>5</v>
      </c>
      <c r="X1808" s="1">
        <v>2</v>
      </c>
      <c r="Y1808" s="1">
        <v>5</v>
      </c>
    </row>
    <row r="1809" spans="1:25" ht="15.75" thickBot="1" x14ac:dyDescent="0.3">
      <c r="A1809" s="6" t="str">
        <f>[1]Sheet1!C13873</f>
        <v xml:space="preserve"> Murali.Kumar Nager</v>
      </c>
      <c r="B1809" s="15" t="s">
        <v>25</v>
      </c>
      <c r="C1809" s="11" t="s">
        <v>1122</v>
      </c>
      <c r="D1809" s="2" t="str">
        <f>[1]Sheet1!J13873</f>
        <v xml:space="preserve"> </v>
      </c>
      <c r="E1809" s="12" t="str">
        <f>[1]Sheet1!N13873</f>
        <v xml:space="preserve">  </v>
      </c>
      <c r="H1809" s="13" t="s">
        <v>2202</v>
      </c>
      <c r="I1809" s="13" t="s">
        <v>26</v>
      </c>
      <c r="J1809" s="13" t="s">
        <v>27</v>
      </c>
      <c r="K1809" s="1" t="s">
        <v>28</v>
      </c>
      <c r="M1809" s="1" t="s">
        <v>29</v>
      </c>
      <c r="P1809" s="5" t="str">
        <f>[1]Sheet1!AD13873</f>
        <v>party</v>
      </c>
      <c r="Q1809" s="14"/>
      <c r="R1809" s="1">
        <v>0</v>
      </c>
      <c r="S1809" s="1">
        <v>0</v>
      </c>
      <c r="V1809" s="1">
        <v>2</v>
      </c>
      <c r="W1809" s="1">
        <v>5</v>
      </c>
      <c r="X1809" s="1">
        <v>2</v>
      </c>
      <c r="Y1809" s="1">
        <v>5</v>
      </c>
    </row>
    <row r="1810" spans="1:25" ht="30.75" thickBot="1" x14ac:dyDescent="0.3">
      <c r="A1810" s="6" t="str">
        <f>[1]Sheet1!C13874</f>
        <v xml:space="preserve"> Murali.M-kanakkanpalayam</v>
      </c>
      <c r="B1810" s="15" t="s">
        <v>25</v>
      </c>
      <c r="C1810" s="11" t="s">
        <v>1122</v>
      </c>
      <c r="D1810" s="2" t="str">
        <f>[1]Sheet1!J13874</f>
        <v xml:space="preserve"> </v>
      </c>
      <c r="E1810" s="12" t="str">
        <f>[1]Sheet1!N13874</f>
        <v xml:space="preserve">  </v>
      </c>
      <c r="H1810" s="13" t="s">
        <v>2203</v>
      </c>
      <c r="I1810" s="13" t="s">
        <v>26</v>
      </c>
      <c r="J1810" s="13" t="s">
        <v>27</v>
      </c>
      <c r="K1810" s="1" t="s">
        <v>28</v>
      </c>
      <c r="M1810" s="1" t="s">
        <v>29</v>
      </c>
      <c r="P1810" s="5" t="str">
        <f>[1]Sheet1!AD13874</f>
        <v>party</v>
      </c>
      <c r="Q1810" s="14"/>
      <c r="R1810" s="1">
        <v>0</v>
      </c>
      <c r="S1810" s="1">
        <v>0</v>
      </c>
      <c r="V1810" s="1">
        <v>2</v>
      </c>
      <c r="W1810" s="1">
        <v>5</v>
      </c>
      <c r="X1810" s="1">
        <v>2</v>
      </c>
      <c r="Y1810" s="1">
        <v>5</v>
      </c>
    </row>
    <row r="1811" spans="1:25" ht="30.75" thickBot="1" x14ac:dyDescent="0.3">
      <c r="A1811" s="6" t="str">
        <f>[1]Sheet1!C13875</f>
        <v xml:space="preserve"> Murali.N-bhagutham Palyam</v>
      </c>
      <c r="B1811" s="15" t="s">
        <v>25</v>
      </c>
      <c r="C1811" s="11" t="s">
        <v>1122</v>
      </c>
      <c r="D1811" s="2" t="str">
        <f>[1]Sheet1!J13875</f>
        <v xml:space="preserve"> </v>
      </c>
      <c r="E1811" s="12" t="str">
        <f>[1]Sheet1!N13875</f>
        <v xml:space="preserve">  </v>
      </c>
      <c r="H1811" s="13" t="s">
        <v>2204</v>
      </c>
      <c r="I1811" s="13" t="s">
        <v>26</v>
      </c>
      <c r="J1811" s="13" t="s">
        <v>26</v>
      </c>
      <c r="K1811" s="1" t="s">
        <v>28</v>
      </c>
      <c r="M1811" s="1" t="s">
        <v>29</v>
      </c>
      <c r="P1811" s="5" t="str">
        <f>[1]Sheet1!AD13875</f>
        <v>party</v>
      </c>
      <c r="Q1811" s="14"/>
      <c r="R1811" s="1">
        <v>0</v>
      </c>
      <c r="S1811" s="1">
        <v>0</v>
      </c>
      <c r="V1811" s="1">
        <v>2</v>
      </c>
      <c r="W1811" s="1">
        <v>5</v>
      </c>
      <c r="X1811" s="1">
        <v>2</v>
      </c>
      <c r="Y1811" s="1">
        <v>5</v>
      </c>
    </row>
    <row r="1812" spans="1:25" ht="15.75" thickBot="1" x14ac:dyDescent="0.3">
      <c r="A1812" s="6" t="str">
        <f>[1]Sheet1!C13876</f>
        <v xml:space="preserve"> Murugan</v>
      </c>
      <c r="B1812" s="15" t="s">
        <v>25</v>
      </c>
      <c r="C1812" s="11" t="s">
        <v>1122</v>
      </c>
      <c r="D1812" s="2" t="str">
        <f>[1]Sheet1!J13876</f>
        <v xml:space="preserve"> </v>
      </c>
      <c r="E1812" s="12" t="str">
        <f>[1]Sheet1!N13876</f>
        <v xml:space="preserve">  </v>
      </c>
      <c r="H1812" s="13" t="s">
        <v>110</v>
      </c>
      <c r="I1812" s="13" t="s">
        <v>26</v>
      </c>
      <c r="J1812" s="13" t="s">
        <v>27</v>
      </c>
      <c r="K1812" s="1" t="s">
        <v>28</v>
      </c>
      <c r="M1812" s="1" t="s">
        <v>29</v>
      </c>
      <c r="P1812" s="5" t="str">
        <f>[1]Sheet1!AD13876</f>
        <v>party</v>
      </c>
      <c r="Q1812" s="14"/>
      <c r="R1812" s="1">
        <v>0</v>
      </c>
      <c r="S1812" s="1">
        <v>0</v>
      </c>
      <c r="V1812" s="1">
        <v>2</v>
      </c>
      <c r="W1812" s="1">
        <v>5</v>
      </c>
      <c r="X1812" s="1">
        <v>2</v>
      </c>
      <c r="Y1812" s="1">
        <v>5</v>
      </c>
    </row>
    <row r="1813" spans="1:25" ht="15.75" thickBot="1" x14ac:dyDescent="0.3">
      <c r="A1813" s="6" t="str">
        <f>[1]Sheet1!C13877</f>
        <v xml:space="preserve"> Muruganathan-poondi</v>
      </c>
      <c r="B1813" s="15" t="s">
        <v>25</v>
      </c>
      <c r="C1813" s="11" t="s">
        <v>1122</v>
      </c>
      <c r="D1813" s="2" t="str">
        <f>[1]Sheet1!J13877</f>
        <v xml:space="preserve"> </v>
      </c>
      <c r="E1813" s="12" t="str">
        <f>[1]Sheet1!N13877</f>
        <v xml:space="preserve">  </v>
      </c>
      <c r="H1813" s="13" t="s">
        <v>2205</v>
      </c>
      <c r="I1813" s="13" t="s">
        <v>26</v>
      </c>
      <c r="J1813" s="13" t="s">
        <v>27</v>
      </c>
      <c r="K1813" s="1" t="s">
        <v>28</v>
      </c>
      <c r="M1813" s="1" t="s">
        <v>29</v>
      </c>
      <c r="P1813" s="5" t="str">
        <f>[1]Sheet1!AD13877</f>
        <v>party</v>
      </c>
      <c r="Q1813" s="14"/>
      <c r="R1813" s="1">
        <v>0</v>
      </c>
      <c r="S1813" s="1">
        <v>0</v>
      </c>
      <c r="V1813" s="1">
        <v>2</v>
      </c>
      <c r="W1813" s="1">
        <v>5</v>
      </c>
      <c r="X1813" s="1">
        <v>2</v>
      </c>
      <c r="Y1813" s="1">
        <v>5</v>
      </c>
    </row>
    <row r="1814" spans="1:25" ht="15.75" thickBot="1" x14ac:dyDescent="0.3">
      <c r="A1814" s="6" t="str">
        <f>[1]Sheet1!C13878</f>
        <v xml:space="preserve"> Murugan Avinashi</v>
      </c>
      <c r="B1814" s="15" t="s">
        <v>25</v>
      </c>
      <c r="C1814" s="11" t="s">
        <v>1122</v>
      </c>
      <c r="D1814" s="2" t="str">
        <f>[1]Sheet1!J13878</f>
        <v xml:space="preserve"> </v>
      </c>
      <c r="E1814" s="12" t="str">
        <f>[1]Sheet1!N13878</f>
        <v xml:space="preserve">  </v>
      </c>
      <c r="H1814" s="13" t="s">
        <v>2206</v>
      </c>
      <c r="I1814" s="13" t="s">
        <v>26</v>
      </c>
      <c r="J1814" s="13" t="s">
        <v>27</v>
      </c>
      <c r="K1814" s="1" t="s">
        <v>28</v>
      </c>
      <c r="M1814" s="1" t="s">
        <v>29</v>
      </c>
      <c r="P1814" s="5" t="str">
        <f>[1]Sheet1!AD13878</f>
        <v>party</v>
      </c>
      <c r="Q1814" s="14"/>
      <c r="R1814" s="1">
        <v>0</v>
      </c>
      <c r="S1814" s="1">
        <v>0</v>
      </c>
      <c r="V1814" s="1">
        <v>2</v>
      </c>
      <c r="W1814" s="1">
        <v>5</v>
      </c>
      <c r="X1814" s="1">
        <v>2</v>
      </c>
      <c r="Y1814" s="1">
        <v>5</v>
      </c>
    </row>
    <row r="1815" spans="1:25" ht="15.75" thickBot="1" x14ac:dyDescent="0.3">
      <c r="A1815" s="6" t="str">
        <f>[1]Sheet1!C13879</f>
        <v xml:space="preserve"> Murugan-avn</v>
      </c>
      <c r="B1815" s="15" t="s">
        <v>25</v>
      </c>
      <c r="C1815" s="11" t="s">
        <v>1122</v>
      </c>
      <c r="D1815" s="2" t="str">
        <f>[1]Sheet1!J13879</f>
        <v xml:space="preserve"> </v>
      </c>
      <c r="E1815" s="12" t="str">
        <f>[1]Sheet1!N13879</f>
        <v xml:space="preserve">  </v>
      </c>
      <c r="H1815" s="13" t="s">
        <v>2207</v>
      </c>
      <c r="I1815" s="13" t="s">
        <v>26</v>
      </c>
      <c r="J1815" s="13" t="s">
        <v>27</v>
      </c>
      <c r="K1815" s="1" t="s">
        <v>28</v>
      </c>
      <c r="M1815" s="1" t="s">
        <v>29</v>
      </c>
      <c r="P1815" s="5" t="str">
        <f>[1]Sheet1!AD13879</f>
        <v>party</v>
      </c>
      <c r="Q1815" s="14"/>
      <c r="R1815" s="1">
        <v>0</v>
      </c>
      <c r="S1815" s="1">
        <v>0</v>
      </c>
      <c r="V1815" s="1">
        <v>2</v>
      </c>
      <c r="W1815" s="1">
        <v>5</v>
      </c>
      <c r="X1815" s="1">
        <v>2</v>
      </c>
      <c r="Y1815" s="1">
        <v>5</v>
      </c>
    </row>
    <row r="1816" spans="1:25" ht="30.75" thickBot="1" x14ac:dyDescent="0.3">
      <c r="A1816" s="6" t="str">
        <f>[1]Sheet1!C13880</f>
        <v xml:space="preserve"> Murugan - New Tirupur</v>
      </c>
      <c r="B1816" s="15" t="s">
        <v>25</v>
      </c>
      <c r="C1816" s="11" t="s">
        <v>1122</v>
      </c>
      <c r="D1816" s="2" t="str">
        <f>[1]Sheet1!J13880</f>
        <v xml:space="preserve"> </v>
      </c>
      <c r="E1816" s="12" t="str">
        <f>[1]Sheet1!N13880</f>
        <v xml:space="preserve">  </v>
      </c>
      <c r="H1816" s="13" t="s">
        <v>2208</v>
      </c>
      <c r="I1816" s="13" t="s">
        <v>26</v>
      </c>
      <c r="J1816" s="13" t="s">
        <v>27</v>
      </c>
      <c r="K1816" s="1" t="s">
        <v>28</v>
      </c>
      <c r="M1816" s="1" t="s">
        <v>29</v>
      </c>
      <c r="P1816" s="5" t="str">
        <f>[1]Sheet1!AD13880</f>
        <v>party</v>
      </c>
      <c r="Q1816" s="14"/>
      <c r="R1816" s="1">
        <v>0</v>
      </c>
      <c r="S1816" s="1">
        <v>0</v>
      </c>
      <c r="V1816" s="1">
        <v>2</v>
      </c>
      <c r="W1816" s="1">
        <v>5</v>
      </c>
      <c r="X1816" s="1">
        <v>2</v>
      </c>
      <c r="Y1816" s="1">
        <v>5</v>
      </c>
    </row>
    <row r="1817" spans="1:25" ht="15.75" thickBot="1" x14ac:dyDescent="0.3">
      <c r="A1817" s="6" t="str">
        <f>[1]Sheet1!C13881</f>
        <v xml:space="preserve"> Murugan - Pandinagar</v>
      </c>
      <c r="B1817" s="15" t="s">
        <v>25</v>
      </c>
      <c r="C1817" s="11" t="s">
        <v>1122</v>
      </c>
      <c r="D1817" s="2" t="str">
        <f>[1]Sheet1!J13881</f>
        <v xml:space="preserve"> </v>
      </c>
      <c r="E1817" s="12" t="str">
        <f>[1]Sheet1!N13881</f>
        <v xml:space="preserve">  </v>
      </c>
      <c r="H1817" s="13" t="s">
        <v>2209</v>
      </c>
      <c r="I1817" s="13" t="s">
        <v>26</v>
      </c>
      <c r="J1817" s="13" t="s">
        <v>27</v>
      </c>
      <c r="K1817" s="1" t="s">
        <v>28</v>
      </c>
      <c r="M1817" s="1" t="s">
        <v>29</v>
      </c>
      <c r="P1817" s="5" t="str">
        <f>[1]Sheet1!AD13881</f>
        <v>party</v>
      </c>
      <c r="Q1817" s="14"/>
      <c r="R1817" s="1">
        <v>0</v>
      </c>
      <c r="S1817" s="1">
        <v>0</v>
      </c>
      <c r="V1817" s="1">
        <v>2</v>
      </c>
      <c r="W1817" s="1">
        <v>5</v>
      </c>
      <c r="X1817" s="1">
        <v>2</v>
      </c>
      <c r="Y1817" s="1">
        <v>5</v>
      </c>
    </row>
    <row r="1818" spans="1:25" ht="15.75" thickBot="1" x14ac:dyDescent="0.3">
      <c r="A1818" s="6" t="str">
        <f>[1]Sheet1!C13882</f>
        <v xml:space="preserve"> Murugan Perumanallur</v>
      </c>
      <c r="B1818" s="15" t="s">
        <v>25</v>
      </c>
      <c r="C1818" s="11" t="s">
        <v>1122</v>
      </c>
      <c r="D1818" s="2" t="str">
        <f>[1]Sheet1!J13882</f>
        <v xml:space="preserve">perumanallur </v>
      </c>
      <c r="E1818" s="12" t="str">
        <f>[1]Sheet1!N13882</f>
        <v xml:space="preserve">  </v>
      </c>
      <c r="H1818" s="13" t="s">
        <v>2210</v>
      </c>
      <c r="I1818" s="13" t="s">
        <v>26</v>
      </c>
      <c r="J1818" s="13" t="s">
        <v>26</v>
      </c>
      <c r="K1818" s="1" t="s">
        <v>28</v>
      </c>
      <c r="M1818" s="1" t="s">
        <v>29</v>
      </c>
      <c r="P1818" s="5" t="str">
        <f>[1]Sheet1!AD13882</f>
        <v>party</v>
      </c>
      <c r="Q1818" s="14"/>
      <c r="R1818" s="1">
        <v>0</v>
      </c>
      <c r="S1818" s="1">
        <v>0</v>
      </c>
      <c r="V1818" s="1">
        <v>2</v>
      </c>
      <c r="W1818" s="1">
        <v>5</v>
      </c>
      <c r="X1818" s="1">
        <v>2</v>
      </c>
      <c r="Y1818" s="1">
        <v>5</v>
      </c>
    </row>
    <row r="1819" spans="1:25" ht="15.75" thickBot="1" x14ac:dyDescent="0.3">
      <c r="A1819" s="6" t="str">
        <f>[1]Sheet1!C13883</f>
        <v xml:space="preserve"> Murugan Puliampatti</v>
      </c>
      <c r="B1819" s="15" t="s">
        <v>25</v>
      </c>
      <c r="C1819" s="11" t="s">
        <v>1122</v>
      </c>
      <c r="D1819" s="2" t="str">
        <f>[1]Sheet1!J13883</f>
        <v xml:space="preserve"> </v>
      </c>
      <c r="E1819" s="12" t="str">
        <f>[1]Sheet1!N13883</f>
        <v xml:space="preserve">  </v>
      </c>
      <c r="H1819" s="13" t="s">
        <v>2211</v>
      </c>
      <c r="I1819" s="13" t="s">
        <v>26</v>
      </c>
      <c r="J1819" s="13" t="s">
        <v>26</v>
      </c>
      <c r="K1819" s="1" t="s">
        <v>28</v>
      </c>
      <c r="M1819" s="1" t="s">
        <v>29</v>
      </c>
      <c r="P1819" s="5" t="str">
        <f>[1]Sheet1!AD13883</f>
        <v>party</v>
      </c>
      <c r="Q1819" s="14"/>
      <c r="R1819" s="1">
        <v>0</v>
      </c>
      <c r="S1819" s="1">
        <v>0</v>
      </c>
      <c r="V1819" s="1">
        <v>2</v>
      </c>
      <c r="W1819" s="1">
        <v>5</v>
      </c>
      <c r="X1819" s="1">
        <v>2</v>
      </c>
      <c r="Y1819" s="1">
        <v>5</v>
      </c>
    </row>
    <row r="1820" spans="1:25" ht="15.75" thickBot="1" x14ac:dyDescent="0.3">
      <c r="A1820" s="6" t="str">
        <f>[1]Sheet1!C13884</f>
        <v xml:space="preserve">  MURUGAN.R</v>
      </c>
      <c r="B1820" s="15" t="s">
        <v>25</v>
      </c>
      <c r="C1820" s="11" t="s">
        <v>1122</v>
      </c>
      <c r="D1820" s="2" t="str">
        <f>[1]Sheet1!J13884</f>
        <v xml:space="preserve">MURUGAN </v>
      </c>
      <c r="E1820" s="12" t="str">
        <f>[1]Sheet1!N13884</f>
        <v xml:space="preserve">  </v>
      </c>
      <c r="H1820" s="13" t="s">
        <v>2212</v>
      </c>
      <c r="I1820" s="13" t="s">
        <v>26</v>
      </c>
      <c r="J1820" s="13" t="s">
        <v>27</v>
      </c>
      <c r="K1820" s="1" t="s">
        <v>28</v>
      </c>
      <c r="M1820" s="1" t="s">
        <v>29</v>
      </c>
      <c r="P1820" s="5" t="str">
        <f>[1]Sheet1!AD13884</f>
        <v>workshop</v>
      </c>
      <c r="Q1820" s="14"/>
      <c r="R1820" s="1">
        <v>0</v>
      </c>
      <c r="S1820" s="1">
        <v>0</v>
      </c>
      <c r="V1820" s="1">
        <v>2</v>
      </c>
      <c r="W1820" s="1">
        <v>5</v>
      </c>
      <c r="X1820" s="1">
        <v>2</v>
      </c>
      <c r="Y1820" s="1">
        <v>5</v>
      </c>
    </row>
    <row r="1821" spans="1:25" ht="15.75" thickBot="1" x14ac:dyDescent="0.3">
      <c r="A1821" s="6" t="str">
        <f>[1]Sheet1!C13885</f>
        <v xml:space="preserve"> Murugan.R Avinashi</v>
      </c>
      <c r="B1821" s="15" t="s">
        <v>25</v>
      </c>
      <c r="C1821" s="11" t="s">
        <v>1122</v>
      </c>
      <c r="D1821" s="2" t="str">
        <f>[1]Sheet1!J13885</f>
        <v xml:space="preserve"> </v>
      </c>
      <c r="E1821" s="12" t="str">
        <f>[1]Sheet1!N13885</f>
        <v xml:space="preserve">  </v>
      </c>
      <c r="H1821" s="13" t="s">
        <v>2213</v>
      </c>
      <c r="I1821" s="13" t="s">
        <v>26</v>
      </c>
      <c r="J1821" s="13" t="s">
        <v>26</v>
      </c>
      <c r="K1821" s="1" t="s">
        <v>28</v>
      </c>
      <c r="M1821" s="1" t="s">
        <v>29</v>
      </c>
      <c r="P1821" s="5" t="str">
        <f>[1]Sheet1!AD13885</f>
        <v>party</v>
      </c>
      <c r="Q1821" s="14"/>
      <c r="R1821" s="1">
        <v>0</v>
      </c>
      <c r="S1821" s="1">
        <v>0</v>
      </c>
      <c r="V1821" s="1">
        <v>2</v>
      </c>
      <c r="W1821" s="1">
        <v>5</v>
      </c>
      <c r="X1821" s="1">
        <v>2</v>
      </c>
      <c r="Y1821" s="1">
        <v>5</v>
      </c>
    </row>
    <row r="1822" spans="1:25" ht="30.75" thickBot="1" x14ac:dyDescent="0.3">
      <c r="A1822" s="6" t="str">
        <f>[1]Sheet1!C13886</f>
        <v xml:space="preserve"> MURUGAN.R-METTUPALAYAM</v>
      </c>
      <c r="B1822" s="15" t="s">
        <v>25</v>
      </c>
      <c r="C1822" s="11" t="s">
        <v>1122</v>
      </c>
      <c r="D1822" s="2" t="str">
        <f>[1]Sheet1!J13886</f>
        <v xml:space="preserve">MURUGAN.R-METTU </v>
      </c>
      <c r="E1822" s="12" t="str">
        <f>[1]Sheet1!N13886</f>
        <v xml:space="preserve">  </v>
      </c>
      <c r="H1822" s="13" t="s">
        <v>2212</v>
      </c>
      <c r="I1822" s="13" t="s">
        <v>26</v>
      </c>
      <c r="J1822" s="13" t="s">
        <v>27</v>
      </c>
      <c r="K1822" s="1" t="s">
        <v>28</v>
      </c>
      <c r="M1822" s="1" t="s">
        <v>29</v>
      </c>
      <c r="P1822" s="5" t="str">
        <f>[1]Sheet1!AD13886</f>
        <v>workshop</v>
      </c>
      <c r="Q1822" s="14"/>
      <c r="R1822" s="1">
        <v>0</v>
      </c>
      <c r="S1822" s="1">
        <v>0</v>
      </c>
      <c r="V1822" s="1">
        <v>2</v>
      </c>
      <c r="W1822" s="1">
        <v>5</v>
      </c>
      <c r="X1822" s="1">
        <v>2</v>
      </c>
      <c r="Y1822" s="1">
        <v>5</v>
      </c>
    </row>
    <row r="1823" spans="1:25" ht="15.75" thickBot="1" x14ac:dyDescent="0.3">
      <c r="A1823" s="6" t="str">
        <f>[1]Sheet1!C13887</f>
        <v xml:space="preserve"> MURUGAN.S</v>
      </c>
      <c r="B1823" s="15" t="s">
        <v>25</v>
      </c>
      <c r="C1823" s="11" t="s">
        <v>1122</v>
      </c>
      <c r="D1823" s="2" t="str">
        <f>[1]Sheet1!J13887</f>
        <v>ANNUR AVINASHI ROAD TUP</v>
      </c>
      <c r="E1823" s="12" t="str">
        <f>[1]Sheet1!N13887</f>
        <v xml:space="preserve">  </v>
      </c>
      <c r="H1823" s="13" t="s">
        <v>2214</v>
      </c>
      <c r="I1823" s="13" t="s">
        <v>26</v>
      </c>
      <c r="J1823" s="13" t="s">
        <v>26</v>
      </c>
      <c r="K1823" s="1" t="s">
        <v>28</v>
      </c>
      <c r="M1823" s="1" t="s">
        <v>29</v>
      </c>
      <c r="P1823" s="5" t="str">
        <f>[1]Sheet1!AD13887</f>
        <v>party</v>
      </c>
      <c r="Q1823" s="14"/>
      <c r="R1823" s="1">
        <v>0</v>
      </c>
      <c r="S1823" s="1">
        <v>0</v>
      </c>
      <c r="V1823" s="1">
        <v>2</v>
      </c>
      <c r="W1823" s="1">
        <v>5</v>
      </c>
      <c r="X1823" s="1">
        <v>2</v>
      </c>
      <c r="Y1823" s="1">
        <v>5</v>
      </c>
    </row>
    <row r="1824" spans="1:25" ht="15.75" thickBot="1" x14ac:dyDescent="0.3">
      <c r="A1824" s="6" t="str">
        <f>[1]Sheet1!C13888</f>
        <v xml:space="preserve"> Murugan-semam Plm</v>
      </c>
      <c r="B1824" s="15" t="s">
        <v>25</v>
      </c>
      <c r="C1824" s="11" t="s">
        <v>1122</v>
      </c>
      <c r="D1824" s="2" t="str">
        <f>[1]Sheet1!J13888</f>
        <v xml:space="preserve"> </v>
      </c>
      <c r="E1824" s="12" t="str">
        <f>[1]Sheet1!N13888</f>
        <v xml:space="preserve">  </v>
      </c>
      <c r="H1824" s="13" t="s">
        <v>2215</v>
      </c>
      <c r="I1824" s="13" t="s">
        <v>26</v>
      </c>
      <c r="J1824" s="13" t="s">
        <v>27</v>
      </c>
      <c r="K1824" s="1" t="s">
        <v>28</v>
      </c>
      <c r="M1824" s="1" t="s">
        <v>29</v>
      </c>
      <c r="P1824" s="5" t="str">
        <f>[1]Sheet1!AD13888</f>
        <v>party</v>
      </c>
      <c r="Q1824" s="14"/>
      <c r="R1824" s="1">
        <v>0</v>
      </c>
      <c r="S1824" s="1">
        <v>0</v>
      </c>
      <c r="V1824" s="1">
        <v>2</v>
      </c>
      <c r="W1824" s="1">
        <v>5</v>
      </c>
      <c r="X1824" s="1">
        <v>2</v>
      </c>
      <c r="Y1824" s="1">
        <v>5</v>
      </c>
    </row>
    <row r="1825" spans="1:25" ht="15.75" thickBot="1" x14ac:dyDescent="0.3">
      <c r="A1825" s="6" t="str">
        <f>[1]Sheet1!C13890</f>
        <v xml:space="preserve"> Murugan.S Tirupur</v>
      </c>
      <c r="B1825" s="15" t="s">
        <v>25</v>
      </c>
      <c r="C1825" s="11" t="s">
        <v>1122</v>
      </c>
      <c r="D1825" s="2" t="str">
        <f>[1]Sheet1!J13890</f>
        <v xml:space="preserve"> </v>
      </c>
      <c r="E1825" s="12" t="str">
        <f>[1]Sheet1!N13890</f>
        <v xml:space="preserve">  </v>
      </c>
      <c r="H1825" s="13" t="s">
        <v>2216</v>
      </c>
      <c r="I1825" s="13" t="s">
        <v>26</v>
      </c>
      <c r="J1825" s="13" t="s">
        <v>27</v>
      </c>
      <c r="K1825" s="1" t="s">
        <v>28</v>
      </c>
      <c r="M1825" s="1" t="s">
        <v>29</v>
      </c>
      <c r="P1825" s="5" t="str">
        <f>[1]Sheet1!AD13890</f>
        <v>party</v>
      </c>
      <c r="Q1825" s="14"/>
      <c r="R1825" s="1">
        <v>0</v>
      </c>
      <c r="S1825" s="1">
        <v>0</v>
      </c>
      <c r="V1825" s="1">
        <v>2</v>
      </c>
      <c r="W1825" s="1">
        <v>5</v>
      </c>
      <c r="X1825" s="1">
        <v>2</v>
      </c>
      <c r="Y1825" s="1">
        <v>5</v>
      </c>
    </row>
    <row r="1826" spans="1:25" ht="15.75" thickBot="1" x14ac:dyDescent="0.3">
      <c r="A1826" s="6" t="str">
        <f>[1]Sheet1!C13891</f>
        <v xml:space="preserve"> MURUGAN.T</v>
      </c>
      <c r="B1826" s="15" t="s">
        <v>25</v>
      </c>
      <c r="C1826" s="11" t="s">
        <v>1122</v>
      </c>
      <c r="D1826" s="2" t="str">
        <f>[1]Sheet1!J13891</f>
        <v>RANGANAGAR, IYYAPA GARDEN,</v>
      </c>
      <c r="E1826" s="12" t="str">
        <f>[1]Sheet1!N13891</f>
        <v xml:space="preserve">CHINNERIPALAYAM VILLAGE, AVINASHI. </v>
      </c>
      <c r="H1826" s="13" t="s">
        <v>2217</v>
      </c>
      <c r="I1826" s="13" t="s">
        <v>26</v>
      </c>
      <c r="J1826" s="13" t="s">
        <v>26</v>
      </c>
      <c r="K1826" s="1" t="s">
        <v>28</v>
      </c>
      <c r="M1826" s="1" t="s">
        <v>29</v>
      </c>
      <c r="P1826" s="5" t="str">
        <f>[1]Sheet1!AD13891</f>
        <v>party</v>
      </c>
      <c r="Q1826" s="14"/>
      <c r="R1826" s="1">
        <v>0</v>
      </c>
      <c r="S1826" s="1">
        <v>0</v>
      </c>
      <c r="V1826" s="1">
        <v>2</v>
      </c>
      <c r="W1826" s="1">
        <v>5</v>
      </c>
      <c r="X1826" s="1">
        <v>2</v>
      </c>
      <c r="Y1826" s="1">
        <v>5</v>
      </c>
    </row>
    <row r="1827" spans="1:25" ht="15.75" thickBot="1" x14ac:dyDescent="0.3">
      <c r="A1827" s="6" t="str">
        <f>[1]Sheet1!C13892</f>
        <v xml:space="preserve"> Murugan-thekalur</v>
      </c>
      <c r="B1827" s="15" t="s">
        <v>25</v>
      </c>
      <c r="C1827" s="11" t="s">
        <v>1122</v>
      </c>
      <c r="D1827" s="2" t="str">
        <f>[1]Sheet1!J13892</f>
        <v xml:space="preserve"> </v>
      </c>
      <c r="E1827" s="12" t="str">
        <f>[1]Sheet1!N13892</f>
        <v xml:space="preserve">  </v>
      </c>
      <c r="H1827" s="13" t="s">
        <v>2218</v>
      </c>
      <c r="I1827" s="13" t="s">
        <v>26</v>
      </c>
      <c r="J1827" s="13" t="s">
        <v>27</v>
      </c>
      <c r="K1827" s="1" t="s">
        <v>28</v>
      </c>
      <c r="M1827" s="1" t="s">
        <v>29</v>
      </c>
      <c r="P1827" s="5" t="str">
        <f>[1]Sheet1!AD13892</f>
        <v>party</v>
      </c>
      <c r="Q1827" s="14"/>
      <c r="R1827" s="1">
        <v>0</v>
      </c>
      <c r="S1827" s="1">
        <v>0</v>
      </c>
      <c r="V1827" s="1">
        <v>2</v>
      </c>
      <c r="W1827" s="1">
        <v>5</v>
      </c>
      <c r="X1827" s="1">
        <v>2</v>
      </c>
      <c r="Y1827" s="1">
        <v>5</v>
      </c>
    </row>
    <row r="1828" spans="1:25" ht="30.75" thickBot="1" x14ac:dyDescent="0.3">
      <c r="A1828" s="6" t="str">
        <f>[1]Sheet1!C13893</f>
        <v xml:space="preserve"> MURUGARAJ.P- TIRUPPUR</v>
      </c>
      <c r="B1828" s="15" t="s">
        <v>25</v>
      </c>
      <c r="C1828" s="11" t="s">
        <v>1122</v>
      </c>
      <c r="D1828" s="2" t="str">
        <f>[1]Sheet1!J13893</f>
        <v xml:space="preserve"> </v>
      </c>
      <c r="E1828" s="12" t="str">
        <f>[1]Sheet1!N13893</f>
        <v xml:space="preserve">  </v>
      </c>
      <c r="H1828" s="13" t="s">
        <v>2219</v>
      </c>
      <c r="I1828" s="13" t="s">
        <v>26</v>
      </c>
      <c r="J1828" s="13" t="s">
        <v>27</v>
      </c>
      <c r="K1828" s="1" t="s">
        <v>28</v>
      </c>
      <c r="M1828" s="1" t="s">
        <v>29</v>
      </c>
      <c r="P1828" s="5" t="str">
        <f>[1]Sheet1!AD13893</f>
        <v>party</v>
      </c>
      <c r="Q1828" s="14"/>
      <c r="R1828" s="1">
        <v>0</v>
      </c>
      <c r="S1828" s="1">
        <v>0</v>
      </c>
      <c r="V1828" s="1">
        <v>2</v>
      </c>
      <c r="W1828" s="1">
        <v>5</v>
      </c>
      <c r="X1828" s="1">
        <v>2</v>
      </c>
      <c r="Y1828" s="1">
        <v>5</v>
      </c>
    </row>
    <row r="1829" spans="1:25" ht="30.75" thickBot="1" x14ac:dyDescent="0.3">
      <c r="A1829" s="6" t="str">
        <f>[1]Sheet1!C13894</f>
        <v xml:space="preserve"> Murugasamy.R - Karuvallur</v>
      </c>
      <c r="B1829" s="15" t="s">
        <v>25</v>
      </c>
      <c r="C1829" s="11" t="s">
        <v>1122</v>
      </c>
      <c r="D1829" s="2" t="str">
        <f>[1]Sheet1!J13894</f>
        <v xml:space="preserve"> </v>
      </c>
      <c r="E1829" s="12" t="str">
        <f>[1]Sheet1!N13894</f>
        <v xml:space="preserve">  </v>
      </c>
      <c r="H1829" s="13" t="s">
        <v>2220</v>
      </c>
      <c r="I1829" s="13" t="s">
        <v>26</v>
      </c>
      <c r="J1829" s="13" t="s">
        <v>27</v>
      </c>
      <c r="K1829" s="1" t="s">
        <v>28</v>
      </c>
      <c r="M1829" s="1" t="s">
        <v>29</v>
      </c>
      <c r="P1829" s="5" t="str">
        <f>[1]Sheet1!AD13894</f>
        <v>party</v>
      </c>
      <c r="Q1829" s="14"/>
      <c r="R1829" s="1">
        <v>0</v>
      </c>
      <c r="S1829" s="1">
        <v>0</v>
      </c>
      <c r="V1829" s="1">
        <v>2</v>
      </c>
      <c r="W1829" s="1">
        <v>5</v>
      </c>
      <c r="X1829" s="1">
        <v>2</v>
      </c>
      <c r="Y1829" s="1">
        <v>5</v>
      </c>
    </row>
    <row r="1830" spans="1:25" ht="30.75" thickBot="1" x14ac:dyDescent="0.3">
      <c r="A1830" s="6" t="str">
        <f>[1]Sheet1!C13895</f>
        <v xml:space="preserve"> Muruga Samy.R-pallaiya Palyam</v>
      </c>
      <c r="B1830" s="15" t="s">
        <v>25</v>
      </c>
      <c r="C1830" s="11" t="s">
        <v>1122</v>
      </c>
      <c r="D1830" s="2" t="str">
        <f>[1]Sheet1!J13895</f>
        <v xml:space="preserve"> </v>
      </c>
      <c r="E1830" s="12" t="str">
        <f>[1]Sheet1!N13895</f>
        <v xml:space="preserve">  </v>
      </c>
      <c r="H1830" s="13" t="s">
        <v>2221</v>
      </c>
      <c r="I1830" s="13" t="s">
        <v>26</v>
      </c>
      <c r="J1830" s="13" t="s">
        <v>26</v>
      </c>
      <c r="K1830" s="1" t="s">
        <v>28</v>
      </c>
      <c r="M1830" s="1" t="s">
        <v>29</v>
      </c>
      <c r="P1830" s="5" t="str">
        <f>[1]Sheet1!AD13895</f>
        <v>party</v>
      </c>
      <c r="Q1830" s="14"/>
      <c r="R1830" s="1">
        <v>0</v>
      </c>
      <c r="S1830" s="1">
        <v>0</v>
      </c>
      <c r="V1830" s="1">
        <v>2</v>
      </c>
      <c r="W1830" s="1">
        <v>5</v>
      </c>
      <c r="X1830" s="1">
        <v>2</v>
      </c>
      <c r="Y1830" s="1">
        <v>5</v>
      </c>
    </row>
    <row r="1831" spans="1:25" ht="15.75" thickBot="1" x14ac:dyDescent="0.3">
      <c r="A1831" s="6" t="str">
        <f>[1]Sheet1!C13896</f>
        <v xml:space="preserve"> Murugasan.A-karannur</v>
      </c>
      <c r="B1831" s="15" t="s">
        <v>25</v>
      </c>
      <c r="C1831" s="11" t="s">
        <v>1122</v>
      </c>
      <c r="D1831" s="2" t="str">
        <f>[1]Sheet1!J13896</f>
        <v xml:space="preserve"> </v>
      </c>
      <c r="E1831" s="12" t="str">
        <f>[1]Sheet1!N13896</f>
        <v xml:space="preserve">  </v>
      </c>
      <c r="H1831" s="13" t="s">
        <v>93</v>
      </c>
      <c r="I1831" s="13" t="s">
        <v>26</v>
      </c>
      <c r="J1831" s="13" t="s">
        <v>26</v>
      </c>
      <c r="K1831" s="1" t="s">
        <v>28</v>
      </c>
      <c r="M1831" s="1" t="s">
        <v>29</v>
      </c>
      <c r="P1831" s="5" t="str">
        <f>[1]Sheet1!AD13896</f>
        <v>party</v>
      </c>
      <c r="Q1831" s="14"/>
      <c r="R1831" s="1">
        <v>0</v>
      </c>
      <c r="S1831" s="1">
        <v>0</v>
      </c>
      <c r="V1831" s="1">
        <v>2</v>
      </c>
      <c r="W1831" s="1">
        <v>5</v>
      </c>
      <c r="X1831" s="1">
        <v>2</v>
      </c>
      <c r="Y1831" s="1">
        <v>5</v>
      </c>
    </row>
    <row r="1832" spans="1:25" ht="15.75" thickBot="1" x14ac:dyDescent="0.3">
      <c r="A1832" s="6" t="str">
        <f>[1]Sheet1!C13897</f>
        <v xml:space="preserve"> Murugasan-kodakkarai</v>
      </c>
      <c r="B1832" s="15" t="s">
        <v>25</v>
      </c>
      <c r="C1832" s="11" t="s">
        <v>1122</v>
      </c>
      <c r="D1832" s="2" t="str">
        <f>[1]Sheet1!J13897</f>
        <v xml:space="preserve"> </v>
      </c>
      <c r="E1832" s="12" t="str">
        <f>[1]Sheet1!N13897</f>
        <v xml:space="preserve">  </v>
      </c>
      <c r="H1832" s="13" t="s">
        <v>2222</v>
      </c>
      <c r="I1832" s="13" t="s">
        <v>26</v>
      </c>
      <c r="J1832" s="13" t="s">
        <v>27</v>
      </c>
      <c r="K1832" s="1" t="s">
        <v>28</v>
      </c>
      <c r="M1832" s="1" t="s">
        <v>29</v>
      </c>
      <c r="P1832" s="5" t="str">
        <f>[1]Sheet1!AD13897</f>
        <v>party</v>
      </c>
      <c r="Q1832" s="14"/>
      <c r="R1832" s="1">
        <v>0</v>
      </c>
      <c r="S1832" s="1">
        <v>0</v>
      </c>
      <c r="V1832" s="1">
        <v>2</v>
      </c>
      <c r="W1832" s="1">
        <v>5</v>
      </c>
      <c r="X1832" s="1">
        <v>2</v>
      </c>
      <c r="Y1832" s="1">
        <v>5</v>
      </c>
    </row>
    <row r="1833" spans="1:25" ht="30.75" thickBot="1" x14ac:dyDescent="0.3">
      <c r="A1833" s="6" t="str">
        <f>[1]Sheet1!C13898</f>
        <v xml:space="preserve"> Murugasen - Kaikattipudur</v>
      </c>
      <c r="B1833" s="15" t="s">
        <v>25</v>
      </c>
      <c r="C1833" s="11" t="s">
        <v>1122</v>
      </c>
      <c r="D1833" s="2" t="str">
        <f>[1]Sheet1!J13898</f>
        <v xml:space="preserve"> </v>
      </c>
      <c r="E1833" s="12" t="str">
        <f>[1]Sheet1!N13898</f>
        <v xml:space="preserve">  </v>
      </c>
      <c r="H1833" s="13" t="s">
        <v>2223</v>
      </c>
      <c r="I1833" s="13" t="s">
        <v>26</v>
      </c>
      <c r="J1833" s="13" t="s">
        <v>27</v>
      </c>
      <c r="K1833" s="1" t="s">
        <v>28</v>
      </c>
      <c r="M1833" s="1" t="s">
        <v>29</v>
      </c>
      <c r="P1833" s="5" t="str">
        <f>[1]Sheet1!AD13898</f>
        <v>party</v>
      </c>
      <c r="Q1833" s="14"/>
      <c r="R1833" s="1">
        <v>0</v>
      </c>
      <c r="S1833" s="1">
        <v>0</v>
      </c>
      <c r="V1833" s="1">
        <v>2</v>
      </c>
      <c r="W1833" s="1">
        <v>5</v>
      </c>
      <c r="X1833" s="1">
        <v>2</v>
      </c>
      <c r="Y1833" s="1">
        <v>5</v>
      </c>
    </row>
    <row r="1834" spans="1:25" ht="15.75" thickBot="1" x14ac:dyDescent="0.3">
      <c r="A1834" s="6" t="str">
        <f>[1]Sheet1!C13899</f>
        <v xml:space="preserve"> MURUGASH-OP</v>
      </c>
      <c r="B1834" s="15" t="s">
        <v>25</v>
      </c>
      <c r="C1834" s="11" t="s">
        <v>1122</v>
      </c>
      <c r="D1834" s="2" t="str">
        <f>[1]Sheet1!J13899</f>
        <v xml:space="preserve"> </v>
      </c>
      <c r="E1834" s="12" t="str">
        <f>[1]Sheet1!N13899</f>
        <v xml:space="preserve">  </v>
      </c>
      <c r="H1834" s="13" t="s">
        <v>2224</v>
      </c>
      <c r="I1834" s="13" t="s">
        <v>26</v>
      </c>
      <c r="J1834" s="13" t="s">
        <v>26</v>
      </c>
      <c r="K1834" s="1" t="s">
        <v>28</v>
      </c>
      <c r="M1834" s="1" t="s">
        <v>29</v>
      </c>
      <c r="P1834" s="5" t="str">
        <f>[1]Sheet1!AD13899</f>
        <v>party</v>
      </c>
      <c r="Q1834" s="14"/>
      <c r="R1834" s="1">
        <v>0</v>
      </c>
      <c r="S1834" s="1">
        <v>0</v>
      </c>
      <c r="V1834" s="1">
        <v>2</v>
      </c>
      <c r="W1834" s="1">
        <v>5</v>
      </c>
      <c r="X1834" s="1">
        <v>2</v>
      </c>
      <c r="Y1834" s="1">
        <v>5</v>
      </c>
    </row>
    <row r="1835" spans="1:25" ht="15.75" thickBot="1" x14ac:dyDescent="0.3">
      <c r="A1835" s="6" t="str">
        <f>[1]Sheet1!C13900</f>
        <v xml:space="preserve"> Murugaya.V-tirupur</v>
      </c>
      <c r="B1835" s="15" t="s">
        <v>25</v>
      </c>
      <c r="C1835" s="11" t="s">
        <v>1122</v>
      </c>
      <c r="D1835" s="2" t="str">
        <f>[1]Sheet1!J13900</f>
        <v xml:space="preserve"> </v>
      </c>
      <c r="E1835" s="12" t="str">
        <f>[1]Sheet1!N13900</f>
        <v xml:space="preserve">  </v>
      </c>
      <c r="H1835" s="13" t="s">
        <v>2225</v>
      </c>
      <c r="I1835" s="13" t="s">
        <v>26</v>
      </c>
      <c r="J1835" s="13" t="s">
        <v>26</v>
      </c>
      <c r="K1835" s="1" t="s">
        <v>28</v>
      </c>
      <c r="M1835" s="1" t="s">
        <v>29</v>
      </c>
      <c r="P1835" s="5" t="str">
        <f>[1]Sheet1!AD13900</f>
        <v>party</v>
      </c>
      <c r="Q1835" s="14"/>
      <c r="R1835" s="1">
        <v>0</v>
      </c>
      <c r="S1835" s="1">
        <v>0</v>
      </c>
      <c r="V1835" s="1">
        <v>2</v>
      </c>
      <c r="W1835" s="1">
        <v>5</v>
      </c>
      <c r="X1835" s="1">
        <v>2</v>
      </c>
      <c r="Y1835" s="1">
        <v>5</v>
      </c>
    </row>
    <row r="1836" spans="1:25" ht="15.75" thickBot="1" x14ac:dyDescent="0.3">
      <c r="A1836" s="6" t="str">
        <f>[1]Sheet1!C13901</f>
        <v xml:space="preserve">  Murugesan Nn</v>
      </c>
      <c r="B1836" s="15" t="s">
        <v>25</v>
      </c>
      <c r="C1836" s="11" t="s">
        <v>1122</v>
      </c>
      <c r="D1836" s="2" t="str">
        <f>[1]Sheet1!J13901</f>
        <v>mns nagar valayankadu tup</v>
      </c>
      <c r="E1836" s="12" t="str">
        <f>[1]Sheet1!N13901</f>
        <v xml:space="preserve">  </v>
      </c>
      <c r="H1836" s="13" t="s">
        <v>2226</v>
      </c>
      <c r="I1836" s="13" t="s">
        <v>26</v>
      </c>
      <c r="J1836" s="13" t="s">
        <v>26</v>
      </c>
      <c r="K1836" s="1" t="s">
        <v>28</v>
      </c>
      <c r="M1836" s="1" t="s">
        <v>29</v>
      </c>
      <c r="P1836" s="5" t="str">
        <f>[1]Sheet1!AD13901</f>
        <v>party</v>
      </c>
      <c r="Q1836" s="14"/>
      <c r="R1836" s="1">
        <v>0</v>
      </c>
      <c r="S1836" s="1">
        <v>0</v>
      </c>
      <c r="V1836" s="1">
        <v>2</v>
      </c>
      <c r="W1836" s="1">
        <v>5</v>
      </c>
      <c r="X1836" s="1">
        <v>2</v>
      </c>
      <c r="Y1836" s="1">
        <v>5</v>
      </c>
    </row>
    <row r="1837" spans="1:25" ht="30.75" thickBot="1" x14ac:dyDescent="0.3">
      <c r="A1837" s="6" t="str">
        <f>[1]Sheet1!C13902</f>
        <v xml:space="preserve"> MURUGESAN PUNGAMPALLI</v>
      </c>
      <c r="B1837" s="15" t="s">
        <v>25</v>
      </c>
      <c r="C1837" s="11" t="s">
        <v>1122</v>
      </c>
      <c r="D1837" s="2" t="str">
        <f>[1]Sheet1!J13902</f>
        <v xml:space="preserve">PUNGAMPALLI </v>
      </c>
      <c r="E1837" s="12" t="str">
        <f>[1]Sheet1!N13902</f>
        <v xml:space="preserve">  </v>
      </c>
      <c r="H1837" s="13" t="s">
        <v>2227</v>
      </c>
      <c r="I1837" s="13" t="s">
        <v>26</v>
      </c>
      <c r="J1837" s="13" t="s">
        <v>26</v>
      </c>
      <c r="K1837" s="1" t="s">
        <v>28</v>
      </c>
      <c r="M1837" s="1" t="s">
        <v>29</v>
      </c>
      <c r="P1837" s="5" t="str">
        <f>[1]Sheet1!AD13902</f>
        <v>party</v>
      </c>
      <c r="Q1837" s="14"/>
      <c r="R1837" s="1">
        <v>0</v>
      </c>
      <c r="S1837" s="1">
        <v>0</v>
      </c>
      <c r="V1837" s="1">
        <v>2</v>
      </c>
      <c r="W1837" s="1">
        <v>5</v>
      </c>
      <c r="X1837" s="1">
        <v>2</v>
      </c>
      <c r="Y1837" s="1">
        <v>5</v>
      </c>
    </row>
    <row r="1838" spans="1:25" ht="30.75" thickBot="1" x14ac:dyDescent="0.3">
      <c r="A1838" s="6" t="str">
        <f>[1]Sheet1!C13903</f>
        <v xml:space="preserve"> Murugesan.R - Devampalayam</v>
      </c>
      <c r="B1838" s="15" t="s">
        <v>25</v>
      </c>
      <c r="C1838" s="11" t="s">
        <v>1122</v>
      </c>
      <c r="D1838" s="2" t="str">
        <f>[1]Sheet1!J13903</f>
        <v xml:space="preserve"> </v>
      </c>
      <c r="E1838" s="12" t="str">
        <f>[1]Sheet1!N13903</f>
        <v xml:space="preserve">  </v>
      </c>
      <c r="H1838" s="13" t="s">
        <v>2228</v>
      </c>
      <c r="I1838" s="13" t="s">
        <v>26</v>
      </c>
      <c r="J1838" s="13" t="s">
        <v>27</v>
      </c>
      <c r="K1838" s="1" t="s">
        <v>28</v>
      </c>
      <c r="M1838" s="1" t="s">
        <v>29</v>
      </c>
      <c r="P1838" s="5" t="str">
        <f>[1]Sheet1!AD13903</f>
        <v>party</v>
      </c>
      <c r="Q1838" s="14"/>
      <c r="R1838" s="1">
        <v>0</v>
      </c>
      <c r="S1838" s="1">
        <v>0</v>
      </c>
      <c r="V1838" s="1">
        <v>2</v>
      </c>
      <c r="W1838" s="1">
        <v>5</v>
      </c>
      <c r="X1838" s="1">
        <v>2</v>
      </c>
      <c r="Y1838" s="1">
        <v>5</v>
      </c>
    </row>
    <row r="1839" spans="1:25" ht="30.75" thickBot="1" x14ac:dyDescent="0.3">
      <c r="A1839" s="6" t="str">
        <f>[1]Sheet1!C13904</f>
        <v xml:space="preserve"> Murugesan.S - Kumar Nagar</v>
      </c>
      <c r="B1839" s="15" t="s">
        <v>25</v>
      </c>
      <c r="C1839" s="11" t="s">
        <v>1122</v>
      </c>
      <c r="D1839" s="2" t="str">
        <f>[1]Sheet1!J13904</f>
        <v xml:space="preserve"> </v>
      </c>
      <c r="E1839" s="12" t="str">
        <f>[1]Sheet1!N13904</f>
        <v xml:space="preserve">  </v>
      </c>
      <c r="H1839" s="13" t="s">
        <v>2229</v>
      </c>
      <c r="I1839" s="13" t="s">
        <v>26</v>
      </c>
      <c r="J1839" s="13" t="s">
        <v>27</v>
      </c>
      <c r="K1839" s="1" t="s">
        <v>28</v>
      </c>
      <c r="M1839" s="1" t="s">
        <v>29</v>
      </c>
      <c r="P1839" s="5" t="str">
        <f>[1]Sheet1!AD13904</f>
        <v>party</v>
      </c>
      <c r="Q1839" s="14"/>
      <c r="R1839" s="1">
        <v>0</v>
      </c>
      <c r="S1839" s="1">
        <v>0</v>
      </c>
      <c r="V1839" s="1">
        <v>2</v>
      </c>
      <c r="W1839" s="1">
        <v>5</v>
      </c>
      <c r="X1839" s="1">
        <v>2</v>
      </c>
      <c r="Y1839" s="1">
        <v>5</v>
      </c>
    </row>
    <row r="1840" spans="1:25" ht="30.75" thickBot="1" x14ac:dyDescent="0.3">
      <c r="A1840" s="6" t="str">
        <f>[1]Sheet1!C13905</f>
        <v xml:space="preserve"> Murugesan - Sundakapalayam</v>
      </c>
      <c r="B1840" s="15" t="s">
        <v>25</v>
      </c>
      <c r="C1840" s="11" t="s">
        <v>1122</v>
      </c>
      <c r="D1840" s="2" t="str">
        <f>[1]Sheet1!J13905</f>
        <v xml:space="preserve"> </v>
      </c>
      <c r="E1840" s="12" t="str">
        <f>[1]Sheet1!N13905</f>
        <v xml:space="preserve">  </v>
      </c>
      <c r="H1840" s="13" t="s">
        <v>2230</v>
      </c>
      <c r="I1840" s="13" t="s">
        <v>26</v>
      </c>
      <c r="J1840" s="13" t="s">
        <v>27</v>
      </c>
      <c r="K1840" s="1" t="s">
        <v>28</v>
      </c>
      <c r="M1840" s="1" t="s">
        <v>29</v>
      </c>
      <c r="P1840" s="5" t="str">
        <f>[1]Sheet1!AD13905</f>
        <v>party</v>
      </c>
      <c r="Q1840" s="14"/>
      <c r="R1840" s="1">
        <v>0</v>
      </c>
      <c r="S1840" s="1">
        <v>0</v>
      </c>
      <c r="V1840" s="1">
        <v>2</v>
      </c>
      <c r="W1840" s="1">
        <v>5</v>
      </c>
      <c r="X1840" s="1">
        <v>2</v>
      </c>
      <c r="Y1840" s="1">
        <v>5</v>
      </c>
    </row>
    <row r="1841" spans="1:25" ht="15.75" thickBot="1" x14ac:dyDescent="0.3">
      <c r="A1841" s="6" t="str">
        <f>[1]Sheet1!C13906</f>
        <v xml:space="preserve"> Murugesh</v>
      </c>
      <c r="B1841" s="15" t="s">
        <v>25</v>
      </c>
      <c r="C1841" s="11" t="s">
        <v>1122</v>
      </c>
      <c r="D1841" s="2" t="str">
        <f>[1]Sheet1!J13906</f>
        <v>angeripalayam vengamedu</v>
      </c>
      <c r="E1841" s="12" t="str">
        <f>[1]Sheet1!N13906</f>
        <v xml:space="preserve">  </v>
      </c>
      <c r="H1841" s="13" t="s">
        <v>2231</v>
      </c>
      <c r="I1841" s="13" t="s">
        <v>26</v>
      </c>
      <c r="J1841" s="13" t="s">
        <v>26</v>
      </c>
      <c r="K1841" s="1" t="s">
        <v>28</v>
      </c>
      <c r="M1841" s="1" t="s">
        <v>29</v>
      </c>
      <c r="P1841" s="5" t="str">
        <f>[1]Sheet1!AD13906</f>
        <v>party</v>
      </c>
      <c r="Q1841" s="14"/>
      <c r="R1841" s="1">
        <v>0</v>
      </c>
      <c r="S1841" s="1">
        <v>0</v>
      </c>
      <c r="V1841" s="1">
        <v>2</v>
      </c>
      <c r="W1841" s="1">
        <v>5</v>
      </c>
      <c r="X1841" s="1">
        <v>2</v>
      </c>
      <c r="Y1841" s="1">
        <v>5</v>
      </c>
    </row>
    <row r="1842" spans="1:25" ht="15.75" thickBot="1" x14ac:dyDescent="0.3">
      <c r="A1842" s="6" t="str">
        <f>[1]Sheet1!C13907</f>
        <v xml:space="preserve"> Murugesh--aasaramill</v>
      </c>
      <c r="B1842" s="15" t="s">
        <v>25</v>
      </c>
      <c r="C1842" s="11" t="s">
        <v>1122</v>
      </c>
      <c r="D1842" s="2" t="str">
        <f>[1]Sheet1!J13907</f>
        <v>rollex bakery  best comapany</v>
      </c>
      <c r="E1842" s="12" t="str">
        <f>[1]Sheet1!N13907</f>
        <v xml:space="preserve">aasaramill  </v>
      </c>
      <c r="H1842" s="13" t="s">
        <v>2232</v>
      </c>
      <c r="I1842" s="13" t="s">
        <v>2233</v>
      </c>
      <c r="J1842" s="13" t="s">
        <v>26</v>
      </c>
      <c r="K1842" s="1" t="s">
        <v>28</v>
      </c>
      <c r="M1842" s="1" t="s">
        <v>29</v>
      </c>
      <c r="P1842" s="5" t="str">
        <f>[1]Sheet1!AD13907</f>
        <v>party</v>
      </c>
      <c r="Q1842" s="14"/>
      <c r="R1842" s="1">
        <v>0</v>
      </c>
      <c r="S1842" s="1">
        <v>0</v>
      </c>
      <c r="V1842" s="1">
        <v>2</v>
      </c>
      <c r="W1842" s="1">
        <v>5</v>
      </c>
      <c r="X1842" s="1">
        <v>2</v>
      </c>
      <c r="Y1842" s="1">
        <v>5</v>
      </c>
    </row>
    <row r="1843" spans="1:25" ht="15.75" thickBot="1" x14ac:dyDescent="0.3">
      <c r="A1843" s="6" t="str">
        <f>[1]Sheet1!C13908</f>
        <v xml:space="preserve"> MURUGESHAN.A</v>
      </c>
      <c r="B1843" s="15" t="s">
        <v>25</v>
      </c>
      <c r="C1843" s="11" t="s">
        <v>1122</v>
      </c>
      <c r="D1843" s="2" t="str">
        <f>[1]Sheet1!J13908</f>
        <v>5/189, NAMBIYAMPALAYAM, AVINASHI(TK),</v>
      </c>
      <c r="E1843" s="12" t="str">
        <f>[1]Sheet1!N13908</f>
        <v xml:space="preserve">TIRUPPUR(DT).  </v>
      </c>
      <c r="H1843" s="13" t="s">
        <v>2207</v>
      </c>
      <c r="I1843" s="13" t="s">
        <v>26</v>
      </c>
      <c r="J1843" s="13" t="s">
        <v>26</v>
      </c>
      <c r="K1843" s="1" t="s">
        <v>28</v>
      </c>
      <c r="M1843" s="1" t="s">
        <v>29</v>
      </c>
      <c r="P1843" s="5" t="str">
        <f>[1]Sheet1!AD13908</f>
        <v>party</v>
      </c>
      <c r="Q1843" s="14"/>
      <c r="R1843" s="1">
        <v>0</v>
      </c>
      <c r="S1843" s="1">
        <v>0</v>
      </c>
      <c r="V1843" s="1">
        <v>2</v>
      </c>
      <c r="W1843" s="1">
        <v>5</v>
      </c>
      <c r="X1843" s="1">
        <v>2</v>
      </c>
      <c r="Y1843" s="1">
        <v>5</v>
      </c>
    </row>
    <row r="1844" spans="1:25" ht="15.75" thickBot="1" x14ac:dyDescent="0.3">
      <c r="A1844" s="6" t="str">
        <f>[1]Sheet1!C13909</f>
        <v xml:space="preserve"> MURUGESHAN.A TUP</v>
      </c>
      <c r="B1844" s="15" t="s">
        <v>25</v>
      </c>
      <c r="C1844" s="11" t="s">
        <v>1122</v>
      </c>
      <c r="D1844" s="2" t="str">
        <f>[1]Sheet1!J13909</f>
        <v>MANGALAM ROAD, TIRUPPUR</v>
      </c>
      <c r="E1844" s="12" t="str">
        <f>[1]Sheet1!N13909</f>
        <v xml:space="preserve">  </v>
      </c>
      <c r="H1844" s="13" t="s">
        <v>2234</v>
      </c>
      <c r="I1844" s="13" t="s">
        <v>26</v>
      </c>
      <c r="J1844" s="13" t="s">
        <v>26</v>
      </c>
      <c r="K1844" s="1" t="s">
        <v>28</v>
      </c>
      <c r="M1844" s="1" t="s">
        <v>29</v>
      </c>
      <c r="P1844" s="5" t="str">
        <f>[1]Sheet1!AD13909</f>
        <v>party</v>
      </c>
      <c r="Q1844" s="14"/>
      <c r="R1844" s="1">
        <v>0</v>
      </c>
      <c r="S1844" s="1">
        <v>0</v>
      </c>
      <c r="V1844" s="1">
        <v>2</v>
      </c>
      <c r="W1844" s="1">
        <v>5</v>
      </c>
      <c r="X1844" s="1">
        <v>2</v>
      </c>
      <c r="Y1844" s="1">
        <v>5</v>
      </c>
    </row>
    <row r="1845" spans="1:25" ht="30.75" thickBot="1" x14ac:dyDescent="0.3">
      <c r="A1845" s="6" t="str">
        <f>[1]Sheet1!C13910</f>
        <v xml:space="preserve"> Murugeshan  Avinasilingampalyam</v>
      </c>
      <c r="B1845" s="15" t="s">
        <v>25</v>
      </c>
      <c r="C1845" s="11" t="s">
        <v>1122</v>
      </c>
      <c r="D1845" s="2" t="str">
        <f>[1]Sheet1!J13910</f>
        <v xml:space="preserve">avinasilingam palayam </v>
      </c>
      <c r="E1845" s="12" t="str">
        <f>[1]Sheet1!N13910</f>
        <v xml:space="preserve">  </v>
      </c>
      <c r="H1845" s="13" t="s">
        <v>2235</v>
      </c>
      <c r="I1845" s="13" t="s">
        <v>26</v>
      </c>
      <c r="J1845" s="13" t="s">
        <v>26</v>
      </c>
      <c r="K1845" s="1" t="s">
        <v>28</v>
      </c>
      <c r="M1845" s="1" t="s">
        <v>29</v>
      </c>
      <c r="P1845" s="5" t="str">
        <f>[1]Sheet1!AD13910</f>
        <v>party</v>
      </c>
      <c r="Q1845" s="14"/>
      <c r="R1845" s="1">
        <v>0</v>
      </c>
      <c r="S1845" s="1">
        <v>0</v>
      </c>
      <c r="V1845" s="1">
        <v>2</v>
      </c>
      <c r="W1845" s="1">
        <v>5</v>
      </c>
      <c r="X1845" s="1">
        <v>2</v>
      </c>
      <c r="Y1845" s="1">
        <v>5</v>
      </c>
    </row>
    <row r="1846" spans="1:25" ht="30.75" thickBot="1" x14ac:dyDescent="0.3">
      <c r="A1846" s="6" t="str">
        <f>[1]Sheet1!C13911</f>
        <v xml:space="preserve"> Murugeshan.K.C- Avinashi</v>
      </c>
      <c r="B1846" s="15" t="s">
        <v>25</v>
      </c>
      <c r="C1846" s="11" t="s">
        <v>1122</v>
      </c>
      <c r="D1846" s="2" t="str">
        <f>[1]Sheet1!J13911</f>
        <v xml:space="preserve"> </v>
      </c>
      <c r="E1846" s="12" t="str">
        <f>[1]Sheet1!N13911</f>
        <v xml:space="preserve">  </v>
      </c>
      <c r="H1846" s="13" t="s">
        <v>2236</v>
      </c>
      <c r="I1846" s="13" t="s">
        <v>26</v>
      </c>
      <c r="J1846" s="13" t="s">
        <v>27</v>
      </c>
      <c r="K1846" s="1" t="s">
        <v>28</v>
      </c>
      <c r="M1846" s="1" t="s">
        <v>29</v>
      </c>
      <c r="P1846" s="5" t="str">
        <f>[1]Sheet1!AD13911</f>
        <v>party</v>
      </c>
      <c r="Q1846" s="14"/>
      <c r="R1846" s="1">
        <v>0</v>
      </c>
      <c r="S1846" s="1">
        <v>0</v>
      </c>
      <c r="V1846" s="1">
        <v>2</v>
      </c>
      <c r="W1846" s="1">
        <v>5</v>
      </c>
      <c r="X1846" s="1">
        <v>2</v>
      </c>
      <c r="Y1846" s="1">
        <v>5</v>
      </c>
    </row>
    <row r="1847" spans="1:25" ht="30.75" thickBot="1" x14ac:dyDescent="0.3">
      <c r="A1847" s="6" t="str">
        <f>[1]Sheet1!C13912</f>
        <v xml:space="preserve"> Murugeshan.K - Perumanallur</v>
      </c>
      <c r="B1847" s="15" t="s">
        <v>25</v>
      </c>
      <c r="C1847" s="11" t="s">
        <v>1122</v>
      </c>
      <c r="D1847" s="2" t="str">
        <f>[1]Sheet1!J13912</f>
        <v xml:space="preserve"> </v>
      </c>
      <c r="E1847" s="12" t="str">
        <f>[1]Sheet1!N13912</f>
        <v xml:space="preserve">  </v>
      </c>
      <c r="H1847" s="13" t="s">
        <v>2237</v>
      </c>
      <c r="I1847" s="13" t="s">
        <v>26</v>
      </c>
      <c r="J1847" s="13" t="s">
        <v>27</v>
      </c>
      <c r="K1847" s="1" t="s">
        <v>28</v>
      </c>
      <c r="M1847" s="1" t="s">
        <v>29</v>
      </c>
      <c r="P1847" s="5" t="str">
        <f>[1]Sheet1!AD13912</f>
        <v>party</v>
      </c>
      <c r="Q1847" s="14"/>
      <c r="R1847" s="1">
        <v>0</v>
      </c>
      <c r="S1847" s="1">
        <v>0</v>
      </c>
      <c r="V1847" s="1">
        <v>2</v>
      </c>
      <c r="W1847" s="1">
        <v>5</v>
      </c>
      <c r="X1847" s="1">
        <v>2</v>
      </c>
      <c r="Y1847" s="1">
        <v>5</v>
      </c>
    </row>
    <row r="1848" spans="1:25" ht="30.75" thickBot="1" x14ac:dyDescent="0.3">
      <c r="A1848" s="6" t="str">
        <f>[1]Sheet1!C13913</f>
        <v xml:space="preserve"> MURUGESHAN - MANGALAM</v>
      </c>
      <c r="B1848" s="15" t="s">
        <v>25</v>
      </c>
      <c r="C1848" s="11" t="s">
        <v>1122</v>
      </c>
      <c r="D1848" s="2" t="str">
        <f>[1]Sheet1!J13913</f>
        <v xml:space="preserve"> </v>
      </c>
      <c r="E1848" s="12" t="str">
        <f>[1]Sheet1!N13913</f>
        <v xml:space="preserve">  </v>
      </c>
      <c r="H1848" s="13" t="s">
        <v>2238</v>
      </c>
      <c r="I1848" s="13" t="s">
        <v>26</v>
      </c>
      <c r="J1848" s="13" t="s">
        <v>27</v>
      </c>
      <c r="K1848" s="1" t="s">
        <v>28</v>
      </c>
      <c r="M1848" s="1" t="s">
        <v>29</v>
      </c>
      <c r="P1848" s="5" t="str">
        <f>[1]Sheet1!AD13913</f>
        <v>party</v>
      </c>
      <c r="Q1848" s="14"/>
      <c r="R1848" s="1">
        <v>0</v>
      </c>
      <c r="S1848" s="1">
        <v>0</v>
      </c>
      <c r="V1848" s="1">
        <v>2</v>
      </c>
      <c r="W1848" s="1">
        <v>5</v>
      </c>
      <c r="X1848" s="1">
        <v>2</v>
      </c>
      <c r="Y1848" s="1">
        <v>5</v>
      </c>
    </row>
    <row r="1849" spans="1:25" ht="30.75" thickBot="1" x14ac:dyDescent="0.3">
      <c r="A1849" s="6" t="str">
        <f>[1]Sheet1!C13914</f>
        <v xml:space="preserve"> Murugeshan.N- Komban Chettipalayam</v>
      </c>
      <c r="B1849" s="15" t="s">
        <v>25</v>
      </c>
      <c r="C1849" s="11" t="s">
        <v>1122</v>
      </c>
      <c r="D1849" s="2" t="str">
        <f>[1]Sheet1!J13914</f>
        <v xml:space="preserve"> </v>
      </c>
      <c r="E1849" s="12" t="str">
        <f>[1]Sheet1!N13914</f>
        <v xml:space="preserve">  </v>
      </c>
      <c r="H1849" s="13" t="s">
        <v>2239</v>
      </c>
      <c r="I1849" s="13" t="s">
        <v>26</v>
      </c>
      <c r="J1849" s="13" t="s">
        <v>27</v>
      </c>
      <c r="K1849" s="1" t="s">
        <v>28</v>
      </c>
      <c r="M1849" s="1" t="s">
        <v>29</v>
      </c>
      <c r="P1849" s="5" t="str">
        <f>[1]Sheet1!AD13914</f>
        <v>party</v>
      </c>
      <c r="Q1849" s="14"/>
      <c r="R1849" s="1">
        <v>0</v>
      </c>
      <c r="S1849" s="1">
        <v>0</v>
      </c>
      <c r="V1849" s="1">
        <v>2</v>
      </c>
      <c r="W1849" s="1">
        <v>5</v>
      </c>
      <c r="X1849" s="1">
        <v>2</v>
      </c>
      <c r="Y1849" s="1">
        <v>5</v>
      </c>
    </row>
    <row r="1850" spans="1:25" ht="15.75" thickBot="1" x14ac:dyDescent="0.3">
      <c r="A1850" s="6" t="str">
        <f>[1]Sheet1!C13915</f>
        <v xml:space="preserve"> Murugeshan.R</v>
      </c>
      <c r="B1850" s="15" t="s">
        <v>25</v>
      </c>
      <c r="C1850" s="11" t="s">
        <v>1122</v>
      </c>
      <c r="D1850" s="2" t="str">
        <f>[1]Sheet1!J13915</f>
        <v xml:space="preserve">15, vellampalayam. </v>
      </c>
      <c r="E1850" s="12" t="str">
        <f>[1]Sheet1!N13915</f>
        <v xml:space="preserve">  </v>
      </c>
      <c r="H1850" s="13" t="s">
        <v>2240</v>
      </c>
      <c r="I1850" s="13" t="s">
        <v>26</v>
      </c>
      <c r="J1850" s="13" t="s">
        <v>26</v>
      </c>
      <c r="K1850" s="1" t="s">
        <v>28</v>
      </c>
      <c r="M1850" s="1" t="s">
        <v>29</v>
      </c>
      <c r="P1850" s="5" t="str">
        <f>[1]Sheet1!AD13915</f>
        <v>party</v>
      </c>
      <c r="Q1850" s="14"/>
      <c r="R1850" s="1">
        <v>0</v>
      </c>
      <c r="S1850" s="1">
        <v>0</v>
      </c>
      <c r="V1850" s="1">
        <v>2</v>
      </c>
      <c r="W1850" s="1">
        <v>5</v>
      </c>
      <c r="X1850" s="1">
        <v>2</v>
      </c>
      <c r="Y1850" s="1">
        <v>5</v>
      </c>
    </row>
    <row r="1851" spans="1:25" ht="30.75" thickBot="1" x14ac:dyDescent="0.3">
      <c r="A1851" s="6" t="str">
        <f>[1]Sheet1!C13916</f>
        <v xml:space="preserve"> MURUGESHAN.S-SOKKAM PALAYAM</v>
      </c>
      <c r="B1851" s="15" t="s">
        <v>25</v>
      </c>
      <c r="C1851" s="11" t="s">
        <v>1122</v>
      </c>
      <c r="D1851" s="2" t="str">
        <f>[1]Sheet1!J13916</f>
        <v xml:space="preserve"> </v>
      </c>
      <c r="E1851" s="12" t="str">
        <f>[1]Sheet1!N13916</f>
        <v xml:space="preserve">  </v>
      </c>
      <c r="H1851" s="13" t="s">
        <v>2241</v>
      </c>
      <c r="I1851" s="13" t="s">
        <v>26</v>
      </c>
      <c r="J1851" s="13" t="s">
        <v>26</v>
      </c>
      <c r="K1851" s="1" t="s">
        <v>28</v>
      </c>
      <c r="M1851" s="1" t="s">
        <v>29</v>
      </c>
      <c r="P1851" s="5" t="str">
        <f>[1]Sheet1!AD13916</f>
        <v>party</v>
      </c>
      <c r="Q1851" s="14"/>
      <c r="R1851" s="1">
        <v>0</v>
      </c>
      <c r="S1851" s="1">
        <v>0</v>
      </c>
      <c r="V1851" s="1">
        <v>2</v>
      </c>
      <c r="W1851" s="1">
        <v>5</v>
      </c>
      <c r="X1851" s="1">
        <v>2</v>
      </c>
      <c r="Y1851" s="1">
        <v>5</v>
      </c>
    </row>
    <row r="1852" spans="1:25" ht="45.75" thickBot="1" x14ac:dyDescent="0.3">
      <c r="A1852" s="6" t="str">
        <f>[1]Sheet1!C13917</f>
        <v xml:space="preserve"> Murugeshan -thirumalaikavundam Palayam (cid 1306)</v>
      </c>
      <c r="B1852" s="15" t="s">
        <v>25</v>
      </c>
      <c r="C1852" s="11" t="s">
        <v>1122</v>
      </c>
      <c r="D1852" s="2" t="str">
        <f>[1]Sheet1!J13917</f>
        <v xml:space="preserve"> </v>
      </c>
      <c r="E1852" s="12" t="str">
        <f>[1]Sheet1!N13917</f>
        <v xml:space="preserve">  </v>
      </c>
      <c r="H1852" s="13" t="s">
        <v>2242</v>
      </c>
      <c r="I1852" s="13" t="s">
        <v>26</v>
      </c>
      <c r="J1852" s="13" t="s">
        <v>27</v>
      </c>
      <c r="K1852" s="1" t="s">
        <v>28</v>
      </c>
      <c r="M1852" s="1" t="s">
        <v>29</v>
      </c>
      <c r="P1852" s="5" t="str">
        <f>[1]Sheet1!AD13917</f>
        <v>party</v>
      </c>
      <c r="Q1852" s="14"/>
      <c r="R1852" s="1">
        <v>0</v>
      </c>
      <c r="S1852" s="1">
        <v>0</v>
      </c>
      <c r="V1852" s="1">
        <v>2</v>
      </c>
      <c r="W1852" s="1">
        <v>5</v>
      </c>
      <c r="X1852" s="1">
        <v>2</v>
      </c>
      <c r="Y1852" s="1">
        <v>5</v>
      </c>
    </row>
    <row r="1853" spans="1:25" ht="30.75" thickBot="1" x14ac:dyDescent="0.3">
      <c r="A1853" s="6" t="str">
        <f>[1]Sheet1!C13918</f>
        <v xml:space="preserve"> MURUGESHAN.V-UTHUKULI ROAD</v>
      </c>
      <c r="B1853" s="15" t="s">
        <v>25</v>
      </c>
      <c r="C1853" s="11" t="s">
        <v>1122</v>
      </c>
      <c r="D1853" s="2" t="str">
        <f>[1]Sheet1!J13918</f>
        <v>PARAPALAYAM  TIRUPUR</v>
      </c>
      <c r="E1853" s="12" t="str">
        <f>[1]Sheet1!N13918</f>
        <v xml:space="preserve">  </v>
      </c>
      <c r="H1853" s="13" t="s">
        <v>2243</v>
      </c>
      <c r="I1853" s="13" t="s">
        <v>26</v>
      </c>
      <c r="J1853" s="13" t="s">
        <v>26</v>
      </c>
      <c r="K1853" s="1" t="s">
        <v>28</v>
      </c>
      <c r="M1853" s="1" t="s">
        <v>29</v>
      </c>
      <c r="P1853" s="5" t="str">
        <f>[1]Sheet1!AD13918</f>
        <v>party</v>
      </c>
      <c r="Q1853" s="14"/>
      <c r="R1853" s="1">
        <v>0</v>
      </c>
      <c r="S1853" s="1">
        <v>0</v>
      </c>
      <c r="V1853" s="1">
        <v>2</v>
      </c>
      <c r="W1853" s="1">
        <v>5</v>
      </c>
      <c r="X1853" s="1">
        <v>2</v>
      </c>
      <c r="Y1853" s="1">
        <v>5</v>
      </c>
    </row>
    <row r="1854" spans="1:25" ht="15.75" thickBot="1" x14ac:dyDescent="0.3">
      <c r="A1854" s="6" t="str">
        <f>[1]Sheet1!C13919</f>
        <v xml:space="preserve"> Murugesh.P-cheyur</v>
      </c>
      <c r="B1854" s="15" t="s">
        <v>25</v>
      </c>
      <c r="C1854" s="11" t="s">
        <v>1122</v>
      </c>
      <c r="D1854" s="2" t="str">
        <f>[1]Sheet1!J13919</f>
        <v xml:space="preserve"> </v>
      </c>
      <c r="E1854" s="12" t="str">
        <f>[1]Sheet1!N13919</f>
        <v xml:space="preserve">  </v>
      </c>
      <c r="H1854" s="13" t="s">
        <v>2244</v>
      </c>
      <c r="I1854" s="13" t="s">
        <v>26</v>
      </c>
      <c r="J1854" s="13" t="s">
        <v>26</v>
      </c>
      <c r="K1854" s="1" t="s">
        <v>28</v>
      </c>
      <c r="M1854" s="1" t="s">
        <v>29</v>
      </c>
      <c r="P1854" s="5" t="str">
        <f>[1]Sheet1!AD13919</f>
        <v>party</v>
      </c>
      <c r="Q1854" s="14"/>
      <c r="R1854" s="1">
        <v>0</v>
      </c>
      <c r="S1854" s="1">
        <v>0</v>
      </c>
      <c r="V1854" s="1">
        <v>2</v>
      </c>
      <c r="W1854" s="1">
        <v>5</v>
      </c>
      <c r="X1854" s="1">
        <v>2</v>
      </c>
      <c r="Y1854" s="1">
        <v>5</v>
      </c>
    </row>
    <row r="1855" spans="1:25" ht="15.75" thickBot="1" x14ac:dyDescent="0.3">
      <c r="A1855" s="6" t="str">
        <f>[1]Sheet1!C13920</f>
        <v xml:space="preserve"> MURUGESH SEVUR</v>
      </c>
      <c r="B1855" s="15" t="s">
        <v>25</v>
      </c>
      <c r="C1855" s="11" t="s">
        <v>1122</v>
      </c>
      <c r="D1855" s="2" t="str">
        <f>[1]Sheet1!J13920</f>
        <v xml:space="preserve">SEVUR </v>
      </c>
      <c r="E1855" s="12" t="str">
        <f>[1]Sheet1!N13920</f>
        <v xml:space="preserve">  </v>
      </c>
      <c r="H1855" s="13" t="s">
        <v>2245</v>
      </c>
      <c r="I1855" s="13" t="s">
        <v>26</v>
      </c>
      <c r="J1855" s="13" t="s">
        <v>26</v>
      </c>
      <c r="K1855" s="1" t="s">
        <v>28</v>
      </c>
      <c r="M1855" s="1" t="s">
        <v>29</v>
      </c>
      <c r="P1855" s="5" t="str">
        <f>[1]Sheet1!AD13920</f>
        <v>party</v>
      </c>
      <c r="Q1855" s="14"/>
      <c r="R1855" s="1">
        <v>0</v>
      </c>
      <c r="S1855" s="1">
        <v>0</v>
      </c>
      <c r="V1855" s="1">
        <v>2</v>
      </c>
      <c r="W1855" s="1">
        <v>5</v>
      </c>
      <c r="X1855" s="1">
        <v>2</v>
      </c>
      <c r="Y1855" s="1">
        <v>5</v>
      </c>
    </row>
    <row r="1856" spans="1:25" ht="30.75" thickBot="1" x14ac:dyDescent="0.3">
      <c r="A1856" s="6" t="str">
        <f>[1]Sheet1!C13921</f>
        <v xml:space="preserve"> Murugesh Thannerpanthal</v>
      </c>
      <c r="B1856" s="15" t="s">
        <v>25</v>
      </c>
      <c r="C1856" s="11" t="s">
        <v>1122</v>
      </c>
      <c r="D1856" s="2" t="str">
        <f>[1]Sheet1!J13921</f>
        <v xml:space="preserve"> </v>
      </c>
      <c r="E1856" s="12" t="str">
        <f>[1]Sheet1!N13921</f>
        <v xml:space="preserve">  </v>
      </c>
      <c r="H1856" s="13" t="s">
        <v>2246</v>
      </c>
      <c r="I1856" s="13" t="s">
        <v>26</v>
      </c>
      <c r="J1856" s="13" t="s">
        <v>27</v>
      </c>
      <c r="K1856" s="1" t="s">
        <v>28</v>
      </c>
      <c r="M1856" s="1" t="s">
        <v>29</v>
      </c>
      <c r="P1856" s="5" t="str">
        <f>[1]Sheet1!AD13921</f>
        <v>party</v>
      </c>
      <c r="Q1856" s="14"/>
      <c r="R1856" s="1">
        <v>0</v>
      </c>
      <c r="S1856" s="1">
        <v>0</v>
      </c>
      <c r="V1856" s="1">
        <v>2</v>
      </c>
      <c r="W1856" s="1">
        <v>5</v>
      </c>
      <c r="X1856" s="1">
        <v>2</v>
      </c>
      <c r="Y1856" s="1">
        <v>5</v>
      </c>
    </row>
    <row r="1857" spans="1:25" ht="45.75" thickBot="1" x14ac:dyDescent="0.3">
      <c r="A1857" s="6" t="str">
        <f>[1]Sheet1!C13922</f>
        <v xml:space="preserve"> Murugesh -thimanayakam Pudhur -(cid 1121)</v>
      </c>
      <c r="B1857" s="15" t="s">
        <v>25</v>
      </c>
      <c r="C1857" s="11" t="s">
        <v>1122</v>
      </c>
      <c r="D1857" s="2" t="str">
        <f>[1]Sheet1!J13922</f>
        <v xml:space="preserve"> </v>
      </c>
      <c r="E1857" s="12" t="str">
        <f>[1]Sheet1!N13922</f>
        <v xml:space="preserve">  </v>
      </c>
      <c r="H1857" s="13" t="s">
        <v>2247</v>
      </c>
      <c r="I1857" s="13" t="s">
        <v>26</v>
      </c>
      <c r="J1857" s="13" t="s">
        <v>27</v>
      </c>
      <c r="K1857" s="1" t="s">
        <v>28</v>
      </c>
      <c r="M1857" s="1" t="s">
        <v>29</v>
      </c>
      <c r="P1857" s="5" t="str">
        <f>[1]Sheet1!AD13922</f>
        <v>party</v>
      </c>
      <c r="Q1857" s="14"/>
      <c r="R1857" s="1">
        <v>0</v>
      </c>
      <c r="S1857" s="1">
        <v>0</v>
      </c>
      <c r="V1857" s="1">
        <v>2</v>
      </c>
      <c r="W1857" s="1">
        <v>5</v>
      </c>
      <c r="X1857" s="1">
        <v>2</v>
      </c>
      <c r="Y1857" s="1">
        <v>5</v>
      </c>
    </row>
    <row r="1858" spans="1:25" ht="30.75" thickBot="1" x14ac:dyDescent="0.3">
      <c r="A1858" s="6" t="str">
        <f>[1]Sheet1!C13923</f>
        <v xml:space="preserve"> Murugesh.V - Aalankattupalayam</v>
      </c>
      <c r="B1858" s="15" t="s">
        <v>25</v>
      </c>
      <c r="C1858" s="11" t="s">
        <v>1122</v>
      </c>
      <c r="D1858" s="2" t="str">
        <f>[1]Sheet1!J13923</f>
        <v xml:space="preserve"> </v>
      </c>
      <c r="E1858" s="12" t="str">
        <f>[1]Sheet1!N13923</f>
        <v xml:space="preserve">  </v>
      </c>
      <c r="H1858" s="13" t="s">
        <v>2248</v>
      </c>
      <c r="I1858" s="13" t="s">
        <v>26</v>
      </c>
      <c r="J1858" s="13" t="s">
        <v>27</v>
      </c>
      <c r="K1858" s="1" t="s">
        <v>28</v>
      </c>
      <c r="M1858" s="1" t="s">
        <v>29</v>
      </c>
      <c r="P1858" s="5" t="str">
        <f>[1]Sheet1!AD13923</f>
        <v>party</v>
      </c>
      <c r="Q1858" s="14"/>
      <c r="R1858" s="1">
        <v>0</v>
      </c>
      <c r="S1858" s="1">
        <v>0</v>
      </c>
      <c r="V1858" s="1">
        <v>2</v>
      </c>
      <c r="W1858" s="1">
        <v>5</v>
      </c>
      <c r="X1858" s="1">
        <v>2</v>
      </c>
      <c r="Y1858" s="1">
        <v>5</v>
      </c>
    </row>
    <row r="1859" spans="1:25" ht="30.75" thickBot="1" x14ac:dyDescent="0.3">
      <c r="A1859" s="6" t="str">
        <f>[1]Sheet1!C13924</f>
        <v xml:space="preserve"> Murughan.V- Karuvallur</v>
      </c>
      <c r="B1859" s="15" t="s">
        <v>25</v>
      </c>
      <c r="C1859" s="11" t="s">
        <v>1122</v>
      </c>
      <c r="D1859" s="2" t="str">
        <f>[1]Sheet1!J13924</f>
        <v xml:space="preserve"> </v>
      </c>
      <c r="E1859" s="12" t="str">
        <f>[1]Sheet1!N13924</f>
        <v xml:space="preserve">  </v>
      </c>
      <c r="H1859" s="13" t="s">
        <v>2249</v>
      </c>
      <c r="I1859" s="13" t="s">
        <v>26</v>
      </c>
      <c r="J1859" s="13" t="s">
        <v>27</v>
      </c>
      <c r="K1859" s="1" t="s">
        <v>28</v>
      </c>
      <c r="M1859" s="1" t="s">
        <v>29</v>
      </c>
      <c r="P1859" s="5" t="str">
        <f>[1]Sheet1!AD13924</f>
        <v>party</v>
      </c>
      <c r="Q1859" s="14"/>
      <c r="R1859" s="1">
        <v>0</v>
      </c>
      <c r="S1859" s="1">
        <v>0</v>
      </c>
      <c r="V1859" s="1">
        <v>2</v>
      </c>
      <c r="W1859" s="1">
        <v>5</v>
      </c>
      <c r="X1859" s="1">
        <v>2</v>
      </c>
      <c r="Y1859" s="1">
        <v>5</v>
      </c>
    </row>
    <row r="1860" spans="1:25" ht="30.75" thickBot="1" x14ac:dyDescent="0.3">
      <c r="A1860" s="6" t="str">
        <f>[1]Sheet1!C13925</f>
        <v xml:space="preserve"> MURUGHESHAN.P-EDAPADI</v>
      </c>
      <c r="B1860" s="15" t="s">
        <v>25</v>
      </c>
      <c r="C1860" s="11" t="s">
        <v>1122</v>
      </c>
      <c r="D1860" s="2" t="str">
        <f>[1]Sheet1!J13925</f>
        <v xml:space="preserve"> </v>
      </c>
      <c r="E1860" s="12" t="str">
        <f>[1]Sheet1!N13925</f>
        <v xml:space="preserve">  </v>
      </c>
      <c r="H1860" s="13" t="s">
        <v>2250</v>
      </c>
      <c r="I1860" s="13" t="s">
        <v>26</v>
      </c>
      <c r="J1860" s="13" t="s">
        <v>27</v>
      </c>
      <c r="K1860" s="1" t="s">
        <v>28</v>
      </c>
      <c r="M1860" s="1" t="s">
        <v>29</v>
      </c>
      <c r="P1860" s="5" t="str">
        <f>[1]Sheet1!AD13925</f>
        <v>party</v>
      </c>
      <c r="Q1860" s="14"/>
      <c r="R1860" s="1">
        <v>0</v>
      </c>
      <c r="S1860" s="1">
        <v>0</v>
      </c>
      <c r="V1860" s="1">
        <v>2</v>
      </c>
      <c r="W1860" s="1">
        <v>5</v>
      </c>
      <c r="X1860" s="1">
        <v>2</v>
      </c>
      <c r="Y1860" s="1">
        <v>5</v>
      </c>
    </row>
    <row r="1861" spans="1:25" ht="15.75" thickBot="1" x14ac:dyDescent="0.3">
      <c r="A1861" s="6" t="str">
        <f>[1]Sheet1!C13926</f>
        <v xml:space="preserve"> Murukesan.M</v>
      </c>
      <c r="B1861" s="15" t="s">
        <v>25</v>
      </c>
      <c r="C1861" s="11" t="s">
        <v>1122</v>
      </c>
      <c r="D1861" s="2" t="str">
        <f>[1]Sheet1!J13926</f>
        <v>poondi  avinashi</v>
      </c>
      <c r="E1861" s="12" t="str">
        <f>[1]Sheet1!N13926</f>
        <v xml:space="preserve">  </v>
      </c>
      <c r="H1861" s="13" t="s">
        <v>2251</v>
      </c>
      <c r="I1861" s="13" t="s">
        <v>26</v>
      </c>
      <c r="J1861" s="13" t="s">
        <v>26</v>
      </c>
      <c r="K1861" s="1" t="s">
        <v>28</v>
      </c>
      <c r="M1861" s="1" t="s">
        <v>29</v>
      </c>
      <c r="P1861" s="5" t="str">
        <f>[1]Sheet1!AD13926</f>
        <v>party</v>
      </c>
      <c r="Q1861" s="14"/>
      <c r="R1861" s="1">
        <v>0</v>
      </c>
      <c r="S1861" s="1">
        <v>0</v>
      </c>
      <c r="V1861" s="1">
        <v>2</v>
      </c>
      <c r="W1861" s="1">
        <v>5</v>
      </c>
      <c r="X1861" s="1">
        <v>2</v>
      </c>
      <c r="Y1861" s="1">
        <v>5</v>
      </c>
    </row>
    <row r="1862" spans="1:25" ht="15.75" thickBot="1" x14ac:dyDescent="0.3">
      <c r="A1862" s="6" t="str">
        <f>[1]Sheet1!C13927</f>
        <v xml:space="preserve"> Murukesan N</v>
      </c>
      <c r="B1862" s="15" t="s">
        <v>25</v>
      </c>
      <c r="C1862" s="11" t="s">
        <v>1122</v>
      </c>
      <c r="D1862" s="2" t="str">
        <f>[1]Sheet1!J13927</f>
        <v>kuttakam erode</v>
      </c>
      <c r="E1862" s="12" t="str">
        <f>[1]Sheet1!N13927</f>
        <v xml:space="preserve">  </v>
      </c>
      <c r="H1862" s="13" t="s">
        <v>2252</v>
      </c>
      <c r="I1862" s="13" t="s">
        <v>26</v>
      </c>
      <c r="J1862" s="13" t="s">
        <v>26</v>
      </c>
      <c r="K1862" s="1" t="s">
        <v>28</v>
      </c>
      <c r="M1862" s="1" t="s">
        <v>29</v>
      </c>
      <c r="P1862" s="5" t="str">
        <f>[1]Sheet1!AD13927</f>
        <v>party</v>
      </c>
      <c r="Q1862" s="14"/>
      <c r="R1862" s="1">
        <v>0</v>
      </c>
      <c r="S1862" s="1">
        <v>0</v>
      </c>
      <c r="V1862" s="1">
        <v>2</v>
      </c>
      <c r="W1862" s="1">
        <v>5</v>
      </c>
      <c r="X1862" s="1">
        <v>2</v>
      </c>
      <c r="Y1862" s="1">
        <v>5</v>
      </c>
    </row>
    <row r="1863" spans="1:25" ht="15.75" thickBot="1" x14ac:dyDescent="0.3">
      <c r="A1863" s="6" t="str">
        <f>[1]Sheet1!C13928</f>
        <v xml:space="preserve"> MURUKESH B</v>
      </c>
      <c r="B1863" s="15" t="s">
        <v>25</v>
      </c>
      <c r="C1863" s="11" t="s">
        <v>1122</v>
      </c>
      <c r="D1863" s="2" t="str">
        <f>[1]Sheet1!J13928</f>
        <v xml:space="preserve">NAMBIYUR </v>
      </c>
      <c r="E1863" s="12" t="str">
        <f>[1]Sheet1!N13928</f>
        <v xml:space="preserve">  </v>
      </c>
      <c r="H1863" s="13" t="s">
        <v>2253</v>
      </c>
      <c r="I1863" s="13" t="s">
        <v>26</v>
      </c>
      <c r="J1863" s="13" t="s">
        <v>26</v>
      </c>
      <c r="K1863" s="1" t="s">
        <v>28</v>
      </c>
      <c r="M1863" s="1" t="s">
        <v>29</v>
      </c>
      <c r="P1863" s="5" t="str">
        <f>[1]Sheet1!AD13928</f>
        <v>party</v>
      </c>
      <c r="Q1863" s="14"/>
      <c r="R1863" s="1">
        <v>0</v>
      </c>
      <c r="S1863" s="1">
        <v>0</v>
      </c>
      <c r="V1863" s="1">
        <v>2</v>
      </c>
      <c r="W1863" s="1">
        <v>5</v>
      </c>
      <c r="X1863" s="1">
        <v>2</v>
      </c>
      <c r="Y1863" s="1">
        <v>5</v>
      </c>
    </row>
    <row r="1864" spans="1:25" ht="15.75" thickBot="1" x14ac:dyDescent="0.3">
      <c r="A1864" s="6" t="str">
        <f>[1]Sheet1!C13929</f>
        <v xml:space="preserve"> Murukesh M</v>
      </c>
      <c r="B1864" s="15" t="s">
        <v>25</v>
      </c>
      <c r="C1864" s="11" t="s">
        <v>1122</v>
      </c>
      <c r="D1864" s="2" t="str">
        <f>[1]Sheet1!J13929</f>
        <v xml:space="preserve">soolai </v>
      </c>
      <c r="E1864" s="12" t="str">
        <f>[1]Sheet1!N13929</f>
        <v xml:space="preserve">  </v>
      </c>
      <c r="H1864" s="13" t="s">
        <v>2254</v>
      </c>
      <c r="I1864" s="13" t="s">
        <v>26</v>
      </c>
      <c r="J1864" s="13" t="s">
        <v>26</v>
      </c>
      <c r="K1864" s="1" t="s">
        <v>28</v>
      </c>
      <c r="M1864" s="1" t="s">
        <v>29</v>
      </c>
      <c r="P1864" s="5" t="str">
        <f>[1]Sheet1!AD13929</f>
        <v>party</v>
      </c>
      <c r="Q1864" s="14"/>
      <c r="R1864" s="1">
        <v>0</v>
      </c>
      <c r="S1864" s="1">
        <v>0</v>
      </c>
      <c r="V1864" s="1">
        <v>2</v>
      </c>
      <c r="W1864" s="1">
        <v>5</v>
      </c>
      <c r="X1864" s="1">
        <v>2</v>
      </c>
      <c r="Y1864" s="1">
        <v>5</v>
      </c>
    </row>
    <row r="1865" spans="1:25" ht="30.75" thickBot="1" x14ac:dyDescent="0.3">
      <c r="A1865" s="6" t="str">
        <f>[1]Sheet1!C13930</f>
        <v xml:space="preserve">  Murukesh Sathiyamangalam</v>
      </c>
      <c r="B1865" s="15" t="s">
        <v>25</v>
      </c>
      <c r="C1865" s="11" t="s">
        <v>1122</v>
      </c>
      <c r="D1865" s="2" t="str">
        <f>[1]Sheet1!J13930</f>
        <v xml:space="preserve">sathiyamangalam </v>
      </c>
      <c r="E1865" s="12" t="str">
        <f>[1]Sheet1!N13930</f>
        <v xml:space="preserve">  </v>
      </c>
      <c r="H1865" s="13" t="s">
        <v>2255</v>
      </c>
      <c r="I1865" s="13" t="s">
        <v>26</v>
      </c>
      <c r="J1865" s="13" t="s">
        <v>26</v>
      </c>
      <c r="K1865" s="1" t="s">
        <v>28</v>
      </c>
      <c r="M1865" s="1" t="s">
        <v>29</v>
      </c>
      <c r="P1865" s="5" t="str">
        <f>[1]Sheet1!AD13930</f>
        <v>party</v>
      </c>
      <c r="Q1865" s="14"/>
      <c r="R1865" s="1">
        <v>0</v>
      </c>
      <c r="S1865" s="1">
        <v>0</v>
      </c>
      <c r="V1865" s="1">
        <v>2</v>
      </c>
      <c r="W1865" s="1">
        <v>5</v>
      </c>
      <c r="X1865" s="1">
        <v>2</v>
      </c>
      <c r="Y1865" s="1">
        <v>5</v>
      </c>
    </row>
    <row r="1866" spans="1:25" ht="30.75" thickBot="1" x14ac:dyDescent="0.3">
      <c r="A1866" s="6" t="str">
        <f>[1]Sheet1!C13931</f>
        <v xml:space="preserve"> Musdhak Hussain-annur</v>
      </c>
      <c r="B1866" s="15" t="s">
        <v>25</v>
      </c>
      <c r="C1866" s="11" t="s">
        <v>1122</v>
      </c>
      <c r="D1866" s="2" t="str">
        <f>[1]Sheet1!J13931</f>
        <v xml:space="preserve"> </v>
      </c>
      <c r="E1866" s="12" t="str">
        <f>[1]Sheet1!N13931</f>
        <v xml:space="preserve">  </v>
      </c>
      <c r="H1866" s="13" t="s">
        <v>2256</v>
      </c>
      <c r="I1866" s="13" t="s">
        <v>26</v>
      </c>
      <c r="J1866" s="13" t="s">
        <v>27</v>
      </c>
      <c r="K1866" s="1" t="s">
        <v>28</v>
      </c>
      <c r="M1866" s="1" t="s">
        <v>29</v>
      </c>
      <c r="P1866" s="5" t="str">
        <f>[1]Sheet1!AD13931</f>
        <v>party</v>
      </c>
      <c r="Q1866" s="14"/>
      <c r="R1866" s="1">
        <v>0</v>
      </c>
      <c r="S1866" s="1">
        <v>0</v>
      </c>
      <c r="V1866" s="1">
        <v>2</v>
      </c>
      <c r="W1866" s="1">
        <v>5</v>
      </c>
      <c r="X1866" s="1">
        <v>2</v>
      </c>
      <c r="Y1866" s="1">
        <v>5</v>
      </c>
    </row>
    <row r="1867" spans="1:25" ht="15.75" thickBot="1" x14ac:dyDescent="0.3">
      <c r="A1867" s="6" t="str">
        <f>[1]Sheet1!C13932</f>
        <v xml:space="preserve"> Muthayya</v>
      </c>
      <c r="B1867" s="15" t="s">
        <v>25</v>
      </c>
      <c r="C1867" s="11" t="s">
        <v>1122</v>
      </c>
      <c r="D1867" s="2" t="str">
        <f>[1]Sheet1!J13932</f>
        <v xml:space="preserve">kolathupalayam </v>
      </c>
      <c r="E1867" s="12" t="str">
        <f>[1]Sheet1!N13932</f>
        <v xml:space="preserve">  </v>
      </c>
      <c r="H1867" s="13" t="s">
        <v>2257</v>
      </c>
      <c r="I1867" s="13" t="s">
        <v>26</v>
      </c>
      <c r="J1867" s="13" t="s">
        <v>26</v>
      </c>
      <c r="K1867" s="1" t="s">
        <v>28</v>
      </c>
      <c r="M1867" s="1" t="s">
        <v>29</v>
      </c>
      <c r="P1867" s="5" t="str">
        <f>[1]Sheet1!AD13932</f>
        <v>party</v>
      </c>
      <c r="Q1867" s="14"/>
      <c r="R1867" s="1">
        <v>0</v>
      </c>
      <c r="S1867" s="1">
        <v>0</v>
      </c>
      <c r="V1867" s="1">
        <v>2</v>
      </c>
      <c r="W1867" s="1">
        <v>5</v>
      </c>
      <c r="X1867" s="1">
        <v>2</v>
      </c>
      <c r="Y1867" s="1">
        <v>5</v>
      </c>
    </row>
    <row r="1868" spans="1:25" ht="15.75" thickBot="1" x14ac:dyDescent="0.3">
      <c r="A1868" s="6" t="str">
        <f>[1]Sheet1!C13933</f>
        <v xml:space="preserve"> Muthiya.S Poondi</v>
      </c>
      <c r="B1868" s="15" t="s">
        <v>25</v>
      </c>
      <c r="C1868" s="11" t="s">
        <v>1122</v>
      </c>
      <c r="D1868" s="2" t="str">
        <f>[1]Sheet1!J13933</f>
        <v>1/306, rose avenue  kaniyam poondi</v>
      </c>
      <c r="E1868" s="12" t="str">
        <f>[1]Sheet1!N13933</f>
        <v xml:space="preserve">tup  </v>
      </c>
      <c r="H1868" s="13" t="s">
        <v>2258</v>
      </c>
      <c r="I1868" s="13" t="s">
        <v>26</v>
      </c>
      <c r="J1868" s="13" t="s">
        <v>26</v>
      </c>
      <c r="K1868" s="1" t="s">
        <v>28</v>
      </c>
      <c r="M1868" s="1" t="s">
        <v>29</v>
      </c>
      <c r="P1868" s="5" t="str">
        <f>[1]Sheet1!AD13933</f>
        <v>party</v>
      </c>
      <c r="Q1868" s="14"/>
      <c r="R1868" s="1">
        <v>0</v>
      </c>
      <c r="S1868" s="1">
        <v>0</v>
      </c>
      <c r="V1868" s="1">
        <v>2</v>
      </c>
      <c r="W1868" s="1">
        <v>5</v>
      </c>
      <c r="X1868" s="1">
        <v>2</v>
      </c>
      <c r="Y1868" s="1">
        <v>5</v>
      </c>
    </row>
    <row r="1869" spans="1:25" ht="30.75" thickBot="1" x14ac:dyDescent="0.3">
      <c r="A1869" s="6" t="str">
        <f>[1]Sheet1!C13934</f>
        <v xml:space="preserve"> Muththusamy C.M- Thannirpaththal</v>
      </c>
      <c r="B1869" s="15" t="s">
        <v>25</v>
      </c>
      <c r="C1869" s="11" t="s">
        <v>1122</v>
      </c>
      <c r="D1869" s="2" t="str">
        <f>[1]Sheet1!J13934</f>
        <v xml:space="preserve"> </v>
      </c>
      <c r="E1869" s="12" t="str">
        <f>[1]Sheet1!N13934</f>
        <v xml:space="preserve">  </v>
      </c>
      <c r="H1869" s="13" t="s">
        <v>2259</v>
      </c>
      <c r="I1869" s="13" t="s">
        <v>26</v>
      </c>
      <c r="J1869" s="13" t="s">
        <v>27</v>
      </c>
      <c r="K1869" s="1" t="s">
        <v>28</v>
      </c>
      <c r="M1869" s="1" t="s">
        <v>29</v>
      </c>
      <c r="P1869" s="5" t="str">
        <f>[1]Sheet1!AD13934</f>
        <v>party</v>
      </c>
      <c r="Q1869" s="14"/>
      <c r="R1869" s="1">
        <v>0</v>
      </c>
      <c r="S1869" s="1">
        <v>0</v>
      </c>
      <c r="V1869" s="1">
        <v>2</v>
      </c>
      <c r="W1869" s="1">
        <v>5</v>
      </c>
      <c r="X1869" s="1">
        <v>2</v>
      </c>
      <c r="Y1869" s="1">
        <v>5</v>
      </c>
    </row>
    <row r="1870" spans="1:25" ht="30.75" thickBot="1" x14ac:dyDescent="0.3">
      <c r="A1870" s="6" t="str">
        <f>[1]Sheet1!C13935</f>
        <v xml:space="preserve">  Muththusamy-thiruppur</v>
      </c>
      <c r="B1870" s="15" t="s">
        <v>25</v>
      </c>
      <c r="C1870" s="11" t="s">
        <v>1122</v>
      </c>
      <c r="D1870" s="2" t="str">
        <f>[1]Sheet1!J13935</f>
        <v xml:space="preserve"> </v>
      </c>
      <c r="E1870" s="12" t="str">
        <f>[1]Sheet1!N13935</f>
        <v xml:space="preserve">  </v>
      </c>
      <c r="H1870" s="13" t="s">
        <v>2260</v>
      </c>
      <c r="I1870" s="13" t="s">
        <v>26</v>
      </c>
      <c r="J1870" s="13" t="s">
        <v>27</v>
      </c>
      <c r="K1870" s="1" t="s">
        <v>28</v>
      </c>
      <c r="M1870" s="1" t="s">
        <v>29</v>
      </c>
      <c r="P1870" s="5" t="str">
        <f>[1]Sheet1!AD13935</f>
        <v>party</v>
      </c>
      <c r="Q1870" s="14"/>
      <c r="R1870" s="1">
        <v>0</v>
      </c>
      <c r="S1870" s="1">
        <v>0</v>
      </c>
      <c r="V1870" s="1">
        <v>2</v>
      </c>
      <c r="W1870" s="1">
        <v>5</v>
      </c>
      <c r="X1870" s="1">
        <v>2</v>
      </c>
      <c r="Y1870" s="1">
        <v>5</v>
      </c>
    </row>
    <row r="1871" spans="1:25" ht="15.75" thickBot="1" x14ac:dyDescent="0.3">
      <c r="A1871" s="6" t="str">
        <f>[1]Sheet1!C13936</f>
        <v xml:space="preserve"> MUTHU AVINASHI</v>
      </c>
      <c r="B1871" s="15" t="s">
        <v>25</v>
      </c>
      <c r="C1871" s="11" t="s">
        <v>1122</v>
      </c>
      <c r="D1871" s="2" t="str">
        <f>[1]Sheet1!J13936</f>
        <v>P.A SUNDARAM STREET, AVINASHI.</v>
      </c>
      <c r="E1871" s="12" t="str">
        <f>[1]Sheet1!N13936</f>
        <v xml:space="preserve">  </v>
      </c>
      <c r="H1871" s="13" t="s">
        <v>2261</v>
      </c>
      <c r="I1871" s="13" t="s">
        <v>26</v>
      </c>
      <c r="J1871" s="13" t="s">
        <v>26</v>
      </c>
      <c r="K1871" s="1" t="s">
        <v>28</v>
      </c>
      <c r="M1871" s="1" t="s">
        <v>29</v>
      </c>
      <c r="P1871" s="5" t="str">
        <f>[1]Sheet1!AD13936</f>
        <v>party</v>
      </c>
      <c r="Q1871" s="14"/>
      <c r="R1871" s="1">
        <v>0</v>
      </c>
      <c r="S1871" s="1">
        <v>0</v>
      </c>
      <c r="V1871" s="1">
        <v>2</v>
      </c>
      <c r="W1871" s="1">
        <v>5</v>
      </c>
      <c r="X1871" s="1">
        <v>2</v>
      </c>
      <c r="Y1871" s="1">
        <v>5</v>
      </c>
    </row>
    <row r="1872" spans="1:25" ht="15.75" thickBot="1" x14ac:dyDescent="0.3">
      <c r="A1872" s="6" t="str">
        <f>[1]Sheet1!C13937</f>
        <v xml:space="preserve"> Muthukrishnan</v>
      </c>
      <c r="B1872" s="15" t="s">
        <v>25</v>
      </c>
      <c r="C1872" s="11" t="s">
        <v>1122</v>
      </c>
      <c r="D1872" s="2" t="str">
        <f>[1]Sheet1!J13937</f>
        <v>kannakkampalayam perumanallur</v>
      </c>
      <c r="E1872" s="12" t="str">
        <f>[1]Sheet1!N13937</f>
        <v xml:space="preserve">  </v>
      </c>
      <c r="H1872" s="13" t="s">
        <v>2262</v>
      </c>
      <c r="I1872" s="13" t="s">
        <v>26</v>
      </c>
      <c r="J1872" s="13" t="s">
        <v>26</v>
      </c>
      <c r="K1872" s="1" t="s">
        <v>28</v>
      </c>
      <c r="M1872" s="1" t="s">
        <v>29</v>
      </c>
      <c r="P1872" s="5" t="str">
        <f>[1]Sheet1!AD13937</f>
        <v>party</v>
      </c>
      <c r="Q1872" s="14"/>
      <c r="R1872" s="1">
        <v>0</v>
      </c>
      <c r="S1872" s="1">
        <v>0</v>
      </c>
      <c r="V1872" s="1">
        <v>2</v>
      </c>
      <c r="W1872" s="1">
        <v>5</v>
      </c>
      <c r="X1872" s="1">
        <v>2</v>
      </c>
      <c r="Y1872" s="1">
        <v>5</v>
      </c>
    </row>
    <row r="1873" spans="1:25" ht="15.75" thickBot="1" x14ac:dyDescent="0.3">
      <c r="A1873" s="6" t="str">
        <f>[1]Sheet1!C13938</f>
        <v xml:space="preserve"> Muthu Krishna Nagar</v>
      </c>
      <c r="B1873" s="15" t="s">
        <v>25</v>
      </c>
      <c r="C1873" s="11" t="s">
        <v>1122</v>
      </c>
      <c r="D1873" s="2" t="str">
        <f>[1]Sheet1!J13938</f>
        <v>krishna nagar pongupalayam</v>
      </c>
      <c r="E1873" s="12" t="str">
        <f>[1]Sheet1!N13938</f>
        <v xml:space="preserve">  </v>
      </c>
      <c r="H1873" s="13" t="s">
        <v>2263</v>
      </c>
      <c r="I1873" s="13" t="s">
        <v>26</v>
      </c>
      <c r="J1873" s="13" t="s">
        <v>26</v>
      </c>
      <c r="K1873" s="1" t="s">
        <v>28</v>
      </c>
      <c r="M1873" s="1" t="s">
        <v>29</v>
      </c>
      <c r="P1873" s="5" t="str">
        <f>[1]Sheet1!AD13938</f>
        <v>party</v>
      </c>
      <c r="Q1873" s="14"/>
      <c r="R1873" s="1">
        <v>0</v>
      </c>
      <c r="S1873" s="1">
        <v>0</v>
      </c>
      <c r="V1873" s="1">
        <v>2</v>
      </c>
      <c r="W1873" s="1">
        <v>5</v>
      </c>
      <c r="X1873" s="1">
        <v>2</v>
      </c>
      <c r="Y1873" s="1">
        <v>5</v>
      </c>
    </row>
    <row r="1874" spans="1:25" ht="30.75" thickBot="1" x14ac:dyDescent="0.3">
      <c r="A1874" s="6" t="str">
        <f>[1]Sheet1!C13939</f>
        <v xml:space="preserve"> Muthukumar Kadavettipalayam</v>
      </c>
      <c r="B1874" s="15" t="s">
        <v>25</v>
      </c>
      <c r="C1874" s="11" t="s">
        <v>1122</v>
      </c>
      <c r="D1874" s="2" t="str">
        <f>[1]Sheet1!J13939</f>
        <v xml:space="preserve"> </v>
      </c>
      <c r="E1874" s="12" t="str">
        <f>[1]Sheet1!N13939</f>
        <v xml:space="preserve">  </v>
      </c>
      <c r="H1874" s="13" t="s">
        <v>2264</v>
      </c>
      <c r="I1874" s="13" t="s">
        <v>26</v>
      </c>
      <c r="J1874" s="13" t="s">
        <v>27</v>
      </c>
      <c r="K1874" s="1" t="s">
        <v>28</v>
      </c>
      <c r="M1874" s="1" t="s">
        <v>29</v>
      </c>
      <c r="P1874" s="5" t="str">
        <f>[1]Sheet1!AD13939</f>
        <v>party</v>
      </c>
      <c r="Q1874" s="14"/>
      <c r="R1874" s="1">
        <v>0</v>
      </c>
      <c r="S1874" s="1">
        <v>0</v>
      </c>
      <c r="V1874" s="1">
        <v>2</v>
      </c>
      <c r="W1874" s="1">
        <v>5</v>
      </c>
      <c r="X1874" s="1">
        <v>2</v>
      </c>
      <c r="Y1874" s="1">
        <v>5</v>
      </c>
    </row>
    <row r="1875" spans="1:25" ht="30.75" thickBot="1" x14ac:dyDescent="0.3">
      <c r="A1875" s="6" t="str">
        <f>[1]Sheet1!C13940</f>
        <v xml:space="preserve"> MUTHUKUMAR-KANGAYAM</v>
      </c>
      <c r="B1875" s="15" t="s">
        <v>25</v>
      </c>
      <c r="C1875" s="11" t="s">
        <v>1122</v>
      </c>
      <c r="D1875" s="2" t="str">
        <f>[1]Sheet1!J13940</f>
        <v xml:space="preserve"> </v>
      </c>
      <c r="E1875" s="12" t="str">
        <f>[1]Sheet1!N13940</f>
        <v xml:space="preserve">  </v>
      </c>
      <c r="H1875" s="13" t="s">
        <v>2265</v>
      </c>
      <c r="I1875" s="13" t="s">
        <v>26</v>
      </c>
      <c r="J1875" s="13" t="s">
        <v>26</v>
      </c>
      <c r="K1875" s="1" t="s">
        <v>28</v>
      </c>
      <c r="M1875" s="1" t="s">
        <v>29</v>
      </c>
      <c r="P1875" s="5" t="str">
        <f>[1]Sheet1!AD13940</f>
        <v>party</v>
      </c>
      <c r="Q1875" s="14"/>
      <c r="R1875" s="1">
        <v>0</v>
      </c>
      <c r="S1875" s="1">
        <v>0</v>
      </c>
      <c r="V1875" s="1">
        <v>2</v>
      </c>
      <c r="W1875" s="1">
        <v>5</v>
      </c>
      <c r="X1875" s="1">
        <v>2</v>
      </c>
      <c r="Y1875" s="1">
        <v>5</v>
      </c>
    </row>
    <row r="1876" spans="1:25" ht="30.75" thickBot="1" x14ac:dyDescent="0.3">
      <c r="A1876" s="6" t="str">
        <f>[1]Sheet1!C13941</f>
        <v xml:space="preserve"> MUTHU KUMAR.N-POONDI</v>
      </c>
      <c r="B1876" s="15" t="s">
        <v>25</v>
      </c>
      <c r="C1876" s="11" t="s">
        <v>1122</v>
      </c>
      <c r="D1876" s="2" t="str">
        <f>[1]Sheet1!J13941</f>
        <v xml:space="preserve"> </v>
      </c>
      <c r="E1876" s="12" t="str">
        <f>[1]Sheet1!N13941</f>
        <v xml:space="preserve">  </v>
      </c>
      <c r="H1876" s="13" t="s">
        <v>2266</v>
      </c>
      <c r="I1876" s="13" t="s">
        <v>26</v>
      </c>
      <c r="J1876" s="13" t="s">
        <v>26</v>
      </c>
      <c r="K1876" s="1" t="s">
        <v>28</v>
      </c>
      <c r="M1876" s="1" t="s">
        <v>29</v>
      </c>
      <c r="P1876" s="5" t="str">
        <f>[1]Sheet1!AD13941</f>
        <v>party</v>
      </c>
      <c r="Q1876" s="14"/>
      <c r="R1876" s="1">
        <v>0</v>
      </c>
      <c r="S1876" s="1">
        <v>0</v>
      </c>
      <c r="V1876" s="1">
        <v>2</v>
      </c>
      <c r="W1876" s="1">
        <v>5</v>
      </c>
      <c r="X1876" s="1">
        <v>2</v>
      </c>
      <c r="Y1876" s="1">
        <v>5</v>
      </c>
    </row>
    <row r="1877" spans="1:25" ht="15.75" thickBot="1" x14ac:dyDescent="0.3">
      <c r="A1877" s="6" t="str">
        <f>[1]Sheet1!C13942</f>
        <v xml:space="preserve"> Muthukumar Sulai</v>
      </c>
      <c r="B1877" s="15" t="s">
        <v>25</v>
      </c>
      <c r="C1877" s="11" t="s">
        <v>1122</v>
      </c>
      <c r="D1877" s="2" t="str">
        <f>[1]Sheet1!J13942</f>
        <v xml:space="preserve">sulai bus stop </v>
      </c>
      <c r="E1877" s="12" t="str">
        <f>[1]Sheet1!N13942</f>
        <v xml:space="preserve">  </v>
      </c>
      <c r="H1877" s="13" t="s">
        <v>2267</v>
      </c>
      <c r="I1877" s="13" t="s">
        <v>26</v>
      </c>
      <c r="J1877" s="13" t="s">
        <v>26</v>
      </c>
      <c r="K1877" s="1" t="s">
        <v>28</v>
      </c>
      <c r="M1877" s="1" t="s">
        <v>29</v>
      </c>
      <c r="P1877" s="5" t="str">
        <f>[1]Sheet1!AD13942</f>
        <v>party</v>
      </c>
      <c r="Q1877" s="14"/>
      <c r="R1877" s="1">
        <v>0</v>
      </c>
      <c r="S1877" s="1">
        <v>0</v>
      </c>
      <c r="V1877" s="1">
        <v>2</v>
      </c>
      <c r="W1877" s="1">
        <v>5</v>
      </c>
      <c r="X1877" s="1">
        <v>2</v>
      </c>
      <c r="Y1877" s="1">
        <v>5</v>
      </c>
    </row>
    <row r="1878" spans="1:25" ht="30.75" thickBot="1" x14ac:dyDescent="0.3">
      <c r="A1878" s="6" t="str">
        <f>[1]Sheet1!C13943</f>
        <v xml:space="preserve"> Muthukumar - Vanjipalayam</v>
      </c>
      <c r="B1878" s="15" t="s">
        <v>25</v>
      </c>
      <c r="C1878" s="11" t="s">
        <v>1122</v>
      </c>
      <c r="D1878" s="2" t="str">
        <f>[1]Sheet1!J13943</f>
        <v xml:space="preserve"> </v>
      </c>
      <c r="E1878" s="12" t="str">
        <f>[1]Sheet1!N13943</f>
        <v xml:space="preserve">  </v>
      </c>
      <c r="H1878" s="13" t="s">
        <v>2268</v>
      </c>
      <c r="I1878" s="13" t="s">
        <v>26</v>
      </c>
      <c r="J1878" s="13" t="s">
        <v>27</v>
      </c>
      <c r="K1878" s="1" t="s">
        <v>28</v>
      </c>
      <c r="M1878" s="1" t="s">
        <v>29</v>
      </c>
      <c r="P1878" s="5" t="str">
        <f>[1]Sheet1!AD13943</f>
        <v>party</v>
      </c>
      <c r="Q1878" s="14"/>
      <c r="R1878" s="1">
        <v>0</v>
      </c>
      <c r="S1878" s="1">
        <v>0</v>
      </c>
      <c r="V1878" s="1">
        <v>2</v>
      </c>
      <c r="W1878" s="1">
        <v>5</v>
      </c>
      <c r="X1878" s="1">
        <v>2</v>
      </c>
      <c r="Y1878" s="1">
        <v>5</v>
      </c>
    </row>
    <row r="1879" spans="1:25" ht="30.75" thickBot="1" x14ac:dyDescent="0.3">
      <c r="A1879" s="6" t="str">
        <f>[1]Sheet1!C13944</f>
        <v xml:space="preserve"> Muthukumar - Vellakovil</v>
      </c>
      <c r="B1879" s="15" t="s">
        <v>25</v>
      </c>
      <c r="C1879" s="11" t="s">
        <v>1122</v>
      </c>
      <c r="D1879" s="2" t="str">
        <f>[1]Sheet1!J13944</f>
        <v xml:space="preserve"> </v>
      </c>
      <c r="E1879" s="12" t="str">
        <f>[1]Sheet1!N13944</f>
        <v xml:space="preserve">  </v>
      </c>
      <c r="H1879" s="13" t="s">
        <v>2269</v>
      </c>
      <c r="I1879" s="13" t="s">
        <v>26</v>
      </c>
      <c r="J1879" s="13" t="s">
        <v>27</v>
      </c>
      <c r="K1879" s="1" t="s">
        <v>28</v>
      </c>
      <c r="M1879" s="1" t="s">
        <v>29</v>
      </c>
      <c r="P1879" s="5" t="str">
        <f>[1]Sheet1!AD13944</f>
        <v>party</v>
      </c>
      <c r="Q1879" s="14"/>
      <c r="R1879" s="1">
        <v>0</v>
      </c>
      <c r="S1879" s="1">
        <v>0</v>
      </c>
      <c r="V1879" s="1">
        <v>2</v>
      </c>
      <c r="W1879" s="1">
        <v>5</v>
      </c>
      <c r="X1879" s="1">
        <v>2</v>
      </c>
      <c r="Y1879" s="1">
        <v>5</v>
      </c>
    </row>
    <row r="1880" spans="1:25" ht="15.75" thickBot="1" x14ac:dyDescent="0.3">
      <c r="A1880" s="6" t="str">
        <f>[1]Sheet1!C13945</f>
        <v xml:space="preserve"> Muthu-poongu Palyam</v>
      </c>
      <c r="B1880" s="15" t="s">
        <v>25</v>
      </c>
      <c r="C1880" s="11" t="s">
        <v>1122</v>
      </c>
      <c r="D1880" s="2" t="str">
        <f>[1]Sheet1!J13945</f>
        <v xml:space="preserve"> </v>
      </c>
      <c r="E1880" s="12" t="str">
        <f>[1]Sheet1!N13945</f>
        <v xml:space="preserve">  </v>
      </c>
      <c r="H1880" s="13" t="s">
        <v>2270</v>
      </c>
      <c r="I1880" s="13" t="s">
        <v>26</v>
      </c>
      <c r="J1880" s="13" t="s">
        <v>26</v>
      </c>
      <c r="K1880" s="1" t="s">
        <v>28</v>
      </c>
      <c r="M1880" s="1" t="s">
        <v>29</v>
      </c>
      <c r="P1880" s="5" t="str">
        <f>[1]Sheet1!AD13945</f>
        <v>party</v>
      </c>
      <c r="Q1880" s="14"/>
      <c r="R1880" s="1">
        <v>0</v>
      </c>
      <c r="S1880" s="1">
        <v>0</v>
      </c>
      <c r="V1880" s="1">
        <v>2</v>
      </c>
      <c r="W1880" s="1">
        <v>5</v>
      </c>
      <c r="X1880" s="1">
        <v>2</v>
      </c>
      <c r="Y1880" s="1">
        <v>5</v>
      </c>
    </row>
    <row r="1881" spans="1:25" ht="15.75" thickBot="1" x14ac:dyDescent="0.3">
      <c r="A1881" s="6" t="str">
        <f>[1]Sheet1!C13946</f>
        <v xml:space="preserve"> Muthusamy.R</v>
      </c>
      <c r="B1881" s="15" t="s">
        <v>25</v>
      </c>
      <c r="C1881" s="11" t="s">
        <v>1122</v>
      </c>
      <c r="D1881" s="2" t="str">
        <f>[1]Sheet1!J13946</f>
        <v xml:space="preserve">uttukuli </v>
      </c>
      <c r="E1881" s="12" t="str">
        <f>[1]Sheet1!N13946</f>
        <v xml:space="preserve">  </v>
      </c>
      <c r="H1881" s="13" t="s">
        <v>2271</v>
      </c>
      <c r="I1881" s="13" t="s">
        <v>26</v>
      </c>
      <c r="J1881" s="13" t="s">
        <v>26</v>
      </c>
      <c r="K1881" s="1" t="s">
        <v>28</v>
      </c>
      <c r="M1881" s="1" t="s">
        <v>29</v>
      </c>
      <c r="P1881" s="5" t="str">
        <f>[1]Sheet1!AD13946</f>
        <v>party</v>
      </c>
      <c r="Q1881" s="14"/>
      <c r="R1881" s="1">
        <v>0</v>
      </c>
      <c r="S1881" s="1">
        <v>0</v>
      </c>
      <c r="V1881" s="1">
        <v>2</v>
      </c>
      <c r="W1881" s="1">
        <v>5</v>
      </c>
      <c r="X1881" s="1">
        <v>2</v>
      </c>
      <c r="Y1881" s="1">
        <v>5</v>
      </c>
    </row>
    <row r="1882" spans="1:25" ht="30.75" thickBot="1" x14ac:dyDescent="0.3">
      <c r="A1882" s="6" t="str">
        <f>[1]Sheet1!C13947</f>
        <v xml:space="preserve"> Muthusamy.R Thottipalayam</v>
      </c>
      <c r="B1882" s="15" t="s">
        <v>25</v>
      </c>
      <c r="C1882" s="11" t="s">
        <v>1122</v>
      </c>
      <c r="D1882" s="2" t="str">
        <f>[1]Sheet1!J13947</f>
        <v xml:space="preserve"> </v>
      </c>
      <c r="E1882" s="12" t="str">
        <f>[1]Sheet1!N13947</f>
        <v xml:space="preserve">  </v>
      </c>
      <c r="H1882" s="13" t="s">
        <v>2272</v>
      </c>
      <c r="I1882" s="13" t="s">
        <v>26</v>
      </c>
      <c r="J1882" s="13" t="s">
        <v>26</v>
      </c>
      <c r="K1882" s="1" t="s">
        <v>28</v>
      </c>
      <c r="M1882" s="1" t="s">
        <v>29</v>
      </c>
      <c r="P1882" s="5" t="str">
        <f>[1]Sheet1!AD13947</f>
        <v>party</v>
      </c>
      <c r="Q1882" s="14"/>
      <c r="R1882" s="1">
        <v>0</v>
      </c>
      <c r="S1882" s="1">
        <v>0</v>
      </c>
      <c r="V1882" s="1">
        <v>2</v>
      </c>
      <c r="W1882" s="1">
        <v>5</v>
      </c>
      <c r="X1882" s="1">
        <v>2</v>
      </c>
      <c r="Y1882" s="1">
        <v>5</v>
      </c>
    </row>
    <row r="1883" spans="1:25" ht="15.75" thickBot="1" x14ac:dyDescent="0.3">
      <c r="A1883" s="6" t="str">
        <f>[1]Sheet1!C13948</f>
        <v xml:space="preserve"> Muthusamy Tirupur</v>
      </c>
      <c r="B1883" s="15" t="s">
        <v>25</v>
      </c>
      <c r="C1883" s="11" t="s">
        <v>1122</v>
      </c>
      <c r="D1883" s="2" t="str">
        <f>[1]Sheet1!J13948</f>
        <v>union mill road tirupur</v>
      </c>
      <c r="E1883" s="12" t="str">
        <f>[1]Sheet1!N13948</f>
        <v xml:space="preserve">  </v>
      </c>
      <c r="H1883" s="13" t="s">
        <v>2273</v>
      </c>
      <c r="I1883" s="13" t="s">
        <v>26</v>
      </c>
      <c r="J1883" s="13" t="s">
        <v>26</v>
      </c>
      <c r="K1883" s="1" t="s">
        <v>28</v>
      </c>
      <c r="M1883" s="1" t="s">
        <v>29</v>
      </c>
      <c r="P1883" s="5" t="str">
        <f>[1]Sheet1!AD13948</f>
        <v>party</v>
      </c>
      <c r="Q1883" s="14"/>
      <c r="R1883" s="1">
        <v>0</v>
      </c>
      <c r="S1883" s="1">
        <v>0</v>
      </c>
      <c r="V1883" s="1">
        <v>2</v>
      </c>
      <c r="W1883" s="1">
        <v>5</v>
      </c>
      <c r="X1883" s="1">
        <v>2</v>
      </c>
      <c r="Y1883" s="1">
        <v>5</v>
      </c>
    </row>
    <row r="1884" spans="1:25" ht="15.75" thickBot="1" x14ac:dyDescent="0.3">
      <c r="A1884" s="6" t="str">
        <f>[1]Sheet1!C13949</f>
        <v xml:space="preserve"> Muthu Tirupur</v>
      </c>
      <c r="B1884" s="15" t="s">
        <v>25</v>
      </c>
      <c r="C1884" s="11" t="s">
        <v>1122</v>
      </c>
      <c r="D1884" s="2" t="str">
        <f>[1]Sheet1!J13949</f>
        <v xml:space="preserve">tirupur </v>
      </c>
      <c r="E1884" s="12" t="str">
        <f>[1]Sheet1!N13949</f>
        <v xml:space="preserve">  </v>
      </c>
      <c r="H1884" s="13" t="s">
        <v>2274</v>
      </c>
      <c r="I1884" s="13" t="s">
        <v>26</v>
      </c>
      <c r="J1884" s="13" t="s">
        <v>26</v>
      </c>
      <c r="K1884" s="1" t="s">
        <v>28</v>
      </c>
      <c r="M1884" s="1" t="s">
        <v>29</v>
      </c>
      <c r="P1884" s="5" t="str">
        <f>[1]Sheet1!AD13949</f>
        <v>party</v>
      </c>
      <c r="Q1884" s="14"/>
      <c r="R1884" s="1">
        <v>0</v>
      </c>
      <c r="S1884" s="1">
        <v>0</v>
      </c>
      <c r="V1884" s="1">
        <v>2</v>
      </c>
      <c r="W1884" s="1">
        <v>5</v>
      </c>
      <c r="X1884" s="1">
        <v>2</v>
      </c>
      <c r="Y1884" s="1">
        <v>5</v>
      </c>
    </row>
    <row r="1885" spans="1:25" ht="15.75" thickBot="1" x14ac:dyDescent="0.3">
      <c r="A1885" s="6" t="str">
        <f>[1]Sheet1!C13950</f>
        <v xml:space="preserve"> M.V.Gnaguru</v>
      </c>
      <c r="B1885" s="15" t="s">
        <v>25</v>
      </c>
      <c r="C1885" s="11" t="s">
        <v>1122</v>
      </c>
      <c r="D1885" s="2" t="str">
        <f>[1]Sheet1!J13950</f>
        <v xml:space="preserve"> </v>
      </c>
      <c r="E1885" s="12" t="str">
        <f>[1]Sheet1!N13950</f>
        <v xml:space="preserve">  </v>
      </c>
      <c r="H1885" s="13" t="s">
        <v>2275</v>
      </c>
      <c r="I1885" s="13" t="s">
        <v>26</v>
      </c>
      <c r="J1885" s="13" t="s">
        <v>27</v>
      </c>
      <c r="K1885" s="1" t="s">
        <v>28</v>
      </c>
      <c r="M1885" s="1" t="s">
        <v>29</v>
      </c>
      <c r="P1885" s="5" t="str">
        <f>[1]Sheet1!AD13950</f>
        <v>party</v>
      </c>
      <c r="Q1885" s="14"/>
      <c r="R1885" s="1">
        <v>0</v>
      </c>
      <c r="S1885" s="1">
        <v>0</v>
      </c>
      <c r="V1885" s="1">
        <v>2</v>
      </c>
      <c r="W1885" s="1">
        <v>5</v>
      </c>
      <c r="X1885" s="1">
        <v>2</v>
      </c>
      <c r="Y1885" s="1">
        <v>5</v>
      </c>
    </row>
    <row r="1886" spans="1:25" ht="15.75" thickBot="1" x14ac:dyDescent="0.3">
      <c r="A1886" s="6" t="str">
        <f>[1]Sheet1!C13951</f>
        <v xml:space="preserve"> Myilsamy.N - Annur</v>
      </c>
      <c r="B1886" s="15" t="s">
        <v>25</v>
      </c>
      <c r="C1886" s="11" t="s">
        <v>1122</v>
      </c>
      <c r="D1886" s="2" t="str">
        <f>[1]Sheet1!J13951</f>
        <v xml:space="preserve"> </v>
      </c>
      <c r="E1886" s="12" t="str">
        <f>[1]Sheet1!N13951</f>
        <v xml:space="preserve">  </v>
      </c>
      <c r="H1886" s="13" t="s">
        <v>2276</v>
      </c>
      <c r="I1886" s="13" t="s">
        <v>26</v>
      </c>
      <c r="J1886" s="13" t="s">
        <v>27</v>
      </c>
      <c r="K1886" s="1" t="s">
        <v>28</v>
      </c>
      <c r="M1886" s="1" t="s">
        <v>29</v>
      </c>
      <c r="P1886" s="5" t="str">
        <f>[1]Sheet1!AD13951</f>
        <v>party</v>
      </c>
      <c r="Q1886" s="14"/>
      <c r="R1886" s="1">
        <v>0</v>
      </c>
      <c r="S1886" s="1">
        <v>0</v>
      </c>
      <c r="V1886" s="1">
        <v>2</v>
      </c>
      <c r="W1886" s="1">
        <v>5</v>
      </c>
      <c r="X1886" s="1">
        <v>2</v>
      </c>
      <c r="Y1886" s="1">
        <v>5</v>
      </c>
    </row>
    <row r="1887" spans="1:25" ht="15.75" thickBot="1" x14ac:dyDescent="0.3">
      <c r="A1887" s="6" t="str">
        <f>[1]Sheet1!C13952</f>
        <v xml:space="preserve"> Myilsamy-poondi</v>
      </c>
      <c r="B1887" s="15" t="s">
        <v>25</v>
      </c>
      <c r="C1887" s="11" t="s">
        <v>1122</v>
      </c>
      <c r="D1887" s="2" t="str">
        <f>[1]Sheet1!J13952</f>
        <v xml:space="preserve"> </v>
      </c>
      <c r="E1887" s="12" t="str">
        <f>[1]Sheet1!N13952</f>
        <v xml:space="preserve">  </v>
      </c>
      <c r="H1887" s="13" t="s">
        <v>2277</v>
      </c>
      <c r="I1887" s="13" t="s">
        <v>26</v>
      </c>
      <c r="J1887" s="13" t="s">
        <v>26</v>
      </c>
      <c r="K1887" s="1" t="s">
        <v>28</v>
      </c>
      <c r="M1887" s="1" t="s">
        <v>29</v>
      </c>
      <c r="P1887" s="5" t="str">
        <f>[1]Sheet1!AD13952</f>
        <v>party</v>
      </c>
      <c r="Q1887" s="14"/>
      <c r="R1887" s="1">
        <v>0</v>
      </c>
      <c r="S1887" s="1">
        <v>0</v>
      </c>
      <c r="V1887" s="1">
        <v>2</v>
      </c>
      <c r="W1887" s="1">
        <v>5</v>
      </c>
      <c r="X1887" s="1">
        <v>2</v>
      </c>
      <c r="Y1887" s="1">
        <v>5</v>
      </c>
    </row>
    <row r="1888" spans="1:25" ht="15.75" thickBot="1" x14ac:dyDescent="0.3">
      <c r="A1888" s="6" t="str">
        <f>[1]Sheet1!C13953</f>
        <v xml:space="preserve"> Myilsamyy </v>
      </c>
      <c r="B1888" s="15" t="s">
        <v>25</v>
      </c>
      <c r="C1888" s="11" t="s">
        <v>1122</v>
      </c>
      <c r="D1888" s="2" t="str">
        <f>[1]Sheet1!J13953</f>
        <v xml:space="preserve">annur </v>
      </c>
      <c r="E1888" s="12" t="str">
        <f>[1]Sheet1!N13953</f>
        <v xml:space="preserve">  </v>
      </c>
      <c r="H1888" s="13" t="s">
        <v>2278</v>
      </c>
      <c r="I1888" s="13" t="s">
        <v>26</v>
      </c>
      <c r="J1888" s="13" t="s">
        <v>26</v>
      </c>
      <c r="K1888" s="1" t="s">
        <v>28</v>
      </c>
      <c r="M1888" s="1" t="s">
        <v>29</v>
      </c>
      <c r="P1888" s="5" t="str">
        <f>[1]Sheet1!AD13953</f>
        <v>party</v>
      </c>
      <c r="Q1888" s="14"/>
      <c r="R1888" s="1">
        <v>0</v>
      </c>
      <c r="S1888" s="1">
        <v>0</v>
      </c>
      <c r="V1888" s="1">
        <v>2</v>
      </c>
      <c r="W1888" s="1">
        <v>5</v>
      </c>
      <c r="X1888" s="1">
        <v>2</v>
      </c>
      <c r="Y1888" s="1">
        <v>5</v>
      </c>
    </row>
    <row r="1889" spans="1:25" ht="30.75" thickBot="1" x14ac:dyDescent="0.3">
      <c r="A1889" s="6" t="str">
        <f>[1]Sheet1!C13954</f>
        <v xml:space="preserve"> Nagalingam Kavindapady</v>
      </c>
      <c r="B1889" s="15" t="s">
        <v>25</v>
      </c>
      <c r="C1889" s="11" t="s">
        <v>1122</v>
      </c>
      <c r="D1889" s="2" t="str">
        <f>[1]Sheet1!J13954</f>
        <v xml:space="preserve"> </v>
      </c>
      <c r="E1889" s="12" t="str">
        <f>[1]Sheet1!N13954</f>
        <v xml:space="preserve">  </v>
      </c>
      <c r="H1889" s="13" t="s">
        <v>2279</v>
      </c>
      <c r="I1889" s="13" t="s">
        <v>26</v>
      </c>
      <c r="J1889" s="13" t="s">
        <v>27</v>
      </c>
      <c r="K1889" s="1" t="s">
        <v>28</v>
      </c>
      <c r="M1889" s="1" t="s">
        <v>29</v>
      </c>
      <c r="P1889" s="5" t="str">
        <f>[1]Sheet1!AD13954</f>
        <v>party</v>
      </c>
      <c r="Q1889" s="14"/>
      <c r="R1889" s="1">
        <v>0</v>
      </c>
      <c r="S1889" s="1">
        <v>0</v>
      </c>
      <c r="V1889" s="1">
        <v>2</v>
      </c>
      <c r="W1889" s="1">
        <v>5</v>
      </c>
      <c r="X1889" s="1">
        <v>2</v>
      </c>
      <c r="Y1889" s="1">
        <v>5</v>
      </c>
    </row>
    <row r="1890" spans="1:25" ht="30.75" thickBot="1" x14ac:dyDescent="0.3">
      <c r="A1890" s="6" t="str">
        <f>[1]Sheet1!C13955</f>
        <v xml:space="preserve"> Nagaraj  Kanakkampalayam</v>
      </c>
      <c r="B1890" s="15" t="s">
        <v>25</v>
      </c>
      <c r="C1890" s="11" t="s">
        <v>1122</v>
      </c>
      <c r="D1890" s="2" t="str">
        <f>[1]Sheet1!J13955</f>
        <v xml:space="preserve">vashingtan </v>
      </c>
      <c r="E1890" s="12" t="str">
        <f>[1]Sheet1!N13955</f>
        <v xml:space="preserve">  </v>
      </c>
      <c r="H1890" s="13" t="s">
        <v>2280</v>
      </c>
      <c r="I1890" s="13" t="s">
        <v>26</v>
      </c>
      <c r="J1890" s="13" t="s">
        <v>26</v>
      </c>
      <c r="K1890" s="1" t="s">
        <v>28</v>
      </c>
      <c r="M1890" s="1" t="s">
        <v>29</v>
      </c>
      <c r="P1890" s="5" t="str">
        <f>[1]Sheet1!AD13955</f>
        <v>party</v>
      </c>
      <c r="Q1890" s="14"/>
      <c r="R1890" s="1">
        <v>0</v>
      </c>
      <c r="S1890" s="1">
        <v>0</v>
      </c>
      <c r="V1890" s="1">
        <v>2</v>
      </c>
      <c r="W1890" s="1">
        <v>5</v>
      </c>
      <c r="X1890" s="1">
        <v>2</v>
      </c>
      <c r="Y1890" s="1">
        <v>5</v>
      </c>
    </row>
    <row r="1891" spans="1:25" ht="30.75" thickBot="1" x14ac:dyDescent="0.3">
      <c r="A1891" s="6" t="str">
        <f>[1]Sheet1!C13956</f>
        <v xml:space="preserve"> NAGARAJ.L-NADUVASERI</v>
      </c>
      <c r="B1891" s="15" t="s">
        <v>25</v>
      </c>
      <c r="C1891" s="11" t="s">
        <v>1122</v>
      </c>
      <c r="D1891" s="2" t="str">
        <f>[1]Sheet1!J13956</f>
        <v xml:space="preserve"> </v>
      </c>
      <c r="E1891" s="12" t="str">
        <f>[1]Sheet1!N13956</f>
        <v xml:space="preserve">  </v>
      </c>
      <c r="H1891" s="13" t="s">
        <v>2281</v>
      </c>
      <c r="I1891" s="13" t="s">
        <v>26</v>
      </c>
      <c r="J1891" s="13" t="s">
        <v>27</v>
      </c>
      <c r="K1891" s="1" t="s">
        <v>28</v>
      </c>
      <c r="M1891" s="1" t="s">
        <v>29</v>
      </c>
      <c r="P1891" s="5" t="str">
        <f>[1]Sheet1!AD13956</f>
        <v>party</v>
      </c>
      <c r="Q1891" s="14"/>
      <c r="R1891" s="1">
        <v>0</v>
      </c>
      <c r="S1891" s="1">
        <v>0</v>
      </c>
      <c r="V1891" s="1">
        <v>2</v>
      </c>
      <c r="W1891" s="1">
        <v>5</v>
      </c>
      <c r="X1891" s="1">
        <v>2</v>
      </c>
      <c r="Y1891" s="1">
        <v>5</v>
      </c>
    </row>
    <row r="1892" spans="1:25" ht="30.75" thickBot="1" x14ac:dyDescent="0.3">
      <c r="A1892" s="6" t="str">
        <f>[1]Sheet1!C13957</f>
        <v xml:space="preserve"> Nagaraj -moskonager (cid1262)</v>
      </c>
      <c r="B1892" s="15" t="s">
        <v>25</v>
      </c>
      <c r="C1892" s="11" t="s">
        <v>1122</v>
      </c>
      <c r="D1892" s="2" t="str">
        <f>[1]Sheet1!J13957</f>
        <v xml:space="preserve"> </v>
      </c>
      <c r="E1892" s="12" t="str">
        <f>[1]Sheet1!N13957</f>
        <v xml:space="preserve">  </v>
      </c>
      <c r="H1892" s="13" t="s">
        <v>2282</v>
      </c>
      <c r="I1892" s="13" t="s">
        <v>26</v>
      </c>
      <c r="J1892" s="13" t="s">
        <v>27</v>
      </c>
      <c r="K1892" s="1" t="s">
        <v>28</v>
      </c>
      <c r="M1892" s="1" t="s">
        <v>29</v>
      </c>
      <c r="P1892" s="5" t="str">
        <f>[1]Sheet1!AD13957</f>
        <v>party</v>
      </c>
      <c r="Q1892" s="14"/>
      <c r="R1892" s="1">
        <v>0</v>
      </c>
      <c r="S1892" s="1">
        <v>0</v>
      </c>
      <c r="V1892" s="1">
        <v>2</v>
      </c>
      <c r="W1892" s="1">
        <v>5</v>
      </c>
      <c r="X1892" s="1">
        <v>2</v>
      </c>
      <c r="Y1892" s="1">
        <v>5</v>
      </c>
    </row>
    <row r="1893" spans="1:25" ht="15.75" thickBot="1" x14ac:dyDescent="0.3">
      <c r="A1893" s="6" t="str">
        <f>[1]Sheet1!C13958</f>
        <v xml:space="preserve"> Nagaraj.N- Annur</v>
      </c>
      <c r="B1893" s="15" t="s">
        <v>25</v>
      </c>
      <c r="C1893" s="11" t="s">
        <v>1122</v>
      </c>
      <c r="D1893" s="2" t="str">
        <f>[1]Sheet1!J13958</f>
        <v xml:space="preserve"> </v>
      </c>
      <c r="E1893" s="12" t="str">
        <f>[1]Sheet1!N13958</f>
        <v xml:space="preserve">  </v>
      </c>
      <c r="H1893" s="13" t="s">
        <v>2283</v>
      </c>
      <c r="I1893" s="13" t="s">
        <v>26</v>
      </c>
      <c r="J1893" s="13" t="s">
        <v>27</v>
      </c>
      <c r="K1893" s="1" t="s">
        <v>28</v>
      </c>
      <c r="M1893" s="1" t="s">
        <v>29</v>
      </c>
      <c r="P1893" s="5" t="str">
        <f>[1]Sheet1!AD13958</f>
        <v>party</v>
      </c>
      <c r="Q1893" s="14"/>
      <c r="R1893" s="1">
        <v>0</v>
      </c>
      <c r="S1893" s="1">
        <v>0</v>
      </c>
      <c r="V1893" s="1">
        <v>2</v>
      </c>
      <c r="W1893" s="1">
        <v>5</v>
      </c>
      <c r="X1893" s="1">
        <v>2</v>
      </c>
      <c r="Y1893" s="1">
        <v>5</v>
      </c>
    </row>
    <row r="1894" spans="1:25" ht="15.75" thickBot="1" x14ac:dyDescent="0.3">
      <c r="A1894" s="6" t="str">
        <f>[1]Sheet1!C13959</f>
        <v xml:space="preserve"> Nagaraj.P</v>
      </c>
      <c r="B1894" s="15" t="s">
        <v>25</v>
      </c>
      <c r="C1894" s="11" t="s">
        <v>1122</v>
      </c>
      <c r="D1894" s="2" t="str">
        <f>[1]Sheet1!J13959</f>
        <v xml:space="preserve"> </v>
      </c>
      <c r="E1894" s="12" t="str">
        <f>[1]Sheet1!N13959</f>
        <v xml:space="preserve">  </v>
      </c>
      <c r="H1894" s="13" t="s">
        <v>2284</v>
      </c>
      <c r="I1894" s="13" t="s">
        <v>26</v>
      </c>
      <c r="J1894" s="13" t="s">
        <v>26</v>
      </c>
      <c r="K1894" s="1" t="s">
        <v>28</v>
      </c>
      <c r="M1894" s="1" t="s">
        <v>29</v>
      </c>
      <c r="P1894" s="5" t="str">
        <f>[1]Sheet1!AD13959</f>
        <v>party</v>
      </c>
      <c r="Q1894" s="14"/>
      <c r="R1894" s="1">
        <v>0</v>
      </c>
      <c r="S1894" s="1">
        <v>0</v>
      </c>
      <c r="V1894" s="1">
        <v>2</v>
      </c>
      <c r="W1894" s="1">
        <v>5</v>
      </c>
      <c r="X1894" s="1">
        <v>2</v>
      </c>
      <c r="Y1894" s="1">
        <v>5</v>
      </c>
    </row>
    <row r="1895" spans="1:25" ht="30.75" thickBot="1" x14ac:dyDescent="0.3">
      <c r="A1895" s="6" t="str">
        <f>[1]Sheet1!C13960</f>
        <v xml:space="preserve"> Nagaraj.P - 15velampalayam</v>
      </c>
      <c r="B1895" s="15" t="s">
        <v>25</v>
      </c>
      <c r="C1895" s="11" t="s">
        <v>1122</v>
      </c>
      <c r="D1895" s="2" t="str">
        <f>[1]Sheet1!J13960</f>
        <v xml:space="preserve"> </v>
      </c>
      <c r="E1895" s="12" t="str">
        <f>[1]Sheet1!N13960</f>
        <v xml:space="preserve">  </v>
      </c>
      <c r="H1895" s="13" t="s">
        <v>2285</v>
      </c>
      <c r="I1895" s="13" t="s">
        <v>26</v>
      </c>
      <c r="J1895" s="13" t="s">
        <v>27</v>
      </c>
      <c r="K1895" s="1" t="s">
        <v>28</v>
      </c>
      <c r="M1895" s="1" t="s">
        <v>29</v>
      </c>
      <c r="P1895" s="5" t="str">
        <f>[1]Sheet1!AD13960</f>
        <v>party</v>
      </c>
      <c r="Q1895" s="14"/>
      <c r="R1895" s="1">
        <v>0</v>
      </c>
      <c r="S1895" s="1">
        <v>0</v>
      </c>
      <c r="V1895" s="1">
        <v>2</v>
      </c>
      <c r="W1895" s="1">
        <v>5</v>
      </c>
      <c r="X1895" s="1">
        <v>2</v>
      </c>
      <c r="Y1895" s="1">
        <v>5</v>
      </c>
    </row>
    <row r="1896" spans="1:25" ht="30.75" thickBot="1" x14ac:dyDescent="0.3">
      <c r="A1896" s="6" t="str">
        <f>[1]Sheet1!C13961</f>
        <v xml:space="preserve"> Nagaraj - Periyai Palayam</v>
      </c>
      <c r="B1896" s="15" t="s">
        <v>25</v>
      </c>
      <c r="C1896" s="11" t="s">
        <v>1122</v>
      </c>
      <c r="D1896" s="2" t="str">
        <f>[1]Sheet1!J13961</f>
        <v xml:space="preserve"> </v>
      </c>
      <c r="E1896" s="12" t="str">
        <f>[1]Sheet1!N13961</f>
        <v xml:space="preserve">  </v>
      </c>
      <c r="H1896" s="13" t="s">
        <v>2286</v>
      </c>
      <c r="I1896" s="13" t="s">
        <v>26</v>
      </c>
      <c r="J1896" s="13" t="s">
        <v>27</v>
      </c>
      <c r="K1896" s="1" t="s">
        <v>28</v>
      </c>
      <c r="M1896" s="1" t="s">
        <v>29</v>
      </c>
      <c r="P1896" s="5" t="str">
        <f>[1]Sheet1!AD13961</f>
        <v>party</v>
      </c>
      <c r="Q1896" s="14"/>
      <c r="R1896" s="1">
        <v>0</v>
      </c>
      <c r="S1896" s="1">
        <v>0</v>
      </c>
      <c r="V1896" s="1">
        <v>2</v>
      </c>
      <c r="W1896" s="1">
        <v>5</v>
      </c>
      <c r="X1896" s="1">
        <v>2</v>
      </c>
      <c r="Y1896" s="1">
        <v>5</v>
      </c>
    </row>
    <row r="1897" spans="1:25" ht="30.75" thickBot="1" x14ac:dyDescent="0.3">
      <c r="A1897" s="6" t="str">
        <f>[1]Sheet1!C13962</f>
        <v xml:space="preserve"> Nagaraj-pitchampalayam</v>
      </c>
      <c r="B1897" s="15" t="s">
        <v>25</v>
      </c>
      <c r="C1897" s="11" t="s">
        <v>1122</v>
      </c>
      <c r="D1897" s="2" t="str">
        <f>[1]Sheet1!J13962</f>
        <v xml:space="preserve"> </v>
      </c>
      <c r="E1897" s="12" t="str">
        <f>[1]Sheet1!N13962</f>
        <v xml:space="preserve">  </v>
      </c>
      <c r="H1897" s="13" t="s">
        <v>2287</v>
      </c>
      <c r="I1897" s="13" t="s">
        <v>26</v>
      </c>
      <c r="J1897" s="13" t="s">
        <v>27</v>
      </c>
      <c r="K1897" s="1" t="s">
        <v>28</v>
      </c>
      <c r="M1897" s="1" t="s">
        <v>29</v>
      </c>
      <c r="P1897" s="5" t="str">
        <f>[1]Sheet1!AD13962</f>
        <v>party</v>
      </c>
      <c r="Q1897" s="14"/>
      <c r="R1897" s="1">
        <v>0</v>
      </c>
      <c r="S1897" s="1">
        <v>0</v>
      </c>
      <c r="V1897" s="1">
        <v>2</v>
      </c>
      <c r="W1897" s="1">
        <v>5</v>
      </c>
      <c r="X1897" s="1">
        <v>2</v>
      </c>
      <c r="Y1897" s="1">
        <v>5</v>
      </c>
    </row>
    <row r="1898" spans="1:25" ht="30.75" thickBot="1" x14ac:dyDescent="0.3">
      <c r="A1898" s="6" t="str">
        <f>[1]Sheet1!C13963</f>
        <v xml:space="preserve"> Nagaraj.S-mettupalayam</v>
      </c>
      <c r="B1898" s="15" t="s">
        <v>25</v>
      </c>
      <c r="C1898" s="11" t="s">
        <v>1122</v>
      </c>
      <c r="D1898" s="2" t="str">
        <f>[1]Sheet1!J13963</f>
        <v xml:space="preserve"> </v>
      </c>
      <c r="E1898" s="12" t="str">
        <f>[1]Sheet1!N13963</f>
        <v xml:space="preserve">  </v>
      </c>
      <c r="H1898" s="13" t="s">
        <v>2288</v>
      </c>
      <c r="I1898" s="13" t="s">
        <v>26</v>
      </c>
      <c r="J1898" s="13" t="s">
        <v>27</v>
      </c>
      <c r="K1898" s="1" t="s">
        <v>28</v>
      </c>
      <c r="M1898" s="1" t="s">
        <v>29</v>
      </c>
      <c r="P1898" s="5" t="str">
        <f>[1]Sheet1!AD13963</f>
        <v>party</v>
      </c>
      <c r="Q1898" s="14"/>
      <c r="R1898" s="1">
        <v>0</v>
      </c>
      <c r="S1898" s="1">
        <v>0</v>
      </c>
      <c r="V1898" s="1">
        <v>2</v>
      </c>
      <c r="W1898" s="1">
        <v>5</v>
      </c>
      <c r="X1898" s="1">
        <v>2</v>
      </c>
      <c r="Y1898" s="1">
        <v>5</v>
      </c>
    </row>
    <row r="1899" spans="1:25" ht="15.75" thickBot="1" x14ac:dyDescent="0.3">
      <c r="A1899" s="6" t="str">
        <f>[1]Sheet1!C13964</f>
        <v xml:space="preserve"> Nagaraj.T -udumalai</v>
      </c>
      <c r="B1899" s="15" t="s">
        <v>25</v>
      </c>
      <c r="C1899" s="11" t="s">
        <v>1122</v>
      </c>
      <c r="D1899" s="2" t="str">
        <f>[1]Sheet1!J13964</f>
        <v xml:space="preserve"> </v>
      </c>
      <c r="E1899" s="12" t="str">
        <f>[1]Sheet1!N13964</f>
        <v xml:space="preserve">  </v>
      </c>
      <c r="H1899" s="13" t="s">
        <v>2289</v>
      </c>
      <c r="I1899" s="13" t="s">
        <v>26</v>
      </c>
      <c r="J1899" s="13" t="s">
        <v>27</v>
      </c>
      <c r="K1899" s="1" t="s">
        <v>28</v>
      </c>
      <c r="M1899" s="1" t="s">
        <v>29</v>
      </c>
      <c r="P1899" s="5" t="str">
        <f>[1]Sheet1!AD13964</f>
        <v>party</v>
      </c>
      <c r="Q1899" s="14"/>
      <c r="R1899" s="1">
        <v>0</v>
      </c>
      <c r="S1899" s="1">
        <v>0</v>
      </c>
      <c r="V1899" s="1">
        <v>2</v>
      </c>
      <c r="W1899" s="1">
        <v>5</v>
      </c>
      <c r="X1899" s="1">
        <v>2</v>
      </c>
      <c r="Y1899" s="1">
        <v>5</v>
      </c>
    </row>
    <row r="1900" spans="1:25" ht="30.75" thickBot="1" x14ac:dyDescent="0.3">
      <c r="A1900" s="6" t="str">
        <f>[1]Sheet1!C13965</f>
        <v xml:space="preserve"> Nagaraj --vallalar Nagar</v>
      </c>
      <c r="B1900" s="15" t="s">
        <v>25</v>
      </c>
      <c r="C1900" s="11" t="s">
        <v>1122</v>
      </c>
      <c r="D1900" s="2" t="str">
        <f>[1]Sheet1!J13965</f>
        <v xml:space="preserve"> </v>
      </c>
      <c r="E1900" s="12" t="str">
        <f>[1]Sheet1!N13965</f>
        <v xml:space="preserve">  </v>
      </c>
      <c r="H1900" s="13" t="s">
        <v>2290</v>
      </c>
      <c r="I1900" s="13" t="s">
        <v>26</v>
      </c>
      <c r="J1900" s="13" t="s">
        <v>27</v>
      </c>
      <c r="K1900" s="1" t="s">
        <v>28</v>
      </c>
      <c r="M1900" s="1" t="s">
        <v>29</v>
      </c>
      <c r="P1900" s="5" t="str">
        <f>[1]Sheet1!AD13965</f>
        <v>party</v>
      </c>
      <c r="Q1900" s="14"/>
      <c r="R1900" s="1">
        <v>0</v>
      </c>
      <c r="S1900" s="1">
        <v>0</v>
      </c>
      <c r="V1900" s="1">
        <v>2</v>
      </c>
      <c r="W1900" s="1">
        <v>5</v>
      </c>
      <c r="X1900" s="1">
        <v>2</v>
      </c>
      <c r="Y1900" s="1">
        <v>5</v>
      </c>
    </row>
    <row r="1901" spans="1:25" ht="30.75" thickBot="1" x14ac:dyDescent="0.3">
      <c r="A1901" s="6" t="str">
        <f>[1]Sheet1!C13967</f>
        <v xml:space="preserve"> Nagendran  Kariyampalayam</v>
      </c>
      <c r="B1901" s="15" t="s">
        <v>25</v>
      </c>
      <c r="C1901" s="11" t="s">
        <v>1122</v>
      </c>
      <c r="D1901" s="2" t="str">
        <f>[1]Sheet1!J13967</f>
        <v xml:space="preserve"> </v>
      </c>
      <c r="E1901" s="12" t="str">
        <f>[1]Sheet1!N13967</f>
        <v xml:space="preserve">  </v>
      </c>
      <c r="H1901" s="13" t="s">
        <v>2291</v>
      </c>
      <c r="I1901" s="13" t="s">
        <v>26</v>
      </c>
      <c r="J1901" s="13" t="s">
        <v>27</v>
      </c>
      <c r="K1901" s="1" t="s">
        <v>28</v>
      </c>
      <c r="M1901" s="1" t="s">
        <v>29</v>
      </c>
      <c r="P1901" s="5" t="str">
        <f>[1]Sheet1!AD13967</f>
        <v>party</v>
      </c>
      <c r="Q1901" s="14"/>
      <c r="R1901" s="1">
        <v>0</v>
      </c>
      <c r="S1901" s="1">
        <v>0</v>
      </c>
      <c r="V1901" s="1">
        <v>2</v>
      </c>
      <c r="W1901" s="1">
        <v>5</v>
      </c>
      <c r="X1901" s="1">
        <v>2</v>
      </c>
      <c r="Y1901" s="1">
        <v>5</v>
      </c>
    </row>
    <row r="1902" spans="1:25" ht="30.75" thickBot="1" x14ac:dyDescent="0.3">
      <c r="A1902" s="6" t="str">
        <f>[1]Sheet1!C13968</f>
        <v xml:space="preserve"> Nalas Restarunt -avinashi (cid 1129)</v>
      </c>
      <c r="B1902" s="15" t="s">
        <v>25</v>
      </c>
      <c r="C1902" s="11" t="s">
        <v>1122</v>
      </c>
      <c r="D1902" s="2" t="str">
        <f>[1]Sheet1!J13968</f>
        <v xml:space="preserve"> </v>
      </c>
      <c r="E1902" s="12" t="str">
        <f>[1]Sheet1!N13968</f>
        <v xml:space="preserve">  </v>
      </c>
      <c r="H1902" s="13" t="s">
        <v>2292</v>
      </c>
      <c r="I1902" s="13" t="s">
        <v>26</v>
      </c>
      <c r="J1902" s="13" t="s">
        <v>27</v>
      </c>
      <c r="K1902" s="1" t="s">
        <v>28</v>
      </c>
      <c r="M1902" s="1" t="s">
        <v>29</v>
      </c>
      <c r="P1902" s="5" t="str">
        <f>[1]Sheet1!AD13968</f>
        <v>party</v>
      </c>
      <c r="Q1902" s="14"/>
      <c r="R1902" s="1">
        <v>0</v>
      </c>
      <c r="S1902" s="1">
        <v>0</v>
      </c>
      <c r="V1902" s="1">
        <v>2</v>
      </c>
      <c r="W1902" s="1">
        <v>5</v>
      </c>
      <c r="X1902" s="1">
        <v>2</v>
      </c>
      <c r="Y1902" s="1">
        <v>5</v>
      </c>
    </row>
    <row r="1903" spans="1:25" ht="30.75" thickBot="1" x14ac:dyDescent="0.3">
      <c r="A1903" s="6" t="str">
        <f>[1]Sheet1!C13969</f>
        <v xml:space="preserve"> Nallasivam -perundurai-(cid 1043)</v>
      </c>
      <c r="B1903" s="15" t="s">
        <v>25</v>
      </c>
      <c r="C1903" s="11" t="s">
        <v>1122</v>
      </c>
      <c r="D1903" s="2" t="str">
        <f>[1]Sheet1!J13969</f>
        <v xml:space="preserve"> </v>
      </c>
      <c r="E1903" s="12" t="str">
        <f>[1]Sheet1!N13969</f>
        <v xml:space="preserve">  </v>
      </c>
      <c r="H1903" s="13" t="s">
        <v>2293</v>
      </c>
      <c r="I1903" s="13" t="s">
        <v>26</v>
      </c>
      <c r="J1903" s="13" t="s">
        <v>27</v>
      </c>
      <c r="K1903" s="1" t="s">
        <v>28</v>
      </c>
      <c r="M1903" s="1" t="s">
        <v>29</v>
      </c>
      <c r="P1903" s="5" t="str">
        <f>[1]Sheet1!AD13969</f>
        <v>party</v>
      </c>
      <c r="Q1903" s="14"/>
      <c r="R1903" s="1">
        <v>0</v>
      </c>
      <c r="S1903" s="1">
        <v>0</v>
      </c>
      <c r="V1903" s="1">
        <v>2</v>
      </c>
      <c r="W1903" s="1">
        <v>5</v>
      </c>
      <c r="X1903" s="1">
        <v>2</v>
      </c>
      <c r="Y1903" s="1">
        <v>5</v>
      </c>
    </row>
    <row r="1904" spans="1:25" ht="30.75" thickBot="1" x14ac:dyDescent="0.3">
      <c r="A1904" s="6" t="str">
        <f>[1]Sheet1!C13970</f>
        <v xml:space="preserve"> Nanavel.R-velampalayam</v>
      </c>
      <c r="B1904" s="15" t="s">
        <v>25</v>
      </c>
      <c r="C1904" s="11" t="s">
        <v>1122</v>
      </c>
      <c r="D1904" s="2" t="str">
        <f>[1]Sheet1!J13970</f>
        <v xml:space="preserve"> </v>
      </c>
      <c r="E1904" s="12" t="str">
        <f>[1]Sheet1!N13970</f>
        <v xml:space="preserve">  </v>
      </c>
      <c r="H1904" s="13" t="s">
        <v>2294</v>
      </c>
      <c r="I1904" s="13" t="s">
        <v>26</v>
      </c>
      <c r="J1904" s="13" t="s">
        <v>27</v>
      </c>
      <c r="K1904" s="1" t="s">
        <v>28</v>
      </c>
      <c r="M1904" s="1" t="s">
        <v>29</v>
      </c>
      <c r="P1904" s="5" t="str">
        <f>[1]Sheet1!AD13970</f>
        <v>party</v>
      </c>
      <c r="Q1904" s="14"/>
      <c r="R1904" s="1">
        <v>0</v>
      </c>
      <c r="S1904" s="1">
        <v>0</v>
      </c>
      <c r="V1904" s="1">
        <v>2</v>
      </c>
      <c r="W1904" s="1">
        <v>5</v>
      </c>
      <c r="X1904" s="1">
        <v>2</v>
      </c>
      <c r="Y1904" s="1">
        <v>5</v>
      </c>
    </row>
    <row r="1905" spans="1:25" ht="15.75" thickBot="1" x14ac:dyDescent="0.3">
      <c r="A1905" s="6" t="str">
        <f>[1]Sheet1!C13971</f>
        <v xml:space="preserve">  Nanchappan Annur</v>
      </c>
      <c r="B1905" s="15" t="s">
        <v>25</v>
      </c>
      <c r="C1905" s="11" t="s">
        <v>1122</v>
      </c>
      <c r="D1905" s="2" t="str">
        <f>[1]Sheet1!J13971</f>
        <v>chokkapalayam annur</v>
      </c>
      <c r="E1905" s="12" t="str">
        <f>[1]Sheet1!N13971</f>
        <v xml:space="preserve">  </v>
      </c>
      <c r="H1905" s="13" t="s">
        <v>2295</v>
      </c>
      <c r="I1905" s="13" t="s">
        <v>2296</v>
      </c>
      <c r="J1905" s="13" t="s">
        <v>26</v>
      </c>
      <c r="K1905" s="1" t="s">
        <v>28</v>
      </c>
      <c r="M1905" s="1" t="s">
        <v>29</v>
      </c>
      <c r="P1905" s="5" t="str">
        <f>[1]Sheet1!AD13971</f>
        <v>party</v>
      </c>
      <c r="Q1905" s="14"/>
      <c r="R1905" s="1">
        <v>0</v>
      </c>
      <c r="S1905" s="1">
        <v>0</v>
      </c>
      <c r="V1905" s="1">
        <v>2</v>
      </c>
      <c r="W1905" s="1">
        <v>5</v>
      </c>
      <c r="X1905" s="1">
        <v>2</v>
      </c>
      <c r="Y1905" s="1">
        <v>5</v>
      </c>
    </row>
    <row r="1906" spans="1:25" ht="30.75" thickBot="1" x14ac:dyDescent="0.3">
      <c r="A1906" s="6" t="str">
        <f>[1]Sheet1!C13972</f>
        <v xml:space="preserve"> Nandhagopal Periyakarunaipalayam</v>
      </c>
      <c r="B1906" s="15" t="s">
        <v>25</v>
      </c>
      <c r="C1906" s="11" t="s">
        <v>1122</v>
      </c>
      <c r="D1906" s="2" t="str">
        <f>[1]Sheet1!J13972</f>
        <v>2/8,periyakarunai palayam, velayuthapalayam post</v>
      </c>
      <c r="E1906" s="12" t="str">
        <f>[1]Sheet1!N13972</f>
        <v xml:space="preserve">avinashi  </v>
      </c>
      <c r="H1906" s="13" t="s">
        <v>2297</v>
      </c>
      <c r="I1906" s="13" t="s">
        <v>26</v>
      </c>
      <c r="J1906" s="13" t="s">
        <v>26</v>
      </c>
      <c r="K1906" s="1" t="s">
        <v>28</v>
      </c>
      <c r="M1906" s="1" t="s">
        <v>29</v>
      </c>
      <c r="P1906" s="5" t="str">
        <f>[1]Sheet1!AD13972</f>
        <v>party</v>
      </c>
      <c r="Q1906" s="14"/>
      <c r="R1906" s="1">
        <v>0</v>
      </c>
      <c r="S1906" s="1">
        <v>0</v>
      </c>
      <c r="V1906" s="1">
        <v>2</v>
      </c>
      <c r="W1906" s="1">
        <v>5</v>
      </c>
      <c r="X1906" s="1">
        <v>2</v>
      </c>
      <c r="Y1906" s="1">
        <v>5</v>
      </c>
    </row>
    <row r="1907" spans="1:25" ht="30.75" thickBot="1" x14ac:dyDescent="0.3">
      <c r="A1907" s="6" t="str">
        <f>[1]Sheet1!C13973</f>
        <v xml:space="preserve"> Nandhakumar Eng Works</v>
      </c>
      <c r="B1907" s="15" t="s">
        <v>25</v>
      </c>
      <c r="C1907" s="11" t="s">
        <v>1122</v>
      </c>
      <c r="D1907" s="2" t="str">
        <f>[1]Sheet1!J13973</f>
        <v>vachipalayam avinashi</v>
      </c>
      <c r="E1907" s="12" t="str">
        <f>[1]Sheet1!N13973</f>
        <v xml:space="preserve">  </v>
      </c>
      <c r="H1907" s="13" t="s">
        <v>2298</v>
      </c>
      <c r="I1907" s="13" t="s">
        <v>26</v>
      </c>
      <c r="J1907" s="13" t="s">
        <v>26</v>
      </c>
      <c r="K1907" s="1" t="s">
        <v>28</v>
      </c>
      <c r="M1907" s="1" t="s">
        <v>29</v>
      </c>
      <c r="P1907" s="5" t="str">
        <f>[1]Sheet1!AD13973</f>
        <v>workshop</v>
      </c>
      <c r="Q1907" s="14"/>
      <c r="R1907" s="1">
        <v>0</v>
      </c>
      <c r="S1907" s="1">
        <v>0</v>
      </c>
      <c r="V1907" s="1">
        <v>2</v>
      </c>
      <c r="W1907" s="1">
        <v>5</v>
      </c>
      <c r="X1907" s="1">
        <v>2</v>
      </c>
      <c r="Y1907" s="1">
        <v>5</v>
      </c>
    </row>
    <row r="1908" spans="1:25" ht="30.75" thickBot="1" x14ac:dyDescent="0.3">
      <c r="A1908" s="6" t="str">
        <f>[1]Sheet1!C13975</f>
        <v xml:space="preserve"> Narayanasamy.P - Cettipalayam</v>
      </c>
      <c r="B1908" s="15" t="s">
        <v>25</v>
      </c>
      <c r="C1908" s="11" t="s">
        <v>1122</v>
      </c>
      <c r="D1908" s="2" t="str">
        <f>[1]Sheet1!J13975</f>
        <v xml:space="preserve"> </v>
      </c>
      <c r="E1908" s="12" t="str">
        <f>[1]Sheet1!N13975</f>
        <v xml:space="preserve">  </v>
      </c>
      <c r="H1908" s="13" t="s">
        <v>2299</v>
      </c>
      <c r="I1908" s="13" t="s">
        <v>26</v>
      </c>
      <c r="J1908" s="13" t="s">
        <v>27</v>
      </c>
      <c r="K1908" s="1" t="s">
        <v>28</v>
      </c>
      <c r="M1908" s="1" t="s">
        <v>29</v>
      </c>
      <c r="P1908" s="5" t="str">
        <f>[1]Sheet1!AD13975</f>
        <v>party</v>
      </c>
      <c r="Q1908" s="14"/>
      <c r="R1908" s="1">
        <v>0</v>
      </c>
      <c r="S1908" s="1">
        <v>0</v>
      </c>
      <c r="V1908" s="1">
        <v>2</v>
      </c>
      <c r="W1908" s="1">
        <v>5</v>
      </c>
      <c r="X1908" s="1">
        <v>2</v>
      </c>
      <c r="Y1908" s="1">
        <v>5</v>
      </c>
    </row>
    <row r="1909" spans="1:25" ht="30.75" thickBot="1" x14ac:dyDescent="0.3">
      <c r="A1909" s="6" t="str">
        <f>[1]Sheet1!C13976</f>
        <v xml:space="preserve"> Narayanasamy.R Thekkalur</v>
      </c>
      <c r="B1909" s="15" t="s">
        <v>25</v>
      </c>
      <c r="C1909" s="11" t="s">
        <v>1122</v>
      </c>
      <c r="D1909" s="2" t="str">
        <f>[1]Sheet1!J13976</f>
        <v xml:space="preserve"> </v>
      </c>
      <c r="E1909" s="12" t="str">
        <f>[1]Sheet1!N13976</f>
        <v xml:space="preserve">  </v>
      </c>
      <c r="H1909" s="13" t="s">
        <v>2300</v>
      </c>
      <c r="I1909" s="13" t="s">
        <v>26</v>
      </c>
      <c r="J1909" s="13" t="s">
        <v>27</v>
      </c>
      <c r="K1909" s="1" t="s">
        <v>28</v>
      </c>
      <c r="M1909" s="1" t="s">
        <v>29</v>
      </c>
      <c r="P1909" s="5" t="str">
        <f>[1]Sheet1!AD13976</f>
        <v>party</v>
      </c>
      <c r="Q1909" s="14"/>
      <c r="R1909" s="1">
        <v>0</v>
      </c>
      <c r="S1909" s="1">
        <v>0</v>
      </c>
      <c r="V1909" s="1">
        <v>2</v>
      </c>
      <c r="W1909" s="1">
        <v>5</v>
      </c>
      <c r="X1909" s="1">
        <v>2</v>
      </c>
      <c r="Y1909" s="1">
        <v>5</v>
      </c>
    </row>
    <row r="1910" spans="1:25" ht="15.75" thickBot="1" x14ac:dyDescent="0.3">
      <c r="A1910" s="6" t="str">
        <f>[1]Sheet1!C13977</f>
        <v xml:space="preserve"> N.Arulprakash</v>
      </c>
      <c r="B1910" s="15" t="s">
        <v>25</v>
      </c>
      <c r="C1910" s="11" t="s">
        <v>1122</v>
      </c>
      <c r="D1910" s="2" t="str">
        <f>[1]Sheet1!J13977</f>
        <v>k.k.pudur avinshi</v>
      </c>
      <c r="E1910" s="12" t="str">
        <f>[1]Sheet1!N13977</f>
        <v xml:space="preserve">  </v>
      </c>
      <c r="H1910" s="13" t="s">
        <v>2301</v>
      </c>
      <c r="I1910" s="13" t="s">
        <v>26</v>
      </c>
      <c r="J1910" s="13" t="s">
        <v>26</v>
      </c>
      <c r="K1910" s="1" t="s">
        <v>28</v>
      </c>
      <c r="M1910" s="1" t="s">
        <v>29</v>
      </c>
      <c r="P1910" s="5" t="str">
        <f>[1]Sheet1!AD13977</f>
        <v>party</v>
      </c>
      <c r="Q1910" s="14"/>
      <c r="R1910" s="1">
        <v>0</v>
      </c>
      <c r="S1910" s="1">
        <v>0</v>
      </c>
      <c r="V1910" s="1">
        <v>2</v>
      </c>
      <c r="W1910" s="1">
        <v>5</v>
      </c>
      <c r="X1910" s="1">
        <v>2</v>
      </c>
      <c r="Y1910" s="1">
        <v>5</v>
      </c>
    </row>
    <row r="1911" spans="1:25" ht="15.75" thickBot="1" x14ac:dyDescent="0.3">
      <c r="A1911" s="6" t="str">
        <f>[1]Sheet1!C13978</f>
        <v xml:space="preserve"> Nasar</v>
      </c>
      <c r="B1911" s="15" t="s">
        <v>25</v>
      </c>
      <c r="C1911" s="11" t="s">
        <v>1122</v>
      </c>
      <c r="D1911" s="2" t="str">
        <f>[1]Sheet1!J13978</f>
        <v xml:space="preserve">avinashi </v>
      </c>
      <c r="E1911" s="12" t="str">
        <f>[1]Sheet1!N13978</f>
        <v xml:space="preserve">  </v>
      </c>
      <c r="H1911" s="13" t="s">
        <v>2302</v>
      </c>
      <c r="I1911" s="13" t="s">
        <v>26</v>
      </c>
      <c r="J1911" s="13" t="s">
        <v>26</v>
      </c>
      <c r="K1911" s="1" t="s">
        <v>28</v>
      </c>
      <c r="M1911" s="1" t="s">
        <v>29</v>
      </c>
      <c r="P1911" s="5" t="str">
        <f>[1]Sheet1!AD13978</f>
        <v>party</v>
      </c>
      <c r="Q1911" s="14"/>
      <c r="R1911" s="1">
        <v>0</v>
      </c>
      <c r="S1911" s="1">
        <v>0</v>
      </c>
      <c r="V1911" s="1">
        <v>2</v>
      </c>
      <c r="W1911" s="1">
        <v>5</v>
      </c>
      <c r="X1911" s="1">
        <v>2</v>
      </c>
      <c r="Y1911" s="1">
        <v>5</v>
      </c>
    </row>
    <row r="1912" spans="1:25" ht="15.75" thickBot="1" x14ac:dyDescent="0.3">
      <c r="A1912" s="6" t="str">
        <f>[1]Sheet1!C13979</f>
        <v xml:space="preserve"> Nasar-avn</v>
      </c>
      <c r="B1912" s="15" t="s">
        <v>25</v>
      </c>
      <c r="C1912" s="11" t="s">
        <v>1122</v>
      </c>
      <c r="D1912" s="2" t="str">
        <f>[1]Sheet1!J13979</f>
        <v xml:space="preserve"> </v>
      </c>
      <c r="E1912" s="12" t="str">
        <f>[1]Sheet1!N13979</f>
        <v xml:space="preserve">  </v>
      </c>
      <c r="H1912" s="13" t="s">
        <v>2303</v>
      </c>
      <c r="I1912" s="13" t="s">
        <v>26</v>
      </c>
      <c r="J1912" s="13" t="s">
        <v>27</v>
      </c>
      <c r="K1912" s="1" t="s">
        <v>28</v>
      </c>
      <c r="M1912" s="1" t="s">
        <v>29</v>
      </c>
      <c r="P1912" s="5" t="str">
        <f>[1]Sheet1!AD13979</f>
        <v>party</v>
      </c>
      <c r="Q1912" s="14"/>
      <c r="R1912" s="1">
        <v>0</v>
      </c>
      <c r="S1912" s="1">
        <v>0</v>
      </c>
      <c r="V1912" s="1">
        <v>2</v>
      </c>
      <c r="W1912" s="1">
        <v>5</v>
      </c>
      <c r="X1912" s="1">
        <v>2</v>
      </c>
      <c r="Y1912" s="1">
        <v>5</v>
      </c>
    </row>
    <row r="1913" spans="1:25" ht="15.75" thickBot="1" x14ac:dyDescent="0.3">
      <c r="A1913" s="6" t="str">
        <f>[1]Sheet1!C13980</f>
        <v xml:space="preserve"> Natarajan Cheyur</v>
      </c>
      <c r="B1913" s="15" t="s">
        <v>25</v>
      </c>
      <c r="C1913" s="11" t="s">
        <v>1122</v>
      </c>
      <c r="D1913" s="2" t="str">
        <f>[1]Sheet1!J13980</f>
        <v>kuttagam pirivu, cheyur,ragampalayam</v>
      </c>
      <c r="E1913" s="12" t="str">
        <f>[1]Sheet1!N13980</f>
        <v xml:space="preserve">  </v>
      </c>
      <c r="H1913" s="13" t="s">
        <v>2304</v>
      </c>
      <c r="I1913" s="13" t="s">
        <v>26</v>
      </c>
      <c r="J1913" s="13" t="s">
        <v>26</v>
      </c>
      <c r="K1913" s="1" t="s">
        <v>28</v>
      </c>
      <c r="M1913" s="1" t="s">
        <v>29</v>
      </c>
      <c r="P1913" s="5" t="str">
        <f>[1]Sheet1!AD13980</f>
        <v>party</v>
      </c>
      <c r="Q1913" s="14"/>
      <c r="R1913" s="1">
        <v>0</v>
      </c>
      <c r="S1913" s="1">
        <v>0</v>
      </c>
      <c r="V1913" s="1">
        <v>2</v>
      </c>
      <c r="W1913" s="1">
        <v>5</v>
      </c>
      <c r="X1913" s="1">
        <v>2</v>
      </c>
      <c r="Y1913" s="1">
        <v>5</v>
      </c>
    </row>
    <row r="1914" spans="1:25" ht="30.75" thickBot="1" x14ac:dyDescent="0.3">
      <c r="A1914" s="6" t="str">
        <f>[1]Sheet1!C13981</f>
        <v xml:space="preserve"> NATARAJAN.M- VELLAKOVIL</v>
      </c>
      <c r="B1914" s="15" t="s">
        <v>25</v>
      </c>
      <c r="C1914" s="11" t="s">
        <v>1122</v>
      </c>
      <c r="D1914" s="2" t="str">
        <f>[1]Sheet1!J13981</f>
        <v xml:space="preserve"> </v>
      </c>
      <c r="E1914" s="12" t="str">
        <f>[1]Sheet1!N13981</f>
        <v xml:space="preserve">  </v>
      </c>
      <c r="H1914" s="13" t="s">
        <v>2305</v>
      </c>
      <c r="I1914" s="13" t="s">
        <v>26</v>
      </c>
      <c r="J1914" s="13" t="s">
        <v>27</v>
      </c>
      <c r="K1914" s="1" t="s">
        <v>28</v>
      </c>
      <c r="M1914" s="1" t="s">
        <v>29</v>
      </c>
      <c r="P1914" s="5" t="str">
        <f>[1]Sheet1!AD13981</f>
        <v>party</v>
      </c>
      <c r="Q1914" s="14"/>
      <c r="R1914" s="1">
        <v>0</v>
      </c>
      <c r="S1914" s="1">
        <v>0</v>
      </c>
      <c r="V1914" s="1">
        <v>2</v>
      </c>
      <c r="W1914" s="1">
        <v>5</v>
      </c>
      <c r="X1914" s="1">
        <v>2</v>
      </c>
      <c r="Y1914" s="1">
        <v>5</v>
      </c>
    </row>
    <row r="1915" spans="1:25" ht="30.75" thickBot="1" x14ac:dyDescent="0.3">
      <c r="A1915" s="6" t="str">
        <f>[1]Sheet1!C13982</f>
        <v xml:space="preserve"> Natarajan.R - Thannir Panthal</v>
      </c>
      <c r="B1915" s="15" t="s">
        <v>25</v>
      </c>
      <c r="C1915" s="11" t="s">
        <v>1122</v>
      </c>
      <c r="D1915" s="2" t="str">
        <f>[1]Sheet1!J13982</f>
        <v xml:space="preserve"> </v>
      </c>
      <c r="E1915" s="12" t="str">
        <f>[1]Sheet1!N13982</f>
        <v xml:space="preserve">  </v>
      </c>
      <c r="H1915" s="13" t="s">
        <v>2306</v>
      </c>
      <c r="I1915" s="13" t="s">
        <v>26</v>
      </c>
      <c r="J1915" s="13" t="s">
        <v>27</v>
      </c>
      <c r="K1915" s="1" t="s">
        <v>28</v>
      </c>
      <c r="M1915" s="1" t="s">
        <v>29</v>
      </c>
      <c r="P1915" s="5" t="str">
        <f>[1]Sheet1!AD13982</f>
        <v>party</v>
      </c>
      <c r="Q1915" s="14"/>
      <c r="R1915" s="1">
        <v>0</v>
      </c>
      <c r="S1915" s="1">
        <v>0</v>
      </c>
      <c r="V1915" s="1">
        <v>2</v>
      </c>
      <c r="W1915" s="1">
        <v>5</v>
      </c>
      <c r="X1915" s="1">
        <v>2</v>
      </c>
      <c r="Y1915" s="1">
        <v>5</v>
      </c>
    </row>
    <row r="1916" spans="1:25" ht="30.75" thickBot="1" x14ac:dyDescent="0.3">
      <c r="A1916" s="6" t="str">
        <f>[1]Sheet1!C13983</f>
        <v xml:space="preserve"> NATARAJAN.S - NALLUR</v>
      </c>
      <c r="B1916" s="15" t="s">
        <v>25</v>
      </c>
      <c r="C1916" s="11" t="s">
        <v>1122</v>
      </c>
      <c r="D1916" s="2" t="str">
        <f>[1]Sheet1!J13983</f>
        <v xml:space="preserve"> </v>
      </c>
      <c r="E1916" s="12" t="str">
        <f>[1]Sheet1!N13983</f>
        <v xml:space="preserve">  </v>
      </c>
      <c r="H1916" s="13" t="s">
        <v>2307</v>
      </c>
      <c r="I1916" s="13" t="s">
        <v>26</v>
      </c>
      <c r="J1916" s="13" t="s">
        <v>27</v>
      </c>
      <c r="K1916" s="1" t="s">
        <v>28</v>
      </c>
      <c r="M1916" s="1" t="s">
        <v>29</v>
      </c>
      <c r="P1916" s="5" t="str">
        <f>[1]Sheet1!AD13983</f>
        <v>party</v>
      </c>
      <c r="Q1916" s="14"/>
      <c r="R1916" s="1">
        <v>0</v>
      </c>
      <c r="S1916" s="1">
        <v>0</v>
      </c>
      <c r="V1916" s="1">
        <v>2</v>
      </c>
      <c r="W1916" s="1">
        <v>5</v>
      </c>
      <c r="X1916" s="1">
        <v>2</v>
      </c>
      <c r="Y1916" s="1">
        <v>5</v>
      </c>
    </row>
    <row r="1917" spans="1:25" ht="30.75" thickBot="1" x14ac:dyDescent="0.3">
      <c r="A1917" s="6" t="str">
        <f>[1]Sheet1!C13984</f>
        <v xml:space="preserve"> NATARAJ KUPAANDAMPALAYAM</v>
      </c>
      <c r="B1917" s="15" t="s">
        <v>25</v>
      </c>
      <c r="C1917" s="11" t="s">
        <v>1122</v>
      </c>
      <c r="D1917" s="2" t="str">
        <f>[1]Sheet1!J13984</f>
        <v>Aachan thottam, kupaandampalyam(po)</v>
      </c>
      <c r="E1917" s="12" t="str">
        <f>[1]Sheet1!N13984</f>
        <v xml:space="preserve">avinashi  </v>
      </c>
      <c r="H1917" s="13" t="s">
        <v>2308</v>
      </c>
      <c r="I1917" s="13" t="s">
        <v>26</v>
      </c>
      <c r="J1917" s="13" t="s">
        <v>26</v>
      </c>
      <c r="K1917" s="1" t="s">
        <v>28</v>
      </c>
      <c r="M1917" s="1" t="s">
        <v>29</v>
      </c>
      <c r="P1917" s="5" t="str">
        <f>[1]Sheet1!AD13984</f>
        <v>party</v>
      </c>
      <c r="Q1917" s="14"/>
      <c r="R1917" s="1">
        <v>0</v>
      </c>
      <c r="S1917" s="1">
        <v>0</v>
      </c>
      <c r="V1917" s="1">
        <v>2</v>
      </c>
      <c r="W1917" s="1">
        <v>5</v>
      </c>
      <c r="X1917" s="1">
        <v>2</v>
      </c>
      <c r="Y1917" s="1">
        <v>5</v>
      </c>
    </row>
    <row r="1918" spans="1:25" ht="30.75" thickBot="1" x14ac:dyDescent="0.3">
      <c r="A1918" s="6" t="str">
        <f>[1]Sheet1!C13985</f>
        <v xml:space="preserve"> Nataraj -periya Karunai Palayam(CID1023)</v>
      </c>
      <c r="B1918" s="15" t="s">
        <v>25</v>
      </c>
      <c r="C1918" s="11" t="s">
        <v>1122</v>
      </c>
      <c r="D1918" s="2" t="str">
        <f>[1]Sheet1!J13985</f>
        <v xml:space="preserve"> </v>
      </c>
      <c r="E1918" s="12" t="str">
        <f>[1]Sheet1!N13985</f>
        <v xml:space="preserve">  </v>
      </c>
      <c r="H1918" s="13" t="s">
        <v>2309</v>
      </c>
      <c r="I1918" s="13" t="s">
        <v>26</v>
      </c>
      <c r="J1918" s="13" t="s">
        <v>27</v>
      </c>
      <c r="K1918" s="1" t="s">
        <v>28</v>
      </c>
      <c r="M1918" s="1" t="s">
        <v>29</v>
      </c>
      <c r="P1918" s="5" t="str">
        <f>[1]Sheet1!AD13985</f>
        <v>party</v>
      </c>
      <c r="Q1918" s="14"/>
      <c r="R1918" s="1">
        <v>0</v>
      </c>
      <c r="S1918" s="1">
        <v>0</v>
      </c>
      <c r="V1918" s="1">
        <v>2</v>
      </c>
      <c r="W1918" s="1">
        <v>5</v>
      </c>
      <c r="X1918" s="1">
        <v>2</v>
      </c>
      <c r="Y1918" s="1">
        <v>5</v>
      </c>
    </row>
    <row r="1919" spans="1:25" ht="15.75" thickBot="1" x14ac:dyDescent="0.3">
      <c r="A1919" s="6" t="str">
        <f>[1]Sheet1!C13986</f>
        <v xml:space="preserve"> Nataraj - Rayakoil</v>
      </c>
      <c r="B1919" s="15" t="s">
        <v>25</v>
      </c>
      <c r="C1919" s="11" t="s">
        <v>1122</v>
      </c>
      <c r="D1919" s="2" t="str">
        <f>[1]Sheet1!J13986</f>
        <v xml:space="preserve"> </v>
      </c>
      <c r="E1919" s="12" t="str">
        <f>[1]Sheet1!N13986</f>
        <v xml:space="preserve">  </v>
      </c>
      <c r="H1919" s="13" t="s">
        <v>2310</v>
      </c>
      <c r="I1919" s="13" t="s">
        <v>26</v>
      </c>
      <c r="J1919" s="13" t="s">
        <v>27</v>
      </c>
      <c r="K1919" s="1" t="s">
        <v>28</v>
      </c>
      <c r="M1919" s="1" t="s">
        <v>29</v>
      </c>
      <c r="P1919" s="5" t="str">
        <f>[1]Sheet1!AD13986</f>
        <v>party</v>
      </c>
      <c r="Q1919" s="14"/>
      <c r="R1919" s="1">
        <v>0</v>
      </c>
      <c r="S1919" s="1">
        <v>0</v>
      </c>
      <c r="V1919" s="1">
        <v>2</v>
      </c>
      <c r="W1919" s="1">
        <v>5</v>
      </c>
      <c r="X1919" s="1">
        <v>2</v>
      </c>
      <c r="Y1919" s="1">
        <v>5</v>
      </c>
    </row>
    <row r="1920" spans="1:25" ht="15.75" thickBot="1" x14ac:dyDescent="0.3">
      <c r="A1920" s="6" t="str">
        <f>[1]Sheet1!C13987</f>
        <v xml:space="preserve"> NATARAJ.R-CLG ROAD</v>
      </c>
      <c r="B1920" s="15" t="s">
        <v>25</v>
      </c>
      <c r="C1920" s="11" t="s">
        <v>1122</v>
      </c>
      <c r="D1920" s="2" t="str">
        <f>[1]Sheet1!J13987</f>
        <v xml:space="preserve"> </v>
      </c>
      <c r="E1920" s="12" t="str">
        <f>[1]Sheet1!N13987</f>
        <v xml:space="preserve">  </v>
      </c>
      <c r="H1920" s="13" t="s">
        <v>2311</v>
      </c>
      <c r="I1920" s="13" t="s">
        <v>26</v>
      </c>
      <c r="J1920" s="13" t="s">
        <v>27</v>
      </c>
      <c r="K1920" s="1" t="s">
        <v>28</v>
      </c>
      <c r="M1920" s="1" t="s">
        <v>29</v>
      </c>
      <c r="P1920" s="5" t="str">
        <f>[1]Sheet1!AD13987</f>
        <v>party</v>
      </c>
      <c r="Q1920" s="14"/>
      <c r="R1920" s="1">
        <v>0</v>
      </c>
      <c r="S1920" s="1">
        <v>0</v>
      </c>
      <c r="V1920" s="1">
        <v>2</v>
      </c>
      <c r="W1920" s="1">
        <v>5</v>
      </c>
      <c r="X1920" s="1">
        <v>2</v>
      </c>
      <c r="Y1920" s="1">
        <v>5</v>
      </c>
    </row>
    <row r="1921" spans="1:25" ht="15.75" thickBot="1" x14ac:dyDescent="0.3">
      <c r="A1921" s="6" t="str">
        <f>[1]Sheet1!C13988</f>
        <v xml:space="preserve"> Nataraj.R.Tup</v>
      </c>
      <c r="B1921" s="15" t="s">
        <v>25</v>
      </c>
      <c r="C1921" s="11" t="s">
        <v>1122</v>
      </c>
      <c r="D1921" s="2" t="str">
        <f>[1]Sheet1!J13988</f>
        <v xml:space="preserve"> </v>
      </c>
      <c r="E1921" s="12" t="str">
        <f>[1]Sheet1!N13988</f>
        <v xml:space="preserve">  </v>
      </c>
      <c r="H1921" s="13" t="s">
        <v>2312</v>
      </c>
      <c r="I1921" s="13" t="s">
        <v>26</v>
      </c>
      <c r="J1921" s="13" t="s">
        <v>27</v>
      </c>
      <c r="K1921" s="1" t="s">
        <v>28</v>
      </c>
      <c r="M1921" s="1" t="s">
        <v>29</v>
      </c>
      <c r="P1921" s="5" t="str">
        <f>[1]Sheet1!AD13988</f>
        <v>party</v>
      </c>
      <c r="Q1921" s="14"/>
      <c r="R1921" s="1">
        <v>0</v>
      </c>
      <c r="S1921" s="1">
        <v>0</v>
      </c>
      <c r="V1921" s="1">
        <v>2</v>
      </c>
      <c r="W1921" s="1">
        <v>5</v>
      </c>
      <c r="X1921" s="1">
        <v>2</v>
      </c>
      <c r="Y1921" s="1">
        <v>5</v>
      </c>
    </row>
    <row r="1922" spans="1:25" ht="30.75" thickBot="1" x14ac:dyDescent="0.3">
      <c r="A1922" s="6" t="str">
        <f>[1]Sheet1!C13989</f>
        <v xml:space="preserve"> Nataraj Vettuvapalayam</v>
      </c>
      <c r="B1922" s="15" t="s">
        <v>25</v>
      </c>
      <c r="C1922" s="11" t="s">
        <v>1122</v>
      </c>
      <c r="D1922" s="2" t="str">
        <f>[1]Sheet1!J13989</f>
        <v>vettuvapalayam, nambiyampalayam.</v>
      </c>
      <c r="E1922" s="12" t="str">
        <f>[1]Sheet1!N13989</f>
        <v xml:space="preserve">  </v>
      </c>
      <c r="H1922" s="13" t="s">
        <v>2313</v>
      </c>
      <c r="I1922" s="13" t="s">
        <v>26</v>
      </c>
      <c r="J1922" s="13" t="s">
        <v>26</v>
      </c>
      <c r="K1922" s="1" t="s">
        <v>28</v>
      </c>
      <c r="M1922" s="1" t="s">
        <v>29</v>
      </c>
      <c r="P1922" s="5" t="str">
        <f>[1]Sheet1!AD13989</f>
        <v>party</v>
      </c>
      <c r="Q1922" s="14"/>
      <c r="R1922" s="1">
        <v>0</v>
      </c>
      <c r="S1922" s="1">
        <v>0</v>
      </c>
      <c r="V1922" s="1">
        <v>2</v>
      </c>
      <c r="W1922" s="1">
        <v>5</v>
      </c>
      <c r="X1922" s="1">
        <v>2</v>
      </c>
      <c r="Y1922" s="1">
        <v>5</v>
      </c>
    </row>
    <row r="1923" spans="1:25" ht="15.75" thickBot="1" x14ac:dyDescent="0.3">
      <c r="A1923" s="6" t="str">
        <f>[1]Sheet1!C13990</f>
        <v xml:space="preserve"> Nataraj.V - Tiruppur</v>
      </c>
      <c r="B1923" s="15" t="s">
        <v>25</v>
      </c>
      <c r="C1923" s="11" t="s">
        <v>1122</v>
      </c>
      <c r="D1923" s="2" t="str">
        <f>[1]Sheet1!J13990</f>
        <v xml:space="preserve">PAN NO:ACKPN1046M </v>
      </c>
      <c r="E1923" s="12" t="str">
        <f>[1]Sheet1!N13990</f>
        <v xml:space="preserve">  </v>
      </c>
      <c r="H1923" s="13" t="s">
        <v>130</v>
      </c>
      <c r="I1923" s="13" t="s">
        <v>26</v>
      </c>
      <c r="J1923" s="13" t="s">
        <v>27</v>
      </c>
      <c r="K1923" s="1" t="s">
        <v>28</v>
      </c>
      <c r="M1923" s="1" t="s">
        <v>29</v>
      </c>
      <c r="P1923" s="5" t="str">
        <f>[1]Sheet1!AD13990</f>
        <v>party</v>
      </c>
      <c r="Q1923" s="14"/>
      <c r="R1923" s="1">
        <v>0</v>
      </c>
      <c r="S1923" s="1">
        <v>0</v>
      </c>
      <c r="V1923" s="1">
        <v>2</v>
      </c>
      <c r="W1923" s="1">
        <v>5</v>
      </c>
      <c r="X1923" s="1">
        <v>2</v>
      </c>
      <c r="Y1923" s="1">
        <v>5</v>
      </c>
    </row>
    <row r="1924" spans="1:25" ht="15.75" thickBot="1" x14ac:dyDescent="0.3">
      <c r="A1924" s="6" t="str">
        <f>[1]Sheet1!C13991</f>
        <v xml:space="preserve"> NATART APPARELS</v>
      </c>
      <c r="B1924" s="15" t="s">
        <v>25</v>
      </c>
      <c r="C1924" s="11" t="s">
        <v>1122</v>
      </c>
      <c r="D1924" s="2" t="str">
        <f>[1]Sheet1!J13991</f>
        <v>sf.NO. B&amp;C, kaviliaplayam main road</v>
      </c>
      <c r="E1924" s="12" t="str">
        <f>[1]Sheet1!N13991</f>
        <v xml:space="preserve">sirupuluvapatti tirupur </v>
      </c>
      <c r="H1924" s="13" t="s">
        <v>2314</v>
      </c>
      <c r="I1924" s="13" t="s">
        <v>26</v>
      </c>
      <c r="J1924" s="13" t="s">
        <v>2315</v>
      </c>
      <c r="K1924" s="1" t="s">
        <v>28</v>
      </c>
      <c r="M1924" s="1" t="s">
        <v>29</v>
      </c>
      <c r="P1924" s="5" t="str">
        <f>[1]Sheet1!AD13991</f>
        <v>party</v>
      </c>
      <c r="Q1924" s="14"/>
      <c r="R1924" s="1">
        <v>0</v>
      </c>
      <c r="S1924" s="1">
        <v>0</v>
      </c>
      <c r="V1924" s="1">
        <v>2</v>
      </c>
      <c r="W1924" s="1">
        <v>5</v>
      </c>
      <c r="X1924" s="1">
        <v>2</v>
      </c>
      <c r="Y1924" s="1">
        <v>5</v>
      </c>
    </row>
    <row r="1925" spans="1:25" ht="15.75" thickBot="1" x14ac:dyDescent="0.3">
      <c r="A1925" s="6" t="str">
        <f>[1]Sheet1!C13992</f>
        <v xml:space="preserve"> Natraj</v>
      </c>
      <c r="B1925" s="15" t="s">
        <v>25</v>
      </c>
      <c r="C1925" s="11" t="s">
        <v>1122</v>
      </c>
      <c r="D1925" s="2" t="str">
        <f>[1]Sheet1!J13992</f>
        <v xml:space="preserve">kavilipalayam </v>
      </c>
      <c r="E1925" s="12" t="str">
        <f>[1]Sheet1!N13992</f>
        <v xml:space="preserve">  </v>
      </c>
      <c r="H1925" s="13" t="s">
        <v>2316</v>
      </c>
      <c r="I1925" s="13" t="s">
        <v>26</v>
      </c>
      <c r="J1925" s="13" t="s">
        <v>26</v>
      </c>
      <c r="K1925" s="1" t="s">
        <v>28</v>
      </c>
      <c r="M1925" s="1" t="s">
        <v>29</v>
      </c>
      <c r="P1925" s="5" t="str">
        <f>[1]Sheet1!AD13992</f>
        <v>party</v>
      </c>
      <c r="Q1925" s="14"/>
      <c r="R1925" s="1">
        <v>0</v>
      </c>
      <c r="S1925" s="1">
        <v>0</v>
      </c>
      <c r="V1925" s="1">
        <v>2</v>
      </c>
      <c r="W1925" s="1">
        <v>5</v>
      </c>
      <c r="X1925" s="1">
        <v>2</v>
      </c>
      <c r="Y1925" s="1">
        <v>5</v>
      </c>
    </row>
    <row r="1926" spans="1:25" ht="15.75" thickBot="1" x14ac:dyDescent="0.3">
      <c r="A1926" s="6" t="str">
        <f>[1]Sheet1!C13993</f>
        <v xml:space="preserve"> Natraj Anaiputhur</v>
      </c>
      <c r="B1926" s="15" t="s">
        <v>25</v>
      </c>
      <c r="C1926" s="11" t="s">
        <v>1122</v>
      </c>
      <c r="D1926" s="2" t="str">
        <f>[1]Sheet1!J13993</f>
        <v xml:space="preserve"> </v>
      </c>
      <c r="E1926" s="12" t="str">
        <f>[1]Sheet1!N13993</f>
        <v xml:space="preserve">  </v>
      </c>
      <c r="H1926" s="13" t="s">
        <v>2317</v>
      </c>
      <c r="I1926" s="13" t="s">
        <v>26</v>
      </c>
      <c r="J1926" s="13" t="s">
        <v>26</v>
      </c>
      <c r="K1926" s="1" t="s">
        <v>28</v>
      </c>
      <c r="M1926" s="1" t="s">
        <v>29</v>
      </c>
      <c r="P1926" s="5" t="str">
        <f>[1]Sheet1!AD13993</f>
        <v>party</v>
      </c>
      <c r="Q1926" s="14"/>
      <c r="R1926" s="1">
        <v>0</v>
      </c>
      <c r="S1926" s="1">
        <v>0</v>
      </c>
      <c r="V1926" s="1">
        <v>2</v>
      </c>
      <c r="W1926" s="1">
        <v>5</v>
      </c>
      <c r="X1926" s="1">
        <v>2</v>
      </c>
      <c r="Y1926" s="1">
        <v>5</v>
      </c>
    </row>
    <row r="1927" spans="1:25" ht="15.75" thickBot="1" x14ac:dyDescent="0.3">
      <c r="A1927" s="6" t="str">
        <f>[1]Sheet1!C13994</f>
        <v xml:space="preserve"> Natraj-atiyampalyam</v>
      </c>
      <c r="B1927" s="15" t="s">
        <v>25</v>
      </c>
      <c r="C1927" s="11" t="s">
        <v>1122</v>
      </c>
      <c r="D1927" s="2" t="str">
        <f>[1]Sheet1!J13994</f>
        <v xml:space="preserve"> </v>
      </c>
      <c r="E1927" s="12" t="str">
        <f>[1]Sheet1!N13994</f>
        <v xml:space="preserve">  </v>
      </c>
      <c r="H1927" s="13" t="s">
        <v>2318</v>
      </c>
      <c r="I1927" s="13" t="s">
        <v>26</v>
      </c>
      <c r="J1927" s="13" t="s">
        <v>27</v>
      </c>
      <c r="K1927" s="1" t="s">
        <v>28</v>
      </c>
      <c r="M1927" s="1" t="s">
        <v>29</v>
      </c>
      <c r="P1927" s="5" t="str">
        <f>[1]Sheet1!AD13994</f>
        <v>party</v>
      </c>
      <c r="Q1927" s="14"/>
      <c r="R1927" s="1">
        <v>0</v>
      </c>
      <c r="S1927" s="1">
        <v>0</v>
      </c>
      <c r="V1927" s="1">
        <v>2</v>
      </c>
      <c r="W1927" s="1">
        <v>5</v>
      </c>
      <c r="X1927" s="1">
        <v>2</v>
      </c>
      <c r="Y1927" s="1">
        <v>5</v>
      </c>
    </row>
    <row r="1928" spans="1:25" ht="15.75" thickBot="1" x14ac:dyDescent="0.3">
      <c r="A1928" s="6" t="str">
        <f>[1]Sheet1!C13995</f>
        <v xml:space="preserve"> Natraj.K</v>
      </c>
      <c r="B1928" s="15" t="s">
        <v>25</v>
      </c>
      <c r="C1928" s="11" t="s">
        <v>1122</v>
      </c>
      <c r="D1928" s="2" t="str">
        <f>[1]Sheet1!J13995</f>
        <v>2/60, kothampalayam, vanjipalayam(post),</v>
      </c>
      <c r="E1928" s="12" t="str">
        <f>[1]Sheet1!N13995</f>
        <v xml:space="preserve">mangalam via, tiruppur </v>
      </c>
      <c r="H1928" s="13" t="s">
        <v>2319</v>
      </c>
      <c r="I1928" s="13" t="s">
        <v>26</v>
      </c>
      <c r="J1928" s="13" t="s">
        <v>26</v>
      </c>
      <c r="K1928" s="1" t="s">
        <v>28</v>
      </c>
      <c r="M1928" s="1" t="s">
        <v>29</v>
      </c>
      <c r="P1928" s="5" t="str">
        <f>[1]Sheet1!AD13995</f>
        <v>party</v>
      </c>
      <c r="Q1928" s="14"/>
      <c r="R1928" s="1">
        <v>0</v>
      </c>
      <c r="S1928" s="1">
        <v>0</v>
      </c>
      <c r="V1928" s="1">
        <v>2</v>
      </c>
      <c r="W1928" s="1">
        <v>5</v>
      </c>
      <c r="X1928" s="1">
        <v>2</v>
      </c>
      <c r="Y1928" s="1">
        <v>5</v>
      </c>
    </row>
    <row r="1929" spans="1:25" ht="15.75" thickBot="1" x14ac:dyDescent="0.3">
      <c r="A1929" s="6" t="str">
        <f>[1]Sheet1!C13996</f>
        <v xml:space="preserve"> Natraj.P-varapalayam</v>
      </c>
      <c r="B1929" s="15" t="s">
        <v>25</v>
      </c>
      <c r="C1929" s="11" t="s">
        <v>1122</v>
      </c>
      <c r="D1929" s="2" t="str">
        <f>[1]Sheet1!J13996</f>
        <v xml:space="preserve"> </v>
      </c>
      <c r="E1929" s="12" t="str">
        <f>[1]Sheet1!N13996</f>
        <v xml:space="preserve">  </v>
      </c>
      <c r="H1929" s="13" t="s">
        <v>2320</v>
      </c>
      <c r="I1929" s="13" t="s">
        <v>26</v>
      </c>
      <c r="J1929" s="13" t="s">
        <v>27</v>
      </c>
      <c r="K1929" s="1" t="s">
        <v>28</v>
      </c>
      <c r="M1929" s="1" t="s">
        <v>29</v>
      </c>
      <c r="P1929" s="5" t="str">
        <f>[1]Sheet1!AD13996</f>
        <v>party</v>
      </c>
      <c r="Q1929" s="14"/>
      <c r="R1929" s="1">
        <v>0</v>
      </c>
      <c r="S1929" s="1">
        <v>0</v>
      </c>
      <c r="V1929" s="1">
        <v>2</v>
      </c>
      <c r="W1929" s="1">
        <v>5</v>
      </c>
      <c r="X1929" s="1">
        <v>2</v>
      </c>
      <c r="Y1929" s="1">
        <v>5</v>
      </c>
    </row>
    <row r="1930" spans="1:25" ht="15.75" thickBot="1" x14ac:dyDescent="0.3">
      <c r="A1930" s="6" t="str">
        <f>[1]Sheet1!C13997</f>
        <v xml:space="preserve"> NATRAJ R</v>
      </c>
      <c r="B1930" s="15" t="s">
        <v>25</v>
      </c>
      <c r="C1930" s="11" t="s">
        <v>1122</v>
      </c>
      <c r="D1930" s="2" t="str">
        <f>[1]Sheet1!J13997</f>
        <v xml:space="preserve">NAMBIYAMPALAYAM </v>
      </c>
      <c r="E1930" s="12" t="str">
        <f>[1]Sheet1!N13997</f>
        <v xml:space="preserve">  </v>
      </c>
      <c r="H1930" s="13" t="s">
        <v>2321</v>
      </c>
      <c r="I1930" s="13" t="s">
        <v>26</v>
      </c>
      <c r="J1930" s="13" t="s">
        <v>26</v>
      </c>
      <c r="K1930" s="1" t="s">
        <v>28</v>
      </c>
      <c r="M1930" s="1" t="s">
        <v>29</v>
      </c>
      <c r="P1930" s="5" t="str">
        <f>[1]Sheet1!AD13997</f>
        <v>party</v>
      </c>
      <c r="Q1930" s="14"/>
      <c r="R1930" s="1">
        <v>0</v>
      </c>
      <c r="S1930" s="1">
        <v>0</v>
      </c>
      <c r="V1930" s="1">
        <v>2</v>
      </c>
      <c r="W1930" s="1">
        <v>5</v>
      </c>
      <c r="X1930" s="1">
        <v>2</v>
      </c>
      <c r="Y1930" s="1">
        <v>5</v>
      </c>
    </row>
    <row r="1931" spans="1:25" ht="30.75" thickBot="1" x14ac:dyDescent="0.3">
      <c r="A1931" s="6" t="str">
        <f>[1]Sheet1!C13998</f>
        <v xml:space="preserve"> Natraj-sengapally(CID00435)</v>
      </c>
      <c r="B1931" s="15" t="s">
        <v>25</v>
      </c>
      <c r="C1931" s="11" t="s">
        <v>1122</v>
      </c>
      <c r="D1931" s="2" t="str">
        <f>[1]Sheet1!J13998</f>
        <v xml:space="preserve"> </v>
      </c>
      <c r="E1931" s="12" t="str">
        <f>[1]Sheet1!N13998</f>
        <v xml:space="preserve">  </v>
      </c>
      <c r="H1931" s="13" t="s">
        <v>2322</v>
      </c>
      <c r="I1931" s="13" t="s">
        <v>26</v>
      </c>
      <c r="J1931" s="13" t="s">
        <v>27</v>
      </c>
      <c r="K1931" s="1" t="s">
        <v>28</v>
      </c>
      <c r="M1931" s="1" t="s">
        <v>29</v>
      </c>
      <c r="P1931" s="5" t="str">
        <f>[1]Sheet1!AD13998</f>
        <v>party</v>
      </c>
      <c r="Q1931" s="14"/>
      <c r="R1931" s="1">
        <v>0</v>
      </c>
      <c r="S1931" s="1">
        <v>0</v>
      </c>
      <c r="V1931" s="1">
        <v>2</v>
      </c>
      <c r="W1931" s="1">
        <v>5</v>
      </c>
      <c r="X1931" s="1">
        <v>2</v>
      </c>
      <c r="Y1931" s="1">
        <v>5</v>
      </c>
    </row>
    <row r="1932" spans="1:25" ht="45.75" thickBot="1" x14ac:dyDescent="0.3">
      <c r="A1932" s="6" t="str">
        <f>[1]Sheet1!C13999</f>
        <v xml:space="preserve"> NATRAJ THANDUKARANPALAYAM</v>
      </c>
      <c r="B1932" s="15" t="s">
        <v>25</v>
      </c>
      <c r="C1932" s="11" t="s">
        <v>1122</v>
      </c>
      <c r="D1932" s="2" t="str">
        <f>[1]Sheet1!J13999</f>
        <v xml:space="preserve">THANDUKARANPALAYAM </v>
      </c>
      <c r="E1932" s="12" t="str">
        <f>[1]Sheet1!N13999</f>
        <v xml:space="preserve">  </v>
      </c>
      <c r="H1932" s="13" t="s">
        <v>2323</v>
      </c>
      <c r="I1932" s="13" t="s">
        <v>26</v>
      </c>
      <c r="J1932" s="13" t="s">
        <v>26</v>
      </c>
      <c r="K1932" s="1" t="s">
        <v>28</v>
      </c>
      <c r="M1932" s="1" t="s">
        <v>29</v>
      </c>
      <c r="P1932" s="5" t="str">
        <f>[1]Sheet1!AD13999</f>
        <v>party</v>
      </c>
      <c r="Q1932" s="14"/>
      <c r="R1932" s="1">
        <v>0</v>
      </c>
      <c r="S1932" s="1">
        <v>0</v>
      </c>
      <c r="V1932" s="1">
        <v>2</v>
      </c>
      <c r="W1932" s="1">
        <v>5</v>
      </c>
      <c r="X1932" s="1">
        <v>2</v>
      </c>
      <c r="Y1932" s="1">
        <v>5</v>
      </c>
    </row>
    <row r="1933" spans="1:25" ht="30.75" thickBot="1" x14ac:dyDescent="0.3">
      <c r="A1933" s="6" t="str">
        <f>[1]Sheet1!C14000</f>
        <v xml:space="preserve"> Navaap.L - Uthampalayam Pirivu</v>
      </c>
      <c r="B1933" s="15" t="s">
        <v>25</v>
      </c>
      <c r="C1933" s="11" t="s">
        <v>1122</v>
      </c>
      <c r="D1933" s="2" t="str">
        <f>[1]Sheet1!J14000</f>
        <v xml:space="preserve"> </v>
      </c>
      <c r="E1933" s="12" t="str">
        <f>[1]Sheet1!N14000</f>
        <v xml:space="preserve">  </v>
      </c>
      <c r="H1933" s="13" t="s">
        <v>2324</v>
      </c>
      <c r="I1933" s="13" t="s">
        <v>26</v>
      </c>
      <c r="J1933" s="13" t="s">
        <v>27</v>
      </c>
      <c r="K1933" s="1" t="s">
        <v>28</v>
      </c>
      <c r="M1933" s="1" t="s">
        <v>29</v>
      </c>
      <c r="P1933" s="5" t="str">
        <f>[1]Sheet1!AD14000</f>
        <v>party</v>
      </c>
      <c r="Q1933" s="14"/>
      <c r="R1933" s="1">
        <v>0</v>
      </c>
      <c r="S1933" s="1">
        <v>0</v>
      </c>
      <c r="V1933" s="1">
        <v>2</v>
      </c>
      <c r="W1933" s="1">
        <v>5</v>
      </c>
      <c r="X1933" s="1">
        <v>2</v>
      </c>
      <c r="Y1933" s="1">
        <v>5</v>
      </c>
    </row>
    <row r="1934" spans="1:25" ht="30.75" thickBot="1" x14ac:dyDescent="0.3">
      <c r="A1934" s="6" t="str">
        <f>[1]Sheet1!C14001</f>
        <v xml:space="preserve"> Navamani- 15 Velampalayam</v>
      </c>
      <c r="B1934" s="15" t="s">
        <v>25</v>
      </c>
      <c r="C1934" s="11" t="s">
        <v>1122</v>
      </c>
      <c r="D1934" s="2" t="str">
        <f>[1]Sheet1!J14001</f>
        <v xml:space="preserve"> </v>
      </c>
      <c r="E1934" s="12" t="str">
        <f>[1]Sheet1!N14001</f>
        <v xml:space="preserve">  </v>
      </c>
      <c r="H1934" s="13" t="s">
        <v>2325</v>
      </c>
      <c r="I1934" s="13" t="s">
        <v>26</v>
      </c>
      <c r="J1934" s="13" t="s">
        <v>27</v>
      </c>
      <c r="K1934" s="1" t="s">
        <v>28</v>
      </c>
      <c r="M1934" s="1" t="s">
        <v>29</v>
      </c>
      <c r="P1934" s="5" t="str">
        <f>[1]Sheet1!AD14001</f>
        <v>party</v>
      </c>
      <c r="Q1934" s="14"/>
      <c r="R1934" s="1">
        <v>0</v>
      </c>
      <c r="S1934" s="1">
        <v>0</v>
      </c>
      <c r="V1934" s="1">
        <v>2</v>
      </c>
      <c r="W1934" s="1">
        <v>5</v>
      </c>
      <c r="X1934" s="1">
        <v>2</v>
      </c>
      <c r="Y1934" s="1">
        <v>5</v>
      </c>
    </row>
    <row r="1935" spans="1:25" ht="30.75" thickBot="1" x14ac:dyDescent="0.3">
      <c r="A1935" s="6" t="str">
        <f>[1]Sheet1!C14002</f>
        <v xml:space="preserve"> Navanithakumar-sathya Mangalam</v>
      </c>
      <c r="B1935" s="15" t="s">
        <v>25</v>
      </c>
      <c r="C1935" s="11" t="s">
        <v>1122</v>
      </c>
      <c r="D1935" s="2" t="str">
        <f>[1]Sheet1!J14002</f>
        <v xml:space="preserve"> </v>
      </c>
      <c r="E1935" s="12" t="str">
        <f>[1]Sheet1!N14002</f>
        <v xml:space="preserve">  </v>
      </c>
      <c r="H1935" s="13" t="s">
        <v>2326</v>
      </c>
      <c r="I1935" s="13" t="s">
        <v>26</v>
      </c>
      <c r="J1935" s="13" t="s">
        <v>27</v>
      </c>
      <c r="K1935" s="1" t="s">
        <v>28</v>
      </c>
      <c r="M1935" s="1" t="s">
        <v>29</v>
      </c>
      <c r="P1935" s="5" t="str">
        <f>[1]Sheet1!AD14002</f>
        <v>party</v>
      </c>
      <c r="Q1935" s="14"/>
      <c r="R1935" s="1">
        <v>0</v>
      </c>
      <c r="S1935" s="1">
        <v>0</v>
      </c>
      <c r="V1935" s="1">
        <v>2</v>
      </c>
      <c r="W1935" s="1">
        <v>5</v>
      </c>
      <c r="X1935" s="1">
        <v>2</v>
      </c>
      <c r="Y1935" s="1">
        <v>5</v>
      </c>
    </row>
    <row r="1936" spans="1:25" ht="15.75" thickBot="1" x14ac:dyDescent="0.3">
      <c r="A1936" s="6" t="str">
        <f>[1]Sheet1!C14003</f>
        <v xml:space="preserve"> Navanitha M</v>
      </c>
      <c r="B1936" s="15" t="s">
        <v>25</v>
      </c>
      <c r="C1936" s="11" t="s">
        <v>1122</v>
      </c>
      <c r="D1936" s="2" t="str">
        <f>[1]Sheet1!J14003</f>
        <v>aarathiya vilas 15 velampalayam</v>
      </c>
      <c r="E1936" s="12" t="str">
        <f>[1]Sheet1!N14003</f>
        <v xml:space="preserve">  </v>
      </c>
      <c r="H1936" s="13" t="s">
        <v>2327</v>
      </c>
      <c r="I1936" s="13" t="s">
        <v>26</v>
      </c>
      <c r="J1936" s="13" t="s">
        <v>26</v>
      </c>
      <c r="K1936" s="1" t="s">
        <v>28</v>
      </c>
      <c r="M1936" s="1" t="s">
        <v>29</v>
      </c>
      <c r="P1936" s="5" t="str">
        <f>[1]Sheet1!AD14003</f>
        <v>party</v>
      </c>
      <c r="Q1936" s="14"/>
      <c r="R1936" s="1">
        <v>0</v>
      </c>
      <c r="S1936" s="1">
        <v>0</v>
      </c>
      <c r="V1936" s="1">
        <v>2</v>
      </c>
      <c r="W1936" s="1">
        <v>5</v>
      </c>
      <c r="X1936" s="1">
        <v>2</v>
      </c>
      <c r="Y1936" s="1">
        <v>5</v>
      </c>
    </row>
    <row r="1937" spans="1:25" ht="30.75" thickBot="1" x14ac:dyDescent="0.3">
      <c r="A1937" s="6" t="str">
        <f>[1]Sheet1!C14004</f>
        <v xml:space="preserve"> Naveen.E - 15 Velampalyam</v>
      </c>
      <c r="B1937" s="15" t="s">
        <v>25</v>
      </c>
      <c r="C1937" s="11" t="s">
        <v>1122</v>
      </c>
      <c r="D1937" s="2" t="str">
        <f>[1]Sheet1!J14004</f>
        <v xml:space="preserve"> </v>
      </c>
      <c r="E1937" s="12" t="str">
        <f>[1]Sheet1!N14004</f>
        <v xml:space="preserve">  </v>
      </c>
      <c r="H1937" s="13" t="s">
        <v>2328</v>
      </c>
      <c r="I1937" s="13" t="s">
        <v>26</v>
      </c>
      <c r="J1937" s="13" t="s">
        <v>27</v>
      </c>
      <c r="K1937" s="1" t="s">
        <v>28</v>
      </c>
      <c r="M1937" s="1" t="s">
        <v>29</v>
      </c>
      <c r="P1937" s="5" t="str">
        <f>[1]Sheet1!AD14004</f>
        <v>party</v>
      </c>
      <c r="Q1937" s="14"/>
      <c r="R1937" s="1">
        <v>0</v>
      </c>
      <c r="S1937" s="1">
        <v>0</v>
      </c>
      <c r="V1937" s="1">
        <v>2</v>
      </c>
      <c r="W1937" s="1">
        <v>5</v>
      </c>
      <c r="X1937" s="1">
        <v>2</v>
      </c>
      <c r="Y1937" s="1">
        <v>5</v>
      </c>
    </row>
    <row r="1938" spans="1:25" ht="15.75" thickBot="1" x14ac:dyDescent="0.3">
      <c r="A1938" s="6" t="str">
        <f>[1]Sheet1!C14005</f>
        <v xml:space="preserve"> Naveen.S </v>
      </c>
      <c r="B1938" s="15" t="s">
        <v>25</v>
      </c>
      <c r="C1938" s="11" t="s">
        <v>1122</v>
      </c>
      <c r="D1938" s="2" t="str">
        <f>[1]Sheet1!J14005</f>
        <v>avp layout ganthinagar</v>
      </c>
      <c r="E1938" s="12" t="str">
        <f>[1]Sheet1!N14005</f>
        <v xml:space="preserve">  </v>
      </c>
      <c r="H1938" s="13" t="s">
        <v>2329</v>
      </c>
      <c r="I1938" s="13" t="s">
        <v>2330</v>
      </c>
      <c r="J1938" s="13" t="s">
        <v>26</v>
      </c>
      <c r="K1938" s="1" t="s">
        <v>28</v>
      </c>
      <c r="M1938" s="1" t="s">
        <v>29</v>
      </c>
      <c r="P1938" s="5" t="str">
        <f>[1]Sheet1!AD14005</f>
        <v>party</v>
      </c>
      <c r="Q1938" s="14"/>
      <c r="R1938" s="1">
        <v>0</v>
      </c>
      <c r="S1938" s="1">
        <v>0</v>
      </c>
      <c r="V1938" s="1">
        <v>2</v>
      </c>
      <c r="W1938" s="1">
        <v>5</v>
      </c>
      <c r="X1938" s="1">
        <v>2</v>
      </c>
      <c r="Y1938" s="1">
        <v>5</v>
      </c>
    </row>
    <row r="1939" spans="1:25" ht="30.75" thickBot="1" x14ac:dyDescent="0.3">
      <c r="A1939" s="6" t="str">
        <f>[1]Sheet1!C14006</f>
        <v xml:space="preserve"> Nehru Thirunilagandapuram</v>
      </c>
      <c r="B1939" s="15" t="s">
        <v>25</v>
      </c>
      <c r="C1939" s="11" t="s">
        <v>1122</v>
      </c>
      <c r="D1939" s="2" t="str">
        <f>[1]Sheet1!J14006</f>
        <v xml:space="preserve"> </v>
      </c>
      <c r="E1939" s="12" t="str">
        <f>[1]Sheet1!N14006</f>
        <v xml:space="preserve">  </v>
      </c>
      <c r="H1939" s="13" t="s">
        <v>2331</v>
      </c>
      <c r="I1939" s="13" t="s">
        <v>26</v>
      </c>
      <c r="J1939" s="13" t="s">
        <v>27</v>
      </c>
      <c r="K1939" s="1" t="s">
        <v>28</v>
      </c>
      <c r="M1939" s="1" t="s">
        <v>29</v>
      </c>
      <c r="P1939" s="5" t="str">
        <f>[1]Sheet1!AD14006</f>
        <v>party</v>
      </c>
      <c r="Q1939" s="14"/>
      <c r="R1939" s="1">
        <v>0</v>
      </c>
      <c r="S1939" s="1">
        <v>0</v>
      </c>
      <c r="V1939" s="1">
        <v>2</v>
      </c>
      <c r="W1939" s="1">
        <v>5</v>
      </c>
      <c r="X1939" s="1">
        <v>2</v>
      </c>
      <c r="Y1939" s="1">
        <v>5</v>
      </c>
    </row>
    <row r="1940" spans="1:25" ht="45.75" thickBot="1" x14ac:dyDescent="0.3">
      <c r="A1940" s="6" t="str">
        <f>[1]Sheet1!C14007</f>
        <v xml:space="preserve"> Neo Cochin Infrastructure Services Pvt. Ltd</v>
      </c>
      <c r="B1940" s="15" t="s">
        <v>25</v>
      </c>
      <c r="C1940" s="11" t="s">
        <v>1122</v>
      </c>
      <c r="D1940" s="2" t="str">
        <f>[1]Sheet1!J14007</f>
        <v>S.F. NO:709/2, THEKKALUR VILLAGE, AVINASHI(TK), TIRUPUR 641 654</v>
      </c>
      <c r="E1940" s="12" t="str">
        <f>[1]Sheet1!N14007</f>
        <v xml:space="preserve">GST 33AAECN4761A1ZW  </v>
      </c>
      <c r="H1940" s="13" t="s">
        <v>2332</v>
      </c>
      <c r="I1940" s="13" t="s">
        <v>26</v>
      </c>
      <c r="J1940" s="13" t="s">
        <v>26</v>
      </c>
      <c r="K1940" s="1" t="s">
        <v>28</v>
      </c>
      <c r="M1940" s="1" t="s">
        <v>29</v>
      </c>
      <c r="P1940" s="5" t="str">
        <f>[1]Sheet1!AD14007</f>
        <v>party</v>
      </c>
      <c r="Q1940" s="14"/>
      <c r="R1940" s="1">
        <v>0</v>
      </c>
      <c r="S1940" s="1">
        <v>0</v>
      </c>
      <c r="V1940" s="1">
        <v>2</v>
      </c>
      <c r="W1940" s="1">
        <v>5</v>
      </c>
      <c r="X1940" s="1">
        <v>2</v>
      </c>
      <c r="Y1940" s="1">
        <v>5</v>
      </c>
    </row>
    <row r="1941" spans="1:25" ht="15.75" thickBot="1" x14ac:dyDescent="0.3">
      <c r="A1941" s="6" t="str">
        <f>[1]Sheet1!C14008</f>
        <v xml:space="preserve"> Newrise</v>
      </c>
      <c r="B1941" s="15" t="s">
        <v>25</v>
      </c>
      <c r="C1941" s="11" t="s">
        <v>1122</v>
      </c>
      <c r="D1941" s="2" t="str">
        <f>[1]Sheet1!J14008</f>
        <v>no.79 Irugur road, ondipudhur,</v>
      </c>
      <c r="E1941" s="12" t="str">
        <f>[1]Sheet1!N14008</f>
        <v xml:space="preserve">coimbatore-641016 GST NO: 33AAPFN2610L1Z8 </v>
      </c>
      <c r="H1941" s="13" t="s">
        <v>2333</v>
      </c>
      <c r="I1941" s="13" t="s">
        <v>26</v>
      </c>
      <c r="J1941" s="13" t="s">
        <v>26</v>
      </c>
      <c r="K1941" s="1" t="s">
        <v>28</v>
      </c>
      <c r="M1941" s="1" t="s">
        <v>29</v>
      </c>
      <c r="P1941" s="5" t="str">
        <f>[1]Sheet1!AD14008</f>
        <v>party</v>
      </c>
      <c r="Q1941" s="14"/>
      <c r="R1941" s="1">
        <v>0</v>
      </c>
      <c r="S1941" s="1">
        <v>0</v>
      </c>
      <c r="V1941" s="1">
        <v>2</v>
      </c>
      <c r="W1941" s="1">
        <v>5</v>
      </c>
      <c r="X1941" s="1">
        <v>2</v>
      </c>
      <c r="Y1941" s="1">
        <v>5</v>
      </c>
    </row>
    <row r="1942" spans="1:25" ht="15.75" thickBot="1" x14ac:dyDescent="0.3">
      <c r="A1942" s="6" t="str">
        <f>[1]Sheet1!C14009</f>
        <v xml:space="preserve">  Newrise Ondipudhur</v>
      </c>
      <c r="B1942" s="15" t="s">
        <v>25</v>
      </c>
      <c r="C1942" s="11" t="s">
        <v>1122</v>
      </c>
      <c r="D1942" s="2" t="str">
        <f>[1]Sheet1!J14009</f>
        <v>No.79. irugur road, ondipudhur,</v>
      </c>
      <c r="E1942" s="12" t="str">
        <f>[1]Sheet1!N14009</f>
        <v xml:space="preserve">coimbatore-641016 GSTIN:33AAPFN2610L1Z8 </v>
      </c>
      <c r="H1942" s="13" t="s">
        <v>113</v>
      </c>
      <c r="I1942" s="13" t="s">
        <v>26</v>
      </c>
      <c r="J1942" s="13" t="s">
        <v>26</v>
      </c>
      <c r="K1942" s="1" t="s">
        <v>28</v>
      </c>
      <c r="M1942" s="1" t="s">
        <v>29</v>
      </c>
      <c r="P1942" s="5" t="str">
        <f>[1]Sheet1!AD14009</f>
        <v>party</v>
      </c>
      <c r="Q1942" s="14"/>
      <c r="R1942" s="1">
        <v>0</v>
      </c>
      <c r="S1942" s="1">
        <v>0</v>
      </c>
      <c r="V1942" s="1">
        <v>2</v>
      </c>
      <c r="W1942" s="1">
        <v>5</v>
      </c>
      <c r="X1942" s="1">
        <v>2</v>
      </c>
      <c r="Y1942" s="1">
        <v>5</v>
      </c>
    </row>
    <row r="1943" spans="1:25" ht="30.75" thickBot="1" x14ac:dyDescent="0.3">
      <c r="A1943" s="6" t="str">
        <f>[1]Sheet1!C14010</f>
        <v xml:space="preserve"> Newtech Thermal India Pvt Ltd</v>
      </c>
      <c r="B1943" s="15" t="s">
        <v>25</v>
      </c>
      <c r="C1943" s="11" t="s">
        <v>1122</v>
      </c>
      <c r="D1943" s="2" t="str">
        <f>[1]Sheet1!J14010</f>
        <v>nallur tirupur-641606</v>
      </c>
      <c r="E1943" s="12" t="str">
        <f>[1]Sheet1!N14010</f>
        <v xml:space="preserve">GSTIN: 33AAFCN1643N1ZD  </v>
      </c>
      <c r="H1943" s="13" t="s">
        <v>2334</v>
      </c>
      <c r="I1943" s="13" t="s">
        <v>26</v>
      </c>
      <c r="J1943" s="13" t="s">
        <v>26</v>
      </c>
      <c r="K1943" s="1" t="s">
        <v>28</v>
      </c>
      <c r="M1943" s="1" t="s">
        <v>29</v>
      </c>
      <c r="P1943" s="5" t="str">
        <f>[1]Sheet1!AD14010</f>
        <v>party</v>
      </c>
      <c r="Q1943" s="14"/>
      <c r="R1943" s="1">
        <v>0</v>
      </c>
      <c r="S1943" s="1">
        <v>0</v>
      </c>
      <c r="V1943" s="1">
        <v>2</v>
      </c>
      <c r="W1943" s="1">
        <v>5</v>
      </c>
      <c r="X1943" s="1">
        <v>2</v>
      </c>
      <c r="Y1943" s="1">
        <v>5</v>
      </c>
    </row>
    <row r="1944" spans="1:25" ht="15.75" thickBot="1" x14ac:dyDescent="0.3">
      <c r="A1944" s="6" t="str">
        <f>[1]Sheet1!C14011</f>
        <v xml:space="preserve"> N.Gopalakrishnan</v>
      </c>
      <c r="B1944" s="15" t="s">
        <v>25</v>
      </c>
      <c r="C1944" s="11" t="s">
        <v>1122</v>
      </c>
      <c r="D1944" s="2" t="str">
        <f>[1]Sheet1!J14011</f>
        <v>kunnathurampalayam, annur 641 653</v>
      </c>
      <c r="E1944" s="12" t="str">
        <f>[1]Sheet1!N14011</f>
        <v xml:space="preserve">  </v>
      </c>
      <c r="H1944" s="13" t="s">
        <v>2335</v>
      </c>
      <c r="I1944" s="13" t="s">
        <v>26</v>
      </c>
      <c r="J1944" s="13" t="s">
        <v>26</v>
      </c>
      <c r="K1944" s="1" t="s">
        <v>28</v>
      </c>
      <c r="M1944" s="1" t="s">
        <v>29</v>
      </c>
      <c r="P1944" s="5" t="str">
        <f>[1]Sheet1!AD14011</f>
        <v>party</v>
      </c>
      <c r="Q1944" s="14"/>
      <c r="R1944" s="1">
        <v>0</v>
      </c>
      <c r="S1944" s="1">
        <v>0</v>
      </c>
      <c r="V1944" s="1">
        <v>2</v>
      </c>
      <c r="W1944" s="1">
        <v>5</v>
      </c>
      <c r="X1944" s="1">
        <v>2</v>
      </c>
      <c r="Y1944" s="1">
        <v>5</v>
      </c>
    </row>
    <row r="1945" spans="1:25" ht="15.75" thickBot="1" x14ac:dyDescent="0.3">
      <c r="A1945" s="6" t="str">
        <f>[1]Sheet1!C14012</f>
        <v xml:space="preserve"> Nijam Tirupur</v>
      </c>
      <c r="B1945" s="15" t="s">
        <v>25</v>
      </c>
      <c r="C1945" s="11" t="s">
        <v>1122</v>
      </c>
      <c r="D1945" s="2" t="str">
        <f>[1]Sheet1!J14012</f>
        <v>g.k.garden, samundi puram,</v>
      </c>
      <c r="E1945" s="12" t="str">
        <f>[1]Sheet1!N14012</f>
        <v xml:space="preserve">tirupur.  </v>
      </c>
      <c r="H1945" s="13" t="s">
        <v>2336</v>
      </c>
      <c r="I1945" s="13" t="s">
        <v>26</v>
      </c>
      <c r="J1945" s="13" t="s">
        <v>26</v>
      </c>
      <c r="K1945" s="1" t="s">
        <v>28</v>
      </c>
      <c r="M1945" s="1" t="s">
        <v>29</v>
      </c>
      <c r="P1945" s="5" t="str">
        <f>[1]Sheet1!AD14012</f>
        <v>party</v>
      </c>
      <c r="Q1945" s="14"/>
      <c r="R1945" s="1">
        <v>0</v>
      </c>
      <c r="S1945" s="1">
        <v>0</v>
      </c>
      <c r="V1945" s="1">
        <v>2</v>
      </c>
      <c r="W1945" s="1">
        <v>5</v>
      </c>
      <c r="X1945" s="1">
        <v>2</v>
      </c>
      <c r="Y1945" s="1">
        <v>5</v>
      </c>
    </row>
    <row r="1946" spans="1:25" ht="30.75" thickBot="1" x14ac:dyDescent="0.3">
      <c r="A1946" s="6" t="str">
        <f>[1]Sheet1!C14013</f>
        <v xml:space="preserve"> NILAA COLLECTIONZ-KANAKAMPALAYAM</v>
      </c>
      <c r="B1946" s="15" t="s">
        <v>25</v>
      </c>
      <c r="C1946" s="11" t="s">
        <v>1122</v>
      </c>
      <c r="D1946" s="2" t="str">
        <f>[1]Sheet1!J14013</f>
        <v>1/159,SANANTHOTTAM, AYYAMPALAYAM,KANAKKAM PALAYAM,</v>
      </c>
      <c r="E1946" s="12" t="str">
        <f>[1]Sheet1!N14013</f>
        <v xml:space="preserve">TIRUPUR-641666 GST NO:33DIGPM1482P1ZT </v>
      </c>
      <c r="H1946" s="13" t="s">
        <v>2337</v>
      </c>
      <c r="I1946" s="13" t="s">
        <v>2338</v>
      </c>
      <c r="J1946" s="13" t="s">
        <v>26</v>
      </c>
      <c r="K1946" s="1" t="s">
        <v>28</v>
      </c>
      <c r="M1946" s="1" t="s">
        <v>29</v>
      </c>
      <c r="P1946" s="5" t="str">
        <f>[1]Sheet1!AD14013</f>
        <v>party</v>
      </c>
      <c r="Q1946" s="14"/>
      <c r="R1946" s="1">
        <v>0</v>
      </c>
      <c r="S1946" s="1">
        <v>0</v>
      </c>
      <c r="V1946" s="1">
        <v>2</v>
      </c>
      <c r="W1946" s="1">
        <v>5</v>
      </c>
      <c r="X1946" s="1">
        <v>2</v>
      </c>
      <c r="Y1946" s="1">
        <v>5</v>
      </c>
    </row>
    <row r="1947" spans="1:25" ht="15.75" thickBot="1" x14ac:dyDescent="0.3">
      <c r="A1947" s="6" t="str">
        <f>[1]Sheet1!C14015</f>
        <v xml:space="preserve"> Nirmala Mohan-nallur</v>
      </c>
      <c r="B1947" s="15" t="s">
        <v>25</v>
      </c>
      <c r="C1947" s="11" t="s">
        <v>1122</v>
      </c>
      <c r="D1947" s="2" t="str">
        <f>[1]Sheet1!J14015</f>
        <v xml:space="preserve"> </v>
      </c>
      <c r="E1947" s="12" t="str">
        <f>[1]Sheet1!N14015</f>
        <v xml:space="preserve">  </v>
      </c>
      <c r="H1947" s="13" t="s">
        <v>2339</v>
      </c>
      <c r="I1947" s="13" t="s">
        <v>26</v>
      </c>
      <c r="J1947" s="13" t="s">
        <v>27</v>
      </c>
      <c r="K1947" s="1" t="s">
        <v>28</v>
      </c>
      <c r="M1947" s="1" t="s">
        <v>29</v>
      </c>
      <c r="P1947" s="5" t="str">
        <f>[1]Sheet1!AD14015</f>
        <v>party</v>
      </c>
      <c r="Q1947" s="14"/>
      <c r="R1947" s="1">
        <v>0</v>
      </c>
      <c r="S1947" s="1">
        <v>0</v>
      </c>
      <c r="V1947" s="1">
        <v>2</v>
      </c>
      <c r="W1947" s="1">
        <v>5</v>
      </c>
      <c r="X1947" s="1">
        <v>2</v>
      </c>
      <c r="Y1947" s="1">
        <v>5</v>
      </c>
    </row>
    <row r="1948" spans="1:25" ht="15.75" thickBot="1" x14ac:dyDescent="0.3">
      <c r="A1948" s="6" t="str">
        <f>[1]Sheet1!C14016</f>
        <v xml:space="preserve"> NIRMAL - UTHTHUKULI</v>
      </c>
      <c r="B1948" s="15" t="s">
        <v>25</v>
      </c>
      <c r="C1948" s="11" t="s">
        <v>1122</v>
      </c>
      <c r="D1948" s="2" t="str">
        <f>[1]Sheet1!J14016</f>
        <v xml:space="preserve"> </v>
      </c>
      <c r="E1948" s="12" t="str">
        <f>[1]Sheet1!N14016</f>
        <v xml:space="preserve">  </v>
      </c>
      <c r="H1948" s="13" t="s">
        <v>2340</v>
      </c>
      <c r="I1948" s="13" t="s">
        <v>26</v>
      </c>
      <c r="J1948" s="13" t="s">
        <v>27</v>
      </c>
      <c r="K1948" s="1" t="s">
        <v>28</v>
      </c>
      <c r="M1948" s="1" t="s">
        <v>29</v>
      </c>
      <c r="P1948" s="5" t="str">
        <f>[1]Sheet1!AD14016</f>
        <v>party</v>
      </c>
      <c r="Q1948" s="14"/>
      <c r="R1948" s="1">
        <v>0</v>
      </c>
      <c r="S1948" s="1">
        <v>0</v>
      </c>
      <c r="V1948" s="1">
        <v>2</v>
      </c>
      <c r="W1948" s="1">
        <v>5</v>
      </c>
      <c r="X1948" s="1">
        <v>2</v>
      </c>
      <c r="Y1948" s="1">
        <v>5</v>
      </c>
    </row>
    <row r="1949" spans="1:25" ht="30.75" thickBot="1" x14ac:dyDescent="0.3">
      <c r="A1949" s="6" t="str">
        <f>[1]Sheet1!C14017</f>
        <v xml:space="preserve"> Nithiyanantham.S-cheyur</v>
      </c>
      <c r="B1949" s="15" t="s">
        <v>25</v>
      </c>
      <c r="C1949" s="11" t="s">
        <v>1122</v>
      </c>
      <c r="D1949" s="2" t="str">
        <f>[1]Sheet1!J14017</f>
        <v xml:space="preserve"> </v>
      </c>
      <c r="E1949" s="12" t="str">
        <f>[1]Sheet1!N14017</f>
        <v xml:space="preserve">  </v>
      </c>
      <c r="H1949" s="13" t="s">
        <v>2341</v>
      </c>
      <c r="I1949" s="13" t="s">
        <v>26</v>
      </c>
      <c r="J1949" s="13" t="s">
        <v>26</v>
      </c>
      <c r="K1949" s="1" t="s">
        <v>28</v>
      </c>
      <c r="M1949" s="1" t="s">
        <v>29</v>
      </c>
      <c r="P1949" s="5" t="str">
        <f>[1]Sheet1!AD14017</f>
        <v>party</v>
      </c>
      <c r="Q1949" s="14"/>
      <c r="R1949" s="1">
        <v>0</v>
      </c>
      <c r="S1949" s="1">
        <v>0</v>
      </c>
      <c r="V1949" s="1">
        <v>2</v>
      </c>
      <c r="W1949" s="1">
        <v>5</v>
      </c>
      <c r="X1949" s="1">
        <v>2</v>
      </c>
      <c r="Y1949" s="1">
        <v>5</v>
      </c>
    </row>
    <row r="1950" spans="1:25" ht="15.75" thickBot="1" x14ac:dyDescent="0.3">
      <c r="A1950" s="6" t="str">
        <f>[1]Sheet1!C14018</f>
        <v xml:space="preserve"> Nivash</v>
      </c>
      <c r="B1950" s="15" t="s">
        <v>25</v>
      </c>
      <c r="C1950" s="11" t="s">
        <v>1122</v>
      </c>
      <c r="D1950" s="2" t="str">
        <f>[1]Sheet1!J14018</f>
        <v>uthukuli road s periyapalayam</v>
      </c>
      <c r="E1950" s="12" t="str">
        <f>[1]Sheet1!N14018</f>
        <v xml:space="preserve">  </v>
      </c>
      <c r="H1950" s="13" t="s">
        <v>2342</v>
      </c>
      <c r="I1950" s="13" t="s">
        <v>26</v>
      </c>
      <c r="J1950" s="13" t="s">
        <v>26</v>
      </c>
      <c r="K1950" s="1" t="s">
        <v>28</v>
      </c>
      <c r="M1950" s="1" t="s">
        <v>29</v>
      </c>
      <c r="P1950" s="5" t="str">
        <f>[1]Sheet1!AD14018</f>
        <v>party</v>
      </c>
      <c r="Q1950" s="14"/>
      <c r="R1950" s="1">
        <v>0</v>
      </c>
      <c r="S1950" s="1">
        <v>0</v>
      </c>
      <c r="V1950" s="1">
        <v>2</v>
      </c>
      <c r="W1950" s="1">
        <v>5</v>
      </c>
      <c r="X1950" s="1">
        <v>2</v>
      </c>
      <c r="Y1950" s="1">
        <v>5</v>
      </c>
    </row>
    <row r="1951" spans="1:25" ht="15.75" thickBot="1" x14ac:dyDescent="0.3">
      <c r="A1951" s="6" t="str">
        <f>[1]Sheet1!C14019</f>
        <v xml:space="preserve"> N.Loganathan</v>
      </c>
      <c r="B1951" s="15" t="s">
        <v>25</v>
      </c>
      <c r="C1951" s="11" t="s">
        <v>1122</v>
      </c>
      <c r="D1951" s="2" t="str">
        <f>[1]Sheet1!J14019</f>
        <v xml:space="preserve">pethanakayan palyam </v>
      </c>
      <c r="E1951" s="12" t="str">
        <f>[1]Sheet1!N14019</f>
        <v xml:space="preserve">  </v>
      </c>
      <c r="H1951" s="13" t="s">
        <v>2343</v>
      </c>
      <c r="I1951" s="13" t="s">
        <v>26</v>
      </c>
      <c r="J1951" s="13" t="s">
        <v>26</v>
      </c>
      <c r="K1951" s="1" t="s">
        <v>28</v>
      </c>
      <c r="M1951" s="1" t="s">
        <v>29</v>
      </c>
      <c r="P1951" s="5" t="str">
        <f>[1]Sheet1!AD14019</f>
        <v>party</v>
      </c>
      <c r="Q1951" s="14"/>
      <c r="R1951" s="1">
        <v>0</v>
      </c>
      <c r="S1951" s="1">
        <v>0</v>
      </c>
      <c r="V1951" s="1">
        <v>2</v>
      </c>
      <c r="W1951" s="1">
        <v>5</v>
      </c>
      <c r="X1951" s="1">
        <v>2</v>
      </c>
      <c r="Y1951" s="1">
        <v>5</v>
      </c>
    </row>
    <row r="1952" spans="1:25" ht="15.75" thickBot="1" x14ac:dyDescent="0.3">
      <c r="A1952" s="6" t="str">
        <f>[1]Sheet1!C14020</f>
        <v xml:space="preserve"> N.M.D And Sons </v>
      </c>
      <c r="B1952" s="15" t="s">
        <v>25</v>
      </c>
      <c r="C1952" s="11" t="s">
        <v>1122</v>
      </c>
      <c r="D1952" s="2" t="str">
        <f>[1]Sheet1!J14020</f>
        <v>tirupur gst no: 33ADMPD6644G</v>
      </c>
      <c r="E1952" s="12" t="str">
        <f>[1]Sheet1!N14020</f>
        <v xml:space="preserve">  </v>
      </c>
      <c r="H1952" s="13" t="s">
        <v>2344</v>
      </c>
      <c r="I1952" s="13" t="s">
        <v>2345</v>
      </c>
      <c r="J1952" s="13" t="s">
        <v>26</v>
      </c>
      <c r="K1952" s="1" t="s">
        <v>28</v>
      </c>
      <c r="M1952" s="1" t="s">
        <v>29</v>
      </c>
      <c r="P1952" s="5" t="str">
        <f>[1]Sheet1!AD14020</f>
        <v>party</v>
      </c>
      <c r="Q1952" s="14"/>
      <c r="R1952" s="1">
        <v>0</v>
      </c>
      <c r="S1952" s="1">
        <v>0</v>
      </c>
      <c r="V1952" s="1">
        <v>2</v>
      </c>
      <c r="W1952" s="1">
        <v>5</v>
      </c>
      <c r="X1952" s="1">
        <v>2</v>
      </c>
      <c r="Y1952" s="1">
        <v>5</v>
      </c>
    </row>
    <row r="1953" spans="1:25" ht="15.75" thickBot="1" x14ac:dyDescent="0.3">
      <c r="A1953" s="6" t="str">
        <f>[1]Sheet1!C14021</f>
        <v xml:space="preserve"> N.Nandhakumar</v>
      </c>
      <c r="B1953" s="15" t="s">
        <v>25</v>
      </c>
      <c r="C1953" s="11" t="s">
        <v>1122</v>
      </c>
      <c r="D1953" s="2" t="str">
        <f>[1]Sheet1!J14021</f>
        <v>muthananpalayam tirupur</v>
      </c>
      <c r="E1953" s="12" t="str">
        <f>[1]Sheet1!N14021</f>
        <v xml:space="preserve">  </v>
      </c>
      <c r="H1953" s="13" t="s">
        <v>2346</v>
      </c>
      <c r="I1953" s="13" t="s">
        <v>26</v>
      </c>
      <c r="J1953" s="13" t="s">
        <v>26</v>
      </c>
      <c r="K1953" s="1" t="s">
        <v>28</v>
      </c>
      <c r="M1953" s="1" t="s">
        <v>29</v>
      </c>
      <c r="P1953" s="5" t="str">
        <f>[1]Sheet1!AD14021</f>
        <v>party</v>
      </c>
      <c r="Q1953" s="14"/>
      <c r="R1953" s="1">
        <v>0</v>
      </c>
      <c r="S1953" s="1">
        <v>0</v>
      </c>
      <c r="V1953" s="1">
        <v>2</v>
      </c>
      <c r="W1953" s="1">
        <v>5</v>
      </c>
      <c r="X1953" s="1">
        <v>2</v>
      </c>
      <c r="Y1953" s="1">
        <v>5</v>
      </c>
    </row>
    <row r="1954" spans="1:25" ht="15.75" thickBot="1" x14ac:dyDescent="0.3">
      <c r="A1954" s="6" t="str">
        <f>[1]Sheet1!C14022</f>
        <v xml:space="preserve"> N.RANGASAMY</v>
      </c>
      <c r="B1954" s="15" t="s">
        <v>25</v>
      </c>
      <c r="C1954" s="11" t="s">
        <v>1122</v>
      </c>
      <c r="D1954" s="2" t="str">
        <f>[1]Sheet1!J14022</f>
        <v xml:space="preserve">RANGANAGAR </v>
      </c>
      <c r="E1954" s="12" t="str">
        <f>[1]Sheet1!N14022</f>
        <v xml:space="preserve">  </v>
      </c>
      <c r="H1954" s="13" t="s">
        <v>2347</v>
      </c>
      <c r="I1954" s="13" t="s">
        <v>26</v>
      </c>
      <c r="J1954" s="13" t="s">
        <v>26</v>
      </c>
      <c r="K1954" s="1" t="s">
        <v>28</v>
      </c>
      <c r="M1954" s="1" t="s">
        <v>29</v>
      </c>
      <c r="P1954" s="5" t="str">
        <f>[1]Sheet1!AD14022</f>
        <v>party</v>
      </c>
      <c r="Q1954" s="14"/>
      <c r="R1954" s="1">
        <v>0</v>
      </c>
      <c r="S1954" s="1">
        <v>0</v>
      </c>
      <c r="V1954" s="1">
        <v>2</v>
      </c>
      <c r="W1954" s="1">
        <v>5</v>
      </c>
      <c r="X1954" s="1">
        <v>2</v>
      </c>
      <c r="Y1954" s="1">
        <v>5</v>
      </c>
    </row>
    <row r="1955" spans="1:25" ht="15.75" thickBot="1" x14ac:dyDescent="0.3">
      <c r="A1955" s="6" t="str">
        <f>[1]Sheet1!C14023</f>
        <v xml:space="preserve"> N.Senthilkumar</v>
      </c>
      <c r="B1955" s="15" t="s">
        <v>25</v>
      </c>
      <c r="C1955" s="11" t="s">
        <v>1122</v>
      </c>
      <c r="D1955" s="2" t="str">
        <f>[1]Sheet1!J14023</f>
        <v>3\163 j.j kumar devampalayam</v>
      </c>
      <c r="E1955" s="12" t="str">
        <f>[1]Sheet1!N14023</f>
        <v xml:space="preserve">pallangarai avinashi </v>
      </c>
      <c r="H1955" s="13" t="s">
        <v>2348</v>
      </c>
      <c r="I1955" s="13" t="s">
        <v>26</v>
      </c>
      <c r="J1955" s="13" t="s">
        <v>26</v>
      </c>
      <c r="K1955" s="1" t="s">
        <v>28</v>
      </c>
      <c r="M1955" s="1" t="s">
        <v>29</v>
      </c>
      <c r="P1955" s="5" t="str">
        <f>[1]Sheet1!AD14023</f>
        <v>party</v>
      </c>
      <c r="Q1955" s="14"/>
      <c r="R1955" s="1">
        <v>0</v>
      </c>
      <c r="S1955" s="1">
        <v>0</v>
      </c>
      <c r="V1955" s="1">
        <v>2</v>
      </c>
      <c r="W1955" s="1">
        <v>5</v>
      </c>
      <c r="X1955" s="1">
        <v>2</v>
      </c>
      <c r="Y1955" s="1">
        <v>5</v>
      </c>
    </row>
    <row r="1956" spans="1:25" ht="30.75" thickBot="1" x14ac:dyDescent="0.3">
      <c r="A1956" s="6" t="str">
        <f>[1]Sheet1!C14024</f>
        <v xml:space="preserve"> N.Senthilkumar Rayarpalayam</v>
      </c>
      <c r="B1956" s="15" t="s">
        <v>25</v>
      </c>
      <c r="C1956" s="11" t="s">
        <v>1122</v>
      </c>
      <c r="D1956" s="2" t="str">
        <f>[1]Sheet1!J14024</f>
        <v>M.Rayarpalayam marriamman kovil</v>
      </c>
      <c r="E1956" s="12" t="str">
        <f>[1]Sheet1!N14024</f>
        <v xml:space="preserve">  </v>
      </c>
      <c r="H1956" s="13" t="s">
        <v>2349</v>
      </c>
      <c r="I1956" s="13" t="s">
        <v>26</v>
      </c>
      <c r="J1956" s="13" t="s">
        <v>26</v>
      </c>
      <c r="K1956" s="1" t="s">
        <v>28</v>
      </c>
      <c r="M1956" s="1" t="s">
        <v>29</v>
      </c>
      <c r="P1956" s="5" t="str">
        <f>[1]Sheet1!AD14024</f>
        <v>party</v>
      </c>
      <c r="Q1956" s="14"/>
      <c r="R1956" s="1">
        <v>0</v>
      </c>
      <c r="S1956" s="1">
        <v>0</v>
      </c>
      <c r="V1956" s="1">
        <v>2</v>
      </c>
      <c r="W1956" s="1">
        <v>5</v>
      </c>
      <c r="X1956" s="1">
        <v>2</v>
      </c>
      <c r="Y1956" s="1">
        <v>5</v>
      </c>
    </row>
    <row r="1957" spans="1:25" ht="15.75" thickBot="1" x14ac:dyDescent="0.3">
      <c r="A1957" s="6" t="str">
        <f>[1]Sheet1!C14025</f>
        <v xml:space="preserve"> N.SHANMUGAM </v>
      </c>
      <c r="B1957" s="15" t="s">
        <v>25</v>
      </c>
      <c r="C1957" s="11" t="s">
        <v>1122</v>
      </c>
      <c r="D1957" s="2" t="str">
        <f>[1]Sheet1!J14025</f>
        <v>VALAIYANKADU TIRUPUR</v>
      </c>
      <c r="E1957" s="12" t="str">
        <f>[1]Sheet1!N14025</f>
        <v xml:space="preserve">  </v>
      </c>
      <c r="H1957" s="13" t="s">
        <v>2350</v>
      </c>
      <c r="I1957" s="13" t="s">
        <v>26</v>
      </c>
      <c r="J1957" s="13" t="s">
        <v>26</v>
      </c>
      <c r="K1957" s="1" t="s">
        <v>28</v>
      </c>
      <c r="M1957" s="1" t="s">
        <v>29</v>
      </c>
      <c r="P1957" s="5" t="str">
        <f>[1]Sheet1!AD14025</f>
        <v>party</v>
      </c>
      <c r="Q1957" s="14"/>
      <c r="R1957" s="1">
        <v>0</v>
      </c>
      <c r="S1957" s="1">
        <v>0</v>
      </c>
      <c r="V1957" s="1">
        <v>2</v>
      </c>
      <c r="W1957" s="1">
        <v>5</v>
      </c>
      <c r="X1957" s="1">
        <v>2</v>
      </c>
      <c r="Y1957" s="1">
        <v>5</v>
      </c>
    </row>
    <row r="1958" spans="1:25" ht="15.75" thickBot="1" x14ac:dyDescent="0.3">
      <c r="A1958" s="6" t="str">
        <f>[1]Sheet1!C14026</f>
        <v xml:space="preserve"> N.S.Traders</v>
      </c>
      <c r="B1958" s="15" t="s">
        <v>25</v>
      </c>
      <c r="C1958" s="11" t="s">
        <v>1122</v>
      </c>
      <c r="D1958" s="2" t="str">
        <f>[1]Sheet1!J14026</f>
        <v>12,prasanna avenue, Anaikaadu,uthukuli main road,</v>
      </c>
      <c r="E1958" s="12" t="str">
        <f>[1]Sheet1!N14026</f>
        <v xml:space="preserve">tirupur 641 601 GST 33CJWPK1828F1Z1 </v>
      </c>
      <c r="H1958" s="13" t="s">
        <v>2351</v>
      </c>
      <c r="I1958" s="13" t="s">
        <v>26</v>
      </c>
      <c r="J1958" s="13" t="s">
        <v>26</v>
      </c>
      <c r="K1958" s="1" t="s">
        <v>28</v>
      </c>
      <c r="M1958" s="1" t="s">
        <v>29</v>
      </c>
      <c r="P1958" s="5" t="str">
        <f>[1]Sheet1!AD14026</f>
        <v>party</v>
      </c>
      <c r="Q1958" s="14"/>
      <c r="R1958" s="1">
        <v>0</v>
      </c>
      <c r="S1958" s="1">
        <v>0</v>
      </c>
      <c r="V1958" s="1">
        <v>2</v>
      </c>
      <c r="W1958" s="1">
        <v>5</v>
      </c>
      <c r="X1958" s="1">
        <v>2</v>
      </c>
      <c r="Y1958" s="1">
        <v>5</v>
      </c>
    </row>
    <row r="1959" spans="1:25" ht="15.75" thickBot="1" x14ac:dyDescent="0.3">
      <c r="A1959" s="6" t="str">
        <f>[1]Sheet1!C14027</f>
        <v xml:space="preserve"> N Swaminathan</v>
      </c>
      <c r="B1959" s="15" t="s">
        <v>25</v>
      </c>
      <c r="C1959" s="11" t="s">
        <v>1122</v>
      </c>
      <c r="D1959" s="2" t="str">
        <f>[1]Sheet1!J14027</f>
        <v>Thottathupalayam, Pooluvapatti Tirupur</v>
      </c>
      <c r="E1959" s="12" t="str">
        <f>[1]Sheet1!N14027</f>
        <v xml:space="preserve">  </v>
      </c>
      <c r="H1959" s="13" t="s">
        <v>2352</v>
      </c>
      <c r="I1959" s="13" t="s">
        <v>26</v>
      </c>
      <c r="J1959" s="13" t="s">
        <v>26</v>
      </c>
      <c r="K1959" s="1" t="s">
        <v>28</v>
      </c>
      <c r="M1959" s="1" t="s">
        <v>29</v>
      </c>
      <c r="P1959" s="5" t="str">
        <f>[1]Sheet1!AD14027</f>
        <v>party</v>
      </c>
      <c r="Q1959" s="14"/>
      <c r="R1959" s="1">
        <v>0</v>
      </c>
      <c r="S1959" s="1">
        <v>0</v>
      </c>
      <c r="V1959" s="1">
        <v>2</v>
      </c>
      <c r="W1959" s="1">
        <v>5</v>
      </c>
      <c r="X1959" s="1">
        <v>2</v>
      </c>
      <c r="Y1959" s="1">
        <v>5</v>
      </c>
    </row>
    <row r="1960" spans="1:25" ht="15.75" thickBot="1" x14ac:dyDescent="0.3">
      <c r="A1960" s="6" t="str">
        <f>[1]Sheet1!C14028</f>
        <v xml:space="preserve"> Number One Tex</v>
      </c>
      <c r="B1960" s="15" t="s">
        <v>25</v>
      </c>
      <c r="C1960" s="11" t="s">
        <v>1122</v>
      </c>
      <c r="D1960" s="2" t="str">
        <f>[1]Sheet1!J14028</f>
        <v>6/199c 2, mailkal  kovai main road</v>
      </c>
      <c r="E1960" s="12" t="str">
        <f>[1]Sheet1!N14028</f>
        <v xml:space="preserve">annur  </v>
      </c>
      <c r="H1960" s="13" t="s">
        <v>2353</v>
      </c>
      <c r="I1960" s="13" t="s">
        <v>2354</v>
      </c>
      <c r="J1960" s="13" t="s">
        <v>2355</v>
      </c>
      <c r="K1960" s="1" t="s">
        <v>28</v>
      </c>
      <c r="M1960" s="1" t="s">
        <v>29</v>
      </c>
      <c r="P1960" s="5" t="str">
        <f>[1]Sheet1!AD14028</f>
        <v>party</v>
      </c>
      <c r="Q1960" s="14"/>
      <c r="R1960" s="1">
        <v>0</v>
      </c>
      <c r="S1960" s="1">
        <v>0</v>
      </c>
      <c r="V1960" s="1">
        <v>2</v>
      </c>
      <c r="W1960" s="1">
        <v>5</v>
      </c>
      <c r="X1960" s="1">
        <v>2</v>
      </c>
      <c r="Y1960" s="1">
        <v>5</v>
      </c>
    </row>
    <row r="1961" spans="1:25" ht="15.75" thickBot="1" x14ac:dyDescent="0.3">
      <c r="A1961" s="6" t="str">
        <f>[1]Sheet1!C14029</f>
        <v xml:space="preserve"> N.Yuvaraj </v>
      </c>
      <c r="B1961" s="15" t="s">
        <v>25</v>
      </c>
      <c r="C1961" s="11" t="s">
        <v>1122</v>
      </c>
      <c r="D1961" s="2" t="str">
        <f>[1]Sheet1!J14029</f>
        <v>mudhalipalayam sidco</v>
      </c>
      <c r="E1961" s="12" t="str">
        <f>[1]Sheet1!N14029</f>
        <v xml:space="preserve">tirupur  </v>
      </c>
      <c r="H1961" s="13" t="s">
        <v>2356</v>
      </c>
      <c r="I1961" s="13" t="s">
        <v>26</v>
      </c>
      <c r="J1961" s="13" t="s">
        <v>26</v>
      </c>
      <c r="K1961" s="1" t="s">
        <v>28</v>
      </c>
      <c r="M1961" s="1" t="s">
        <v>29</v>
      </c>
      <c r="P1961" s="5" t="str">
        <f>[1]Sheet1!AD14029</f>
        <v>party</v>
      </c>
      <c r="Q1961" s="14"/>
      <c r="R1961" s="1">
        <v>0</v>
      </c>
      <c r="S1961" s="1">
        <v>0</v>
      </c>
      <c r="V1961" s="1">
        <v>2</v>
      </c>
      <c r="W1961" s="1">
        <v>5</v>
      </c>
      <c r="X1961" s="1">
        <v>2</v>
      </c>
      <c r="Y1961" s="1">
        <v>5</v>
      </c>
    </row>
    <row r="1962" spans="1:25" ht="45.75" thickBot="1" x14ac:dyDescent="0.3">
      <c r="A1962" s="6" t="str">
        <f>[1]Sheet1!C14030</f>
        <v xml:space="preserve"> Ohm Vigneshwar Printers -  Lakshmi Nagar</v>
      </c>
      <c r="B1962" s="15" t="s">
        <v>25</v>
      </c>
      <c r="C1962" s="11" t="s">
        <v>1122</v>
      </c>
      <c r="D1962" s="2" t="str">
        <f>[1]Sheet1!J14030</f>
        <v>No - 10 lakshmi nagar main road , tiruppur - 2 GST - 33AKSPB4220D1ZQ</v>
      </c>
      <c r="E1962" s="12" t="str">
        <f>[1]Sheet1!N14030</f>
        <v xml:space="preserve">  </v>
      </c>
      <c r="H1962" s="13" t="s">
        <v>2357</v>
      </c>
      <c r="I1962" s="13" t="s">
        <v>26</v>
      </c>
      <c r="J1962" s="13" t="s">
        <v>27</v>
      </c>
      <c r="K1962" s="1" t="s">
        <v>28</v>
      </c>
      <c r="M1962" s="1" t="s">
        <v>29</v>
      </c>
      <c r="P1962" s="5" t="str">
        <f>[1]Sheet1!AD14030</f>
        <v>party</v>
      </c>
      <c r="Q1962" s="14"/>
      <c r="R1962" s="1">
        <v>0</v>
      </c>
      <c r="S1962" s="1">
        <v>0</v>
      </c>
      <c r="V1962" s="1">
        <v>2</v>
      </c>
      <c r="W1962" s="1">
        <v>5</v>
      </c>
      <c r="X1962" s="1">
        <v>2</v>
      </c>
      <c r="Y1962" s="1">
        <v>5</v>
      </c>
    </row>
    <row r="1963" spans="1:25" ht="15.75" thickBot="1" x14ac:dyDescent="0.3">
      <c r="A1963" s="6" t="str">
        <f>[1]Sheet1!C14031</f>
        <v xml:space="preserve"> Om Muruga-kangayam</v>
      </c>
      <c r="B1963" s="15" t="s">
        <v>25</v>
      </c>
      <c r="C1963" s="11" t="s">
        <v>1122</v>
      </c>
      <c r="D1963" s="2" t="str">
        <f>[1]Sheet1!J14031</f>
        <v xml:space="preserve"> </v>
      </c>
      <c r="E1963" s="12" t="str">
        <f>[1]Sheet1!N14031</f>
        <v xml:space="preserve">  </v>
      </c>
      <c r="H1963" s="13" t="s">
        <v>2358</v>
      </c>
      <c r="I1963" s="13" t="s">
        <v>26</v>
      </c>
      <c r="J1963" s="13" t="s">
        <v>27</v>
      </c>
      <c r="K1963" s="1" t="s">
        <v>28</v>
      </c>
      <c r="M1963" s="1" t="s">
        <v>29</v>
      </c>
      <c r="P1963" s="5" t="str">
        <f>[1]Sheet1!AD14031</f>
        <v>party</v>
      </c>
      <c r="Q1963" s="14"/>
      <c r="R1963" s="1">
        <v>0</v>
      </c>
      <c r="S1963" s="1">
        <v>0</v>
      </c>
      <c r="V1963" s="1">
        <v>2</v>
      </c>
      <c r="W1963" s="1">
        <v>5</v>
      </c>
      <c r="X1963" s="1">
        <v>2</v>
      </c>
      <c r="Y1963" s="1">
        <v>5</v>
      </c>
    </row>
    <row r="1964" spans="1:25" ht="30.75" thickBot="1" x14ac:dyDescent="0.3">
      <c r="A1964" s="6" t="str">
        <f>[1]Sheet1!C14033</f>
        <v xml:space="preserve"> OM MURUGA SIZING MILL</v>
      </c>
      <c r="B1964" s="15" t="s">
        <v>25</v>
      </c>
      <c r="C1964" s="11" t="s">
        <v>1122</v>
      </c>
      <c r="D1964" s="2" t="str">
        <f>[1]Sheet1!J14033</f>
        <v xml:space="preserve">SOMANUR </v>
      </c>
      <c r="E1964" s="12" t="str">
        <f>[1]Sheet1!N14033</f>
        <v xml:space="preserve">  </v>
      </c>
      <c r="H1964" s="13" t="s">
        <v>55</v>
      </c>
      <c r="I1964" s="13" t="s">
        <v>26</v>
      </c>
      <c r="J1964" s="13" t="s">
        <v>26</v>
      </c>
      <c r="K1964" s="1" t="s">
        <v>28</v>
      </c>
      <c r="M1964" s="1" t="s">
        <v>29</v>
      </c>
      <c r="P1964" s="5" t="str">
        <f>[1]Sheet1!AD14033</f>
        <v>party</v>
      </c>
      <c r="Q1964" s="14"/>
      <c r="R1964" s="1">
        <v>0</v>
      </c>
      <c r="S1964" s="1">
        <v>0</v>
      </c>
      <c r="V1964" s="1">
        <v>2</v>
      </c>
      <c r="W1964" s="1">
        <v>5</v>
      </c>
      <c r="X1964" s="1">
        <v>2</v>
      </c>
      <c r="Y1964" s="1">
        <v>5</v>
      </c>
    </row>
    <row r="1965" spans="1:25" ht="15.75" thickBot="1" x14ac:dyDescent="0.3">
      <c r="A1965" s="6" t="str">
        <f>[1]Sheet1!C14034</f>
        <v xml:space="preserve"> Om Prakash</v>
      </c>
      <c r="B1965" s="15" t="s">
        <v>25</v>
      </c>
      <c r="C1965" s="11" t="s">
        <v>1122</v>
      </c>
      <c r="D1965" s="2" t="str">
        <f>[1]Sheet1!J14034</f>
        <v xml:space="preserve">ankeripalayam </v>
      </c>
      <c r="E1965" s="12" t="str">
        <f>[1]Sheet1!N14034</f>
        <v xml:space="preserve">  </v>
      </c>
      <c r="H1965" s="13" t="s">
        <v>2359</v>
      </c>
      <c r="I1965" s="13" t="s">
        <v>26</v>
      </c>
      <c r="J1965" s="13" t="s">
        <v>26</v>
      </c>
      <c r="K1965" s="1" t="s">
        <v>28</v>
      </c>
      <c r="M1965" s="1" t="s">
        <v>29</v>
      </c>
      <c r="P1965" s="5" t="str">
        <f>[1]Sheet1!AD14034</f>
        <v>party</v>
      </c>
      <c r="Q1965" s="14"/>
      <c r="R1965" s="1">
        <v>0</v>
      </c>
      <c r="S1965" s="1">
        <v>0</v>
      </c>
      <c r="V1965" s="1">
        <v>2</v>
      </c>
      <c r="W1965" s="1">
        <v>5</v>
      </c>
      <c r="X1965" s="1">
        <v>2</v>
      </c>
      <c r="Y1965" s="1">
        <v>5</v>
      </c>
    </row>
    <row r="1966" spans="1:25" ht="30.75" thickBot="1" x14ac:dyDescent="0.3">
      <c r="A1966" s="6" t="str">
        <f>[1]Sheet1!C14035</f>
        <v xml:space="preserve"> Om Shri Naga Sairam Baba Trust - Irrugalur</v>
      </c>
      <c r="B1966" s="15" t="s">
        <v>25</v>
      </c>
      <c r="C1966" s="11" t="s">
        <v>1122</v>
      </c>
      <c r="D1966" s="2" t="str">
        <f>[1]Sheet1!J14035</f>
        <v xml:space="preserve"> </v>
      </c>
      <c r="E1966" s="12" t="str">
        <f>[1]Sheet1!N14035</f>
        <v xml:space="preserve">  </v>
      </c>
      <c r="H1966" s="13" t="s">
        <v>2360</v>
      </c>
      <c r="I1966" s="13" t="s">
        <v>26</v>
      </c>
      <c r="J1966" s="13" t="s">
        <v>27</v>
      </c>
      <c r="K1966" s="1" t="s">
        <v>28</v>
      </c>
      <c r="M1966" s="1" t="s">
        <v>29</v>
      </c>
      <c r="P1966" s="5" t="str">
        <f>[1]Sheet1!AD14035</f>
        <v>party</v>
      </c>
      <c r="Q1966" s="14"/>
      <c r="R1966" s="1">
        <v>0</v>
      </c>
      <c r="S1966" s="1">
        <v>0</v>
      </c>
      <c r="V1966" s="1">
        <v>2</v>
      </c>
      <c r="W1966" s="1">
        <v>5</v>
      </c>
      <c r="X1966" s="1">
        <v>2</v>
      </c>
      <c r="Y1966" s="1">
        <v>5</v>
      </c>
    </row>
    <row r="1967" spans="1:25" ht="15.75" thickBot="1" x14ac:dyDescent="0.3">
      <c r="A1967" s="6" t="str">
        <f>[1]Sheet1!C14036</f>
        <v xml:space="preserve"> O R Palanisamy</v>
      </c>
      <c r="B1967" s="15" t="s">
        <v>25</v>
      </c>
      <c r="C1967" s="11" t="s">
        <v>1122</v>
      </c>
      <c r="D1967" s="2" t="str">
        <f>[1]Sheet1!J14036</f>
        <v xml:space="preserve">thoravalur annamar kovil </v>
      </c>
      <c r="E1967" s="12" t="str">
        <f>[1]Sheet1!N14036</f>
        <v xml:space="preserve">  </v>
      </c>
      <c r="H1967" s="13" t="s">
        <v>2361</v>
      </c>
      <c r="I1967" s="13" t="s">
        <v>26</v>
      </c>
      <c r="J1967" s="13" t="s">
        <v>26</v>
      </c>
      <c r="K1967" s="1" t="s">
        <v>28</v>
      </c>
      <c r="M1967" s="1" t="s">
        <v>29</v>
      </c>
      <c r="P1967" s="5" t="str">
        <f>[1]Sheet1!AD14036</f>
        <v>party</v>
      </c>
      <c r="Q1967" s="14"/>
      <c r="R1967" s="1">
        <v>0</v>
      </c>
      <c r="S1967" s="1">
        <v>0</v>
      </c>
      <c r="V1967" s="1">
        <v>2</v>
      </c>
      <c r="W1967" s="1">
        <v>5</v>
      </c>
      <c r="X1967" s="1">
        <v>2</v>
      </c>
      <c r="Y1967" s="1">
        <v>5</v>
      </c>
    </row>
    <row r="1968" spans="1:25" ht="15.75" thickBot="1" x14ac:dyDescent="0.3">
      <c r="A1968" s="6" t="str">
        <f>[1]Sheet1!C14037</f>
        <v xml:space="preserve"> Pachayappan</v>
      </c>
      <c r="B1968" s="15" t="s">
        <v>25</v>
      </c>
      <c r="C1968" s="11" t="s">
        <v>1122</v>
      </c>
      <c r="D1968" s="2" t="str">
        <f>[1]Sheet1!J14037</f>
        <v xml:space="preserve">poondi </v>
      </c>
      <c r="E1968" s="12" t="str">
        <f>[1]Sheet1!N14037</f>
        <v xml:space="preserve">  </v>
      </c>
      <c r="H1968" s="13" t="s">
        <v>2362</v>
      </c>
      <c r="I1968" s="13" t="s">
        <v>26</v>
      </c>
      <c r="J1968" s="13" t="s">
        <v>27</v>
      </c>
      <c r="K1968" s="1" t="s">
        <v>28</v>
      </c>
      <c r="M1968" s="1" t="s">
        <v>29</v>
      </c>
      <c r="P1968" s="5" t="str">
        <f>[1]Sheet1!AD14037</f>
        <v>party</v>
      </c>
      <c r="Q1968" s="14"/>
      <c r="R1968" s="1">
        <v>0</v>
      </c>
      <c r="S1968" s="1">
        <v>0</v>
      </c>
      <c r="V1968" s="1">
        <v>2</v>
      </c>
      <c r="W1968" s="1">
        <v>5</v>
      </c>
      <c r="X1968" s="1">
        <v>2</v>
      </c>
      <c r="Y1968" s="1">
        <v>5</v>
      </c>
    </row>
    <row r="1969" spans="1:25" ht="30.75" thickBot="1" x14ac:dyDescent="0.3">
      <c r="A1969" s="6" t="str">
        <f>[1]Sheet1!C14038</f>
        <v xml:space="preserve"> Padmanaban  A.R - Gobi</v>
      </c>
      <c r="B1969" s="15" t="s">
        <v>25</v>
      </c>
      <c r="C1969" s="11" t="s">
        <v>1122</v>
      </c>
      <c r="D1969" s="2" t="str">
        <f>[1]Sheet1!J14038</f>
        <v xml:space="preserve"> </v>
      </c>
      <c r="E1969" s="12" t="str">
        <f>[1]Sheet1!N14038</f>
        <v xml:space="preserve">  </v>
      </c>
      <c r="H1969" s="13" t="s">
        <v>2363</v>
      </c>
      <c r="I1969" s="13" t="s">
        <v>26</v>
      </c>
      <c r="J1969" s="13" t="s">
        <v>27</v>
      </c>
      <c r="K1969" s="1" t="s">
        <v>28</v>
      </c>
      <c r="M1969" s="1" t="s">
        <v>29</v>
      </c>
      <c r="P1969" s="5" t="str">
        <f>[1]Sheet1!AD14038</f>
        <v>party</v>
      </c>
      <c r="Q1969" s="14"/>
      <c r="R1969" s="1">
        <v>0</v>
      </c>
      <c r="S1969" s="1">
        <v>0</v>
      </c>
      <c r="V1969" s="1">
        <v>2</v>
      </c>
      <c r="W1969" s="1">
        <v>5</v>
      </c>
      <c r="X1969" s="1">
        <v>2</v>
      </c>
      <c r="Y1969" s="1">
        <v>5</v>
      </c>
    </row>
    <row r="1970" spans="1:25" ht="30.75" thickBot="1" x14ac:dyDescent="0.3">
      <c r="A1970" s="6" t="str">
        <f>[1]Sheet1!C14039</f>
        <v xml:space="preserve"> Padmanaban - Kumaranantha Puram</v>
      </c>
      <c r="B1970" s="15" t="s">
        <v>25</v>
      </c>
      <c r="C1970" s="11" t="s">
        <v>1122</v>
      </c>
      <c r="D1970" s="2" t="str">
        <f>[1]Sheet1!J14039</f>
        <v xml:space="preserve"> </v>
      </c>
      <c r="E1970" s="12" t="str">
        <f>[1]Sheet1!N14039</f>
        <v xml:space="preserve">  </v>
      </c>
      <c r="H1970" s="13" t="s">
        <v>2364</v>
      </c>
      <c r="I1970" s="13" t="s">
        <v>26</v>
      </c>
      <c r="J1970" s="13" t="s">
        <v>27</v>
      </c>
      <c r="K1970" s="1" t="s">
        <v>28</v>
      </c>
      <c r="M1970" s="1" t="s">
        <v>29</v>
      </c>
      <c r="P1970" s="5" t="str">
        <f>[1]Sheet1!AD14039</f>
        <v>party</v>
      </c>
      <c r="Q1970" s="14"/>
      <c r="R1970" s="1">
        <v>0</v>
      </c>
      <c r="S1970" s="1">
        <v>0</v>
      </c>
      <c r="V1970" s="1">
        <v>2</v>
      </c>
      <c r="W1970" s="1">
        <v>5</v>
      </c>
      <c r="X1970" s="1">
        <v>2</v>
      </c>
      <c r="Y1970" s="1">
        <v>5</v>
      </c>
    </row>
    <row r="1971" spans="1:25" ht="15.75" thickBot="1" x14ac:dyDescent="0.3">
      <c r="A1971" s="6" t="str">
        <f>[1]Sheet1!C14040</f>
        <v xml:space="preserve"> P&amp;AG FASHION</v>
      </c>
      <c r="B1971" s="15" t="s">
        <v>25</v>
      </c>
      <c r="C1971" s="11" t="s">
        <v>1122</v>
      </c>
      <c r="D1971" s="2" t="str">
        <f>[1]Sheet1!J14040</f>
        <v>SF.NO.259,SITE NO.2,OPP. SRIPATHI NAGAR</v>
      </c>
      <c r="E1971" s="12" t="str">
        <f>[1]Sheet1!N14040</f>
        <v xml:space="preserve">15 VELAMPALAYAM MAIN RING ROAD 33AALFP9925GIZX </v>
      </c>
      <c r="H1971" s="13" t="s">
        <v>2365</v>
      </c>
      <c r="I1971" s="13" t="s">
        <v>26</v>
      </c>
      <c r="J1971" s="13" t="s">
        <v>26</v>
      </c>
      <c r="K1971" s="1" t="s">
        <v>28</v>
      </c>
      <c r="M1971" s="1" t="s">
        <v>29</v>
      </c>
      <c r="P1971" s="5" t="str">
        <f>[1]Sheet1!AD14040</f>
        <v>party</v>
      </c>
      <c r="Q1971" s="14"/>
      <c r="R1971" s="1">
        <v>0</v>
      </c>
      <c r="S1971" s="1">
        <v>0</v>
      </c>
      <c r="V1971" s="1">
        <v>2</v>
      </c>
      <c r="W1971" s="1">
        <v>5</v>
      </c>
      <c r="X1971" s="1">
        <v>2</v>
      </c>
      <c r="Y1971" s="1">
        <v>5</v>
      </c>
    </row>
    <row r="1972" spans="1:25" ht="30.75" thickBot="1" x14ac:dyDescent="0.3">
      <c r="A1972" s="6" t="str">
        <f>[1]Sheet1!C14041</f>
        <v xml:space="preserve"> PALANIAMMAL.B-POONDI</v>
      </c>
      <c r="B1972" s="15" t="s">
        <v>25</v>
      </c>
      <c r="C1972" s="11" t="s">
        <v>1122</v>
      </c>
      <c r="D1972" s="2" t="str">
        <f>[1]Sheet1!J14041</f>
        <v xml:space="preserve"> </v>
      </c>
      <c r="E1972" s="12" t="str">
        <f>[1]Sheet1!N14041</f>
        <v xml:space="preserve">  </v>
      </c>
      <c r="H1972" s="13" t="s">
        <v>2366</v>
      </c>
      <c r="I1972" s="13" t="s">
        <v>26</v>
      </c>
      <c r="J1972" s="13" t="s">
        <v>26</v>
      </c>
      <c r="K1972" s="1" t="s">
        <v>28</v>
      </c>
      <c r="M1972" s="1" t="s">
        <v>29</v>
      </c>
      <c r="P1972" s="5" t="str">
        <f>[1]Sheet1!AD14041</f>
        <v>party</v>
      </c>
      <c r="Q1972" s="14"/>
      <c r="R1972" s="1">
        <v>0</v>
      </c>
      <c r="S1972" s="1">
        <v>0</v>
      </c>
      <c r="V1972" s="1">
        <v>2</v>
      </c>
      <c r="W1972" s="1">
        <v>5</v>
      </c>
      <c r="X1972" s="1">
        <v>2</v>
      </c>
      <c r="Y1972" s="1">
        <v>5</v>
      </c>
    </row>
    <row r="1973" spans="1:25" ht="30.75" thickBot="1" x14ac:dyDescent="0.3">
      <c r="A1973" s="6" t="str">
        <f>[1]Sheet1!C14042</f>
        <v xml:space="preserve"> Palani.K-kannurpudhur</v>
      </c>
      <c r="B1973" s="15" t="s">
        <v>25</v>
      </c>
      <c r="C1973" s="11" t="s">
        <v>1122</v>
      </c>
      <c r="D1973" s="2" t="str">
        <f>[1]Sheet1!J14042</f>
        <v xml:space="preserve"> </v>
      </c>
      <c r="E1973" s="12" t="str">
        <f>[1]Sheet1!N14042</f>
        <v xml:space="preserve">  </v>
      </c>
      <c r="H1973" s="13" t="s">
        <v>2367</v>
      </c>
      <c r="I1973" s="13" t="s">
        <v>26</v>
      </c>
      <c r="J1973" s="13" t="s">
        <v>26</v>
      </c>
      <c r="K1973" s="1" t="s">
        <v>28</v>
      </c>
      <c r="M1973" s="1" t="s">
        <v>29</v>
      </c>
      <c r="P1973" s="5" t="str">
        <f>[1]Sheet1!AD14042</f>
        <v>party</v>
      </c>
      <c r="Q1973" s="14"/>
      <c r="R1973" s="1">
        <v>0</v>
      </c>
      <c r="S1973" s="1">
        <v>0</v>
      </c>
      <c r="V1973" s="1">
        <v>2</v>
      </c>
      <c r="W1973" s="1">
        <v>5</v>
      </c>
      <c r="X1973" s="1">
        <v>2</v>
      </c>
      <c r="Y1973" s="1">
        <v>5</v>
      </c>
    </row>
    <row r="1974" spans="1:25" ht="15.75" thickBot="1" x14ac:dyDescent="0.3">
      <c r="A1974" s="6" t="str">
        <f>[1]Sheet1!C14043</f>
        <v xml:space="preserve"> Palanisami--annur</v>
      </c>
      <c r="B1974" s="15" t="s">
        <v>25</v>
      </c>
      <c r="C1974" s="11" t="s">
        <v>1122</v>
      </c>
      <c r="D1974" s="2" t="str">
        <f>[1]Sheet1!J14043</f>
        <v xml:space="preserve"> </v>
      </c>
      <c r="E1974" s="12" t="str">
        <f>[1]Sheet1!N14043</f>
        <v xml:space="preserve">  </v>
      </c>
      <c r="H1974" s="13" t="s">
        <v>2368</v>
      </c>
      <c r="I1974" s="13" t="s">
        <v>26</v>
      </c>
      <c r="J1974" s="13" t="s">
        <v>26</v>
      </c>
      <c r="K1974" s="1" t="s">
        <v>28</v>
      </c>
      <c r="M1974" s="1" t="s">
        <v>29</v>
      </c>
      <c r="P1974" s="5" t="str">
        <f>[1]Sheet1!AD14043</f>
        <v>party</v>
      </c>
      <c r="Q1974" s="14"/>
      <c r="R1974" s="1">
        <v>0</v>
      </c>
      <c r="S1974" s="1">
        <v>0</v>
      </c>
      <c r="V1974" s="1">
        <v>2</v>
      </c>
      <c r="W1974" s="1">
        <v>5</v>
      </c>
      <c r="X1974" s="1">
        <v>2</v>
      </c>
      <c r="Y1974" s="1">
        <v>5</v>
      </c>
    </row>
    <row r="1975" spans="1:25" ht="15.75" thickBot="1" x14ac:dyDescent="0.3">
      <c r="A1975" s="6" t="str">
        <f>[1]Sheet1!C14044</f>
        <v xml:space="preserve"> Palanisami K </v>
      </c>
      <c r="B1975" s="15" t="s">
        <v>25</v>
      </c>
      <c r="C1975" s="11" t="s">
        <v>1122</v>
      </c>
      <c r="D1975" s="2" t="str">
        <f>[1]Sheet1!J14044</f>
        <v xml:space="preserve">soolai </v>
      </c>
      <c r="E1975" s="12" t="str">
        <f>[1]Sheet1!N14044</f>
        <v xml:space="preserve">  </v>
      </c>
      <c r="H1975" s="13" t="s">
        <v>2369</v>
      </c>
      <c r="I1975" s="13" t="s">
        <v>26</v>
      </c>
      <c r="J1975" s="13" t="s">
        <v>26</v>
      </c>
      <c r="K1975" s="1" t="s">
        <v>28</v>
      </c>
      <c r="M1975" s="1" t="s">
        <v>29</v>
      </c>
      <c r="P1975" s="5" t="str">
        <f>[1]Sheet1!AD14044</f>
        <v>party</v>
      </c>
      <c r="Q1975" s="14"/>
      <c r="R1975" s="1">
        <v>0</v>
      </c>
      <c r="S1975" s="1">
        <v>0</v>
      </c>
      <c r="V1975" s="1">
        <v>2</v>
      </c>
      <c r="W1975" s="1">
        <v>5</v>
      </c>
      <c r="X1975" s="1">
        <v>2</v>
      </c>
      <c r="Y1975" s="1">
        <v>5</v>
      </c>
    </row>
    <row r="1976" spans="1:25" ht="15.75" thickBot="1" x14ac:dyDescent="0.3">
      <c r="A1976" s="6" t="str">
        <f>[1]Sheet1!C14045</f>
        <v xml:space="preserve"> Palanisami N</v>
      </c>
      <c r="B1976" s="15" t="s">
        <v>25</v>
      </c>
      <c r="C1976" s="11" t="s">
        <v>1122</v>
      </c>
      <c r="D1976" s="2" t="str">
        <f>[1]Sheet1!J14045</f>
        <v xml:space="preserve">annur </v>
      </c>
      <c r="E1976" s="12" t="str">
        <f>[1]Sheet1!N14045</f>
        <v xml:space="preserve">  </v>
      </c>
      <c r="H1976" s="13" t="s">
        <v>2370</v>
      </c>
      <c r="I1976" s="13" t="s">
        <v>26</v>
      </c>
      <c r="J1976" s="13" t="s">
        <v>26</v>
      </c>
      <c r="K1976" s="1" t="s">
        <v>28</v>
      </c>
      <c r="M1976" s="1" t="s">
        <v>29</v>
      </c>
      <c r="P1976" s="5" t="str">
        <f>[1]Sheet1!AD14045</f>
        <v>party</v>
      </c>
      <c r="Q1976" s="14"/>
      <c r="R1976" s="1">
        <v>0</v>
      </c>
      <c r="S1976" s="1">
        <v>0</v>
      </c>
      <c r="V1976" s="1">
        <v>2</v>
      </c>
      <c r="W1976" s="1">
        <v>5</v>
      </c>
      <c r="X1976" s="1">
        <v>2</v>
      </c>
      <c r="Y1976" s="1">
        <v>5</v>
      </c>
    </row>
    <row r="1977" spans="1:25" ht="30.75" thickBot="1" x14ac:dyDescent="0.3">
      <c r="A1977" s="6" t="str">
        <f>[1]Sheet1!C14046</f>
        <v xml:space="preserve">  Palanisamy - Annur (cid 1264)</v>
      </c>
      <c r="B1977" s="15" t="s">
        <v>25</v>
      </c>
      <c r="C1977" s="11" t="s">
        <v>1122</v>
      </c>
      <c r="D1977" s="2" t="str">
        <f>[1]Sheet1!J14046</f>
        <v xml:space="preserve"> </v>
      </c>
      <c r="E1977" s="12" t="str">
        <f>[1]Sheet1!N14046</f>
        <v xml:space="preserve">  </v>
      </c>
      <c r="H1977" s="13" t="s">
        <v>2371</v>
      </c>
      <c r="I1977" s="13" t="s">
        <v>26</v>
      </c>
      <c r="J1977" s="13" t="s">
        <v>27</v>
      </c>
      <c r="K1977" s="1" t="s">
        <v>28</v>
      </c>
      <c r="M1977" s="1" t="s">
        <v>29</v>
      </c>
      <c r="P1977" s="5" t="str">
        <f>[1]Sheet1!AD14046</f>
        <v>party</v>
      </c>
      <c r="Q1977" s="14"/>
      <c r="R1977" s="1">
        <v>0</v>
      </c>
      <c r="S1977" s="1">
        <v>0</v>
      </c>
      <c r="V1977" s="1">
        <v>2</v>
      </c>
      <c r="W1977" s="1">
        <v>5</v>
      </c>
      <c r="X1977" s="1">
        <v>2</v>
      </c>
      <c r="Y1977" s="1">
        <v>5</v>
      </c>
    </row>
    <row r="1978" spans="1:25" ht="30.75" thickBot="1" x14ac:dyDescent="0.3">
      <c r="A1978" s="6" t="str">
        <f>[1]Sheet1!C14047</f>
        <v xml:space="preserve"> Palanisamy -annur(ellapalayam)</v>
      </c>
      <c r="B1978" s="15" t="s">
        <v>25</v>
      </c>
      <c r="C1978" s="11" t="s">
        <v>1122</v>
      </c>
      <c r="D1978" s="2" t="str">
        <f>[1]Sheet1!J14047</f>
        <v xml:space="preserve"> </v>
      </c>
      <c r="E1978" s="12" t="str">
        <f>[1]Sheet1!N14047</f>
        <v xml:space="preserve">  </v>
      </c>
      <c r="H1978" s="13" t="s">
        <v>114</v>
      </c>
      <c r="I1978" s="13" t="s">
        <v>26</v>
      </c>
      <c r="J1978" s="13" t="s">
        <v>27</v>
      </c>
      <c r="K1978" s="1" t="s">
        <v>28</v>
      </c>
      <c r="M1978" s="1" t="s">
        <v>29</v>
      </c>
      <c r="P1978" s="5" t="str">
        <f>[1]Sheet1!AD14047</f>
        <v>party</v>
      </c>
      <c r="Q1978" s="14"/>
      <c r="R1978" s="1">
        <v>0</v>
      </c>
      <c r="S1978" s="1">
        <v>0</v>
      </c>
      <c r="V1978" s="1">
        <v>2</v>
      </c>
      <c r="W1978" s="1">
        <v>5</v>
      </c>
      <c r="X1978" s="1">
        <v>2</v>
      </c>
      <c r="Y1978" s="1">
        <v>5</v>
      </c>
    </row>
    <row r="1979" spans="1:25" ht="30.75" thickBot="1" x14ac:dyDescent="0.3">
      <c r="A1979" s="6" t="str">
        <f>[1]Sheet1!C14048</f>
        <v xml:space="preserve"> PALANISAMY - ANUPPURPALAYAM</v>
      </c>
      <c r="B1979" s="15" t="s">
        <v>25</v>
      </c>
      <c r="C1979" s="11" t="s">
        <v>1122</v>
      </c>
      <c r="D1979" s="2" t="str">
        <f>[1]Sheet1!J14048</f>
        <v xml:space="preserve"> </v>
      </c>
      <c r="E1979" s="12" t="str">
        <f>[1]Sheet1!N14048</f>
        <v xml:space="preserve">  </v>
      </c>
      <c r="H1979" s="13" t="s">
        <v>2372</v>
      </c>
      <c r="I1979" s="13" t="s">
        <v>26</v>
      </c>
      <c r="J1979" s="13" t="s">
        <v>27</v>
      </c>
      <c r="K1979" s="1" t="s">
        <v>28</v>
      </c>
      <c r="M1979" s="1" t="s">
        <v>29</v>
      </c>
      <c r="P1979" s="5" t="str">
        <f>[1]Sheet1!AD14048</f>
        <v>party</v>
      </c>
      <c r="Q1979" s="14"/>
      <c r="R1979" s="1">
        <v>0</v>
      </c>
      <c r="S1979" s="1">
        <v>0</v>
      </c>
      <c r="V1979" s="1">
        <v>2</v>
      </c>
      <c r="W1979" s="1">
        <v>5</v>
      </c>
      <c r="X1979" s="1">
        <v>2</v>
      </c>
      <c r="Y1979" s="1">
        <v>5</v>
      </c>
    </row>
    <row r="1980" spans="1:25" ht="30.75" thickBot="1" x14ac:dyDescent="0.3">
      <c r="A1980" s="6" t="str">
        <f>[1]Sheet1!C14049</f>
        <v xml:space="preserve"> PALANISAMY.A - SATHIYA MANGALAM</v>
      </c>
      <c r="B1980" s="15" t="s">
        <v>25</v>
      </c>
      <c r="C1980" s="11" t="s">
        <v>1122</v>
      </c>
      <c r="D1980" s="2" t="str">
        <f>[1]Sheet1!J14049</f>
        <v xml:space="preserve"> </v>
      </c>
      <c r="E1980" s="12" t="str">
        <f>[1]Sheet1!N14049</f>
        <v xml:space="preserve">  </v>
      </c>
      <c r="H1980" s="13" t="s">
        <v>2373</v>
      </c>
      <c r="I1980" s="13" t="s">
        <v>26</v>
      </c>
      <c r="J1980" s="13" t="s">
        <v>27</v>
      </c>
      <c r="K1980" s="1" t="s">
        <v>28</v>
      </c>
      <c r="M1980" s="1" t="s">
        <v>29</v>
      </c>
      <c r="P1980" s="5" t="str">
        <f>[1]Sheet1!AD14049</f>
        <v>party</v>
      </c>
      <c r="Q1980" s="14"/>
      <c r="R1980" s="1">
        <v>0</v>
      </c>
      <c r="S1980" s="1">
        <v>0</v>
      </c>
      <c r="V1980" s="1">
        <v>2</v>
      </c>
      <c r="W1980" s="1">
        <v>5</v>
      </c>
      <c r="X1980" s="1">
        <v>2</v>
      </c>
      <c r="Y1980" s="1">
        <v>5</v>
      </c>
    </row>
    <row r="1981" spans="1:25" ht="30.75" thickBot="1" x14ac:dyDescent="0.3">
      <c r="A1981" s="6" t="str">
        <f>[1]Sheet1!C14050</f>
        <v xml:space="preserve"> Palanisamy -cheenimalai</v>
      </c>
      <c r="B1981" s="15" t="s">
        <v>25</v>
      </c>
      <c r="C1981" s="11" t="s">
        <v>1122</v>
      </c>
      <c r="D1981" s="2" t="str">
        <f>[1]Sheet1!J14050</f>
        <v xml:space="preserve"> </v>
      </c>
      <c r="E1981" s="12" t="str">
        <f>[1]Sheet1!N14050</f>
        <v xml:space="preserve">  </v>
      </c>
      <c r="H1981" s="13" t="s">
        <v>2374</v>
      </c>
      <c r="I1981" s="13" t="s">
        <v>26</v>
      </c>
      <c r="J1981" s="13" t="s">
        <v>27</v>
      </c>
      <c r="K1981" s="1" t="s">
        <v>28</v>
      </c>
      <c r="M1981" s="1" t="s">
        <v>29</v>
      </c>
      <c r="P1981" s="5" t="str">
        <f>[1]Sheet1!AD14050</f>
        <v>party</v>
      </c>
      <c r="Q1981" s="14"/>
      <c r="R1981" s="1">
        <v>0</v>
      </c>
      <c r="S1981" s="1">
        <v>0</v>
      </c>
      <c r="V1981" s="1">
        <v>2</v>
      </c>
      <c r="W1981" s="1">
        <v>5</v>
      </c>
      <c r="X1981" s="1">
        <v>2</v>
      </c>
      <c r="Y1981" s="1">
        <v>5</v>
      </c>
    </row>
    <row r="1982" spans="1:25" ht="30.75" thickBot="1" x14ac:dyDescent="0.3">
      <c r="A1982" s="6" t="str">
        <f>[1]Sheet1!C14051</f>
        <v xml:space="preserve"> PALANISAMY CHINNERIPALAYAM</v>
      </c>
      <c r="B1982" s="15" t="s">
        <v>25</v>
      </c>
      <c r="C1982" s="11" t="s">
        <v>1122</v>
      </c>
      <c r="D1982" s="2" t="str">
        <f>[1]Sheet1!J14051</f>
        <v xml:space="preserve"> </v>
      </c>
      <c r="E1982" s="12" t="str">
        <f>[1]Sheet1!N14051</f>
        <v xml:space="preserve">  </v>
      </c>
      <c r="H1982" s="13" t="s">
        <v>2375</v>
      </c>
      <c r="I1982" s="13" t="s">
        <v>26</v>
      </c>
      <c r="J1982" s="13" t="s">
        <v>27</v>
      </c>
      <c r="K1982" s="1" t="s">
        <v>28</v>
      </c>
      <c r="M1982" s="1" t="s">
        <v>29</v>
      </c>
      <c r="P1982" s="5" t="str">
        <f>[1]Sheet1!AD14051</f>
        <v>party</v>
      </c>
      <c r="Q1982" s="14"/>
      <c r="R1982" s="1">
        <v>0</v>
      </c>
      <c r="S1982" s="1">
        <v>0</v>
      </c>
      <c r="V1982" s="1">
        <v>2</v>
      </c>
      <c r="W1982" s="1">
        <v>5</v>
      </c>
      <c r="X1982" s="1">
        <v>2</v>
      </c>
      <c r="Y1982" s="1">
        <v>5</v>
      </c>
    </row>
    <row r="1983" spans="1:25" ht="30.75" thickBot="1" x14ac:dyDescent="0.3">
      <c r="A1983" s="6" t="str">
        <f>[1]Sheet1!C14052</f>
        <v xml:space="preserve"> PALANISAMY.D-KARNADAKA</v>
      </c>
      <c r="B1983" s="15" t="s">
        <v>25</v>
      </c>
      <c r="C1983" s="11" t="s">
        <v>1122</v>
      </c>
      <c r="D1983" s="2" t="str">
        <f>[1]Sheet1!J14052</f>
        <v>VEERANAPURAM, SAMRAJ NAGER THALUKA</v>
      </c>
      <c r="E1983" s="12" t="str">
        <f>[1]Sheet1!N14052</f>
        <v xml:space="preserve">SAMRAJ NAGER, KARNADAKA </v>
      </c>
      <c r="H1983" s="13" t="s">
        <v>2376</v>
      </c>
      <c r="I1983" s="13" t="s">
        <v>26</v>
      </c>
      <c r="J1983" s="13" t="s">
        <v>26</v>
      </c>
      <c r="K1983" s="1" t="s">
        <v>28</v>
      </c>
      <c r="M1983" s="1" t="s">
        <v>29</v>
      </c>
      <c r="P1983" s="5" t="str">
        <f>[1]Sheet1!AD14052</f>
        <v>party</v>
      </c>
      <c r="Q1983" s="14"/>
      <c r="R1983" s="1">
        <v>0</v>
      </c>
      <c r="S1983" s="1">
        <v>0</v>
      </c>
      <c r="V1983" s="1">
        <v>2</v>
      </c>
      <c r="W1983" s="1">
        <v>5</v>
      </c>
      <c r="X1983" s="1">
        <v>2</v>
      </c>
      <c r="Y1983" s="1">
        <v>5</v>
      </c>
    </row>
    <row r="1984" spans="1:25" ht="15.75" thickBot="1" x14ac:dyDescent="0.3">
      <c r="A1984" s="6" t="str">
        <f>[1]Sheet1!C14053</f>
        <v xml:space="preserve"> Palanisamy G</v>
      </c>
      <c r="B1984" s="15" t="s">
        <v>25</v>
      </c>
      <c r="C1984" s="11" t="s">
        <v>1122</v>
      </c>
      <c r="D1984" s="2" t="str">
        <f>[1]Sheet1!J14053</f>
        <v xml:space="preserve">eduvai  </v>
      </c>
      <c r="E1984" s="12" t="str">
        <f>[1]Sheet1!N14053</f>
        <v xml:space="preserve">  </v>
      </c>
      <c r="H1984" s="13" t="s">
        <v>2377</v>
      </c>
      <c r="I1984" s="13" t="s">
        <v>26</v>
      </c>
      <c r="J1984" s="13" t="s">
        <v>26</v>
      </c>
      <c r="K1984" s="1" t="s">
        <v>28</v>
      </c>
      <c r="M1984" s="1" t="s">
        <v>29</v>
      </c>
      <c r="P1984" s="5" t="str">
        <f>[1]Sheet1!AD14053</f>
        <v>party</v>
      </c>
      <c r="Q1984" s="14"/>
      <c r="R1984" s="1">
        <v>0</v>
      </c>
      <c r="S1984" s="1">
        <v>0</v>
      </c>
      <c r="V1984" s="1">
        <v>2</v>
      </c>
      <c r="W1984" s="1">
        <v>5</v>
      </c>
      <c r="X1984" s="1">
        <v>2</v>
      </c>
      <c r="Y1984" s="1">
        <v>5</v>
      </c>
    </row>
    <row r="1985" spans="1:25" ht="30.75" thickBot="1" x14ac:dyDescent="0.3">
      <c r="A1985" s="6" t="str">
        <f>[1]Sheet1!C14054</f>
        <v xml:space="preserve">  Palanisamy Karumapalayam</v>
      </c>
      <c r="B1985" s="15" t="s">
        <v>25</v>
      </c>
      <c r="C1985" s="11" t="s">
        <v>1122</v>
      </c>
      <c r="D1985" s="2" t="str">
        <f>[1]Sheet1!J14054</f>
        <v xml:space="preserve">karumapalayam </v>
      </c>
      <c r="E1985" s="12" t="str">
        <f>[1]Sheet1!N14054</f>
        <v xml:space="preserve">  </v>
      </c>
      <c r="H1985" s="13" t="s">
        <v>2378</v>
      </c>
      <c r="I1985" s="13" t="s">
        <v>26</v>
      </c>
      <c r="J1985" s="13" t="s">
        <v>26</v>
      </c>
      <c r="K1985" s="1" t="s">
        <v>28</v>
      </c>
      <c r="M1985" s="1" t="s">
        <v>29</v>
      </c>
      <c r="P1985" s="5" t="str">
        <f>[1]Sheet1!AD14054</f>
        <v>party</v>
      </c>
      <c r="Q1985" s="14"/>
      <c r="R1985" s="1">
        <v>0</v>
      </c>
      <c r="S1985" s="1">
        <v>0</v>
      </c>
      <c r="V1985" s="1">
        <v>2</v>
      </c>
      <c r="W1985" s="1">
        <v>5</v>
      </c>
      <c r="X1985" s="1">
        <v>2</v>
      </c>
      <c r="Y1985" s="1">
        <v>5</v>
      </c>
    </row>
    <row r="1986" spans="1:25" ht="30.75" thickBot="1" x14ac:dyDescent="0.3">
      <c r="A1986" s="6" t="str">
        <f>[1]Sheet1!C14055</f>
        <v xml:space="preserve"> Palanisamy - Karumathampatti</v>
      </c>
      <c r="B1986" s="15" t="s">
        <v>25</v>
      </c>
      <c r="C1986" s="11" t="s">
        <v>1122</v>
      </c>
      <c r="D1986" s="2" t="str">
        <f>[1]Sheet1!J14055</f>
        <v xml:space="preserve"> </v>
      </c>
      <c r="E1986" s="12" t="str">
        <f>[1]Sheet1!N14055</f>
        <v xml:space="preserve">  </v>
      </c>
      <c r="H1986" s="13" t="s">
        <v>2379</v>
      </c>
      <c r="I1986" s="13" t="s">
        <v>26</v>
      </c>
      <c r="J1986" s="13" t="s">
        <v>27</v>
      </c>
      <c r="K1986" s="1" t="s">
        <v>28</v>
      </c>
      <c r="M1986" s="1" t="s">
        <v>29</v>
      </c>
      <c r="P1986" s="5" t="str">
        <f>[1]Sheet1!AD14055</f>
        <v>party</v>
      </c>
      <c r="Q1986" s="14"/>
      <c r="R1986" s="1">
        <v>0</v>
      </c>
      <c r="S1986" s="1">
        <v>0</v>
      </c>
      <c r="V1986" s="1">
        <v>2</v>
      </c>
      <c r="W1986" s="1">
        <v>5</v>
      </c>
      <c r="X1986" s="1">
        <v>2</v>
      </c>
      <c r="Y1986" s="1">
        <v>5</v>
      </c>
    </row>
    <row r="1987" spans="1:25" ht="30.75" thickBot="1" x14ac:dyDescent="0.3">
      <c r="A1987" s="6" t="str">
        <f>[1]Sheet1!C14056</f>
        <v xml:space="preserve"> Palanisamy.K - Athupalayam</v>
      </c>
      <c r="B1987" s="15" t="s">
        <v>25</v>
      </c>
      <c r="C1987" s="11" t="s">
        <v>1122</v>
      </c>
      <c r="D1987" s="2" t="str">
        <f>[1]Sheet1!J14056</f>
        <v xml:space="preserve"> </v>
      </c>
      <c r="E1987" s="12" t="str">
        <f>[1]Sheet1!N14056</f>
        <v xml:space="preserve">  </v>
      </c>
      <c r="H1987" s="13" t="s">
        <v>2380</v>
      </c>
      <c r="I1987" s="13" t="s">
        <v>26</v>
      </c>
      <c r="J1987" s="13" t="s">
        <v>27</v>
      </c>
      <c r="K1987" s="1" t="s">
        <v>28</v>
      </c>
      <c r="M1987" s="1" t="s">
        <v>29</v>
      </c>
      <c r="P1987" s="5" t="str">
        <f>[1]Sheet1!AD14056</f>
        <v>party</v>
      </c>
      <c r="Q1987" s="14"/>
      <c r="R1987" s="1">
        <v>0</v>
      </c>
      <c r="S1987" s="1">
        <v>0</v>
      </c>
      <c r="V1987" s="1">
        <v>2</v>
      </c>
      <c r="W1987" s="1">
        <v>5</v>
      </c>
      <c r="X1987" s="1">
        <v>2</v>
      </c>
      <c r="Y1987" s="1">
        <v>5</v>
      </c>
    </row>
    <row r="1988" spans="1:25" ht="30.75" thickBot="1" x14ac:dyDescent="0.3">
      <c r="A1988" s="6" t="str">
        <f>[1]Sheet1!C14057</f>
        <v xml:space="preserve"> Palanisamy.K - Avinashi</v>
      </c>
      <c r="B1988" s="15" t="s">
        <v>25</v>
      </c>
      <c r="C1988" s="11" t="s">
        <v>1122</v>
      </c>
      <c r="D1988" s="2" t="str">
        <f>[1]Sheet1!J14057</f>
        <v xml:space="preserve"> </v>
      </c>
      <c r="E1988" s="12" t="str">
        <f>[1]Sheet1!N14057</f>
        <v xml:space="preserve">  </v>
      </c>
      <c r="H1988" s="13" t="s">
        <v>2381</v>
      </c>
      <c r="I1988" s="13" t="s">
        <v>26</v>
      </c>
      <c r="J1988" s="13" t="s">
        <v>27</v>
      </c>
      <c r="K1988" s="1" t="s">
        <v>28</v>
      </c>
      <c r="M1988" s="1" t="s">
        <v>29</v>
      </c>
      <c r="P1988" s="5" t="str">
        <f>[1]Sheet1!AD14057</f>
        <v>party</v>
      </c>
      <c r="Q1988" s="14"/>
      <c r="R1988" s="1">
        <v>0</v>
      </c>
      <c r="S1988" s="1">
        <v>0</v>
      </c>
      <c r="V1988" s="1">
        <v>2</v>
      </c>
      <c r="W1988" s="1">
        <v>5</v>
      </c>
      <c r="X1988" s="1">
        <v>2</v>
      </c>
      <c r="Y1988" s="1">
        <v>5</v>
      </c>
    </row>
    <row r="1989" spans="1:25" ht="30.75" thickBot="1" x14ac:dyDescent="0.3">
      <c r="A1989" s="6" t="str">
        <f>[1]Sheet1!C14058</f>
        <v xml:space="preserve"> PALANISAMY.K-C.H NAGARAM</v>
      </c>
      <c r="B1989" s="15" t="s">
        <v>25</v>
      </c>
      <c r="C1989" s="11" t="s">
        <v>1122</v>
      </c>
      <c r="D1989" s="2" t="str">
        <f>[1]Sheet1!J14058</f>
        <v>KOTHANUR(PO), KOLLEYKALE,</v>
      </c>
      <c r="E1989" s="12" t="str">
        <f>[1]Sheet1!N14058</f>
        <v xml:space="preserve">C.H NAGARAM, KARNATAKA </v>
      </c>
      <c r="H1989" s="13" t="s">
        <v>2382</v>
      </c>
      <c r="I1989" s="13" t="s">
        <v>26</v>
      </c>
      <c r="J1989" s="13" t="s">
        <v>26</v>
      </c>
      <c r="K1989" s="1" t="s">
        <v>28</v>
      </c>
      <c r="M1989" s="1" t="s">
        <v>29</v>
      </c>
      <c r="P1989" s="5" t="str">
        <f>[1]Sheet1!AD14058</f>
        <v>party</v>
      </c>
      <c r="Q1989" s="14"/>
      <c r="R1989" s="1">
        <v>0</v>
      </c>
      <c r="S1989" s="1">
        <v>0</v>
      </c>
      <c r="V1989" s="1">
        <v>2</v>
      </c>
      <c r="W1989" s="1">
        <v>5</v>
      </c>
      <c r="X1989" s="1">
        <v>2</v>
      </c>
      <c r="Y1989" s="1">
        <v>5</v>
      </c>
    </row>
    <row r="1990" spans="1:25" ht="30.75" thickBot="1" x14ac:dyDescent="0.3">
      <c r="A1990" s="6" t="str">
        <f>[1]Sheet1!C14059</f>
        <v xml:space="preserve"> Palanisamy.K-kariyampalayam</v>
      </c>
      <c r="B1990" s="15" t="s">
        <v>25</v>
      </c>
      <c r="C1990" s="11" t="s">
        <v>1122</v>
      </c>
      <c r="D1990" s="2" t="str">
        <f>[1]Sheet1!J14059</f>
        <v xml:space="preserve"> </v>
      </c>
      <c r="E1990" s="12" t="str">
        <f>[1]Sheet1!N14059</f>
        <v xml:space="preserve">  </v>
      </c>
      <c r="H1990" s="13" t="s">
        <v>2383</v>
      </c>
      <c r="I1990" s="13" t="s">
        <v>26</v>
      </c>
      <c r="J1990" s="13" t="s">
        <v>27</v>
      </c>
      <c r="K1990" s="1" t="s">
        <v>28</v>
      </c>
      <c r="M1990" s="1" t="s">
        <v>29</v>
      </c>
      <c r="P1990" s="5" t="str">
        <f>[1]Sheet1!AD14059</f>
        <v>party</v>
      </c>
      <c r="Q1990" s="14"/>
      <c r="R1990" s="1">
        <v>0</v>
      </c>
      <c r="S1990" s="1">
        <v>0</v>
      </c>
      <c r="V1990" s="1">
        <v>2</v>
      </c>
      <c r="W1990" s="1">
        <v>5</v>
      </c>
      <c r="X1990" s="1">
        <v>2</v>
      </c>
      <c r="Y1990" s="1">
        <v>5</v>
      </c>
    </row>
    <row r="1991" spans="1:25" ht="30.75" thickBot="1" x14ac:dyDescent="0.3">
      <c r="A1991" s="6" t="str">
        <f>[1]Sheet1!C14060</f>
        <v xml:space="preserve"> Palanisamy.K - Kothapalayam</v>
      </c>
      <c r="B1991" s="15" t="s">
        <v>25</v>
      </c>
      <c r="C1991" s="11" t="s">
        <v>1122</v>
      </c>
      <c r="D1991" s="2" t="str">
        <f>[1]Sheet1!J14060</f>
        <v xml:space="preserve"> </v>
      </c>
      <c r="E1991" s="12" t="str">
        <f>[1]Sheet1!N14060</f>
        <v xml:space="preserve">  </v>
      </c>
      <c r="H1991" s="13" t="s">
        <v>2384</v>
      </c>
      <c r="I1991" s="13" t="s">
        <v>26</v>
      </c>
      <c r="J1991" s="13" t="s">
        <v>27</v>
      </c>
      <c r="K1991" s="1" t="s">
        <v>28</v>
      </c>
      <c r="M1991" s="1" t="s">
        <v>29</v>
      </c>
      <c r="P1991" s="5" t="str">
        <f>[1]Sheet1!AD14060</f>
        <v>party</v>
      </c>
      <c r="Q1991" s="14"/>
      <c r="R1991" s="1">
        <v>0</v>
      </c>
      <c r="S1991" s="1">
        <v>0</v>
      </c>
      <c r="V1991" s="1">
        <v>2</v>
      </c>
      <c r="W1991" s="1">
        <v>5</v>
      </c>
      <c r="X1991" s="1">
        <v>2</v>
      </c>
      <c r="Y1991" s="1">
        <v>5</v>
      </c>
    </row>
    <row r="1992" spans="1:25" ht="30.75" thickBot="1" x14ac:dyDescent="0.3">
      <c r="A1992" s="6" t="str">
        <f>[1]Sheet1!C14061</f>
        <v xml:space="preserve"> Palanisamy.K-kulathupalayam</v>
      </c>
      <c r="B1992" s="15" t="s">
        <v>25</v>
      </c>
      <c r="C1992" s="11" t="s">
        <v>1122</v>
      </c>
      <c r="D1992" s="2" t="str">
        <f>[1]Sheet1!J14061</f>
        <v xml:space="preserve"> </v>
      </c>
      <c r="E1992" s="12" t="str">
        <f>[1]Sheet1!N14061</f>
        <v xml:space="preserve">  </v>
      </c>
      <c r="H1992" s="13" t="s">
        <v>2385</v>
      </c>
      <c r="I1992" s="13" t="s">
        <v>26</v>
      </c>
      <c r="J1992" s="13" t="s">
        <v>27</v>
      </c>
      <c r="K1992" s="1" t="s">
        <v>28</v>
      </c>
      <c r="M1992" s="1" t="s">
        <v>29</v>
      </c>
      <c r="P1992" s="5" t="str">
        <f>[1]Sheet1!AD14061</f>
        <v>party</v>
      </c>
      <c r="Q1992" s="14"/>
      <c r="R1992" s="1">
        <v>0</v>
      </c>
      <c r="S1992" s="1">
        <v>0</v>
      </c>
      <c r="V1992" s="1">
        <v>2</v>
      </c>
      <c r="W1992" s="1">
        <v>5</v>
      </c>
      <c r="X1992" s="1">
        <v>2</v>
      </c>
      <c r="Y1992" s="1">
        <v>5</v>
      </c>
    </row>
    <row r="1993" spans="1:25" ht="30.75" thickBot="1" x14ac:dyDescent="0.3">
      <c r="A1993" s="6" t="str">
        <f>[1]Sheet1!C14062</f>
        <v xml:space="preserve"> Palanisamy.K - Mangalam Rd</v>
      </c>
      <c r="B1993" s="15" t="s">
        <v>25</v>
      </c>
      <c r="C1993" s="11" t="s">
        <v>1122</v>
      </c>
      <c r="D1993" s="2" t="str">
        <f>[1]Sheet1!J14062</f>
        <v xml:space="preserve"> </v>
      </c>
      <c r="E1993" s="12" t="str">
        <f>[1]Sheet1!N14062</f>
        <v xml:space="preserve">  </v>
      </c>
      <c r="H1993" s="13" t="s">
        <v>2386</v>
      </c>
      <c r="I1993" s="13" t="s">
        <v>26</v>
      </c>
      <c r="J1993" s="13" t="s">
        <v>27</v>
      </c>
      <c r="K1993" s="1" t="s">
        <v>28</v>
      </c>
      <c r="M1993" s="1" t="s">
        <v>29</v>
      </c>
      <c r="P1993" s="5" t="str">
        <f>[1]Sheet1!AD14062</f>
        <v>party</v>
      </c>
      <c r="Q1993" s="14"/>
      <c r="R1993" s="1">
        <v>0</v>
      </c>
      <c r="S1993" s="1">
        <v>0</v>
      </c>
      <c r="V1993" s="1">
        <v>2</v>
      </c>
      <c r="W1993" s="1">
        <v>5</v>
      </c>
      <c r="X1993" s="1">
        <v>2</v>
      </c>
      <c r="Y1993" s="1">
        <v>5</v>
      </c>
    </row>
    <row r="1994" spans="1:25" ht="45.75" thickBot="1" x14ac:dyDescent="0.3">
      <c r="A1994" s="6" t="str">
        <f>[1]Sheet1!C14063</f>
        <v xml:space="preserve"> Palanisamy.K-nalittipalyam Thulikammuthur</v>
      </c>
      <c r="B1994" s="15" t="s">
        <v>25</v>
      </c>
      <c r="C1994" s="11" t="s">
        <v>1122</v>
      </c>
      <c r="D1994" s="2" t="str">
        <f>[1]Sheet1!J14063</f>
        <v xml:space="preserve"> </v>
      </c>
      <c r="E1994" s="12" t="str">
        <f>[1]Sheet1!N14063</f>
        <v xml:space="preserve">  </v>
      </c>
      <c r="H1994" s="13" t="s">
        <v>2387</v>
      </c>
      <c r="I1994" s="13" t="s">
        <v>26</v>
      </c>
      <c r="J1994" s="13" t="s">
        <v>26</v>
      </c>
      <c r="K1994" s="1" t="s">
        <v>28</v>
      </c>
      <c r="M1994" s="1" t="s">
        <v>29</v>
      </c>
      <c r="P1994" s="5" t="str">
        <f>[1]Sheet1!AD14063</f>
        <v>party</v>
      </c>
      <c r="Q1994" s="14"/>
      <c r="R1994" s="1">
        <v>0</v>
      </c>
      <c r="S1994" s="1">
        <v>0</v>
      </c>
      <c r="V1994" s="1">
        <v>2</v>
      </c>
      <c r="W1994" s="1">
        <v>5</v>
      </c>
      <c r="X1994" s="1">
        <v>2</v>
      </c>
      <c r="Y1994" s="1">
        <v>5</v>
      </c>
    </row>
    <row r="1995" spans="1:25" ht="15.75" thickBot="1" x14ac:dyDescent="0.3">
      <c r="A1995" s="6" t="str">
        <f>[1]Sheet1!C14064</f>
        <v xml:space="preserve"> Palanisamy.K-poondi</v>
      </c>
      <c r="B1995" s="15" t="s">
        <v>25</v>
      </c>
      <c r="C1995" s="11" t="s">
        <v>1122</v>
      </c>
      <c r="D1995" s="2" t="str">
        <f>[1]Sheet1!J14064</f>
        <v xml:space="preserve"> </v>
      </c>
      <c r="E1995" s="12" t="str">
        <f>[1]Sheet1!N14064</f>
        <v xml:space="preserve">  </v>
      </c>
      <c r="H1995" s="13" t="s">
        <v>2388</v>
      </c>
      <c r="I1995" s="13" t="s">
        <v>26</v>
      </c>
      <c r="J1995" s="13" t="s">
        <v>27</v>
      </c>
      <c r="K1995" s="1" t="s">
        <v>28</v>
      </c>
      <c r="M1995" s="1" t="s">
        <v>29</v>
      </c>
      <c r="P1995" s="5" t="str">
        <f>[1]Sheet1!AD14064</f>
        <v>party</v>
      </c>
      <c r="Q1995" s="14"/>
      <c r="R1995" s="1">
        <v>0</v>
      </c>
      <c r="S1995" s="1">
        <v>0</v>
      </c>
      <c r="V1995" s="1">
        <v>2</v>
      </c>
      <c r="W1995" s="1">
        <v>5</v>
      </c>
      <c r="X1995" s="1">
        <v>2</v>
      </c>
      <c r="Y1995" s="1">
        <v>5</v>
      </c>
    </row>
    <row r="1996" spans="1:25" ht="30.75" thickBot="1" x14ac:dyDescent="0.3">
      <c r="A1996" s="6" t="str">
        <f>[1]Sheet1!C14065</f>
        <v xml:space="preserve"> Palanisamy.K- Rakkiya Palayam</v>
      </c>
      <c r="B1996" s="15" t="s">
        <v>25</v>
      </c>
      <c r="C1996" s="11" t="s">
        <v>1122</v>
      </c>
      <c r="D1996" s="2" t="str">
        <f>[1]Sheet1!J14065</f>
        <v xml:space="preserve"> </v>
      </c>
      <c r="E1996" s="12" t="str">
        <f>[1]Sheet1!N14065</f>
        <v xml:space="preserve">  </v>
      </c>
      <c r="H1996" s="13" t="s">
        <v>2389</v>
      </c>
      <c r="I1996" s="13" t="s">
        <v>26</v>
      </c>
      <c r="J1996" s="13" t="s">
        <v>26</v>
      </c>
      <c r="K1996" s="1" t="s">
        <v>28</v>
      </c>
      <c r="M1996" s="1" t="s">
        <v>29</v>
      </c>
      <c r="P1996" s="5" t="str">
        <f>[1]Sheet1!AD14065</f>
        <v>party</v>
      </c>
      <c r="Q1996" s="14"/>
      <c r="R1996" s="1">
        <v>0</v>
      </c>
      <c r="S1996" s="1">
        <v>0</v>
      </c>
      <c r="V1996" s="1">
        <v>2</v>
      </c>
      <c r="W1996" s="1">
        <v>5</v>
      </c>
      <c r="X1996" s="1">
        <v>2</v>
      </c>
      <c r="Y1996" s="1">
        <v>5</v>
      </c>
    </row>
    <row r="1997" spans="1:25" ht="30.75" thickBot="1" x14ac:dyDescent="0.3">
      <c r="A1997" s="6" t="str">
        <f>[1]Sheet1!C14066</f>
        <v xml:space="preserve"> Palanisamy.K.R - Kasikavundamputhur</v>
      </c>
      <c r="B1997" s="15" t="s">
        <v>25</v>
      </c>
      <c r="C1997" s="11" t="s">
        <v>1122</v>
      </c>
      <c r="D1997" s="2" t="str">
        <f>[1]Sheet1!J14066</f>
        <v xml:space="preserve"> </v>
      </c>
      <c r="E1997" s="12" t="str">
        <f>[1]Sheet1!N14066</f>
        <v xml:space="preserve">  </v>
      </c>
      <c r="H1997" s="13" t="s">
        <v>2390</v>
      </c>
      <c r="I1997" s="13" t="s">
        <v>26</v>
      </c>
      <c r="J1997" s="13" t="s">
        <v>27</v>
      </c>
      <c r="K1997" s="1" t="s">
        <v>28</v>
      </c>
      <c r="M1997" s="1" t="s">
        <v>29</v>
      </c>
      <c r="P1997" s="5" t="str">
        <f>[1]Sheet1!AD14066</f>
        <v>party</v>
      </c>
      <c r="Q1997" s="14"/>
      <c r="R1997" s="1">
        <v>0</v>
      </c>
      <c r="S1997" s="1">
        <v>0</v>
      </c>
      <c r="V1997" s="1">
        <v>2</v>
      </c>
      <c r="W1997" s="1">
        <v>5</v>
      </c>
      <c r="X1997" s="1">
        <v>2</v>
      </c>
      <c r="Y1997" s="1">
        <v>5</v>
      </c>
    </row>
    <row r="1998" spans="1:25" ht="30.75" thickBot="1" x14ac:dyDescent="0.3">
      <c r="A1998" s="6" t="str">
        <f>[1]Sheet1!C14067</f>
        <v xml:space="preserve"> Palanisamy -kumarapuram (cid1128)</v>
      </c>
      <c r="B1998" s="15" t="s">
        <v>25</v>
      </c>
      <c r="C1998" s="11" t="s">
        <v>1122</v>
      </c>
      <c r="D1998" s="2" t="str">
        <f>[1]Sheet1!J14067</f>
        <v xml:space="preserve"> </v>
      </c>
      <c r="E1998" s="12" t="str">
        <f>[1]Sheet1!N14067</f>
        <v xml:space="preserve">  </v>
      </c>
      <c r="H1998" s="13" t="s">
        <v>2391</v>
      </c>
      <c r="I1998" s="13" t="s">
        <v>26</v>
      </c>
      <c r="J1998" s="13" t="s">
        <v>27</v>
      </c>
      <c r="K1998" s="1" t="s">
        <v>28</v>
      </c>
      <c r="M1998" s="1" t="s">
        <v>29</v>
      </c>
      <c r="P1998" s="5" t="str">
        <f>[1]Sheet1!AD14067</f>
        <v>party</v>
      </c>
      <c r="Q1998" s="14"/>
      <c r="R1998" s="1">
        <v>0</v>
      </c>
      <c r="S1998" s="1">
        <v>0</v>
      </c>
      <c r="V1998" s="1">
        <v>2</v>
      </c>
      <c r="W1998" s="1">
        <v>5</v>
      </c>
      <c r="X1998" s="1">
        <v>2</v>
      </c>
      <c r="Y1998" s="1">
        <v>5</v>
      </c>
    </row>
    <row r="1999" spans="1:25" ht="15.75" thickBot="1" x14ac:dyDescent="0.3">
      <c r="A1999" s="6" t="str">
        <f>[1]Sheet1!C14068</f>
        <v xml:space="preserve"> Palanisamy.M</v>
      </c>
      <c r="B1999" s="15" t="s">
        <v>25</v>
      </c>
      <c r="C1999" s="11" t="s">
        <v>1122</v>
      </c>
      <c r="D1999" s="2" t="str">
        <f>[1]Sheet1!J14068</f>
        <v>24/150,kattabomman nagar tiruppur-7</v>
      </c>
      <c r="E1999" s="12" t="str">
        <f>[1]Sheet1!N14068</f>
        <v xml:space="preserve">  </v>
      </c>
      <c r="H1999" s="13" t="s">
        <v>2392</v>
      </c>
      <c r="I1999" s="13" t="s">
        <v>26</v>
      </c>
      <c r="J1999" s="13" t="s">
        <v>26</v>
      </c>
      <c r="K1999" s="1" t="s">
        <v>28</v>
      </c>
      <c r="M1999" s="1" t="s">
        <v>29</v>
      </c>
      <c r="P1999" s="5" t="str">
        <f>[1]Sheet1!AD14068</f>
        <v>party</v>
      </c>
      <c r="Q1999" s="14"/>
      <c r="R1999" s="1">
        <v>0</v>
      </c>
      <c r="S1999" s="1">
        <v>0</v>
      </c>
      <c r="V1999" s="1">
        <v>2</v>
      </c>
      <c r="W1999" s="1">
        <v>5</v>
      </c>
      <c r="X1999" s="1">
        <v>2</v>
      </c>
      <c r="Y1999" s="1">
        <v>5</v>
      </c>
    </row>
    <row r="2000" spans="1:25" ht="30.75" thickBot="1" x14ac:dyDescent="0.3">
      <c r="A2000" s="6" t="str">
        <f>[1]Sheet1!C14069</f>
        <v xml:space="preserve"> Palanisamy.M - Kariyam Palayam</v>
      </c>
      <c r="B2000" s="15" t="s">
        <v>25</v>
      </c>
      <c r="C2000" s="11" t="s">
        <v>1122</v>
      </c>
      <c r="D2000" s="2" t="str">
        <f>[1]Sheet1!J14069</f>
        <v xml:space="preserve"> </v>
      </c>
      <c r="E2000" s="12" t="str">
        <f>[1]Sheet1!N14069</f>
        <v xml:space="preserve">  </v>
      </c>
      <c r="H2000" s="13" t="s">
        <v>2393</v>
      </c>
      <c r="I2000" s="13" t="s">
        <v>26</v>
      </c>
      <c r="J2000" s="13" t="s">
        <v>27</v>
      </c>
      <c r="K2000" s="1" t="s">
        <v>28</v>
      </c>
      <c r="M2000" s="1" t="s">
        <v>29</v>
      </c>
      <c r="P2000" s="5" t="str">
        <f>[1]Sheet1!AD14069</f>
        <v>party</v>
      </c>
      <c r="Q2000" s="14"/>
      <c r="R2000" s="1">
        <v>0</v>
      </c>
      <c r="S2000" s="1">
        <v>0</v>
      </c>
      <c r="V2000" s="1">
        <v>2</v>
      </c>
      <c r="W2000" s="1">
        <v>5</v>
      </c>
      <c r="X2000" s="1">
        <v>2</v>
      </c>
      <c r="Y2000" s="1">
        <v>5</v>
      </c>
    </row>
    <row r="2001" spans="1:25" ht="30.75" thickBot="1" x14ac:dyDescent="0.3">
      <c r="A2001" s="6" t="str">
        <f>[1]Sheet1!C14070</f>
        <v xml:space="preserve"> PALANISAMY.M- M RAYAN PALAYAM</v>
      </c>
      <c r="B2001" s="15" t="s">
        <v>25</v>
      </c>
      <c r="C2001" s="11" t="s">
        <v>1122</v>
      </c>
      <c r="D2001" s="2" t="str">
        <f>[1]Sheet1!J14070</f>
        <v xml:space="preserve"> </v>
      </c>
      <c r="E2001" s="12" t="str">
        <f>[1]Sheet1!N14070</f>
        <v xml:space="preserve">  </v>
      </c>
      <c r="H2001" s="13" t="s">
        <v>2394</v>
      </c>
      <c r="I2001" s="13" t="s">
        <v>26</v>
      </c>
      <c r="J2001" s="13" t="s">
        <v>27</v>
      </c>
      <c r="K2001" s="1" t="s">
        <v>28</v>
      </c>
      <c r="M2001" s="1" t="s">
        <v>29</v>
      </c>
      <c r="P2001" s="5" t="str">
        <f>[1]Sheet1!AD14070</f>
        <v>party</v>
      </c>
      <c r="Q2001" s="14"/>
      <c r="R2001" s="1">
        <v>0</v>
      </c>
      <c r="S2001" s="1">
        <v>0</v>
      </c>
      <c r="V2001" s="1">
        <v>2</v>
      </c>
      <c r="W2001" s="1">
        <v>5</v>
      </c>
      <c r="X2001" s="1">
        <v>2</v>
      </c>
      <c r="Y2001" s="1">
        <v>5</v>
      </c>
    </row>
    <row r="2002" spans="1:25" ht="30.75" thickBot="1" x14ac:dyDescent="0.3">
      <c r="A2002" s="6" t="str">
        <f>[1]Sheet1!C14071</f>
        <v xml:space="preserve"> Palanisamy.M-pichampalayam</v>
      </c>
      <c r="B2002" s="15" t="s">
        <v>25</v>
      </c>
      <c r="C2002" s="11" t="s">
        <v>1122</v>
      </c>
      <c r="D2002" s="2" t="str">
        <f>[1]Sheet1!J14071</f>
        <v xml:space="preserve"> </v>
      </c>
      <c r="E2002" s="12" t="str">
        <f>[1]Sheet1!N14071</f>
        <v xml:space="preserve">  </v>
      </c>
      <c r="H2002" s="13" t="s">
        <v>2395</v>
      </c>
      <c r="I2002" s="13" t="s">
        <v>136</v>
      </c>
      <c r="J2002" s="13" t="s">
        <v>27</v>
      </c>
      <c r="K2002" s="1" t="s">
        <v>28</v>
      </c>
      <c r="M2002" s="1" t="s">
        <v>29</v>
      </c>
      <c r="P2002" s="5" t="str">
        <f>[1]Sheet1!AD14071</f>
        <v>party</v>
      </c>
      <c r="Q2002" s="14"/>
      <c r="R2002" s="1">
        <v>0</v>
      </c>
      <c r="S2002" s="1">
        <v>0</v>
      </c>
      <c r="V2002" s="1">
        <v>2</v>
      </c>
      <c r="W2002" s="1">
        <v>5</v>
      </c>
      <c r="X2002" s="1">
        <v>2</v>
      </c>
      <c r="Y2002" s="1">
        <v>5</v>
      </c>
    </row>
    <row r="2003" spans="1:25" ht="45.75" thickBot="1" x14ac:dyDescent="0.3">
      <c r="A2003" s="6" t="str">
        <f>[1]Sheet1!C14072</f>
        <v xml:space="preserve"> Palanisamy - Mutakanthurai(CID1712)</v>
      </c>
      <c r="B2003" s="15" t="s">
        <v>25</v>
      </c>
      <c r="C2003" s="11" t="s">
        <v>1122</v>
      </c>
      <c r="D2003" s="2" t="str">
        <f>[1]Sheet1!J14072</f>
        <v xml:space="preserve"> </v>
      </c>
      <c r="E2003" s="12" t="str">
        <f>[1]Sheet1!N14072</f>
        <v xml:space="preserve">  </v>
      </c>
      <c r="H2003" s="13" t="s">
        <v>2396</v>
      </c>
      <c r="I2003" s="13" t="s">
        <v>26</v>
      </c>
      <c r="J2003" s="13" t="s">
        <v>27</v>
      </c>
      <c r="K2003" s="1" t="s">
        <v>28</v>
      </c>
      <c r="M2003" s="1" t="s">
        <v>29</v>
      </c>
      <c r="P2003" s="5" t="str">
        <f>[1]Sheet1!AD14072</f>
        <v>party</v>
      </c>
      <c r="Q2003" s="14"/>
      <c r="R2003" s="1">
        <v>0</v>
      </c>
      <c r="S2003" s="1">
        <v>0</v>
      </c>
      <c r="V2003" s="1">
        <v>2</v>
      </c>
      <c r="W2003" s="1">
        <v>5</v>
      </c>
      <c r="X2003" s="1">
        <v>2</v>
      </c>
      <c r="Y2003" s="1">
        <v>5</v>
      </c>
    </row>
    <row r="2004" spans="1:25" ht="15.75" thickBot="1" x14ac:dyDescent="0.3">
      <c r="A2004" s="6" t="str">
        <f>[1]Sheet1!C14073</f>
        <v xml:space="preserve"> Palanisamy.N</v>
      </c>
      <c r="B2004" s="15" t="s">
        <v>25</v>
      </c>
      <c r="C2004" s="11" t="s">
        <v>1122</v>
      </c>
      <c r="D2004" s="2" t="str">
        <f>[1]Sheet1!J14073</f>
        <v>kallankadu thottam, amaravathi palayam,</v>
      </c>
      <c r="E2004" s="12" t="str">
        <f>[1]Sheet1!N14073</f>
        <v xml:space="preserve">peruntholuvu  road, Tirupur </v>
      </c>
      <c r="H2004" s="13" t="s">
        <v>2397</v>
      </c>
      <c r="I2004" s="13" t="s">
        <v>26</v>
      </c>
      <c r="J2004" s="13" t="s">
        <v>26</v>
      </c>
      <c r="K2004" s="1" t="s">
        <v>28</v>
      </c>
      <c r="M2004" s="1" t="s">
        <v>29</v>
      </c>
      <c r="P2004" s="5" t="str">
        <f>[1]Sheet1!AD14073</f>
        <v>party</v>
      </c>
      <c r="Q2004" s="14"/>
      <c r="R2004" s="1">
        <v>0</v>
      </c>
      <c r="S2004" s="1">
        <v>0</v>
      </c>
      <c r="V2004" s="1">
        <v>2</v>
      </c>
      <c r="W2004" s="1">
        <v>5</v>
      </c>
      <c r="X2004" s="1">
        <v>2</v>
      </c>
      <c r="Y2004" s="1">
        <v>5</v>
      </c>
    </row>
    <row r="2005" spans="1:25" ht="30.75" thickBot="1" x14ac:dyDescent="0.3">
      <c r="A2005" s="6" t="str">
        <f>[1]Sheet1!C14074</f>
        <v xml:space="preserve"> Palanisamy - Naduvacheri(CID1828)</v>
      </c>
      <c r="B2005" s="15" t="s">
        <v>25</v>
      </c>
      <c r="C2005" s="11" t="s">
        <v>1122</v>
      </c>
      <c r="D2005" s="2" t="str">
        <f>[1]Sheet1!J14074</f>
        <v xml:space="preserve"> </v>
      </c>
      <c r="E2005" s="12" t="str">
        <f>[1]Sheet1!N14074</f>
        <v xml:space="preserve">  </v>
      </c>
      <c r="H2005" s="13" t="s">
        <v>2398</v>
      </c>
      <c r="I2005" s="13" t="s">
        <v>26</v>
      </c>
      <c r="J2005" s="13" t="s">
        <v>27</v>
      </c>
      <c r="K2005" s="1" t="s">
        <v>28</v>
      </c>
      <c r="M2005" s="1" t="s">
        <v>29</v>
      </c>
      <c r="P2005" s="5" t="str">
        <f>[1]Sheet1!AD14074</f>
        <v>party</v>
      </c>
      <c r="Q2005" s="14"/>
      <c r="R2005" s="1">
        <v>0</v>
      </c>
      <c r="S2005" s="1">
        <v>0</v>
      </c>
      <c r="V2005" s="1">
        <v>2</v>
      </c>
      <c r="W2005" s="1">
        <v>5</v>
      </c>
      <c r="X2005" s="1">
        <v>2</v>
      </c>
      <c r="Y2005" s="1">
        <v>5</v>
      </c>
    </row>
    <row r="2006" spans="1:25" ht="30.75" thickBot="1" x14ac:dyDescent="0.3">
      <c r="A2006" s="6" t="str">
        <f>[1]Sheet1!C14075</f>
        <v xml:space="preserve"> Palanisamy-nambiyam Plm</v>
      </c>
      <c r="B2006" s="15" t="s">
        <v>25</v>
      </c>
      <c r="C2006" s="11" t="s">
        <v>1122</v>
      </c>
      <c r="D2006" s="2" t="str">
        <f>[1]Sheet1!J14075</f>
        <v xml:space="preserve"> </v>
      </c>
      <c r="E2006" s="12" t="str">
        <f>[1]Sheet1!N14075</f>
        <v xml:space="preserve">  </v>
      </c>
      <c r="H2006" s="13" t="s">
        <v>2399</v>
      </c>
      <c r="I2006" s="13" t="s">
        <v>26</v>
      </c>
      <c r="J2006" s="13" t="s">
        <v>27</v>
      </c>
      <c r="K2006" s="1" t="s">
        <v>28</v>
      </c>
      <c r="M2006" s="1" t="s">
        <v>29</v>
      </c>
      <c r="P2006" s="5" t="str">
        <f>[1]Sheet1!AD14075</f>
        <v>party</v>
      </c>
      <c r="Q2006" s="14"/>
      <c r="R2006" s="1">
        <v>0</v>
      </c>
      <c r="S2006" s="1">
        <v>0</v>
      </c>
      <c r="V2006" s="1">
        <v>2</v>
      </c>
      <c r="W2006" s="1">
        <v>5</v>
      </c>
      <c r="X2006" s="1">
        <v>2</v>
      </c>
      <c r="Y2006" s="1">
        <v>5</v>
      </c>
    </row>
    <row r="2007" spans="1:25" ht="30.75" thickBot="1" x14ac:dyDescent="0.3">
      <c r="A2007" s="6" t="str">
        <f>[1]Sheet1!C14076</f>
        <v xml:space="preserve"> Palanisamy.N- E.Chettipalayam</v>
      </c>
      <c r="B2007" s="15" t="s">
        <v>25</v>
      </c>
      <c r="C2007" s="11" t="s">
        <v>1122</v>
      </c>
      <c r="D2007" s="2" t="str">
        <f>[1]Sheet1!J14076</f>
        <v xml:space="preserve"> </v>
      </c>
      <c r="E2007" s="12" t="str">
        <f>[1]Sheet1!N14076</f>
        <v xml:space="preserve">  </v>
      </c>
      <c r="H2007" s="13" t="s">
        <v>2400</v>
      </c>
      <c r="I2007" s="13" t="s">
        <v>26</v>
      </c>
      <c r="J2007" s="13" t="s">
        <v>27</v>
      </c>
      <c r="K2007" s="1" t="s">
        <v>28</v>
      </c>
      <c r="M2007" s="1" t="s">
        <v>29</v>
      </c>
      <c r="P2007" s="5" t="str">
        <f>[1]Sheet1!AD14076</f>
        <v>party</v>
      </c>
      <c r="Q2007" s="14"/>
      <c r="R2007" s="1">
        <v>0</v>
      </c>
      <c r="S2007" s="1">
        <v>0</v>
      </c>
      <c r="V2007" s="1">
        <v>2</v>
      </c>
      <c r="W2007" s="1">
        <v>5</v>
      </c>
      <c r="X2007" s="1">
        <v>2</v>
      </c>
      <c r="Y2007" s="1">
        <v>5</v>
      </c>
    </row>
    <row r="2008" spans="1:25" ht="30.75" thickBot="1" x14ac:dyDescent="0.3">
      <c r="A2008" s="6" t="str">
        <f>[1]Sheet1!C14077</f>
        <v xml:space="preserve"> Palanisamy.N - Sathyamangalam</v>
      </c>
      <c r="B2008" s="15" t="s">
        <v>25</v>
      </c>
      <c r="C2008" s="11" t="s">
        <v>1122</v>
      </c>
      <c r="D2008" s="2" t="str">
        <f>[1]Sheet1!J14077</f>
        <v xml:space="preserve"> </v>
      </c>
      <c r="E2008" s="12" t="str">
        <f>[1]Sheet1!N14077</f>
        <v xml:space="preserve">  </v>
      </c>
      <c r="H2008" s="13" t="s">
        <v>2401</v>
      </c>
      <c r="I2008" s="13" t="s">
        <v>26</v>
      </c>
      <c r="J2008" s="13" t="s">
        <v>27</v>
      </c>
      <c r="K2008" s="1" t="s">
        <v>28</v>
      </c>
      <c r="M2008" s="1" t="s">
        <v>29</v>
      </c>
      <c r="P2008" s="5" t="str">
        <f>[1]Sheet1!AD14077</f>
        <v>party</v>
      </c>
      <c r="Q2008" s="14"/>
      <c r="R2008" s="1">
        <v>0</v>
      </c>
      <c r="S2008" s="1">
        <v>0</v>
      </c>
      <c r="V2008" s="1">
        <v>2</v>
      </c>
      <c r="W2008" s="1">
        <v>5</v>
      </c>
      <c r="X2008" s="1">
        <v>2</v>
      </c>
      <c r="Y2008" s="1">
        <v>5</v>
      </c>
    </row>
    <row r="2009" spans="1:25" ht="15.75" thickBot="1" x14ac:dyDescent="0.3">
      <c r="A2009" s="6" t="str">
        <f>[1]Sheet1!C14078</f>
        <v xml:space="preserve"> Palanisamy Palankarai</v>
      </c>
      <c r="B2009" s="15" t="s">
        <v>25</v>
      </c>
      <c r="C2009" s="11" t="s">
        <v>1122</v>
      </c>
      <c r="D2009" s="2" t="str">
        <f>[1]Sheet1!J14078</f>
        <v>picchampalayam  palankarai</v>
      </c>
      <c r="E2009" s="12" t="str">
        <f>[1]Sheet1!N14078</f>
        <v xml:space="preserve">  </v>
      </c>
      <c r="H2009" s="13" t="s">
        <v>2402</v>
      </c>
      <c r="I2009" s="13" t="s">
        <v>26</v>
      </c>
      <c r="J2009" s="13" t="s">
        <v>26</v>
      </c>
      <c r="K2009" s="1" t="s">
        <v>28</v>
      </c>
      <c r="M2009" s="1" t="s">
        <v>29</v>
      </c>
      <c r="P2009" s="5" t="str">
        <f>[1]Sheet1!AD14078</f>
        <v>party</v>
      </c>
      <c r="Q2009" s="14"/>
      <c r="R2009" s="1">
        <v>0</v>
      </c>
      <c r="S2009" s="1">
        <v>0</v>
      </c>
      <c r="V2009" s="1">
        <v>2</v>
      </c>
      <c r="W2009" s="1">
        <v>5</v>
      </c>
      <c r="X2009" s="1">
        <v>2</v>
      </c>
      <c r="Y2009" s="1">
        <v>5</v>
      </c>
    </row>
    <row r="2010" spans="1:25" ht="30.75" thickBot="1" x14ac:dyDescent="0.3">
      <c r="A2010" s="6" t="str">
        <f>[1]Sheet1!C14079</f>
        <v xml:space="preserve"> PALANISAMY PANDIYAN NAGAR</v>
      </c>
      <c r="B2010" s="15" t="s">
        <v>25</v>
      </c>
      <c r="C2010" s="11" t="s">
        <v>1122</v>
      </c>
      <c r="D2010" s="2" t="str">
        <f>[1]Sheet1!J14079</f>
        <v xml:space="preserve">TIRUPUR </v>
      </c>
      <c r="E2010" s="12" t="str">
        <f>[1]Sheet1!N14079</f>
        <v xml:space="preserve">  </v>
      </c>
      <c r="H2010" s="13" t="s">
        <v>2403</v>
      </c>
      <c r="I2010" s="13" t="s">
        <v>26</v>
      </c>
      <c r="J2010" s="13" t="s">
        <v>26</v>
      </c>
      <c r="K2010" s="1" t="s">
        <v>28</v>
      </c>
      <c r="M2010" s="1" t="s">
        <v>29</v>
      </c>
      <c r="P2010" s="5" t="str">
        <f>[1]Sheet1!AD14079</f>
        <v>party</v>
      </c>
      <c r="Q2010" s="14"/>
      <c r="R2010" s="1">
        <v>0</v>
      </c>
      <c r="S2010" s="1">
        <v>0</v>
      </c>
      <c r="V2010" s="1">
        <v>2</v>
      </c>
      <c r="W2010" s="1">
        <v>5</v>
      </c>
      <c r="X2010" s="1">
        <v>2</v>
      </c>
      <c r="Y2010" s="1">
        <v>5</v>
      </c>
    </row>
    <row r="2011" spans="1:25" ht="15.75" thickBot="1" x14ac:dyDescent="0.3">
      <c r="A2011" s="6" t="str">
        <f>[1]Sheet1!C14080</f>
        <v xml:space="preserve"> Palanisamy.P-avinashi</v>
      </c>
      <c r="B2011" s="15" t="s">
        <v>25</v>
      </c>
      <c r="C2011" s="11" t="s">
        <v>1122</v>
      </c>
      <c r="D2011" s="2" t="str">
        <f>[1]Sheet1!J14080</f>
        <v xml:space="preserve"> </v>
      </c>
      <c r="E2011" s="12" t="str">
        <f>[1]Sheet1!N14080</f>
        <v xml:space="preserve">  </v>
      </c>
      <c r="H2011" s="13" t="s">
        <v>2404</v>
      </c>
      <c r="I2011" s="13" t="s">
        <v>26</v>
      </c>
      <c r="J2011" s="13" t="s">
        <v>27</v>
      </c>
      <c r="K2011" s="1" t="s">
        <v>28</v>
      </c>
      <c r="M2011" s="1" t="s">
        <v>29</v>
      </c>
      <c r="P2011" s="5" t="str">
        <f>[1]Sheet1!AD14080</f>
        <v>party</v>
      </c>
      <c r="Q2011" s="14"/>
      <c r="R2011" s="1">
        <v>0</v>
      </c>
      <c r="S2011" s="1">
        <v>0</v>
      </c>
      <c r="V2011" s="1">
        <v>2</v>
      </c>
      <c r="W2011" s="1">
        <v>5</v>
      </c>
      <c r="X2011" s="1">
        <v>2</v>
      </c>
      <c r="Y2011" s="1">
        <v>5</v>
      </c>
    </row>
    <row r="2012" spans="1:25" ht="30.75" thickBot="1" x14ac:dyDescent="0.3">
      <c r="A2012" s="6" t="str">
        <f>[1]Sheet1!C14081</f>
        <v xml:space="preserve"> PALANISAMY - PERIYANDIPALAYAM</v>
      </c>
      <c r="B2012" s="15" t="s">
        <v>25</v>
      </c>
      <c r="C2012" s="11" t="s">
        <v>1122</v>
      </c>
      <c r="D2012" s="2" t="str">
        <f>[1]Sheet1!J14081</f>
        <v xml:space="preserve"> </v>
      </c>
      <c r="E2012" s="12" t="str">
        <f>[1]Sheet1!N14081</f>
        <v xml:space="preserve">  </v>
      </c>
      <c r="H2012" s="13" t="s">
        <v>2405</v>
      </c>
      <c r="I2012" s="13" t="s">
        <v>26</v>
      </c>
      <c r="J2012" s="13" t="s">
        <v>27</v>
      </c>
      <c r="K2012" s="1" t="s">
        <v>28</v>
      </c>
      <c r="M2012" s="1" t="s">
        <v>29</v>
      </c>
      <c r="P2012" s="5" t="str">
        <f>[1]Sheet1!AD14081</f>
        <v>party</v>
      </c>
      <c r="Q2012" s="14"/>
      <c r="R2012" s="1">
        <v>0</v>
      </c>
      <c r="S2012" s="1">
        <v>0</v>
      </c>
      <c r="V2012" s="1">
        <v>2</v>
      </c>
      <c r="W2012" s="1">
        <v>5</v>
      </c>
      <c r="X2012" s="1">
        <v>2</v>
      </c>
      <c r="Y2012" s="1">
        <v>5</v>
      </c>
    </row>
    <row r="2013" spans="1:25" ht="30.75" thickBot="1" x14ac:dyDescent="0.3">
      <c r="A2013" s="6" t="str">
        <f>[1]Sheet1!C14082</f>
        <v xml:space="preserve"> PALANISAMY.P - KUNNATHUR </v>
      </c>
      <c r="B2013" s="15" t="s">
        <v>25</v>
      </c>
      <c r="C2013" s="11" t="s">
        <v>1122</v>
      </c>
      <c r="D2013" s="2" t="str">
        <f>[1]Sheet1!J14082</f>
        <v xml:space="preserve"> </v>
      </c>
      <c r="E2013" s="12" t="str">
        <f>[1]Sheet1!N14082</f>
        <v xml:space="preserve">  </v>
      </c>
      <c r="H2013" s="13" t="s">
        <v>2406</v>
      </c>
      <c r="I2013" s="13" t="s">
        <v>26</v>
      </c>
      <c r="J2013" s="13" t="s">
        <v>27</v>
      </c>
      <c r="K2013" s="1" t="s">
        <v>28</v>
      </c>
      <c r="M2013" s="1" t="s">
        <v>29</v>
      </c>
      <c r="P2013" s="5" t="str">
        <f>[1]Sheet1!AD14082</f>
        <v>party</v>
      </c>
      <c r="Q2013" s="14"/>
      <c r="R2013" s="1">
        <v>0</v>
      </c>
      <c r="S2013" s="1">
        <v>0</v>
      </c>
      <c r="V2013" s="1">
        <v>2</v>
      </c>
      <c r="W2013" s="1">
        <v>5</v>
      </c>
      <c r="X2013" s="1">
        <v>2</v>
      </c>
      <c r="Y2013" s="1">
        <v>5</v>
      </c>
    </row>
    <row r="2014" spans="1:25" ht="15.75" thickBot="1" x14ac:dyDescent="0.3">
      <c r="A2014" s="6" t="str">
        <f>[1]Sheet1!C14083</f>
        <v xml:space="preserve"> Palani Samy.P - Poondi</v>
      </c>
      <c r="B2014" s="15" t="s">
        <v>25</v>
      </c>
      <c r="C2014" s="11" t="s">
        <v>1122</v>
      </c>
      <c r="D2014" s="2" t="str">
        <f>[1]Sheet1!J14083</f>
        <v xml:space="preserve"> </v>
      </c>
      <c r="E2014" s="12" t="str">
        <f>[1]Sheet1!N14083</f>
        <v xml:space="preserve">  </v>
      </c>
      <c r="H2014" s="13" t="s">
        <v>2407</v>
      </c>
      <c r="I2014" s="13" t="s">
        <v>26</v>
      </c>
      <c r="J2014" s="13" t="s">
        <v>27</v>
      </c>
      <c r="K2014" s="1" t="s">
        <v>28</v>
      </c>
      <c r="M2014" s="1" t="s">
        <v>29</v>
      </c>
      <c r="P2014" s="5" t="str">
        <f>[1]Sheet1!AD14083</f>
        <v>party</v>
      </c>
      <c r="Q2014" s="14"/>
      <c r="R2014" s="1">
        <v>0</v>
      </c>
      <c r="S2014" s="1">
        <v>0</v>
      </c>
      <c r="V2014" s="1">
        <v>2</v>
      </c>
      <c r="W2014" s="1">
        <v>5</v>
      </c>
      <c r="X2014" s="1">
        <v>2</v>
      </c>
      <c r="Y2014" s="1">
        <v>5</v>
      </c>
    </row>
    <row r="2015" spans="1:25" ht="30.75" thickBot="1" x14ac:dyDescent="0.3">
      <c r="A2015" s="6" t="str">
        <f>[1]Sheet1!C14084</f>
        <v xml:space="preserve"> Palanisamy-pudhupalayam</v>
      </c>
      <c r="B2015" s="15" t="s">
        <v>25</v>
      </c>
      <c r="C2015" s="11" t="s">
        <v>1122</v>
      </c>
      <c r="D2015" s="2" t="str">
        <f>[1]Sheet1!J14084</f>
        <v xml:space="preserve"> </v>
      </c>
      <c r="E2015" s="12" t="str">
        <f>[1]Sheet1!N14084</f>
        <v xml:space="preserve">  </v>
      </c>
      <c r="H2015" s="13" t="s">
        <v>2408</v>
      </c>
      <c r="I2015" s="13" t="s">
        <v>26</v>
      </c>
      <c r="J2015" s="13" t="s">
        <v>27</v>
      </c>
      <c r="K2015" s="1" t="s">
        <v>28</v>
      </c>
      <c r="M2015" s="1" t="s">
        <v>29</v>
      </c>
      <c r="P2015" s="5" t="str">
        <f>[1]Sheet1!AD14084</f>
        <v>party</v>
      </c>
      <c r="Q2015" s="14"/>
      <c r="R2015" s="1">
        <v>0</v>
      </c>
      <c r="S2015" s="1">
        <v>0</v>
      </c>
      <c r="V2015" s="1">
        <v>2</v>
      </c>
      <c r="W2015" s="1">
        <v>5</v>
      </c>
      <c r="X2015" s="1">
        <v>2</v>
      </c>
      <c r="Y2015" s="1">
        <v>5</v>
      </c>
    </row>
    <row r="2016" spans="1:25" ht="30.75" thickBot="1" x14ac:dyDescent="0.3">
      <c r="A2016" s="6" t="str">
        <f>[1]Sheet1!C14085</f>
        <v xml:space="preserve"> Palanisamy -pulluvapatti(CID1700)</v>
      </c>
      <c r="B2016" s="15" t="s">
        <v>25</v>
      </c>
      <c r="C2016" s="11" t="s">
        <v>1122</v>
      </c>
      <c r="D2016" s="2" t="str">
        <f>[1]Sheet1!J14085</f>
        <v xml:space="preserve"> </v>
      </c>
      <c r="E2016" s="12" t="str">
        <f>[1]Sheet1!N14085</f>
        <v xml:space="preserve">  </v>
      </c>
      <c r="H2016" s="13" t="s">
        <v>2409</v>
      </c>
      <c r="I2016" s="13" t="s">
        <v>26</v>
      </c>
      <c r="J2016" s="13" t="s">
        <v>27</v>
      </c>
      <c r="K2016" s="1" t="s">
        <v>28</v>
      </c>
      <c r="M2016" s="1" t="s">
        <v>29</v>
      </c>
      <c r="P2016" s="5" t="str">
        <f>[1]Sheet1!AD14085</f>
        <v>party</v>
      </c>
      <c r="Q2016" s="14"/>
      <c r="R2016" s="1">
        <v>0</v>
      </c>
      <c r="S2016" s="1">
        <v>0</v>
      </c>
      <c r="V2016" s="1">
        <v>2</v>
      </c>
      <c r="W2016" s="1">
        <v>5</v>
      </c>
      <c r="X2016" s="1">
        <v>2</v>
      </c>
      <c r="Y2016" s="1">
        <v>5</v>
      </c>
    </row>
    <row r="2017" spans="1:25" ht="15.75" thickBot="1" x14ac:dyDescent="0.3">
      <c r="A2017" s="6" t="str">
        <f>[1]Sheet1!C14086</f>
        <v xml:space="preserve"> Palanisamy.R</v>
      </c>
      <c r="B2017" s="15" t="s">
        <v>25</v>
      </c>
      <c r="C2017" s="11" t="s">
        <v>1122</v>
      </c>
      <c r="D2017" s="2" t="str">
        <f>[1]Sheet1!J14086</f>
        <v xml:space="preserve"> </v>
      </c>
      <c r="E2017" s="12" t="str">
        <f>[1]Sheet1!N14086</f>
        <v xml:space="preserve">  </v>
      </c>
      <c r="H2017" s="13" t="s">
        <v>2410</v>
      </c>
      <c r="I2017" s="13" t="s">
        <v>26</v>
      </c>
      <c r="J2017" s="13" t="s">
        <v>27</v>
      </c>
      <c r="K2017" s="1" t="s">
        <v>28</v>
      </c>
      <c r="M2017" s="1" t="s">
        <v>29</v>
      </c>
      <c r="P2017" s="5" t="str">
        <f>[1]Sheet1!AD14086</f>
        <v>party</v>
      </c>
      <c r="Q2017" s="14"/>
      <c r="R2017" s="1">
        <v>0</v>
      </c>
      <c r="S2017" s="1">
        <v>0</v>
      </c>
      <c r="V2017" s="1">
        <v>2</v>
      </c>
      <c r="W2017" s="1">
        <v>5</v>
      </c>
      <c r="X2017" s="1">
        <v>2</v>
      </c>
      <c r="Y2017" s="1">
        <v>5</v>
      </c>
    </row>
    <row r="2018" spans="1:25" ht="30.75" thickBot="1" x14ac:dyDescent="0.3">
      <c r="A2018" s="6" t="str">
        <f>[1]Sheet1!C14087</f>
        <v xml:space="preserve"> Palanisamy-rakkiyapalayam</v>
      </c>
      <c r="B2018" s="15" t="s">
        <v>25</v>
      </c>
      <c r="C2018" s="11" t="s">
        <v>1122</v>
      </c>
      <c r="D2018" s="2" t="str">
        <f>[1]Sheet1!J14087</f>
        <v xml:space="preserve"> </v>
      </c>
      <c r="E2018" s="12" t="str">
        <f>[1]Sheet1!N14087</f>
        <v xml:space="preserve">  </v>
      </c>
      <c r="H2018" s="13" t="s">
        <v>2411</v>
      </c>
      <c r="I2018" s="13" t="s">
        <v>26</v>
      </c>
      <c r="J2018" s="13" t="s">
        <v>27</v>
      </c>
      <c r="K2018" s="1" t="s">
        <v>28</v>
      </c>
      <c r="M2018" s="1" t="s">
        <v>29</v>
      </c>
      <c r="P2018" s="5" t="str">
        <f>[1]Sheet1!AD14087</f>
        <v>party</v>
      </c>
      <c r="Q2018" s="14"/>
      <c r="R2018" s="1">
        <v>0</v>
      </c>
      <c r="S2018" s="1">
        <v>0</v>
      </c>
      <c r="V2018" s="1">
        <v>2</v>
      </c>
      <c r="W2018" s="1">
        <v>5</v>
      </c>
      <c r="X2018" s="1">
        <v>2</v>
      </c>
      <c r="Y2018" s="1">
        <v>5</v>
      </c>
    </row>
    <row r="2019" spans="1:25" ht="30.75" thickBot="1" x14ac:dyDescent="0.3">
      <c r="A2019" s="6" t="str">
        <f>[1]Sheet1!C14088</f>
        <v xml:space="preserve"> Palanisamy.R - Periya Kanur</v>
      </c>
      <c r="B2019" s="15" t="s">
        <v>25</v>
      </c>
      <c r="C2019" s="11" t="s">
        <v>1122</v>
      </c>
      <c r="D2019" s="2" t="str">
        <f>[1]Sheet1!J14088</f>
        <v xml:space="preserve"> </v>
      </c>
      <c r="E2019" s="12" t="str">
        <f>[1]Sheet1!N14088</f>
        <v xml:space="preserve">  </v>
      </c>
      <c r="H2019" s="13" t="s">
        <v>2412</v>
      </c>
      <c r="I2019" s="13" t="s">
        <v>26</v>
      </c>
      <c r="J2019" s="13" t="s">
        <v>27</v>
      </c>
      <c r="K2019" s="1" t="s">
        <v>28</v>
      </c>
      <c r="M2019" s="1" t="s">
        <v>29</v>
      </c>
      <c r="P2019" s="5" t="str">
        <f>[1]Sheet1!AD14088</f>
        <v>party</v>
      </c>
      <c r="Q2019" s="14"/>
      <c r="R2019" s="1">
        <v>0</v>
      </c>
      <c r="S2019" s="1">
        <v>0</v>
      </c>
      <c r="V2019" s="1">
        <v>2</v>
      </c>
      <c r="W2019" s="1">
        <v>5</v>
      </c>
      <c r="X2019" s="1">
        <v>2</v>
      </c>
      <c r="Y2019" s="1">
        <v>5</v>
      </c>
    </row>
    <row r="2020" spans="1:25" ht="30.75" thickBot="1" x14ac:dyDescent="0.3">
      <c r="A2020" s="6" t="str">
        <f>[1]Sheet1!C14089</f>
        <v xml:space="preserve"> PALANISAMY.R PULIYAMPATTI</v>
      </c>
      <c r="B2020" s="15" t="s">
        <v>25</v>
      </c>
      <c r="C2020" s="11" t="s">
        <v>1122</v>
      </c>
      <c r="D2020" s="2" t="str">
        <f>[1]Sheet1!J14089</f>
        <v>THOTTIYAPALYAM, KAVALIPALAYAM(PO),</v>
      </c>
      <c r="E2020" s="12" t="str">
        <f>[1]Sheet1!N14089</f>
        <v xml:space="preserve">SATHY VIA, PULIAMPATTI. </v>
      </c>
      <c r="H2020" s="13" t="s">
        <v>2413</v>
      </c>
      <c r="I2020" s="13" t="s">
        <v>26</v>
      </c>
      <c r="J2020" s="13" t="s">
        <v>26</v>
      </c>
      <c r="K2020" s="1" t="s">
        <v>28</v>
      </c>
      <c r="M2020" s="1" t="s">
        <v>29</v>
      </c>
      <c r="P2020" s="5" t="str">
        <f>[1]Sheet1!AD14089</f>
        <v>party</v>
      </c>
      <c r="Q2020" s="14"/>
      <c r="R2020" s="1">
        <v>0</v>
      </c>
      <c r="S2020" s="1">
        <v>0</v>
      </c>
      <c r="V2020" s="1">
        <v>2</v>
      </c>
      <c r="W2020" s="1">
        <v>5</v>
      </c>
      <c r="X2020" s="1">
        <v>2</v>
      </c>
      <c r="Y2020" s="1">
        <v>5</v>
      </c>
    </row>
    <row r="2021" spans="1:25" ht="15.75" thickBot="1" x14ac:dyDescent="0.3">
      <c r="A2021" s="6" t="str">
        <f>[1]Sheet1!C14090</f>
        <v xml:space="preserve"> Palanisamy  Rr</v>
      </c>
      <c r="B2021" s="15" t="s">
        <v>25</v>
      </c>
      <c r="C2021" s="11" t="s">
        <v>1122</v>
      </c>
      <c r="D2021" s="2" t="str">
        <f>[1]Sheet1!J14090</f>
        <v>vinayagar kovil street  annur</v>
      </c>
      <c r="E2021" s="12" t="str">
        <f>[1]Sheet1!N14090</f>
        <v xml:space="preserve">  </v>
      </c>
      <c r="H2021" s="13" t="s">
        <v>2414</v>
      </c>
      <c r="I2021" s="13" t="s">
        <v>26</v>
      </c>
      <c r="J2021" s="13" t="s">
        <v>26</v>
      </c>
      <c r="K2021" s="1" t="s">
        <v>28</v>
      </c>
      <c r="M2021" s="1" t="s">
        <v>29</v>
      </c>
      <c r="P2021" s="5" t="str">
        <f>[1]Sheet1!AD14090</f>
        <v>party</v>
      </c>
      <c r="Q2021" s="14"/>
      <c r="R2021" s="1">
        <v>0</v>
      </c>
      <c r="S2021" s="1">
        <v>0</v>
      </c>
      <c r="V2021" s="1">
        <v>2</v>
      </c>
      <c r="W2021" s="1">
        <v>5</v>
      </c>
      <c r="X2021" s="1">
        <v>2</v>
      </c>
      <c r="Y2021" s="1">
        <v>5</v>
      </c>
    </row>
    <row r="2022" spans="1:25" ht="15.75" thickBot="1" x14ac:dyDescent="0.3">
      <c r="A2022" s="6" t="str">
        <f>[1]Sheet1!C14091</f>
        <v xml:space="preserve"> Palanisamy.R- Tirupur</v>
      </c>
      <c r="B2022" s="15" t="s">
        <v>25</v>
      </c>
      <c r="C2022" s="11" t="s">
        <v>1122</v>
      </c>
      <c r="D2022" s="2" t="str">
        <f>[1]Sheet1!J14091</f>
        <v xml:space="preserve"> </v>
      </c>
      <c r="E2022" s="12" t="str">
        <f>[1]Sheet1!N14091</f>
        <v xml:space="preserve">  </v>
      </c>
      <c r="H2022" s="13" t="s">
        <v>2415</v>
      </c>
      <c r="I2022" s="13" t="s">
        <v>26</v>
      </c>
      <c r="J2022" s="13" t="s">
        <v>26</v>
      </c>
      <c r="K2022" s="1" t="s">
        <v>28</v>
      </c>
      <c r="M2022" s="1" t="s">
        <v>29</v>
      </c>
      <c r="P2022" s="5" t="str">
        <f>[1]Sheet1!AD14091</f>
        <v>party</v>
      </c>
      <c r="Q2022" s="14"/>
      <c r="R2022" s="1">
        <v>0</v>
      </c>
      <c r="S2022" s="1">
        <v>0</v>
      </c>
      <c r="V2022" s="1">
        <v>2</v>
      </c>
      <c r="W2022" s="1">
        <v>5</v>
      </c>
      <c r="X2022" s="1">
        <v>2</v>
      </c>
      <c r="Y2022" s="1">
        <v>5</v>
      </c>
    </row>
    <row r="2023" spans="1:25" ht="15.75" thickBot="1" x14ac:dyDescent="0.3">
      <c r="A2023" s="6" t="str">
        <f>[1]Sheet1!C14092</f>
        <v xml:space="preserve"> Palanisamy.S.A</v>
      </c>
      <c r="B2023" s="15" t="s">
        <v>25</v>
      </c>
      <c r="C2023" s="11" t="s">
        <v>1122</v>
      </c>
      <c r="D2023" s="2" t="str">
        <f>[1]Sheet1!J14092</f>
        <v xml:space="preserve"> </v>
      </c>
      <c r="E2023" s="12" t="str">
        <f>[1]Sheet1!N14092</f>
        <v xml:space="preserve">  </v>
      </c>
      <c r="H2023" s="13" t="s">
        <v>2416</v>
      </c>
      <c r="I2023" s="13" t="s">
        <v>26</v>
      </c>
      <c r="J2023" s="13" t="s">
        <v>27</v>
      </c>
      <c r="K2023" s="1" t="s">
        <v>28</v>
      </c>
      <c r="M2023" s="1" t="s">
        <v>29</v>
      </c>
      <c r="P2023" s="5" t="str">
        <f>[1]Sheet1!AD14092</f>
        <v>party</v>
      </c>
      <c r="Q2023" s="14"/>
      <c r="R2023" s="1">
        <v>0</v>
      </c>
      <c r="S2023" s="1">
        <v>0</v>
      </c>
      <c r="V2023" s="1">
        <v>2</v>
      </c>
      <c r="W2023" s="1">
        <v>5</v>
      </c>
      <c r="X2023" s="1">
        <v>2</v>
      </c>
      <c r="Y2023" s="1">
        <v>5</v>
      </c>
    </row>
    <row r="2024" spans="1:25" ht="30.75" thickBot="1" x14ac:dyDescent="0.3">
      <c r="A2024" s="6" t="str">
        <f>[1]Sheet1!C14093</f>
        <v xml:space="preserve"> Palani Samy-saravanapatti(CID 1414)</v>
      </c>
      <c r="B2024" s="15" t="s">
        <v>25</v>
      </c>
      <c r="C2024" s="11" t="s">
        <v>1122</v>
      </c>
      <c r="D2024" s="2" t="str">
        <f>[1]Sheet1!J14093</f>
        <v xml:space="preserve"> </v>
      </c>
      <c r="E2024" s="12" t="str">
        <f>[1]Sheet1!N14093</f>
        <v xml:space="preserve">  </v>
      </c>
      <c r="H2024" s="13" t="s">
        <v>54</v>
      </c>
      <c r="I2024" s="13" t="s">
        <v>26</v>
      </c>
      <c r="J2024" s="13" t="s">
        <v>27</v>
      </c>
      <c r="K2024" s="1" t="s">
        <v>28</v>
      </c>
      <c r="M2024" s="1" t="s">
        <v>29</v>
      </c>
      <c r="P2024" s="5" t="str">
        <f>[1]Sheet1!AD14093</f>
        <v>party</v>
      </c>
      <c r="Q2024" s="14"/>
      <c r="R2024" s="1">
        <v>0</v>
      </c>
      <c r="S2024" s="1">
        <v>0</v>
      </c>
      <c r="V2024" s="1">
        <v>2</v>
      </c>
      <c r="W2024" s="1">
        <v>5</v>
      </c>
      <c r="X2024" s="1">
        <v>2</v>
      </c>
      <c r="Y2024" s="1">
        <v>5</v>
      </c>
    </row>
    <row r="2025" spans="1:25" ht="15.75" thickBot="1" x14ac:dyDescent="0.3">
      <c r="A2025" s="6" t="str">
        <f>[1]Sheet1!C14094</f>
        <v xml:space="preserve"> Palanisamy Sevur</v>
      </c>
      <c r="B2025" s="15" t="s">
        <v>25</v>
      </c>
      <c r="C2025" s="11" t="s">
        <v>1122</v>
      </c>
      <c r="D2025" s="2" t="str">
        <f>[1]Sheet1!J14094</f>
        <v>a.kurumbapalayam, sevur(po)</v>
      </c>
      <c r="E2025" s="12" t="str">
        <f>[1]Sheet1!N14094</f>
        <v xml:space="preserve">avinashi  </v>
      </c>
      <c r="H2025" s="13" t="s">
        <v>2417</v>
      </c>
      <c r="I2025" s="13" t="s">
        <v>26</v>
      </c>
      <c r="J2025" s="13" t="s">
        <v>26</v>
      </c>
      <c r="K2025" s="1" t="s">
        <v>28</v>
      </c>
      <c r="M2025" s="1" t="s">
        <v>29</v>
      </c>
      <c r="P2025" s="5" t="str">
        <f>[1]Sheet1!AD14094</f>
        <v>party</v>
      </c>
      <c r="Q2025" s="14"/>
      <c r="R2025" s="1">
        <v>0</v>
      </c>
      <c r="S2025" s="1">
        <v>0</v>
      </c>
      <c r="V2025" s="1">
        <v>2</v>
      </c>
      <c r="W2025" s="1">
        <v>5</v>
      </c>
      <c r="X2025" s="1">
        <v>2</v>
      </c>
      <c r="Y2025" s="1">
        <v>5</v>
      </c>
    </row>
    <row r="2026" spans="1:25" ht="30.75" thickBot="1" x14ac:dyDescent="0.3">
      <c r="A2026" s="6" t="str">
        <f>[1]Sheet1!C14095</f>
        <v xml:space="preserve"> Palanisamy.S-pachampalayam</v>
      </c>
      <c r="B2026" s="15" t="s">
        <v>25</v>
      </c>
      <c r="C2026" s="11" t="s">
        <v>1122</v>
      </c>
      <c r="D2026" s="2" t="str">
        <f>[1]Sheet1!J14095</f>
        <v xml:space="preserve"> </v>
      </c>
      <c r="E2026" s="12" t="str">
        <f>[1]Sheet1!N14095</f>
        <v xml:space="preserve">  </v>
      </c>
      <c r="H2026" s="13" t="s">
        <v>2418</v>
      </c>
      <c r="I2026" s="13" t="s">
        <v>26</v>
      </c>
      <c r="J2026" s="13" t="s">
        <v>27</v>
      </c>
      <c r="K2026" s="1" t="s">
        <v>28</v>
      </c>
      <c r="M2026" s="1" t="s">
        <v>29</v>
      </c>
      <c r="P2026" s="5" t="str">
        <f>[1]Sheet1!AD14095</f>
        <v>party</v>
      </c>
      <c r="Q2026" s="14"/>
      <c r="R2026" s="1">
        <v>0</v>
      </c>
      <c r="S2026" s="1">
        <v>0</v>
      </c>
      <c r="V2026" s="1">
        <v>2</v>
      </c>
      <c r="W2026" s="1">
        <v>5</v>
      </c>
      <c r="X2026" s="1">
        <v>2</v>
      </c>
      <c r="Y2026" s="1">
        <v>5</v>
      </c>
    </row>
    <row r="2027" spans="1:25" ht="45.75" thickBot="1" x14ac:dyDescent="0.3">
      <c r="A2027" s="6" t="str">
        <f>[1]Sheet1!C14096</f>
        <v xml:space="preserve"> Palanisamy Thirumalaigoundamplm</v>
      </c>
      <c r="B2027" s="15" t="s">
        <v>25</v>
      </c>
      <c r="C2027" s="11" t="s">
        <v>1122</v>
      </c>
      <c r="D2027" s="2" t="str">
        <f>[1]Sheet1!J14096</f>
        <v xml:space="preserve"> </v>
      </c>
      <c r="E2027" s="12" t="str">
        <f>[1]Sheet1!N14096</f>
        <v xml:space="preserve">  </v>
      </c>
      <c r="H2027" s="13" t="s">
        <v>2419</v>
      </c>
      <c r="I2027" s="13" t="s">
        <v>26</v>
      </c>
      <c r="J2027" s="13" t="s">
        <v>27</v>
      </c>
      <c r="K2027" s="1" t="s">
        <v>28</v>
      </c>
      <c r="M2027" s="1" t="s">
        <v>29</v>
      </c>
      <c r="P2027" s="5" t="str">
        <f>[1]Sheet1!AD14096</f>
        <v>party</v>
      </c>
      <c r="Q2027" s="14"/>
      <c r="R2027" s="1">
        <v>0</v>
      </c>
      <c r="S2027" s="1">
        <v>0</v>
      </c>
      <c r="V2027" s="1">
        <v>2</v>
      </c>
      <c r="W2027" s="1">
        <v>5</v>
      </c>
      <c r="X2027" s="1">
        <v>2</v>
      </c>
      <c r="Y2027" s="1">
        <v>5</v>
      </c>
    </row>
    <row r="2028" spans="1:25" ht="30.75" thickBot="1" x14ac:dyDescent="0.3">
      <c r="A2028" s="6" t="str">
        <f>[1]Sheet1!C14097</f>
        <v xml:space="preserve"> Palanisamy Tup New Bus Stop</v>
      </c>
      <c r="B2028" s="15" t="s">
        <v>25</v>
      </c>
      <c r="C2028" s="11" t="s">
        <v>1122</v>
      </c>
      <c r="D2028" s="2" t="str">
        <f>[1]Sheet1!J14097</f>
        <v xml:space="preserve"> </v>
      </c>
      <c r="E2028" s="12" t="str">
        <f>[1]Sheet1!N14097</f>
        <v xml:space="preserve">  </v>
      </c>
      <c r="H2028" s="13" t="s">
        <v>2420</v>
      </c>
      <c r="I2028" s="13" t="s">
        <v>26</v>
      </c>
      <c r="J2028" s="13" t="s">
        <v>26</v>
      </c>
      <c r="K2028" s="1" t="s">
        <v>28</v>
      </c>
      <c r="M2028" s="1" t="s">
        <v>29</v>
      </c>
      <c r="P2028" s="5" t="str">
        <f>[1]Sheet1!AD14097</f>
        <v>party</v>
      </c>
      <c r="Q2028" s="14"/>
      <c r="R2028" s="1">
        <v>0</v>
      </c>
      <c r="S2028" s="1">
        <v>0</v>
      </c>
      <c r="V2028" s="1">
        <v>2</v>
      </c>
      <c r="W2028" s="1">
        <v>5</v>
      </c>
      <c r="X2028" s="1">
        <v>2</v>
      </c>
      <c r="Y2028" s="1">
        <v>5</v>
      </c>
    </row>
    <row r="2029" spans="1:25" ht="30.75" thickBot="1" x14ac:dyDescent="0.3">
      <c r="A2029" s="6" t="str">
        <f>[1]Sheet1!C14098</f>
        <v xml:space="preserve"> PALANISAMY UTHUKULI</v>
      </c>
      <c r="B2029" s="15" t="s">
        <v>25</v>
      </c>
      <c r="C2029" s="11" t="s">
        <v>1122</v>
      </c>
      <c r="D2029" s="2" t="str">
        <f>[1]Sheet1!J14098</f>
        <v>UTHUKULI GOUNDAMPALAYAM</v>
      </c>
      <c r="E2029" s="12" t="str">
        <f>[1]Sheet1!N14098</f>
        <v xml:space="preserve">  </v>
      </c>
      <c r="H2029" s="13" t="s">
        <v>2421</v>
      </c>
      <c r="I2029" s="13" t="s">
        <v>26</v>
      </c>
      <c r="J2029" s="13" t="s">
        <v>26</v>
      </c>
      <c r="K2029" s="1" t="s">
        <v>28</v>
      </c>
      <c r="M2029" s="1" t="s">
        <v>29</v>
      </c>
      <c r="P2029" s="5" t="str">
        <f>[1]Sheet1!AD14098</f>
        <v>party</v>
      </c>
      <c r="Q2029" s="14"/>
      <c r="R2029" s="1">
        <v>0</v>
      </c>
      <c r="S2029" s="1">
        <v>0</v>
      </c>
      <c r="V2029" s="1">
        <v>2</v>
      </c>
      <c r="W2029" s="1">
        <v>5</v>
      </c>
      <c r="X2029" s="1">
        <v>2</v>
      </c>
      <c r="Y2029" s="1">
        <v>5</v>
      </c>
    </row>
    <row r="2030" spans="1:25" ht="30.75" thickBot="1" x14ac:dyDescent="0.3">
      <c r="A2030" s="6" t="str">
        <f>[1]Sheet1!C14099</f>
        <v xml:space="preserve"> Palanisamy-vadugapalayam</v>
      </c>
      <c r="B2030" s="15" t="s">
        <v>25</v>
      </c>
      <c r="C2030" s="11" t="s">
        <v>1122</v>
      </c>
      <c r="D2030" s="2" t="str">
        <f>[1]Sheet1!J14099</f>
        <v xml:space="preserve"> </v>
      </c>
      <c r="E2030" s="12" t="str">
        <f>[1]Sheet1!N14099</f>
        <v xml:space="preserve">  </v>
      </c>
      <c r="H2030" s="13" t="s">
        <v>2422</v>
      </c>
      <c r="I2030" s="13" t="s">
        <v>26</v>
      </c>
      <c r="J2030" s="13" t="s">
        <v>27</v>
      </c>
      <c r="K2030" s="1" t="s">
        <v>28</v>
      </c>
      <c r="M2030" s="1" t="s">
        <v>29</v>
      </c>
      <c r="P2030" s="5" t="str">
        <f>[1]Sheet1!AD14099</f>
        <v>party</v>
      </c>
      <c r="Q2030" s="14"/>
      <c r="R2030" s="1">
        <v>0</v>
      </c>
      <c r="S2030" s="1">
        <v>0</v>
      </c>
      <c r="V2030" s="1">
        <v>2</v>
      </c>
      <c r="W2030" s="1">
        <v>5</v>
      </c>
      <c r="X2030" s="1">
        <v>2</v>
      </c>
      <c r="Y2030" s="1">
        <v>5</v>
      </c>
    </row>
    <row r="2031" spans="1:25" ht="30.75" thickBot="1" x14ac:dyDescent="0.3">
      <c r="A2031" s="6" t="str">
        <f>[1]Sheet1!C14100</f>
        <v xml:space="preserve"> Palanisamy.V - Avinashi</v>
      </c>
      <c r="B2031" s="15" t="s">
        <v>25</v>
      </c>
      <c r="C2031" s="11" t="s">
        <v>1122</v>
      </c>
      <c r="D2031" s="2" t="str">
        <f>[1]Sheet1!J14100</f>
        <v xml:space="preserve"> </v>
      </c>
      <c r="E2031" s="12" t="str">
        <f>[1]Sheet1!N14100</f>
        <v xml:space="preserve">  </v>
      </c>
      <c r="H2031" s="13" t="s">
        <v>2423</v>
      </c>
      <c r="I2031" s="13" t="s">
        <v>26</v>
      </c>
      <c r="J2031" s="13" t="s">
        <v>27</v>
      </c>
      <c r="K2031" s="1" t="s">
        <v>28</v>
      </c>
      <c r="M2031" s="1" t="s">
        <v>29</v>
      </c>
      <c r="P2031" s="5" t="str">
        <f>[1]Sheet1!AD14100</f>
        <v>party</v>
      </c>
      <c r="Q2031" s="14"/>
      <c r="R2031" s="1">
        <v>0</v>
      </c>
      <c r="S2031" s="1">
        <v>0</v>
      </c>
      <c r="V2031" s="1">
        <v>2</v>
      </c>
      <c r="W2031" s="1">
        <v>5</v>
      </c>
      <c r="X2031" s="1">
        <v>2</v>
      </c>
      <c r="Y2031" s="1">
        <v>5</v>
      </c>
    </row>
    <row r="2032" spans="1:25" ht="30.75" thickBot="1" x14ac:dyDescent="0.3">
      <c r="A2032" s="6" t="str">
        <f>[1]Sheet1!C14101</f>
        <v xml:space="preserve"> Palanisamy.V.N - Nambiyampalayam</v>
      </c>
      <c r="B2032" s="15" t="s">
        <v>25</v>
      </c>
      <c r="C2032" s="11" t="s">
        <v>1122</v>
      </c>
      <c r="D2032" s="2" t="str">
        <f>[1]Sheet1!J14101</f>
        <v xml:space="preserve"> </v>
      </c>
      <c r="E2032" s="12" t="str">
        <f>[1]Sheet1!N14101</f>
        <v xml:space="preserve">  </v>
      </c>
      <c r="H2032" s="13" t="s">
        <v>2424</v>
      </c>
      <c r="I2032" s="13" t="s">
        <v>26</v>
      </c>
      <c r="J2032" s="13" t="s">
        <v>27</v>
      </c>
      <c r="K2032" s="1" t="s">
        <v>28</v>
      </c>
      <c r="M2032" s="1" t="s">
        <v>29</v>
      </c>
      <c r="P2032" s="5" t="str">
        <f>[1]Sheet1!AD14101</f>
        <v>party</v>
      </c>
      <c r="Q2032" s="14"/>
      <c r="R2032" s="1">
        <v>0</v>
      </c>
      <c r="S2032" s="1">
        <v>0</v>
      </c>
      <c r="V2032" s="1">
        <v>2</v>
      </c>
      <c r="W2032" s="1">
        <v>5</v>
      </c>
      <c r="X2032" s="1">
        <v>2</v>
      </c>
      <c r="Y2032" s="1">
        <v>5</v>
      </c>
    </row>
    <row r="2033" spans="1:25" ht="30.75" thickBot="1" x14ac:dyDescent="0.3">
      <c r="A2033" s="6" t="str">
        <f>[1]Sheet1!C14102</f>
        <v xml:space="preserve"> Palanisamy.V - Pongallur</v>
      </c>
      <c r="B2033" s="15" t="s">
        <v>25</v>
      </c>
      <c r="C2033" s="11" t="s">
        <v>1122</v>
      </c>
      <c r="D2033" s="2" t="str">
        <f>[1]Sheet1!J14102</f>
        <v xml:space="preserve"> </v>
      </c>
      <c r="E2033" s="12" t="str">
        <f>[1]Sheet1!N14102</f>
        <v xml:space="preserve">  </v>
      </c>
      <c r="H2033" s="13" t="s">
        <v>2425</v>
      </c>
      <c r="I2033" s="13" t="s">
        <v>26</v>
      </c>
      <c r="J2033" s="13" t="s">
        <v>27</v>
      </c>
      <c r="K2033" s="1" t="s">
        <v>28</v>
      </c>
      <c r="M2033" s="1" t="s">
        <v>29</v>
      </c>
      <c r="P2033" s="5" t="str">
        <f>[1]Sheet1!AD14102</f>
        <v>party</v>
      </c>
      <c r="Q2033" s="14"/>
      <c r="R2033" s="1">
        <v>0</v>
      </c>
      <c r="S2033" s="1">
        <v>0</v>
      </c>
      <c r="V2033" s="1">
        <v>2</v>
      </c>
      <c r="W2033" s="1">
        <v>5</v>
      </c>
      <c r="X2033" s="1">
        <v>2</v>
      </c>
      <c r="Y2033" s="1">
        <v>5</v>
      </c>
    </row>
    <row r="2034" spans="1:25" ht="15.75" thickBot="1" x14ac:dyDescent="0.3">
      <c r="A2034" s="6" t="str">
        <f>[1]Sheet1!C14103</f>
        <v xml:space="preserve"> Palaniswamy.K</v>
      </c>
      <c r="B2034" s="15" t="s">
        <v>25</v>
      </c>
      <c r="C2034" s="11" t="s">
        <v>1122</v>
      </c>
      <c r="D2034" s="2" t="str">
        <f>[1]Sheet1!J14103</f>
        <v>2/112, Nariyampalli pudur Ramanathapuram(po)</v>
      </c>
      <c r="E2034" s="12" t="str">
        <f>[1]Sheet1!N14103</f>
        <v xml:space="preserve">karuvalur via  avinashi(tk) </v>
      </c>
      <c r="H2034" s="13" t="s">
        <v>2426</v>
      </c>
      <c r="I2034" s="13" t="s">
        <v>26</v>
      </c>
      <c r="J2034" s="13" t="s">
        <v>26</v>
      </c>
      <c r="K2034" s="1" t="s">
        <v>28</v>
      </c>
      <c r="M2034" s="1" t="s">
        <v>29</v>
      </c>
      <c r="P2034" s="5" t="str">
        <f>[1]Sheet1!AD14103</f>
        <v>party</v>
      </c>
      <c r="Q2034" s="14"/>
      <c r="R2034" s="1">
        <v>0</v>
      </c>
      <c r="S2034" s="1">
        <v>0</v>
      </c>
      <c r="V2034" s="1">
        <v>2</v>
      </c>
      <c r="W2034" s="1">
        <v>5</v>
      </c>
      <c r="X2034" s="1">
        <v>2</v>
      </c>
      <c r="Y2034" s="1">
        <v>5</v>
      </c>
    </row>
    <row r="2035" spans="1:25" ht="30.75" thickBot="1" x14ac:dyDescent="0.3">
      <c r="A2035" s="6" t="str">
        <f>[1]Sheet1!C14104</f>
        <v xml:space="preserve"> PALANISWAMY SEAVUR</v>
      </c>
      <c r="B2035" s="15" t="s">
        <v>25</v>
      </c>
      <c r="C2035" s="11" t="s">
        <v>1122</v>
      </c>
      <c r="D2035" s="2" t="str">
        <f>[1]Sheet1!J14104</f>
        <v xml:space="preserve">1/1 91 KANNUR PIRIVU  SEAVUR VALZHI </v>
      </c>
      <c r="E2035" s="12" t="str">
        <f>[1]Sheet1!N14104</f>
        <v xml:space="preserve">AVI  </v>
      </c>
      <c r="H2035" s="13" t="s">
        <v>2427</v>
      </c>
      <c r="I2035" s="13" t="s">
        <v>26</v>
      </c>
      <c r="J2035" s="13" t="s">
        <v>26</v>
      </c>
      <c r="K2035" s="1" t="s">
        <v>28</v>
      </c>
      <c r="M2035" s="1" t="s">
        <v>29</v>
      </c>
      <c r="P2035" s="5" t="str">
        <f>[1]Sheet1!AD14104</f>
        <v>party</v>
      </c>
      <c r="Q2035" s="14"/>
      <c r="R2035" s="1">
        <v>0</v>
      </c>
      <c r="S2035" s="1">
        <v>0</v>
      </c>
      <c r="V2035" s="1">
        <v>2</v>
      </c>
      <c r="W2035" s="1">
        <v>5</v>
      </c>
      <c r="X2035" s="1">
        <v>2</v>
      </c>
      <c r="Y2035" s="1">
        <v>5</v>
      </c>
    </row>
    <row r="2036" spans="1:25" ht="15.75" thickBot="1" x14ac:dyDescent="0.3">
      <c r="A2036" s="6" t="str">
        <f>[1]Sheet1!C14105</f>
        <v xml:space="preserve"> Palanivel</v>
      </c>
      <c r="B2036" s="15" t="s">
        <v>25</v>
      </c>
      <c r="C2036" s="11" t="s">
        <v>1122</v>
      </c>
      <c r="D2036" s="2" t="str">
        <f>[1]Sheet1!J14105</f>
        <v xml:space="preserve">poondi </v>
      </c>
      <c r="E2036" s="12" t="str">
        <f>[1]Sheet1!N14105</f>
        <v xml:space="preserve">  </v>
      </c>
      <c r="H2036" s="13" t="s">
        <v>214</v>
      </c>
      <c r="I2036" s="13" t="s">
        <v>26</v>
      </c>
      <c r="J2036" s="13" t="s">
        <v>26</v>
      </c>
      <c r="K2036" s="1" t="s">
        <v>28</v>
      </c>
      <c r="M2036" s="1" t="s">
        <v>29</v>
      </c>
      <c r="P2036" s="5" t="str">
        <f>[1]Sheet1!AD14105</f>
        <v>party</v>
      </c>
      <c r="Q2036" s="14"/>
      <c r="R2036" s="1">
        <v>0</v>
      </c>
      <c r="S2036" s="1">
        <v>0</v>
      </c>
      <c r="V2036" s="1">
        <v>2</v>
      </c>
      <c r="W2036" s="1">
        <v>5</v>
      </c>
      <c r="X2036" s="1">
        <v>2</v>
      </c>
      <c r="Y2036" s="1">
        <v>5</v>
      </c>
    </row>
    <row r="2037" spans="1:25" ht="15.75" thickBot="1" x14ac:dyDescent="0.3">
      <c r="A2037" s="6" t="str">
        <f>[1]Sheet1!C14106</f>
        <v xml:space="preserve"> Palnisamy.K-annur</v>
      </c>
      <c r="B2037" s="15" t="s">
        <v>25</v>
      </c>
      <c r="C2037" s="11" t="s">
        <v>1122</v>
      </c>
      <c r="D2037" s="2" t="str">
        <f>[1]Sheet1!J14106</f>
        <v xml:space="preserve"> </v>
      </c>
      <c r="E2037" s="12" t="str">
        <f>[1]Sheet1!N14106</f>
        <v xml:space="preserve">  </v>
      </c>
      <c r="H2037" s="13" t="s">
        <v>2428</v>
      </c>
      <c r="I2037" s="13" t="s">
        <v>26</v>
      </c>
      <c r="J2037" s="13" t="s">
        <v>26</v>
      </c>
      <c r="K2037" s="1" t="s">
        <v>28</v>
      </c>
      <c r="M2037" s="1" t="s">
        <v>29</v>
      </c>
      <c r="P2037" s="5" t="str">
        <f>[1]Sheet1!AD14106</f>
        <v>party</v>
      </c>
      <c r="Q2037" s="14"/>
      <c r="R2037" s="1">
        <v>0</v>
      </c>
      <c r="S2037" s="1">
        <v>0</v>
      </c>
      <c r="V2037" s="1">
        <v>2</v>
      </c>
      <c r="W2037" s="1">
        <v>5</v>
      </c>
      <c r="X2037" s="1">
        <v>2</v>
      </c>
      <c r="Y2037" s="1">
        <v>5</v>
      </c>
    </row>
    <row r="2038" spans="1:25" ht="15.75" thickBot="1" x14ac:dyDescent="0.3">
      <c r="A2038" s="6" t="str">
        <f>[1]Sheet1!C14107</f>
        <v xml:space="preserve"> Pandi Sirupooluvapatti</v>
      </c>
      <c r="B2038" s="15" t="s">
        <v>25</v>
      </c>
      <c r="C2038" s="11" t="s">
        <v>1122</v>
      </c>
      <c r="D2038" s="2" t="str">
        <f>[1]Sheet1!J14107</f>
        <v xml:space="preserve"> </v>
      </c>
      <c r="E2038" s="12" t="str">
        <f>[1]Sheet1!N14107</f>
        <v xml:space="preserve">  </v>
      </c>
      <c r="H2038" s="13" t="s">
        <v>2429</v>
      </c>
      <c r="I2038" s="13" t="s">
        <v>26</v>
      </c>
      <c r="J2038" s="13" t="s">
        <v>26</v>
      </c>
      <c r="K2038" s="1" t="s">
        <v>28</v>
      </c>
      <c r="M2038" s="1" t="s">
        <v>29</v>
      </c>
      <c r="P2038" s="5" t="str">
        <f>[1]Sheet1!AD14107</f>
        <v>party</v>
      </c>
      <c r="Q2038" s="14"/>
      <c r="R2038" s="1">
        <v>0</v>
      </c>
      <c r="S2038" s="1">
        <v>0</v>
      </c>
      <c r="V2038" s="1">
        <v>2</v>
      </c>
      <c r="W2038" s="1">
        <v>5</v>
      </c>
      <c r="X2038" s="1">
        <v>2</v>
      </c>
      <c r="Y2038" s="1">
        <v>5</v>
      </c>
    </row>
    <row r="2039" spans="1:25" ht="30.75" thickBot="1" x14ac:dyDescent="0.3">
      <c r="A2039" s="6" t="str">
        <f>[1]Sheet1!C14108</f>
        <v xml:space="preserve"> PANDIYAN GANTHINAGAR</v>
      </c>
      <c r="B2039" s="15" t="s">
        <v>25</v>
      </c>
      <c r="C2039" s="11" t="s">
        <v>1122</v>
      </c>
      <c r="D2039" s="2" t="str">
        <f>[1]Sheet1!J14108</f>
        <v xml:space="preserve">GANDHINAGAR </v>
      </c>
      <c r="E2039" s="12" t="str">
        <f>[1]Sheet1!N14108</f>
        <v xml:space="preserve">  </v>
      </c>
      <c r="H2039" s="13" t="s">
        <v>2430</v>
      </c>
      <c r="I2039" s="13" t="s">
        <v>26</v>
      </c>
      <c r="J2039" s="13" t="s">
        <v>26</v>
      </c>
      <c r="K2039" s="1" t="s">
        <v>28</v>
      </c>
      <c r="M2039" s="1" t="s">
        <v>29</v>
      </c>
      <c r="P2039" s="5" t="str">
        <f>[1]Sheet1!AD14108</f>
        <v>party</v>
      </c>
      <c r="Q2039" s="14"/>
      <c r="R2039" s="1">
        <v>0</v>
      </c>
      <c r="S2039" s="1">
        <v>0</v>
      </c>
      <c r="V2039" s="1">
        <v>2</v>
      </c>
      <c r="W2039" s="1">
        <v>5</v>
      </c>
      <c r="X2039" s="1">
        <v>2</v>
      </c>
      <c r="Y2039" s="1">
        <v>5</v>
      </c>
    </row>
    <row r="2040" spans="1:25" ht="15.75" thickBot="1" x14ac:dyDescent="0.3">
      <c r="A2040" s="6" t="str">
        <f>[1]Sheet1!C14109</f>
        <v xml:space="preserve"> Pandiyaraj</v>
      </c>
      <c r="B2040" s="15" t="s">
        <v>25</v>
      </c>
      <c r="C2040" s="11" t="s">
        <v>1122</v>
      </c>
      <c r="D2040" s="2" t="str">
        <f>[1]Sheet1!J14109</f>
        <v xml:space="preserve">tiruppur </v>
      </c>
      <c r="E2040" s="12" t="str">
        <f>[1]Sheet1!N14109</f>
        <v xml:space="preserve">  </v>
      </c>
      <c r="H2040" s="13" t="s">
        <v>1432</v>
      </c>
      <c r="I2040" s="13" t="s">
        <v>26</v>
      </c>
      <c r="J2040" s="13" t="s">
        <v>26</v>
      </c>
      <c r="K2040" s="1" t="s">
        <v>28</v>
      </c>
      <c r="M2040" s="1" t="s">
        <v>29</v>
      </c>
      <c r="P2040" s="5" t="str">
        <f>[1]Sheet1!AD14109</f>
        <v>party</v>
      </c>
      <c r="Q2040" s="14"/>
      <c r="R2040" s="1">
        <v>0</v>
      </c>
      <c r="S2040" s="1">
        <v>0</v>
      </c>
      <c r="V2040" s="1">
        <v>2</v>
      </c>
      <c r="W2040" s="1">
        <v>5</v>
      </c>
      <c r="X2040" s="1">
        <v>2</v>
      </c>
      <c r="Y2040" s="1">
        <v>5</v>
      </c>
    </row>
    <row r="2041" spans="1:25" ht="15.75" thickBot="1" x14ac:dyDescent="0.3">
      <c r="A2041" s="6" t="str">
        <f>[1]Sheet1!C14110</f>
        <v xml:space="preserve"> Panneer - Avinashi</v>
      </c>
      <c r="B2041" s="15" t="s">
        <v>25</v>
      </c>
      <c r="C2041" s="11" t="s">
        <v>1122</v>
      </c>
      <c r="D2041" s="2" t="str">
        <f>[1]Sheet1!J14110</f>
        <v xml:space="preserve"> </v>
      </c>
      <c r="E2041" s="12" t="str">
        <f>[1]Sheet1!N14110</f>
        <v xml:space="preserve">  </v>
      </c>
      <c r="H2041" s="13" t="s">
        <v>2431</v>
      </c>
      <c r="I2041" s="13" t="s">
        <v>26</v>
      </c>
      <c r="J2041" s="13" t="s">
        <v>27</v>
      </c>
      <c r="K2041" s="1" t="s">
        <v>28</v>
      </c>
      <c r="M2041" s="1" t="s">
        <v>29</v>
      </c>
      <c r="P2041" s="5" t="str">
        <f>[1]Sheet1!AD14110</f>
        <v>party</v>
      </c>
      <c r="Q2041" s="14"/>
      <c r="R2041" s="1">
        <v>0</v>
      </c>
      <c r="S2041" s="1">
        <v>0</v>
      </c>
      <c r="V2041" s="1">
        <v>2</v>
      </c>
      <c r="W2041" s="1">
        <v>5</v>
      </c>
      <c r="X2041" s="1">
        <v>2</v>
      </c>
      <c r="Y2041" s="1">
        <v>5</v>
      </c>
    </row>
    <row r="2042" spans="1:25" ht="30.75" thickBot="1" x14ac:dyDescent="0.3">
      <c r="A2042" s="6" t="str">
        <f>[1]Sheet1!C14111</f>
        <v xml:space="preserve"> Panner Selvam-puliampatti</v>
      </c>
      <c r="B2042" s="15" t="s">
        <v>25</v>
      </c>
      <c r="C2042" s="11" t="s">
        <v>1122</v>
      </c>
      <c r="D2042" s="2" t="str">
        <f>[1]Sheet1!J14111</f>
        <v xml:space="preserve"> </v>
      </c>
      <c r="E2042" s="12" t="str">
        <f>[1]Sheet1!N14111</f>
        <v xml:space="preserve">  </v>
      </c>
      <c r="H2042" s="13" t="s">
        <v>2432</v>
      </c>
      <c r="I2042" s="13" t="s">
        <v>26</v>
      </c>
      <c r="J2042" s="13" t="s">
        <v>27</v>
      </c>
      <c r="K2042" s="1" t="s">
        <v>28</v>
      </c>
      <c r="M2042" s="1" t="s">
        <v>29</v>
      </c>
      <c r="P2042" s="5" t="str">
        <f>[1]Sheet1!AD14111</f>
        <v>party</v>
      </c>
      <c r="Q2042" s="14"/>
      <c r="R2042" s="1">
        <v>0</v>
      </c>
      <c r="S2042" s="1">
        <v>0</v>
      </c>
      <c r="V2042" s="1">
        <v>2</v>
      </c>
      <c r="W2042" s="1">
        <v>5</v>
      </c>
      <c r="X2042" s="1">
        <v>2</v>
      </c>
      <c r="Y2042" s="1">
        <v>5</v>
      </c>
    </row>
    <row r="2043" spans="1:25" ht="30.75" thickBot="1" x14ac:dyDescent="0.3">
      <c r="A2043" s="6" t="str">
        <f>[1]Sheet1!C14112</f>
        <v xml:space="preserve"> Pannir Selvam-avinashi</v>
      </c>
      <c r="B2043" s="15" t="s">
        <v>25</v>
      </c>
      <c r="C2043" s="11" t="s">
        <v>1122</v>
      </c>
      <c r="D2043" s="2" t="str">
        <f>[1]Sheet1!J14112</f>
        <v xml:space="preserve"> </v>
      </c>
      <c r="E2043" s="12" t="str">
        <f>[1]Sheet1!N14112</f>
        <v xml:space="preserve">  </v>
      </c>
      <c r="H2043" s="13" t="s">
        <v>2433</v>
      </c>
      <c r="I2043" s="13" t="s">
        <v>26</v>
      </c>
      <c r="J2043" s="13" t="s">
        <v>27</v>
      </c>
      <c r="K2043" s="1" t="s">
        <v>28</v>
      </c>
      <c r="M2043" s="1" t="s">
        <v>29</v>
      </c>
      <c r="P2043" s="5" t="str">
        <f>[1]Sheet1!AD14112</f>
        <v>party</v>
      </c>
      <c r="Q2043" s="14"/>
      <c r="R2043" s="1">
        <v>0</v>
      </c>
      <c r="S2043" s="1">
        <v>0</v>
      </c>
      <c r="V2043" s="1">
        <v>2</v>
      </c>
      <c r="W2043" s="1">
        <v>5</v>
      </c>
      <c r="X2043" s="1">
        <v>2</v>
      </c>
      <c r="Y2043" s="1">
        <v>5</v>
      </c>
    </row>
    <row r="2044" spans="1:25" ht="30.75" thickBot="1" x14ac:dyDescent="0.3">
      <c r="A2044" s="6" t="str">
        <f>[1]Sheet1!C14113</f>
        <v xml:space="preserve"> Paramanandham Sedarpalayam</v>
      </c>
      <c r="B2044" s="15" t="s">
        <v>25</v>
      </c>
      <c r="C2044" s="11" t="s">
        <v>1122</v>
      </c>
      <c r="D2044" s="2" t="str">
        <f>[1]Sheet1!J14113</f>
        <v>1/29,main road kothamangalam,p.vellur,namakkal</v>
      </c>
      <c r="E2044" s="12" t="str">
        <f>[1]Sheet1!N14113</f>
        <v xml:space="preserve">  </v>
      </c>
      <c r="H2044" s="13" t="s">
        <v>2434</v>
      </c>
      <c r="I2044" s="13" t="s">
        <v>26</v>
      </c>
      <c r="J2044" s="13" t="s">
        <v>26</v>
      </c>
      <c r="K2044" s="1" t="s">
        <v>28</v>
      </c>
      <c r="M2044" s="1" t="s">
        <v>29</v>
      </c>
      <c r="P2044" s="5" t="str">
        <f>[1]Sheet1!AD14113</f>
        <v>party</v>
      </c>
      <c r="Q2044" s="14"/>
      <c r="R2044" s="1">
        <v>0</v>
      </c>
      <c r="S2044" s="1">
        <v>0</v>
      </c>
      <c r="V2044" s="1">
        <v>2</v>
      </c>
      <c r="W2044" s="1">
        <v>5</v>
      </c>
      <c r="X2044" s="1">
        <v>2</v>
      </c>
      <c r="Y2044" s="1">
        <v>5</v>
      </c>
    </row>
    <row r="2045" spans="1:25" ht="15.75" thickBot="1" x14ac:dyDescent="0.3">
      <c r="A2045" s="6" t="str">
        <f>[1]Sheet1!C14114</f>
        <v xml:space="preserve"> Paramasivam</v>
      </c>
      <c r="B2045" s="15" t="s">
        <v>25</v>
      </c>
      <c r="C2045" s="11" t="s">
        <v>1122</v>
      </c>
      <c r="D2045" s="2" t="str">
        <f>[1]Sheet1!J14114</f>
        <v>rakiyapatti perumanallur</v>
      </c>
      <c r="E2045" s="12" t="str">
        <f>[1]Sheet1!N14114</f>
        <v xml:space="preserve">  </v>
      </c>
      <c r="H2045" s="13" t="s">
        <v>2435</v>
      </c>
      <c r="I2045" s="13" t="s">
        <v>26</v>
      </c>
      <c r="J2045" s="13" t="s">
        <v>26</v>
      </c>
      <c r="K2045" s="1" t="s">
        <v>28</v>
      </c>
      <c r="M2045" s="1" t="s">
        <v>29</v>
      </c>
      <c r="P2045" s="5" t="str">
        <f>[1]Sheet1!AD14114</f>
        <v>party</v>
      </c>
      <c r="Q2045" s="14"/>
      <c r="R2045" s="1">
        <v>0</v>
      </c>
      <c r="S2045" s="1">
        <v>0</v>
      </c>
      <c r="V2045" s="1">
        <v>2</v>
      </c>
      <c r="W2045" s="1">
        <v>5</v>
      </c>
      <c r="X2045" s="1">
        <v>2</v>
      </c>
      <c r="Y2045" s="1">
        <v>5</v>
      </c>
    </row>
    <row r="2046" spans="1:25" ht="45.75" thickBot="1" x14ac:dyDescent="0.3">
      <c r="A2046" s="6" t="str">
        <f>[1]Sheet1!C14115</f>
        <v xml:space="preserve"> Paramasivam - Devarayampalayam(CID1864)</v>
      </c>
      <c r="B2046" s="15" t="s">
        <v>25</v>
      </c>
      <c r="C2046" s="11" t="s">
        <v>1122</v>
      </c>
      <c r="D2046" s="2" t="str">
        <f>[1]Sheet1!J14115</f>
        <v xml:space="preserve"> </v>
      </c>
      <c r="E2046" s="12" t="str">
        <f>[1]Sheet1!N14115</f>
        <v xml:space="preserve">  </v>
      </c>
      <c r="H2046" s="13" t="s">
        <v>2436</v>
      </c>
      <c r="I2046" s="13" t="s">
        <v>26</v>
      </c>
      <c r="J2046" s="13" t="s">
        <v>27</v>
      </c>
      <c r="K2046" s="1" t="s">
        <v>28</v>
      </c>
      <c r="M2046" s="1" t="s">
        <v>29</v>
      </c>
      <c r="P2046" s="5" t="str">
        <f>[1]Sheet1!AD14115</f>
        <v>party</v>
      </c>
      <c r="Q2046" s="14"/>
      <c r="R2046" s="1">
        <v>0</v>
      </c>
      <c r="S2046" s="1">
        <v>0</v>
      </c>
      <c r="V2046" s="1">
        <v>2</v>
      </c>
      <c r="W2046" s="1">
        <v>5</v>
      </c>
      <c r="X2046" s="1">
        <v>2</v>
      </c>
      <c r="Y2046" s="1">
        <v>5</v>
      </c>
    </row>
    <row r="2047" spans="1:25" ht="15.75" thickBot="1" x14ac:dyDescent="0.3">
      <c r="A2047" s="6" t="str">
        <f>[1]Sheet1!C14116</f>
        <v xml:space="preserve"> Paramasivam-iduvai</v>
      </c>
      <c r="B2047" s="15" t="s">
        <v>25</v>
      </c>
      <c r="C2047" s="11" t="s">
        <v>1122</v>
      </c>
      <c r="D2047" s="2" t="str">
        <f>[1]Sheet1!J14116</f>
        <v xml:space="preserve"> </v>
      </c>
      <c r="E2047" s="12" t="str">
        <f>[1]Sheet1!N14116</f>
        <v xml:space="preserve">  </v>
      </c>
      <c r="H2047" s="13" t="s">
        <v>55</v>
      </c>
      <c r="I2047" s="13" t="s">
        <v>26</v>
      </c>
      <c r="J2047" s="13" t="s">
        <v>27</v>
      </c>
      <c r="K2047" s="1" t="s">
        <v>28</v>
      </c>
      <c r="M2047" s="1" t="s">
        <v>29</v>
      </c>
      <c r="P2047" s="5" t="str">
        <f>[1]Sheet1!AD14116</f>
        <v>party</v>
      </c>
      <c r="Q2047" s="14"/>
      <c r="R2047" s="1">
        <v>0</v>
      </c>
      <c r="S2047" s="1">
        <v>0</v>
      </c>
      <c r="V2047" s="1">
        <v>2</v>
      </c>
      <c r="W2047" s="1">
        <v>5</v>
      </c>
      <c r="X2047" s="1">
        <v>2</v>
      </c>
      <c r="Y2047" s="1">
        <v>5</v>
      </c>
    </row>
    <row r="2048" spans="1:25" ht="15.75" thickBot="1" x14ac:dyDescent="0.3">
      <c r="A2048" s="6" t="str">
        <f>[1]Sheet1!C14117</f>
        <v xml:space="preserve"> PARAMASIVAM R</v>
      </c>
      <c r="B2048" s="15" t="s">
        <v>25</v>
      </c>
      <c r="C2048" s="11" t="s">
        <v>1122</v>
      </c>
      <c r="D2048" s="2" t="str">
        <f>[1]Sheet1!J14117</f>
        <v xml:space="preserve">TIRUPPUR </v>
      </c>
      <c r="E2048" s="12" t="str">
        <f>[1]Sheet1!N14117</f>
        <v xml:space="preserve">  </v>
      </c>
      <c r="H2048" s="13" t="s">
        <v>2437</v>
      </c>
      <c r="I2048" s="13" t="s">
        <v>26</v>
      </c>
      <c r="J2048" s="13" t="s">
        <v>26</v>
      </c>
      <c r="K2048" s="1" t="s">
        <v>28</v>
      </c>
      <c r="M2048" s="1" t="s">
        <v>29</v>
      </c>
      <c r="P2048" s="5" t="str">
        <f>[1]Sheet1!AD14117</f>
        <v>party</v>
      </c>
      <c r="Q2048" s="14"/>
      <c r="R2048" s="1">
        <v>0</v>
      </c>
      <c r="S2048" s="1">
        <v>0</v>
      </c>
      <c r="V2048" s="1">
        <v>2</v>
      </c>
      <c r="W2048" s="1">
        <v>5</v>
      </c>
      <c r="X2048" s="1">
        <v>2</v>
      </c>
      <c r="Y2048" s="1">
        <v>5</v>
      </c>
    </row>
    <row r="2049" spans="1:25" ht="30.75" thickBot="1" x14ac:dyDescent="0.3">
      <c r="A2049" s="6" t="str">
        <f>[1]Sheet1!C14118</f>
        <v xml:space="preserve"> Parameshwaran - Kasipalayam</v>
      </c>
      <c r="B2049" s="15" t="s">
        <v>25</v>
      </c>
      <c r="C2049" s="11" t="s">
        <v>1122</v>
      </c>
      <c r="D2049" s="2" t="str">
        <f>[1]Sheet1!J14118</f>
        <v xml:space="preserve"> </v>
      </c>
      <c r="E2049" s="12" t="str">
        <f>[1]Sheet1!N14118</f>
        <v xml:space="preserve">  </v>
      </c>
      <c r="H2049" s="13" t="s">
        <v>2438</v>
      </c>
      <c r="I2049" s="13" t="s">
        <v>26</v>
      </c>
      <c r="J2049" s="13" t="s">
        <v>27</v>
      </c>
      <c r="K2049" s="1" t="s">
        <v>28</v>
      </c>
      <c r="M2049" s="1" t="s">
        <v>29</v>
      </c>
      <c r="P2049" s="5" t="str">
        <f>[1]Sheet1!AD14118</f>
        <v>party</v>
      </c>
      <c r="Q2049" s="14"/>
      <c r="R2049" s="1">
        <v>0</v>
      </c>
      <c r="S2049" s="1">
        <v>0</v>
      </c>
      <c r="V2049" s="1">
        <v>2</v>
      </c>
      <c r="W2049" s="1">
        <v>5</v>
      </c>
      <c r="X2049" s="1">
        <v>2</v>
      </c>
      <c r="Y2049" s="1">
        <v>5</v>
      </c>
    </row>
    <row r="2050" spans="1:25" ht="30.75" thickBot="1" x14ac:dyDescent="0.3">
      <c r="A2050" s="6" t="str">
        <f>[1]Sheet1!C14119</f>
        <v xml:space="preserve"> PARAMESHWARAN.R-ANNUR</v>
      </c>
      <c r="B2050" s="15" t="s">
        <v>25</v>
      </c>
      <c r="C2050" s="11" t="s">
        <v>1122</v>
      </c>
      <c r="D2050" s="2" t="str">
        <f>[1]Sheet1!J14119</f>
        <v xml:space="preserve"> </v>
      </c>
      <c r="E2050" s="12" t="str">
        <f>[1]Sheet1!N14119</f>
        <v xml:space="preserve">  </v>
      </c>
      <c r="H2050" s="13" t="s">
        <v>2439</v>
      </c>
      <c r="I2050" s="13" t="s">
        <v>26</v>
      </c>
      <c r="J2050" s="13" t="s">
        <v>26</v>
      </c>
      <c r="K2050" s="1" t="s">
        <v>28</v>
      </c>
      <c r="M2050" s="1" t="s">
        <v>29</v>
      </c>
      <c r="P2050" s="5" t="str">
        <f>[1]Sheet1!AD14119</f>
        <v>party</v>
      </c>
      <c r="Q2050" s="14"/>
      <c r="R2050" s="1">
        <v>0</v>
      </c>
      <c r="S2050" s="1">
        <v>0</v>
      </c>
      <c r="V2050" s="1">
        <v>2</v>
      </c>
      <c r="W2050" s="1">
        <v>5</v>
      </c>
      <c r="X2050" s="1">
        <v>2</v>
      </c>
      <c r="Y2050" s="1">
        <v>5</v>
      </c>
    </row>
    <row r="2051" spans="1:25" ht="15.75" thickBot="1" x14ac:dyDescent="0.3">
      <c r="A2051" s="6" t="str">
        <f>[1]Sheet1!C14120</f>
        <v xml:space="preserve"> Paramesvaran</v>
      </c>
      <c r="B2051" s="15" t="s">
        <v>25</v>
      </c>
      <c r="C2051" s="11" t="s">
        <v>1122</v>
      </c>
      <c r="D2051" s="2" t="str">
        <f>[1]Sheet1!J14120</f>
        <v xml:space="preserve"> </v>
      </c>
      <c r="E2051" s="12" t="str">
        <f>[1]Sheet1!N14120</f>
        <v xml:space="preserve">  </v>
      </c>
      <c r="H2051" s="13" t="s">
        <v>98</v>
      </c>
      <c r="I2051" s="13" t="s">
        <v>26</v>
      </c>
      <c r="J2051" s="13" t="s">
        <v>27</v>
      </c>
      <c r="K2051" s="1" t="s">
        <v>28</v>
      </c>
      <c r="M2051" s="1" t="s">
        <v>29</v>
      </c>
      <c r="P2051" s="5" t="str">
        <f>[1]Sheet1!AD14120</f>
        <v>party</v>
      </c>
      <c r="Q2051" s="14"/>
      <c r="R2051" s="1">
        <v>0</v>
      </c>
      <c r="S2051" s="1">
        <v>0</v>
      </c>
      <c r="V2051" s="1">
        <v>2</v>
      </c>
      <c r="W2051" s="1">
        <v>5</v>
      </c>
      <c r="X2051" s="1">
        <v>2</v>
      </c>
      <c r="Y2051" s="1">
        <v>5</v>
      </c>
    </row>
    <row r="2052" spans="1:25" ht="45.75" thickBot="1" x14ac:dyDescent="0.3">
      <c r="A2052" s="6" t="str">
        <f>[1]Sheet1!C14121</f>
        <v xml:space="preserve"> Param Tex - Valayankadu Main Road</v>
      </c>
      <c r="B2052" s="15" t="s">
        <v>25</v>
      </c>
      <c r="C2052" s="11" t="s">
        <v>1122</v>
      </c>
      <c r="D2052" s="2" t="str">
        <f>[1]Sheet1!J14121</f>
        <v>93/2,C K P LAY OUT, BEHIND REVATHI HOSPITAL,VALAYANKADU MAIN ROAD</v>
      </c>
      <c r="E2052" s="12" t="str">
        <f>[1]Sheet1!N14121</f>
        <v xml:space="preserve">TIRUPPUR-641 603 GST NO:33AILPY5326J1ZS </v>
      </c>
      <c r="H2052" s="13" t="s">
        <v>2440</v>
      </c>
      <c r="I2052" s="13" t="s">
        <v>26</v>
      </c>
      <c r="J2052" s="13" t="s">
        <v>27</v>
      </c>
      <c r="K2052" s="1" t="s">
        <v>28</v>
      </c>
      <c r="M2052" s="1" t="s">
        <v>29</v>
      </c>
      <c r="P2052" s="5" t="str">
        <f>[1]Sheet1!AD14121</f>
        <v>party</v>
      </c>
      <c r="Q2052" s="14"/>
      <c r="R2052" s="1">
        <v>0</v>
      </c>
      <c r="S2052" s="1">
        <v>0</v>
      </c>
      <c r="V2052" s="1">
        <v>2</v>
      </c>
      <c r="W2052" s="1">
        <v>5</v>
      </c>
      <c r="X2052" s="1">
        <v>2</v>
      </c>
      <c r="Y2052" s="1">
        <v>5</v>
      </c>
    </row>
    <row r="2053" spans="1:25" ht="15.75" thickBot="1" x14ac:dyDescent="0.3">
      <c r="A2053" s="6" t="str">
        <f>[1]Sheet1!C14122</f>
        <v xml:space="preserve"> Paranthaman</v>
      </c>
      <c r="B2053" s="15" t="s">
        <v>25</v>
      </c>
      <c r="C2053" s="11" t="s">
        <v>1122</v>
      </c>
      <c r="D2053" s="2" t="str">
        <f>[1]Sheet1!J14122</f>
        <v xml:space="preserve">madathupalayam </v>
      </c>
      <c r="E2053" s="12" t="str">
        <f>[1]Sheet1!N14122</f>
        <v xml:space="preserve">  </v>
      </c>
      <c r="H2053" s="13" t="s">
        <v>2441</v>
      </c>
      <c r="I2053" s="13" t="s">
        <v>26</v>
      </c>
      <c r="J2053" s="13" t="s">
        <v>26</v>
      </c>
      <c r="K2053" s="1" t="s">
        <v>28</v>
      </c>
      <c r="M2053" s="1" t="s">
        <v>29</v>
      </c>
      <c r="P2053" s="5" t="str">
        <f>[1]Sheet1!AD14122</f>
        <v>party</v>
      </c>
      <c r="Q2053" s="14"/>
      <c r="R2053" s="1">
        <v>0</v>
      </c>
      <c r="S2053" s="1">
        <v>0</v>
      </c>
      <c r="V2053" s="1">
        <v>2</v>
      </c>
      <c r="W2053" s="1">
        <v>5</v>
      </c>
      <c r="X2053" s="1">
        <v>2</v>
      </c>
      <c r="Y2053" s="1">
        <v>5</v>
      </c>
    </row>
    <row r="2054" spans="1:25" ht="15.75" thickBot="1" x14ac:dyDescent="0.3">
      <c r="A2054" s="6" t="str">
        <f>[1]Sheet1!C14123</f>
        <v xml:space="preserve"> Pariyasamy</v>
      </c>
      <c r="B2054" s="15" t="s">
        <v>25</v>
      </c>
      <c r="C2054" s="11" t="s">
        <v>1122</v>
      </c>
      <c r="D2054" s="2" t="str">
        <f>[1]Sheet1!J14123</f>
        <v xml:space="preserve"> </v>
      </c>
      <c r="E2054" s="12" t="str">
        <f>[1]Sheet1!N14123</f>
        <v xml:space="preserve">  </v>
      </c>
      <c r="H2054" s="13" t="s">
        <v>2442</v>
      </c>
      <c r="I2054" s="13" t="s">
        <v>26</v>
      </c>
      <c r="J2054" s="13" t="s">
        <v>27</v>
      </c>
      <c r="K2054" s="1" t="s">
        <v>28</v>
      </c>
      <c r="M2054" s="1" t="s">
        <v>29</v>
      </c>
      <c r="P2054" s="5" t="str">
        <f>[1]Sheet1!AD14123</f>
        <v>party</v>
      </c>
      <c r="Q2054" s="14"/>
      <c r="R2054" s="1">
        <v>0</v>
      </c>
      <c r="S2054" s="1">
        <v>0</v>
      </c>
      <c r="V2054" s="1">
        <v>2</v>
      </c>
      <c r="W2054" s="1">
        <v>5</v>
      </c>
      <c r="X2054" s="1">
        <v>2</v>
      </c>
      <c r="Y2054" s="1">
        <v>5</v>
      </c>
    </row>
    <row r="2055" spans="1:25" ht="15.75" thickBot="1" x14ac:dyDescent="0.3">
      <c r="A2055" s="6" t="str">
        <f>[1]Sheet1!C14124</f>
        <v xml:space="preserve"> Parthiban Avinashi</v>
      </c>
      <c r="B2055" s="15" t="s">
        <v>25</v>
      </c>
      <c r="C2055" s="11" t="s">
        <v>1122</v>
      </c>
      <c r="D2055" s="2" t="str">
        <f>[1]Sheet1!J14124</f>
        <v xml:space="preserve"> </v>
      </c>
      <c r="E2055" s="12" t="str">
        <f>[1]Sheet1!N14124</f>
        <v xml:space="preserve">  </v>
      </c>
      <c r="H2055" s="13" t="s">
        <v>2443</v>
      </c>
      <c r="I2055" s="13" t="s">
        <v>26</v>
      </c>
      <c r="J2055" s="13" t="s">
        <v>26</v>
      </c>
      <c r="K2055" s="1" t="s">
        <v>28</v>
      </c>
      <c r="M2055" s="1" t="s">
        <v>29</v>
      </c>
      <c r="P2055" s="5" t="str">
        <f>[1]Sheet1!AD14124</f>
        <v>party</v>
      </c>
      <c r="Q2055" s="14"/>
      <c r="R2055" s="1">
        <v>0</v>
      </c>
      <c r="S2055" s="1">
        <v>0</v>
      </c>
      <c r="V2055" s="1">
        <v>2</v>
      </c>
      <c r="W2055" s="1">
        <v>5</v>
      </c>
      <c r="X2055" s="1">
        <v>2</v>
      </c>
      <c r="Y2055" s="1">
        <v>5</v>
      </c>
    </row>
    <row r="2056" spans="1:25" ht="30.75" thickBot="1" x14ac:dyDescent="0.3">
      <c r="A2056" s="6" t="str">
        <f>[1]Sheet1!C14125</f>
        <v xml:space="preserve"> Parthiban.M- Pallipalayam</v>
      </c>
      <c r="B2056" s="15" t="s">
        <v>25</v>
      </c>
      <c r="C2056" s="11" t="s">
        <v>1122</v>
      </c>
      <c r="D2056" s="2" t="str">
        <f>[1]Sheet1!J14125</f>
        <v xml:space="preserve"> </v>
      </c>
      <c r="E2056" s="12" t="str">
        <f>[1]Sheet1!N14125</f>
        <v xml:space="preserve">  </v>
      </c>
      <c r="H2056" s="13" t="s">
        <v>2444</v>
      </c>
      <c r="I2056" s="13" t="s">
        <v>26</v>
      </c>
      <c r="J2056" s="13" t="s">
        <v>26</v>
      </c>
      <c r="K2056" s="1" t="s">
        <v>28</v>
      </c>
      <c r="M2056" s="1" t="s">
        <v>29</v>
      </c>
      <c r="P2056" s="5" t="str">
        <f>[1]Sheet1!AD14125</f>
        <v>party</v>
      </c>
      <c r="Q2056" s="14"/>
      <c r="R2056" s="1">
        <v>0</v>
      </c>
      <c r="S2056" s="1">
        <v>0</v>
      </c>
      <c r="V2056" s="1">
        <v>2</v>
      </c>
      <c r="W2056" s="1">
        <v>5</v>
      </c>
      <c r="X2056" s="1">
        <v>2</v>
      </c>
      <c r="Y2056" s="1">
        <v>5</v>
      </c>
    </row>
    <row r="2057" spans="1:25" ht="30.75" thickBot="1" x14ac:dyDescent="0.3">
      <c r="A2057" s="6" t="str">
        <f>[1]Sheet1!C14126</f>
        <v xml:space="preserve"> Parthiban.N-kannurpudhur</v>
      </c>
      <c r="B2057" s="15" t="s">
        <v>25</v>
      </c>
      <c r="C2057" s="11" t="s">
        <v>1122</v>
      </c>
      <c r="D2057" s="2" t="str">
        <f>[1]Sheet1!J14126</f>
        <v xml:space="preserve"> </v>
      </c>
      <c r="E2057" s="12" t="str">
        <f>[1]Sheet1!N14126</f>
        <v xml:space="preserve">  </v>
      </c>
      <c r="H2057" s="13" t="s">
        <v>2445</v>
      </c>
      <c r="I2057" s="13" t="s">
        <v>26</v>
      </c>
      <c r="J2057" s="13" t="s">
        <v>26</v>
      </c>
      <c r="K2057" s="1" t="s">
        <v>28</v>
      </c>
      <c r="M2057" s="1" t="s">
        <v>29</v>
      </c>
      <c r="P2057" s="5" t="str">
        <f>[1]Sheet1!AD14126</f>
        <v>party</v>
      </c>
      <c r="Q2057" s="14"/>
      <c r="R2057" s="1">
        <v>0</v>
      </c>
      <c r="S2057" s="1">
        <v>0</v>
      </c>
      <c r="V2057" s="1">
        <v>2</v>
      </c>
      <c r="W2057" s="1">
        <v>5</v>
      </c>
      <c r="X2057" s="1">
        <v>2</v>
      </c>
      <c r="Y2057" s="1">
        <v>5</v>
      </c>
    </row>
    <row r="2058" spans="1:25" ht="30.75" thickBot="1" x14ac:dyDescent="0.3">
      <c r="A2058" s="6" t="str">
        <f>[1]Sheet1!C14127</f>
        <v xml:space="preserve"> Pathmanaphan-karvalur</v>
      </c>
      <c r="B2058" s="15" t="s">
        <v>25</v>
      </c>
      <c r="C2058" s="11" t="s">
        <v>1122</v>
      </c>
      <c r="D2058" s="2" t="str">
        <f>[1]Sheet1!J14127</f>
        <v xml:space="preserve">KARUVALUR </v>
      </c>
      <c r="E2058" s="12" t="str">
        <f>[1]Sheet1!N14127</f>
        <v xml:space="preserve">  </v>
      </c>
      <c r="H2058" s="13" t="s">
        <v>2446</v>
      </c>
      <c r="I2058" s="13" t="s">
        <v>26</v>
      </c>
      <c r="J2058" s="13" t="s">
        <v>26</v>
      </c>
      <c r="K2058" s="1" t="s">
        <v>28</v>
      </c>
      <c r="M2058" s="1" t="s">
        <v>29</v>
      </c>
      <c r="P2058" s="5" t="str">
        <f>[1]Sheet1!AD14127</f>
        <v>party</v>
      </c>
      <c r="Q2058" s="14"/>
      <c r="R2058" s="1">
        <v>0</v>
      </c>
      <c r="S2058" s="1">
        <v>0</v>
      </c>
      <c r="V2058" s="1">
        <v>2</v>
      </c>
      <c r="W2058" s="1">
        <v>5</v>
      </c>
      <c r="X2058" s="1">
        <v>2</v>
      </c>
      <c r="Y2058" s="1">
        <v>5</v>
      </c>
    </row>
    <row r="2059" spans="1:25" ht="30.75" thickBot="1" x14ac:dyDescent="0.3">
      <c r="A2059" s="6" t="str">
        <f>[1]Sheet1!C14128</f>
        <v xml:space="preserve"> Patturaj.K-kovinthapuram</v>
      </c>
      <c r="B2059" s="15" t="s">
        <v>25</v>
      </c>
      <c r="C2059" s="11" t="s">
        <v>1122</v>
      </c>
      <c r="D2059" s="2" t="str">
        <f>[1]Sheet1!J14128</f>
        <v xml:space="preserve"> </v>
      </c>
      <c r="E2059" s="12" t="str">
        <f>[1]Sheet1!N14128</f>
        <v xml:space="preserve">  </v>
      </c>
      <c r="H2059" s="13" t="s">
        <v>2447</v>
      </c>
      <c r="I2059" s="13" t="s">
        <v>26</v>
      </c>
      <c r="J2059" s="13" t="s">
        <v>26</v>
      </c>
      <c r="K2059" s="1" t="s">
        <v>28</v>
      </c>
      <c r="M2059" s="1" t="s">
        <v>29</v>
      </c>
      <c r="P2059" s="5" t="str">
        <f>[1]Sheet1!AD14128</f>
        <v>party</v>
      </c>
      <c r="Q2059" s="14"/>
      <c r="R2059" s="1">
        <v>0</v>
      </c>
      <c r="S2059" s="1">
        <v>0</v>
      </c>
      <c r="V2059" s="1">
        <v>2</v>
      </c>
      <c r="W2059" s="1">
        <v>5</v>
      </c>
      <c r="X2059" s="1">
        <v>2</v>
      </c>
      <c r="Y2059" s="1">
        <v>5</v>
      </c>
    </row>
    <row r="2060" spans="1:25" ht="15.75" thickBot="1" x14ac:dyDescent="0.3">
      <c r="A2060" s="6" t="str">
        <f>[1]Sheet1!C14129</f>
        <v xml:space="preserve"> Paulraj.L</v>
      </c>
      <c r="B2060" s="15" t="s">
        <v>25</v>
      </c>
      <c r="C2060" s="11" t="s">
        <v>1122</v>
      </c>
      <c r="D2060" s="2" t="str">
        <f>[1]Sheet1!J14129</f>
        <v>16/2, sanathi street, thirumurugan poondi,</v>
      </c>
      <c r="E2060" s="12" t="str">
        <f>[1]Sheet1!N14129</f>
        <v xml:space="preserve">  </v>
      </c>
      <c r="H2060" s="13" t="s">
        <v>2448</v>
      </c>
      <c r="I2060" s="13" t="s">
        <v>26</v>
      </c>
      <c r="J2060" s="13" t="s">
        <v>26</v>
      </c>
      <c r="K2060" s="1" t="s">
        <v>28</v>
      </c>
      <c r="M2060" s="1" t="s">
        <v>29</v>
      </c>
      <c r="P2060" s="5" t="str">
        <f>[1]Sheet1!AD14129</f>
        <v>party</v>
      </c>
      <c r="Q2060" s="14"/>
      <c r="R2060" s="1">
        <v>0</v>
      </c>
      <c r="S2060" s="1">
        <v>0</v>
      </c>
      <c r="V2060" s="1">
        <v>2</v>
      </c>
      <c r="W2060" s="1">
        <v>5</v>
      </c>
      <c r="X2060" s="1">
        <v>2</v>
      </c>
      <c r="Y2060" s="1">
        <v>5</v>
      </c>
    </row>
    <row r="2061" spans="1:25" ht="15.75" thickBot="1" x14ac:dyDescent="0.3">
      <c r="A2061" s="6" t="str">
        <f>[1]Sheet1!C14130</f>
        <v xml:space="preserve"> P.Chinnasamy</v>
      </c>
      <c r="B2061" s="15" t="s">
        <v>25</v>
      </c>
      <c r="C2061" s="11" t="s">
        <v>1122</v>
      </c>
      <c r="D2061" s="2" t="str">
        <f>[1]Sheet1!J14130</f>
        <v xml:space="preserve">chengapali </v>
      </c>
      <c r="E2061" s="12" t="str">
        <f>[1]Sheet1!N14130</f>
        <v xml:space="preserve">  </v>
      </c>
      <c r="H2061" s="13" t="s">
        <v>2449</v>
      </c>
      <c r="I2061" s="13" t="s">
        <v>26</v>
      </c>
      <c r="J2061" s="13" t="s">
        <v>26</v>
      </c>
      <c r="K2061" s="1" t="s">
        <v>28</v>
      </c>
      <c r="M2061" s="1" t="s">
        <v>29</v>
      </c>
      <c r="P2061" s="5" t="str">
        <f>[1]Sheet1!AD14130</f>
        <v>party</v>
      </c>
      <c r="Q2061" s="14"/>
      <c r="R2061" s="1">
        <v>0</v>
      </c>
      <c r="S2061" s="1">
        <v>0</v>
      </c>
      <c r="V2061" s="1">
        <v>2</v>
      </c>
      <c r="W2061" s="1">
        <v>5</v>
      </c>
      <c r="X2061" s="1">
        <v>2</v>
      </c>
      <c r="Y2061" s="1">
        <v>5</v>
      </c>
    </row>
    <row r="2062" spans="1:25" ht="45.75" thickBot="1" x14ac:dyDescent="0.3">
      <c r="A2062" s="6" t="str">
        <f>[1]Sheet1!C14131</f>
        <v xml:space="preserve"> Pechimuthu -velliyampalayam(cid1638)</v>
      </c>
      <c r="B2062" s="15" t="s">
        <v>25</v>
      </c>
      <c r="C2062" s="11" t="s">
        <v>1122</v>
      </c>
      <c r="D2062" s="2" t="str">
        <f>[1]Sheet1!J14131</f>
        <v xml:space="preserve"> </v>
      </c>
      <c r="E2062" s="12" t="str">
        <f>[1]Sheet1!N14131</f>
        <v xml:space="preserve">  </v>
      </c>
      <c r="H2062" s="13" t="s">
        <v>2450</v>
      </c>
      <c r="I2062" s="13" t="s">
        <v>26</v>
      </c>
      <c r="J2062" s="13" t="s">
        <v>27</v>
      </c>
      <c r="K2062" s="1" t="s">
        <v>28</v>
      </c>
      <c r="M2062" s="1" t="s">
        <v>29</v>
      </c>
      <c r="P2062" s="5" t="str">
        <f>[1]Sheet1!AD14131</f>
        <v>party</v>
      </c>
      <c r="Q2062" s="14"/>
      <c r="R2062" s="1">
        <v>0</v>
      </c>
      <c r="S2062" s="1">
        <v>0</v>
      </c>
      <c r="V2062" s="1">
        <v>2</v>
      </c>
      <c r="W2062" s="1">
        <v>5</v>
      </c>
      <c r="X2062" s="1">
        <v>2</v>
      </c>
      <c r="Y2062" s="1">
        <v>5</v>
      </c>
    </row>
    <row r="2063" spans="1:25" ht="30.75" thickBot="1" x14ac:dyDescent="0.3">
      <c r="A2063" s="6" t="str">
        <f>[1]Sheet1!C14132</f>
        <v xml:space="preserve"> Periyasamy(ananya Auto)</v>
      </c>
      <c r="B2063" s="15" t="s">
        <v>25</v>
      </c>
      <c r="C2063" s="11" t="s">
        <v>1122</v>
      </c>
      <c r="D2063" s="2" t="str">
        <f>[1]Sheet1!J14132</f>
        <v xml:space="preserve"> </v>
      </c>
      <c r="E2063" s="12" t="str">
        <f>[1]Sheet1!N14132</f>
        <v xml:space="preserve">  </v>
      </c>
      <c r="H2063" s="13" t="s">
        <v>2451</v>
      </c>
      <c r="I2063" s="13" t="s">
        <v>26</v>
      </c>
      <c r="J2063" s="13" t="s">
        <v>26</v>
      </c>
      <c r="K2063" s="1" t="s">
        <v>28</v>
      </c>
      <c r="M2063" s="1" t="s">
        <v>29</v>
      </c>
      <c r="P2063" s="5" t="str">
        <f>[1]Sheet1!AD14132</f>
        <v>party</v>
      </c>
      <c r="Q2063" s="14"/>
      <c r="R2063" s="1">
        <v>0</v>
      </c>
      <c r="S2063" s="1">
        <v>0</v>
      </c>
      <c r="V2063" s="1">
        <v>2</v>
      </c>
      <c r="W2063" s="1">
        <v>5</v>
      </c>
      <c r="X2063" s="1">
        <v>2</v>
      </c>
      <c r="Y2063" s="1">
        <v>5</v>
      </c>
    </row>
    <row r="2064" spans="1:25" ht="15.75" thickBot="1" x14ac:dyDescent="0.3">
      <c r="A2064" s="6" t="str">
        <f>[1]Sheet1!C14133</f>
        <v xml:space="preserve"> Periyasamy Cengapalli</v>
      </c>
      <c r="B2064" s="15" t="s">
        <v>25</v>
      </c>
      <c r="C2064" s="11" t="s">
        <v>1122</v>
      </c>
      <c r="D2064" s="2" t="str">
        <f>[1]Sheet1!J14133</f>
        <v xml:space="preserve"> </v>
      </c>
      <c r="E2064" s="12" t="str">
        <f>[1]Sheet1!N14133</f>
        <v xml:space="preserve">  </v>
      </c>
      <c r="H2064" s="13" t="s">
        <v>2452</v>
      </c>
      <c r="I2064" s="13" t="s">
        <v>26</v>
      </c>
      <c r="J2064" s="13" t="s">
        <v>27</v>
      </c>
      <c r="K2064" s="1" t="s">
        <v>28</v>
      </c>
      <c r="M2064" s="1" t="s">
        <v>29</v>
      </c>
      <c r="P2064" s="5" t="str">
        <f>[1]Sheet1!AD14133</f>
        <v>party</v>
      </c>
      <c r="Q2064" s="14"/>
      <c r="R2064" s="1">
        <v>0</v>
      </c>
      <c r="S2064" s="1">
        <v>0</v>
      </c>
      <c r="V2064" s="1">
        <v>2</v>
      </c>
      <c r="W2064" s="1">
        <v>5</v>
      </c>
      <c r="X2064" s="1">
        <v>2</v>
      </c>
      <c r="Y2064" s="1">
        <v>5</v>
      </c>
    </row>
    <row r="2065" spans="1:25" ht="45.75" thickBot="1" x14ac:dyDescent="0.3">
      <c r="A2065" s="6" t="str">
        <f>[1]Sheet1!C14134</f>
        <v xml:space="preserve"> Periyasamy -chinnaputhur -(cid 1185)</v>
      </c>
      <c r="B2065" s="15" t="s">
        <v>25</v>
      </c>
      <c r="C2065" s="11" t="s">
        <v>1122</v>
      </c>
      <c r="D2065" s="2" t="str">
        <f>[1]Sheet1!J14134</f>
        <v xml:space="preserve"> </v>
      </c>
      <c r="E2065" s="12" t="str">
        <f>[1]Sheet1!N14134</f>
        <v xml:space="preserve">  </v>
      </c>
      <c r="H2065" s="13" t="s">
        <v>2453</v>
      </c>
      <c r="I2065" s="13" t="s">
        <v>26</v>
      </c>
      <c r="J2065" s="13" t="s">
        <v>27</v>
      </c>
      <c r="K2065" s="1" t="s">
        <v>28</v>
      </c>
      <c r="M2065" s="1" t="s">
        <v>29</v>
      </c>
      <c r="P2065" s="5" t="str">
        <f>[1]Sheet1!AD14134</f>
        <v>party</v>
      </c>
      <c r="Q2065" s="14"/>
      <c r="R2065" s="1">
        <v>0</v>
      </c>
      <c r="S2065" s="1">
        <v>0</v>
      </c>
      <c r="V2065" s="1">
        <v>2</v>
      </c>
      <c r="W2065" s="1">
        <v>5</v>
      </c>
      <c r="X2065" s="1">
        <v>2</v>
      </c>
      <c r="Y2065" s="1">
        <v>5</v>
      </c>
    </row>
    <row r="2066" spans="1:25" ht="30.75" thickBot="1" x14ac:dyDescent="0.3">
      <c r="A2066" s="6" t="str">
        <f>[1]Sheet1!C14135</f>
        <v xml:space="preserve"> Periyasamy Ottapalayam</v>
      </c>
      <c r="B2066" s="15" t="s">
        <v>25</v>
      </c>
      <c r="C2066" s="11" t="s">
        <v>1122</v>
      </c>
      <c r="D2066" s="2" t="str">
        <f>[1]Sheet1!J14135</f>
        <v xml:space="preserve">ottapalayam </v>
      </c>
      <c r="E2066" s="12" t="str">
        <f>[1]Sheet1!N14135</f>
        <v xml:space="preserve">  </v>
      </c>
      <c r="H2066" s="13" t="s">
        <v>2454</v>
      </c>
      <c r="I2066" s="13" t="s">
        <v>26</v>
      </c>
      <c r="J2066" s="13" t="s">
        <v>26</v>
      </c>
      <c r="K2066" s="1" t="s">
        <v>28</v>
      </c>
      <c r="M2066" s="1" t="s">
        <v>29</v>
      </c>
      <c r="P2066" s="5" t="str">
        <f>[1]Sheet1!AD14135</f>
        <v>party</v>
      </c>
      <c r="Q2066" s="14"/>
      <c r="R2066" s="1">
        <v>0</v>
      </c>
      <c r="S2066" s="1">
        <v>0</v>
      </c>
      <c r="V2066" s="1">
        <v>2</v>
      </c>
      <c r="W2066" s="1">
        <v>5</v>
      </c>
      <c r="X2066" s="1">
        <v>2</v>
      </c>
      <c r="Y2066" s="1">
        <v>5</v>
      </c>
    </row>
    <row r="2067" spans="1:25" ht="30.75" thickBot="1" x14ac:dyDescent="0.3">
      <c r="A2067" s="6" t="str">
        <f>[1]Sheet1!C14136</f>
        <v xml:space="preserve"> Periyasamy.P-  S\o  Perichannagoundar</v>
      </c>
      <c r="B2067" s="15" t="s">
        <v>25</v>
      </c>
      <c r="C2067" s="11" t="s">
        <v>1122</v>
      </c>
      <c r="D2067" s="2" t="str">
        <f>[1]Sheet1!J14136</f>
        <v>T.Andipalayam thoravalur</v>
      </c>
      <c r="E2067" s="12" t="str">
        <f>[1]Sheet1!N14136</f>
        <v xml:space="preserve">  </v>
      </c>
      <c r="H2067" s="13" t="s">
        <v>2455</v>
      </c>
      <c r="I2067" s="13" t="s">
        <v>26</v>
      </c>
      <c r="J2067" s="13" t="s">
        <v>27</v>
      </c>
      <c r="K2067" s="1" t="s">
        <v>28</v>
      </c>
      <c r="M2067" s="1" t="s">
        <v>29</v>
      </c>
      <c r="P2067" s="5" t="str">
        <f>[1]Sheet1!AD14136</f>
        <v>party</v>
      </c>
      <c r="Q2067" s="14"/>
      <c r="R2067" s="1">
        <v>0</v>
      </c>
      <c r="S2067" s="1">
        <v>0</v>
      </c>
      <c r="V2067" s="1">
        <v>2</v>
      </c>
      <c r="W2067" s="1">
        <v>5</v>
      </c>
      <c r="X2067" s="1">
        <v>2</v>
      </c>
      <c r="Y2067" s="1">
        <v>5</v>
      </c>
    </row>
    <row r="2068" spans="1:25" ht="30.75" thickBot="1" x14ac:dyDescent="0.3">
      <c r="A2068" s="6" t="str">
        <f>[1]Sheet1!C14137</f>
        <v xml:space="preserve"> Periyasamy.S-nanthavannam Palyam</v>
      </c>
      <c r="B2068" s="15" t="s">
        <v>25</v>
      </c>
      <c r="C2068" s="11" t="s">
        <v>1122</v>
      </c>
      <c r="D2068" s="2" t="str">
        <f>[1]Sheet1!J14137</f>
        <v xml:space="preserve"> </v>
      </c>
      <c r="E2068" s="12" t="str">
        <f>[1]Sheet1!N14137</f>
        <v xml:space="preserve">  </v>
      </c>
      <c r="H2068" s="13" t="s">
        <v>2456</v>
      </c>
      <c r="I2068" s="13" t="s">
        <v>26</v>
      </c>
      <c r="J2068" s="13" t="s">
        <v>26</v>
      </c>
      <c r="K2068" s="1" t="s">
        <v>28</v>
      </c>
      <c r="M2068" s="1" t="s">
        <v>29</v>
      </c>
      <c r="P2068" s="5" t="str">
        <f>[1]Sheet1!AD14137</f>
        <v>party</v>
      </c>
      <c r="Q2068" s="14"/>
      <c r="R2068" s="1">
        <v>0</v>
      </c>
      <c r="S2068" s="1">
        <v>0</v>
      </c>
      <c r="V2068" s="1">
        <v>2</v>
      </c>
      <c r="W2068" s="1">
        <v>5</v>
      </c>
      <c r="X2068" s="1">
        <v>2</v>
      </c>
      <c r="Y2068" s="1">
        <v>5</v>
      </c>
    </row>
    <row r="2069" spans="1:25" ht="30.75" thickBot="1" x14ac:dyDescent="0.3">
      <c r="A2069" s="6" t="str">
        <f>[1]Sheet1!C14138</f>
        <v xml:space="preserve"> Periyasamy-s.Periyapalayam</v>
      </c>
      <c r="B2069" s="15" t="s">
        <v>25</v>
      </c>
      <c r="C2069" s="11" t="s">
        <v>1122</v>
      </c>
      <c r="D2069" s="2" t="str">
        <f>[1]Sheet1!J14138</f>
        <v xml:space="preserve"> </v>
      </c>
      <c r="E2069" s="12" t="str">
        <f>[1]Sheet1!N14138</f>
        <v xml:space="preserve">  </v>
      </c>
      <c r="H2069" s="13" t="s">
        <v>2457</v>
      </c>
      <c r="I2069" s="13" t="s">
        <v>26</v>
      </c>
      <c r="J2069" s="13" t="s">
        <v>27</v>
      </c>
      <c r="K2069" s="1" t="s">
        <v>28</v>
      </c>
      <c r="M2069" s="1" t="s">
        <v>29</v>
      </c>
      <c r="P2069" s="5" t="str">
        <f>[1]Sheet1!AD14138</f>
        <v>party</v>
      </c>
      <c r="Q2069" s="14"/>
      <c r="R2069" s="1">
        <v>0</v>
      </c>
      <c r="S2069" s="1">
        <v>0</v>
      </c>
      <c r="V2069" s="1">
        <v>2</v>
      </c>
      <c r="W2069" s="1">
        <v>5</v>
      </c>
      <c r="X2069" s="1">
        <v>2</v>
      </c>
      <c r="Y2069" s="1">
        <v>5</v>
      </c>
    </row>
    <row r="2070" spans="1:25" ht="30.75" thickBot="1" x14ac:dyDescent="0.3">
      <c r="A2070" s="6" t="str">
        <f>[1]Sheet1!C14139</f>
        <v xml:space="preserve"> Periyasamy - Thandakaranpalayam</v>
      </c>
      <c r="B2070" s="15" t="s">
        <v>25</v>
      </c>
      <c r="C2070" s="11" t="s">
        <v>1122</v>
      </c>
      <c r="D2070" s="2" t="str">
        <f>[1]Sheet1!J14139</f>
        <v xml:space="preserve"> </v>
      </c>
      <c r="E2070" s="12" t="str">
        <f>[1]Sheet1!N14139</f>
        <v xml:space="preserve">  </v>
      </c>
      <c r="H2070" s="13" t="s">
        <v>2458</v>
      </c>
      <c r="I2070" s="13" t="s">
        <v>26</v>
      </c>
      <c r="J2070" s="13" t="s">
        <v>27</v>
      </c>
      <c r="K2070" s="1" t="s">
        <v>28</v>
      </c>
      <c r="M2070" s="1" t="s">
        <v>29</v>
      </c>
      <c r="P2070" s="5" t="str">
        <f>[1]Sheet1!AD14139</f>
        <v>party</v>
      </c>
      <c r="Q2070" s="14"/>
      <c r="R2070" s="1">
        <v>0</v>
      </c>
      <c r="S2070" s="1">
        <v>0</v>
      </c>
      <c r="V2070" s="1">
        <v>2</v>
      </c>
      <c r="W2070" s="1">
        <v>5</v>
      </c>
      <c r="X2070" s="1">
        <v>2</v>
      </c>
      <c r="Y2070" s="1">
        <v>5</v>
      </c>
    </row>
    <row r="2071" spans="1:25" ht="15.75" thickBot="1" x14ac:dyDescent="0.3">
      <c r="A2071" s="6" t="str">
        <f>[1]Sheet1!C14140</f>
        <v xml:space="preserve"> Periyaswamy-tup</v>
      </c>
      <c r="B2071" s="15" t="s">
        <v>25</v>
      </c>
      <c r="C2071" s="11" t="s">
        <v>1122</v>
      </c>
      <c r="D2071" s="2" t="str">
        <f>[1]Sheet1!J14140</f>
        <v>chickanna college pushpha theater</v>
      </c>
      <c r="E2071" s="12" t="str">
        <f>[1]Sheet1!N14140</f>
        <v xml:space="preserve">tirupur  </v>
      </c>
      <c r="H2071" s="13" t="s">
        <v>2459</v>
      </c>
      <c r="I2071" s="13" t="s">
        <v>26</v>
      </c>
      <c r="J2071" s="13" t="s">
        <v>26</v>
      </c>
      <c r="K2071" s="1" t="s">
        <v>28</v>
      </c>
      <c r="M2071" s="1" t="s">
        <v>29</v>
      </c>
      <c r="P2071" s="5" t="str">
        <f>[1]Sheet1!AD14140</f>
        <v>party</v>
      </c>
      <c r="Q2071" s="14"/>
      <c r="R2071" s="1">
        <v>0</v>
      </c>
      <c r="S2071" s="1">
        <v>0</v>
      </c>
      <c r="V2071" s="1">
        <v>2</v>
      </c>
      <c r="W2071" s="1">
        <v>5</v>
      </c>
      <c r="X2071" s="1">
        <v>2</v>
      </c>
      <c r="Y2071" s="1">
        <v>5</v>
      </c>
    </row>
    <row r="2072" spans="1:25" ht="30.75" thickBot="1" x14ac:dyDescent="0.3">
      <c r="A2072" s="6" t="str">
        <f>[1]Sheet1!C14141</f>
        <v xml:space="preserve"> Perumal-kariyapalayam</v>
      </c>
      <c r="B2072" s="15" t="s">
        <v>25</v>
      </c>
      <c r="C2072" s="11" t="s">
        <v>1122</v>
      </c>
      <c r="D2072" s="2" t="str">
        <f>[1]Sheet1!J14141</f>
        <v xml:space="preserve"> </v>
      </c>
      <c r="E2072" s="12" t="str">
        <f>[1]Sheet1!N14141</f>
        <v xml:space="preserve">  </v>
      </c>
      <c r="H2072" s="13" t="s">
        <v>2460</v>
      </c>
      <c r="I2072" s="13" t="s">
        <v>26</v>
      </c>
      <c r="J2072" s="13" t="s">
        <v>27</v>
      </c>
      <c r="K2072" s="1" t="s">
        <v>28</v>
      </c>
      <c r="M2072" s="1" t="s">
        <v>29</v>
      </c>
      <c r="P2072" s="5" t="str">
        <f>[1]Sheet1!AD14141</f>
        <v>party</v>
      </c>
      <c r="Q2072" s="14"/>
      <c r="R2072" s="1">
        <v>0</v>
      </c>
      <c r="S2072" s="1">
        <v>0</v>
      </c>
      <c r="V2072" s="1">
        <v>2</v>
      </c>
      <c r="W2072" s="1">
        <v>5</v>
      </c>
      <c r="X2072" s="1">
        <v>2</v>
      </c>
      <c r="Y2072" s="1">
        <v>5</v>
      </c>
    </row>
    <row r="2073" spans="1:25" ht="30.75" thickBot="1" x14ac:dyDescent="0.3">
      <c r="A2073" s="6" t="str">
        <f>[1]Sheet1!C14142</f>
        <v xml:space="preserve"> PERUMAL SAMY-ANNUR</v>
      </c>
      <c r="B2073" s="15" t="s">
        <v>25</v>
      </c>
      <c r="C2073" s="11" t="s">
        <v>1122</v>
      </c>
      <c r="D2073" s="2" t="str">
        <f>[1]Sheet1!J14142</f>
        <v xml:space="preserve">ANNUR </v>
      </c>
      <c r="E2073" s="12" t="str">
        <f>[1]Sheet1!N14142</f>
        <v xml:space="preserve">  </v>
      </c>
      <c r="H2073" s="13" t="s">
        <v>2461</v>
      </c>
      <c r="I2073" s="13" t="s">
        <v>26</v>
      </c>
      <c r="J2073" s="13" t="s">
        <v>27</v>
      </c>
      <c r="K2073" s="1" t="s">
        <v>28</v>
      </c>
      <c r="M2073" s="1" t="s">
        <v>29</v>
      </c>
      <c r="P2073" s="5" t="str">
        <f>[1]Sheet1!AD14142</f>
        <v>party</v>
      </c>
      <c r="Q2073" s="14"/>
      <c r="R2073" s="1">
        <v>0</v>
      </c>
      <c r="S2073" s="1">
        <v>0</v>
      </c>
      <c r="V2073" s="1">
        <v>2</v>
      </c>
      <c r="W2073" s="1">
        <v>5</v>
      </c>
      <c r="X2073" s="1">
        <v>2</v>
      </c>
      <c r="Y2073" s="1">
        <v>5</v>
      </c>
    </row>
    <row r="2074" spans="1:25" ht="30.75" thickBot="1" x14ac:dyDescent="0.3">
      <c r="A2074" s="6" t="str">
        <f>[1]Sheet1!C14143</f>
        <v xml:space="preserve"> Perumanallur High  School</v>
      </c>
      <c r="B2074" s="15" t="s">
        <v>25</v>
      </c>
      <c r="C2074" s="11" t="s">
        <v>1122</v>
      </c>
      <c r="D2074" s="2" t="str">
        <f>[1]Sheet1!J14143</f>
        <v>perumanallur high school, tirupur road,</v>
      </c>
      <c r="E2074" s="12" t="str">
        <f>[1]Sheet1!N14143</f>
        <v xml:space="preserve">perumanallur.  </v>
      </c>
      <c r="H2074" s="13" t="s">
        <v>2462</v>
      </c>
      <c r="I2074" s="13" t="s">
        <v>26</v>
      </c>
      <c r="J2074" s="13" t="s">
        <v>26</v>
      </c>
      <c r="K2074" s="1" t="s">
        <v>28</v>
      </c>
      <c r="M2074" s="1" t="s">
        <v>29</v>
      </c>
      <c r="P2074" s="5" t="str">
        <f>[1]Sheet1!AD14143</f>
        <v>party</v>
      </c>
      <c r="Q2074" s="14"/>
      <c r="R2074" s="1">
        <v>0</v>
      </c>
      <c r="S2074" s="1">
        <v>0</v>
      </c>
      <c r="V2074" s="1">
        <v>2</v>
      </c>
      <c r="W2074" s="1">
        <v>5</v>
      </c>
      <c r="X2074" s="1">
        <v>2</v>
      </c>
      <c r="Y2074" s="1">
        <v>5</v>
      </c>
    </row>
    <row r="2075" spans="1:25" ht="15.75" thickBot="1" x14ac:dyDescent="0.3">
      <c r="A2075" s="6" t="str">
        <f>[1]Sheet1!C14144</f>
        <v xml:space="preserve"> P.K.MANI</v>
      </c>
      <c r="B2075" s="15" t="s">
        <v>25</v>
      </c>
      <c r="C2075" s="11" t="s">
        <v>1122</v>
      </c>
      <c r="D2075" s="2" t="str">
        <f>[1]Sheet1!J14144</f>
        <v>ANUPURPALAYAM TIRUPUR</v>
      </c>
      <c r="E2075" s="12" t="str">
        <f>[1]Sheet1!N14144</f>
        <v xml:space="preserve">  </v>
      </c>
      <c r="H2075" s="13" t="s">
        <v>2463</v>
      </c>
      <c r="I2075" s="13" t="s">
        <v>26</v>
      </c>
      <c r="J2075" s="13" t="s">
        <v>26</v>
      </c>
      <c r="K2075" s="1" t="s">
        <v>28</v>
      </c>
      <c r="M2075" s="1" t="s">
        <v>29</v>
      </c>
      <c r="P2075" s="5" t="str">
        <f>[1]Sheet1!AD14144</f>
        <v>party</v>
      </c>
      <c r="Q2075" s="14"/>
      <c r="R2075" s="1">
        <v>0</v>
      </c>
      <c r="S2075" s="1">
        <v>0</v>
      </c>
      <c r="V2075" s="1">
        <v>2</v>
      </c>
      <c r="W2075" s="1">
        <v>5</v>
      </c>
      <c r="X2075" s="1">
        <v>2</v>
      </c>
      <c r="Y2075" s="1">
        <v>5</v>
      </c>
    </row>
    <row r="2076" spans="1:25" ht="45.75" thickBot="1" x14ac:dyDescent="0.3">
      <c r="A2076" s="6" t="str">
        <f>[1]Sheet1!C14145</f>
        <v xml:space="preserve"> P.K. Palanisamy(pothampalayam)</v>
      </c>
      <c r="B2076" s="15" t="s">
        <v>25</v>
      </c>
      <c r="C2076" s="11" t="s">
        <v>1122</v>
      </c>
      <c r="D2076" s="2" t="str">
        <f>[1]Sheet1!J14145</f>
        <v xml:space="preserve"> </v>
      </c>
      <c r="E2076" s="12" t="str">
        <f>[1]Sheet1!N14145</f>
        <v xml:space="preserve">  </v>
      </c>
      <c r="H2076" s="13" t="s">
        <v>2464</v>
      </c>
      <c r="I2076" s="13" t="s">
        <v>26</v>
      </c>
      <c r="J2076" s="13" t="s">
        <v>27</v>
      </c>
      <c r="K2076" s="1" t="s">
        <v>28</v>
      </c>
      <c r="M2076" s="1" t="s">
        <v>29</v>
      </c>
      <c r="P2076" s="5" t="str">
        <f>[1]Sheet1!AD14145</f>
        <v>party</v>
      </c>
      <c r="Q2076" s="14"/>
      <c r="R2076" s="1">
        <v>0</v>
      </c>
      <c r="S2076" s="1">
        <v>0</v>
      </c>
      <c r="V2076" s="1">
        <v>2</v>
      </c>
      <c r="W2076" s="1">
        <v>5</v>
      </c>
      <c r="X2076" s="1">
        <v>2</v>
      </c>
      <c r="Y2076" s="1">
        <v>5</v>
      </c>
    </row>
    <row r="2077" spans="1:25" ht="15.75" thickBot="1" x14ac:dyDescent="0.3">
      <c r="A2077" s="6" t="str">
        <f>[1]Sheet1!C14146</f>
        <v xml:space="preserve"> P.KRISHNA MOORTHI</v>
      </c>
      <c r="B2077" s="15" t="s">
        <v>25</v>
      </c>
      <c r="C2077" s="11" t="s">
        <v>1122</v>
      </c>
      <c r="D2077" s="2" t="str">
        <f>[1]Sheet1!J14146</f>
        <v xml:space="preserve"> </v>
      </c>
      <c r="E2077" s="12" t="str">
        <f>[1]Sheet1!N14146</f>
        <v xml:space="preserve">  </v>
      </c>
      <c r="H2077" s="13" t="s">
        <v>2465</v>
      </c>
      <c r="I2077" s="13" t="s">
        <v>26</v>
      </c>
      <c r="J2077" s="13" t="s">
        <v>26</v>
      </c>
      <c r="K2077" s="1" t="s">
        <v>28</v>
      </c>
      <c r="M2077" s="1" t="s">
        <v>29</v>
      </c>
      <c r="P2077" s="5" t="str">
        <f>[1]Sheet1!AD14146</f>
        <v>party</v>
      </c>
      <c r="Q2077" s="14"/>
      <c r="R2077" s="1">
        <v>0</v>
      </c>
      <c r="S2077" s="1">
        <v>0</v>
      </c>
      <c r="V2077" s="1">
        <v>2</v>
      </c>
      <c r="W2077" s="1">
        <v>5</v>
      </c>
      <c r="X2077" s="1">
        <v>2</v>
      </c>
      <c r="Y2077" s="1">
        <v>5</v>
      </c>
    </row>
    <row r="2078" spans="1:25" ht="15.75" thickBot="1" x14ac:dyDescent="0.3">
      <c r="A2078" s="6" t="str">
        <f>[1]Sheet1!C14147</f>
        <v xml:space="preserve"> P.Kumareshan</v>
      </c>
      <c r="B2078" s="15" t="s">
        <v>25</v>
      </c>
      <c r="C2078" s="11" t="s">
        <v>1122</v>
      </c>
      <c r="D2078" s="2" t="str">
        <f>[1]Sheet1!J14147</f>
        <v>36/2c, vanjipalayam pirivu iduvai road iduvampalayam</v>
      </c>
      <c r="E2078" s="12" t="str">
        <f>[1]Sheet1!N14147</f>
        <v xml:space="preserve">tup  </v>
      </c>
      <c r="H2078" s="13" t="s">
        <v>2466</v>
      </c>
      <c r="I2078" s="13" t="s">
        <v>26</v>
      </c>
      <c r="J2078" s="13" t="s">
        <v>26</v>
      </c>
      <c r="K2078" s="1" t="s">
        <v>28</v>
      </c>
      <c r="M2078" s="1" t="s">
        <v>29</v>
      </c>
      <c r="P2078" s="5" t="str">
        <f>[1]Sheet1!AD14147</f>
        <v>party</v>
      </c>
      <c r="Q2078" s="14"/>
      <c r="R2078" s="1">
        <v>0</v>
      </c>
      <c r="S2078" s="1">
        <v>0</v>
      </c>
      <c r="V2078" s="1">
        <v>2</v>
      </c>
      <c r="W2078" s="1">
        <v>5</v>
      </c>
      <c r="X2078" s="1">
        <v>2</v>
      </c>
      <c r="Y2078" s="1">
        <v>5</v>
      </c>
    </row>
    <row r="2079" spans="1:25" ht="15.75" thickBot="1" x14ac:dyDescent="0.3">
      <c r="A2079" s="6" t="str">
        <f>[1]Sheet1!C14148</f>
        <v xml:space="preserve"> P MANI</v>
      </c>
      <c r="B2079" s="15" t="s">
        <v>25</v>
      </c>
      <c r="C2079" s="11" t="s">
        <v>1122</v>
      </c>
      <c r="D2079" s="2" t="str">
        <f>[1]Sheet1!J14148</f>
        <v xml:space="preserve">PALLADAM </v>
      </c>
      <c r="E2079" s="12" t="str">
        <f>[1]Sheet1!N14148</f>
        <v xml:space="preserve">  </v>
      </c>
      <c r="H2079" s="13" t="s">
        <v>2467</v>
      </c>
      <c r="I2079" s="13" t="s">
        <v>26</v>
      </c>
      <c r="J2079" s="13" t="s">
        <v>26</v>
      </c>
      <c r="K2079" s="1" t="s">
        <v>28</v>
      </c>
      <c r="M2079" s="1" t="s">
        <v>29</v>
      </c>
      <c r="P2079" s="5" t="str">
        <f>[1]Sheet1!AD14148</f>
        <v>party</v>
      </c>
      <c r="Q2079" s="14"/>
      <c r="R2079" s="1">
        <v>0</v>
      </c>
      <c r="S2079" s="1">
        <v>0</v>
      </c>
      <c r="V2079" s="1">
        <v>2</v>
      </c>
      <c r="W2079" s="1">
        <v>5</v>
      </c>
      <c r="X2079" s="1">
        <v>2</v>
      </c>
      <c r="Y2079" s="1">
        <v>5</v>
      </c>
    </row>
    <row r="2080" spans="1:25" ht="15.75" thickBot="1" x14ac:dyDescent="0.3">
      <c r="A2080" s="6" t="str">
        <f>[1]Sheet1!C14149</f>
        <v xml:space="preserve"> P MANY</v>
      </c>
      <c r="B2080" s="15" t="s">
        <v>25</v>
      </c>
      <c r="C2080" s="11" t="s">
        <v>1122</v>
      </c>
      <c r="D2080" s="2" t="str">
        <f>[1]Sheet1!J14149</f>
        <v xml:space="preserve">RAKKIYAPALAYAM </v>
      </c>
      <c r="E2080" s="12" t="str">
        <f>[1]Sheet1!N14149</f>
        <v xml:space="preserve">  </v>
      </c>
      <c r="H2080" s="13" t="s">
        <v>2468</v>
      </c>
      <c r="I2080" s="13" t="s">
        <v>26</v>
      </c>
      <c r="J2080" s="13" t="s">
        <v>26</v>
      </c>
      <c r="K2080" s="1" t="s">
        <v>28</v>
      </c>
      <c r="M2080" s="1" t="s">
        <v>29</v>
      </c>
      <c r="P2080" s="5" t="str">
        <f>[1]Sheet1!AD14149</f>
        <v>party</v>
      </c>
      <c r="Q2080" s="14"/>
      <c r="R2080" s="1">
        <v>0</v>
      </c>
      <c r="S2080" s="1">
        <v>0</v>
      </c>
      <c r="V2080" s="1">
        <v>2</v>
      </c>
      <c r="W2080" s="1">
        <v>5</v>
      </c>
      <c r="X2080" s="1">
        <v>2</v>
      </c>
      <c r="Y2080" s="1">
        <v>5</v>
      </c>
    </row>
    <row r="2081" spans="1:25" ht="30.75" thickBot="1" x14ac:dyDescent="0.3">
      <c r="A2081" s="6" t="str">
        <f>[1]Sheet1!C14150</f>
        <v xml:space="preserve"> P.Nagarajan- Medupalayam</v>
      </c>
      <c r="B2081" s="15" t="s">
        <v>25</v>
      </c>
      <c r="C2081" s="11" t="s">
        <v>1122</v>
      </c>
      <c r="D2081" s="2" t="str">
        <f>[1]Sheet1!J14150</f>
        <v xml:space="preserve"> </v>
      </c>
      <c r="E2081" s="12" t="str">
        <f>[1]Sheet1!N14150</f>
        <v xml:space="preserve">  </v>
      </c>
      <c r="H2081" s="13" t="s">
        <v>2469</v>
      </c>
      <c r="I2081" s="13" t="s">
        <v>26</v>
      </c>
      <c r="J2081" s="13" t="s">
        <v>27</v>
      </c>
      <c r="K2081" s="1" t="s">
        <v>28</v>
      </c>
      <c r="M2081" s="1" t="s">
        <v>29</v>
      </c>
      <c r="P2081" s="5" t="str">
        <f>[1]Sheet1!AD14150</f>
        <v>workshop</v>
      </c>
      <c r="Q2081" s="14"/>
      <c r="R2081" s="1">
        <v>0</v>
      </c>
      <c r="S2081" s="1">
        <v>0</v>
      </c>
      <c r="V2081" s="1">
        <v>2</v>
      </c>
      <c r="W2081" s="1">
        <v>5</v>
      </c>
      <c r="X2081" s="1">
        <v>2</v>
      </c>
      <c r="Y2081" s="1">
        <v>5</v>
      </c>
    </row>
    <row r="2082" spans="1:25" ht="30.75" thickBot="1" x14ac:dyDescent="0.3">
      <c r="A2082" s="6" t="str">
        <f>[1]Sheet1!C14151</f>
        <v xml:space="preserve"> Pon Jaganathan - Rakkiyapalayam</v>
      </c>
      <c r="B2082" s="15" t="s">
        <v>25</v>
      </c>
      <c r="C2082" s="11" t="s">
        <v>1122</v>
      </c>
      <c r="D2082" s="2" t="str">
        <f>[1]Sheet1!J14151</f>
        <v xml:space="preserve"> </v>
      </c>
      <c r="E2082" s="12" t="str">
        <f>[1]Sheet1!N14151</f>
        <v xml:space="preserve">  </v>
      </c>
      <c r="H2082" s="13" t="s">
        <v>31</v>
      </c>
      <c r="I2082" s="13" t="s">
        <v>26</v>
      </c>
      <c r="J2082" s="13" t="s">
        <v>27</v>
      </c>
      <c r="K2082" s="1" t="s">
        <v>28</v>
      </c>
      <c r="M2082" s="1" t="s">
        <v>29</v>
      </c>
      <c r="P2082" s="5" t="str">
        <f>[1]Sheet1!AD14151</f>
        <v>party</v>
      </c>
      <c r="Q2082" s="14"/>
      <c r="R2082" s="1">
        <v>0</v>
      </c>
      <c r="S2082" s="1">
        <v>0</v>
      </c>
      <c r="V2082" s="1">
        <v>2</v>
      </c>
      <c r="W2082" s="1">
        <v>5</v>
      </c>
      <c r="X2082" s="1">
        <v>2</v>
      </c>
      <c r="Y2082" s="1">
        <v>5</v>
      </c>
    </row>
    <row r="2083" spans="1:25" ht="30.75" thickBot="1" x14ac:dyDescent="0.3">
      <c r="A2083" s="6" t="str">
        <f>[1]Sheet1!C14153</f>
        <v xml:space="preserve"> PONNI FEEDS NAMAKAL</v>
      </c>
      <c r="B2083" s="15" t="s">
        <v>25</v>
      </c>
      <c r="C2083" s="11" t="s">
        <v>1122</v>
      </c>
      <c r="D2083" s="2" t="str">
        <f>[1]Sheet1!J14153</f>
        <v>81-1 AVALANAICKENPATTI(VIA) KARUNGALPALAYAM</v>
      </c>
      <c r="E2083" s="12" t="str">
        <f>[1]Sheet1!N14153</f>
        <v xml:space="preserve">NAMAKAL GST:33AAGFP1864P1ZT </v>
      </c>
      <c r="H2083" s="13" t="s">
        <v>2470</v>
      </c>
      <c r="I2083" s="13" t="s">
        <v>26</v>
      </c>
      <c r="J2083" s="13" t="s">
        <v>26</v>
      </c>
      <c r="K2083" s="1" t="s">
        <v>28</v>
      </c>
      <c r="M2083" s="1" t="s">
        <v>29</v>
      </c>
      <c r="P2083" s="5" t="str">
        <f>[1]Sheet1!AD14153</f>
        <v>party</v>
      </c>
      <c r="Q2083" s="14"/>
      <c r="R2083" s="1">
        <v>0</v>
      </c>
      <c r="S2083" s="1">
        <v>0</v>
      </c>
      <c r="V2083" s="1">
        <v>2</v>
      </c>
      <c r="W2083" s="1">
        <v>5</v>
      </c>
      <c r="X2083" s="1">
        <v>2</v>
      </c>
      <c r="Y2083" s="1">
        <v>5</v>
      </c>
    </row>
    <row r="2084" spans="1:25" ht="30.75" thickBot="1" x14ac:dyDescent="0.3">
      <c r="A2084" s="6" t="str">
        <f>[1]Sheet1!C14154</f>
        <v xml:space="preserve"> Ponnraj-kudimangalam</v>
      </c>
      <c r="B2084" s="15" t="s">
        <v>25</v>
      </c>
      <c r="C2084" s="11" t="s">
        <v>1122</v>
      </c>
      <c r="D2084" s="2" t="str">
        <f>[1]Sheet1!J14154</f>
        <v xml:space="preserve"> </v>
      </c>
      <c r="E2084" s="12" t="str">
        <f>[1]Sheet1!N14154</f>
        <v xml:space="preserve">  </v>
      </c>
      <c r="H2084" s="13" t="s">
        <v>2471</v>
      </c>
      <c r="I2084" s="13" t="s">
        <v>26</v>
      </c>
      <c r="J2084" s="13" t="s">
        <v>27</v>
      </c>
      <c r="K2084" s="1" t="s">
        <v>28</v>
      </c>
      <c r="M2084" s="1" t="s">
        <v>29</v>
      </c>
      <c r="P2084" s="5" t="str">
        <f>[1]Sheet1!AD14154</f>
        <v>party</v>
      </c>
      <c r="Q2084" s="14"/>
      <c r="R2084" s="1">
        <v>0</v>
      </c>
      <c r="S2084" s="1">
        <v>0</v>
      </c>
      <c r="V2084" s="1">
        <v>2</v>
      </c>
      <c r="W2084" s="1">
        <v>5</v>
      </c>
      <c r="X2084" s="1">
        <v>2</v>
      </c>
      <c r="Y2084" s="1">
        <v>5</v>
      </c>
    </row>
    <row r="2085" spans="1:25" ht="15.75" thickBot="1" x14ac:dyDescent="0.3">
      <c r="A2085" s="6" t="str">
        <f>[1]Sheet1!C14155</f>
        <v xml:space="preserve"> Ponnukutti-avn</v>
      </c>
      <c r="B2085" s="15" t="s">
        <v>25</v>
      </c>
      <c r="C2085" s="11" t="s">
        <v>1122</v>
      </c>
      <c r="D2085" s="2" t="str">
        <f>[1]Sheet1!J14155</f>
        <v xml:space="preserve"> </v>
      </c>
      <c r="E2085" s="12" t="str">
        <f>[1]Sheet1!N14155</f>
        <v xml:space="preserve">  </v>
      </c>
      <c r="H2085" s="13" t="s">
        <v>230</v>
      </c>
      <c r="I2085" s="13" t="s">
        <v>2472</v>
      </c>
      <c r="J2085" s="13" t="s">
        <v>27</v>
      </c>
      <c r="K2085" s="1" t="s">
        <v>28</v>
      </c>
      <c r="M2085" s="1" t="s">
        <v>29</v>
      </c>
      <c r="P2085" s="5" t="str">
        <f>[1]Sheet1!AD14155</f>
        <v>party</v>
      </c>
      <c r="Q2085" s="14"/>
      <c r="R2085" s="1">
        <v>0</v>
      </c>
      <c r="S2085" s="1">
        <v>0</v>
      </c>
      <c r="V2085" s="1">
        <v>2</v>
      </c>
      <c r="W2085" s="1">
        <v>5</v>
      </c>
      <c r="X2085" s="1">
        <v>2</v>
      </c>
      <c r="Y2085" s="1">
        <v>5</v>
      </c>
    </row>
    <row r="2086" spans="1:25" ht="15.75" thickBot="1" x14ac:dyDescent="0.3">
      <c r="A2086" s="6" t="str">
        <f>[1]Sheet1!C14156</f>
        <v xml:space="preserve"> Ponnusamy.A</v>
      </c>
      <c r="B2086" s="15" t="s">
        <v>25</v>
      </c>
      <c r="C2086" s="11" t="s">
        <v>1122</v>
      </c>
      <c r="D2086" s="2" t="str">
        <f>[1]Sheet1!J14156</f>
        <v xml:space="preserve">avinashi road,  gandhinagar, </v>
      </c>
      <c r="E2086" s="12" t="str">
        <f>[1]Sheet1!N14156</f>
        <v xml:space="preserve">tirupur  </v>
      </c>
      <c r="H2086" s="13" t="s">
        <v>2473</v>
      </c>
      <c r="I2086" s="13" t="s">
        <v>26</v>
      </c>
      <c r="J2086" s="13" t="s">
        <v>26</v>
      </c>
      <c r="K2086" s="1" t="s">
        <v>28</v>
      </c>
      <c r="M2086" s="1" t="s">
        <v>29</v>
      </c>
      <c r="P2086" s="5" t="str">
        <f>[1]Sheet1!AD14156</f>
        <v>party</v>
      </c>
      <c r="Q2086" s="14"/>
      <c r="R2086" s="1">
        <v>0</v>
      </c>
      <c r="S2086" s="1">
        <v>0</v>
      </c>
      <c r="V2086" s="1">
        <v>2</v>
      </c>
      <c r="W2086" s="1">
        <v>5</v>
      </c>
      <c r="X2086" s="1">
        <v>2</v>
      </c>
      <c r="Y2086" s="1">
        <v>5</v>
      </c>
    </row>
    <row r="2087" spans="1:25" ht="15.75" thickBot="1" x14ac:dyDescent="0.3">
      <c r="A2087" s="6" t="str">
        <f>[1]Sheet1!C14157</f>
        <v xml:space="preserve"> Ponnusamy Annur</v>
      </c>
      <c r="B2087" s="15" t="s">
        <v>25</v>
      </c>
      <c r="C2087" s="11" t="s">
        <v>1122</v>
      </c>
      <c r="D2087" s="2" t="str">
        <f>[1]Sheet1!J14157</f>
        <v xml:space="preserve"> </v>
      </c>
      <c r="E2087" s="12" t="str">
        <f>[1]Sheet1!N14157</f>
        <v xml:space="preserve">  </v>
      </c>
      <c r="H2087" s="13" t="s">
        <v>2474</v>
      </c>
      <c r="I2087" s="13" t="s">
        <v>26</v>
      </c>
      <c r="J2087" s="13" t="s">
        <v>26</v>
      </c>
      <c r="K2087" s="1" t="s">
        <v>28</v>
      </c>
      <c r="M2087" s="1" t="s">
        <v>29</v>
      </c>
      <c r="P2087" s="5" t="str">
        <f>[1]Sheet1!AD14157</f>
        <v>party</v>
      </c>
      <c r="Q2087" s="14"/>
      <c r="R2087" s="1">
        <v>0</v>
      </c>
      <c r="S2087" s="1">
        <v>0</v>
      </c>
      <c r="V2087" s="1">
        <v>2</v>
      </c>
      <c r="W2087" s="1">
        <v>5</v>
      </c>
      <c r="X2087" s="1">
        <v>2</v>
      </c>
      <c r="Y2087" s="1">
        <v>5</v>
      </c>
    </row>
    <row r="2088" spans="1:25" ht="15.75" thickBot="1" x14ac:dyDescent="0.3">
      <c r="A2088" s="6" t="str">
        <f>[1]Sheet1!C14158</f>
        <v xml:space="preserve"> Ponnusamy.C</v>
      </c>
      <c r="B2088" s="15" t="s">
        <v>25</v>
      </c>
      <c r="C2088" s="11" t="s">
        <v>1122</v>
      </c>
      <c r="D2088" s="2" t="str">
        <f>[1]Sheet1!J14158</f>
        <v xml:space="preserve"> </v>
      </c>
      <c r="E2088" s="12" t="str">
        <f>[1]Sheet1!N14158</f>
        <v xml:space="preserve">  </v>
      </c>
      <c r="H2088" s="13" t="s">
        <v>2475</v>
      </c>
      <c r="I2088" s="13" t="s">
        <v>26</v>
      </c>
      <c r="J2088" s="13" t="s">
        <v>27</v>
      </c>
      <c r="K2088" s="1" t="s">
        <v>28</v>
      </c>
      <c r="M2088" s="1" t="s">
        <v>29</v>
      </c>
      <c r="P2088" s="5" t="str">
        <f>[1]Sheet1!AD14158</f>
        <v>party</v>
      </c>
      <c r="Q2088" s="14"/>
      <c r="R2088" s="1">
        <v>0</v>
      </c>
      <c r="S2088" s="1">
        <v>0</v>
      </c>
      <c r="V2088" s="1">
        <v>2</v>
      </c>
      <c r="W2088" s="1">
        <v>5</v>
      </c>
      <c r="X2088" s="1">
        <v>2</v>
      </c>
      <c r="Y2088" s="1">
        <v>5</v>
      </c>
    </row>
    <row r="2089" spans="1:25" ht="30.75" thickBot="1" x14ac:dyDescent="0.3">
      <c r="A2089" s="6" t="str">
        <f>[1]Sheet1!C14159</f>
        <v xml:space="preserve"> Ponnusamy - Chettipalayam</v>
      </c>
      <c r="B2089" s="15" t="s">
        <v>25</v>
      </c>
      <c r="C2089" s="11" t="s">
        <v>1122</v>
      </c>
      <c r="D2089" s="2" t="str">
        <f>[1]Sheet1!J14159</f>
        <v xml:space="preserve"> </v>
      </c>
      <c r="E2089" s="12" t="str">
        <f>[1]Sheet1!N14159</f>
        <v xml:space="preserve">  </v>
      </c>
      <c r="H2089" s="13" t="s">
        <v>2476</v>
      </c>
      <c r="I2089" s="13" t="s">
        <v>26</v>
      </c>
      <c r="J2089" s="13" t="s">
        <v>27</v>
      </c>
      <c r="K2089" s="1" t="s">
        <v>28</v>
      </c>
      <c r="M2089" s="1" t="s">
        <v>29</v>
      </c>
      <c r="P2089" s="5" t="str">
        <f>[1]Sheet1!AD14159</f>
        <v>party</v>
      </c>
      <c r="Q2089" s="14"/>
      <c r="R2089" s="1">
        <v>0</v>
      </c>
      <c r="S2089" s="1">
        <v>0</v>
      </c>
      <c r="V2089" s="1">
        <v>2</v>
      </c>
      <c r="W2089" s="1">
        <v>5</v>
      </c>
      <c r="X2089" s="1">
        <v>2</v>
      </c>
      <c r="Y2089" s="1">
        <v>5</v>
      </c>
    </row>
    <row r="2090" spans="1:25" ht="15.75" thickBot="1" x14ac:dyDescent="0.3">
      <c r="A2090" s="6" t="str">
        <f>[1]Sheet1!C14160</f>
        <v xml:space="preserve"> PONNUSAMY.D</v>
      </c>
      <c r="B2090" s="15" t="s">
        <v>25</v>
      </c>
      <c r="C2090" s="11" t="s">
        <v>1122</v>
      </c>
      <c r="D2090" s="2" t="str">
        <f>[1]Sheet1!J14160</f>
        <v>1/624, MARIYAMMAN KOVIL STREET, POYAMAPALAYAM.</v>
      </c>
      <c r="E2090" s="12" t="str">
        <f>[1]Sheet1!N14160</f>
        <v xml:space="preserve">NEAR CAR PARKING(POYAMPALAYAM)  </v>
      </c>
      <c r="H2090" s="13" t="s">
        <v>2477</v>
      </c>
      <c r="I2090" s="13" t="s">
        <v>26</v>
      </c>
      <c r="J2090" s="13" t="s">
        <v>26</v>
      </c>
      <c r="K2090" s="1" t="s">
        <v>28</v>
      </c>
      <c r="M2090" s="1" t="s">
        <v>29</v>
      </c>
      <c r="P2090" s="5" t="str">
        <f>[1]Sheet1!AD14160</f>
        <v>party</v>
      </c>
      <c r="Q2090" s="14"/>
      <c r="R2090" s="1">
        <v>0</v>
      </c>
      <c r="S2090" s="1">
        <v>0</v>
      </c>
      <c r="V2090" s="1">
        <v>2</v>
      </c>
      <c r="W2090" s="1">
        <v>5</v>
      </c>
      <c r="X2090" s="1">
        <v>2</v>
      </c>
      <c r="Y2090" s="1">
        <v>5</v>
      </c>
    </row>
    <row r="2091" spans="1:25" ht="45.75" thickBot="1" x14ac:dyDescent="0.3">
      <c r="A2091" s="6" t="str">
        <f>[1]Sheet1!C14161</f>
        <v xml:space="preserve"> Ponnusamy-kammanayakan Palayam</v>
      </c>
      <c r="B2091" s="15" t="s">
        <v>25</v>
      </c>
      <c r="C2091" s="11" t="s">
        <v>1122</v>
      </c>
      <c r="D2091" s="2" t="str">
        <f>[1]Sheet1!J14161</f>
        <v xml:space="preserve"> </v>
      </c>
      <c r="E2091" s="12" t="str">
        <f>[1]Sheet1!N14161</f>
        <v xml:space="preserve">  </v>
      </c>
      <c r="H2091" s="13" t="s">
        <v>2478</v>
      </c>
      <c r="I2091" s="13" t="s">
        <v>26</v>
      </c>
      <c r="J2091" s="13" t="s">
        <v>27</v>
      </c>
      <c r="K2091" s="1" t="s">
        <v>28</v>
      </c>
      <c r="M2091" s="1" t="s">
        <v>29</v>
      </c>
      <c r="P2091" s="5" t="str">
        <f>[1]Sheet1!AD14161</f>
        <v>party</v>
      </c>
      <c r="Q2091" s="14"/>
      <c r="R2091" s="1">
        <v>0</v>
      </c>
      <c r="S2091" s="1">
        <v>0</v>
      </c>
      <c r="V2091" s="1">
        <v>2</v>
      </c>
      <c r="W2091" s="1">
        <v>5</v>
      </c>
      <c r="X2091" s="1">
        <v>2</v>
      </c>
      <c r="Y2091" s="1">
        <v>5</v>
      </c>
    </row>
    <row r="2092" spans="1:25" ht="15.75" thickBot="1" x14ac:dyDescent="0.3">
      <c r="A2092" s="6" t="str">
        <f>[1]Sheet1!C14162</f>
        <v xml:space="preserve"> Ponnusamy -kootapalli</v>
      </c>
      <c r="B2092" s="15" t="s">
        <v>25</v>
      </c>
      <c r="C2092" s="11" t="s">
        <v>1122</v>
      </c>
      <c r="D2092" s="2" t="str">
        <f>[1]Sheet1!J14162</f>
        <v xml:space="preserve"> </v>
      </c>
      <c r="E2092" s="12" t="str">
        <f>[1]Sheet1!N14162</f>
        <v xml:space="preserve">  </v>
      </c>
      <c r="H2092" s="13" t="s">
        <v>2479</v>
      </c>
      <c r="I2092" s="13" t="s">
        <v>26</v>
      </c>
      <c r="J2092" s="13" t="s">
        <v>27</v>
      </c>
      <c r="K2092" s="1" t="s">
        <v>28</v>
      </c>
      <c r="M2092" s="1" t="s">
        <v>29</v>
      </c>
      <c r="P2092" s="5" t="str">
        <f>[1]Sheet1!AD14162</f>
        <v>party</v>
      </c>
      <c r="Q2092" s="14"/>
      <c r="R2092" s="1">
        <v>0</v>
      </c>
      <c r="S2092" s="1">
        <v>0</v>
      </c>
      <c r="V2092" s="1">
        <v>2</v>
      </c>
      <c r="W2092" s="1">
        <v>5</v>
      </c>
      <c r="X2092" s="1">
        <v>2</v>
      </c>
      <c r="Y2092" s="1">
        <v>5</v>
      </c>
    </row>
    <row r="2093" spans="1:25" ht="30.75" thickBot="1" x14ac:dyDescent="0.3">
      <c r="A2093" s="6" t="str">
        <f>[1]Sheet1!C14163</f>
        <v xml:space="preserve"> Ponnusamy.K - Puliyampatti</v>
      </c>
      <c r="B2093" s="15" t="s">
        <v>25</v>
      </c>
      <c r="C2093" s="11" t="s">
        <v>1122</v>
      </c>
      <c r="D2093" s="2" t="str">
        <f>[1]Sheet1!J14163</f>
        <v xml:space="preserve"> </v>
      </c>
      <c r="E2093" s="12" t="str">
        <f>[1]Sheet1!N14163</f>
        <v xml:space="preserve">  </v>
      </c>
      <c r="H2093" s="13" t="s">
        <v>2480</v>
      </c>
      <c r="I2093" s="13" t="s">
        <v>26</v>
      </c>
      <c r="J2093" s="13" t="s">
        <v>27</v>
      </c>
      <c r="K2093" s="1" t="s">
        <v>28</v>
      </c>
      <c r="M2093" s="1" t="s">
        <v>29</v>
      </c>
      <c r="P2093" s="5" t="str">
        <f>[1]Sheet1!AD14163</f>
        <v>party</v>
      </c>
      <c r="Q2093" s="14"/>
      <c r="R2093" s="1">
        <v>0</v>
      </c>
      <c r="S2093" s="1">
        <v>0</v>
      </c>
      <c r="V2093" s="1">
        <v>2</v>
      </c>
      <c r="W2093" s="1">
        <v>5</v>
      </c>
      <c r="X2093" s="1">
        <v>2</v>
      </c>
      <c r="Y2093" s="1">
        <v>5</v>
      </c>
    </row>
    <row r="2094" spans="1:25" ht="30.75" thickBot="1" x14ac:dyDescent="0.3">
      <c r="A2094" s="6" t="str">
        <f>[1]Sheet1!C14164</f>
        <v xml:space="preserve"> Ponnusamy.K.S-kunnathur</v>
      </c>
      <c r="B2094" s="15" t="s">
        <v>25</v>
      </c>
      <c r="C2094" s="11" t="s">
        <v>1122</v>
      </c>
      <c r="D2094" s="2" t="str">
        <f>[1]Sheet1!J14164</f>
        <v xml:space="preserve"> </v>
      </c>
      <c r="E2094" s="12" t="str">
        <f>[1]Sheet1!N14164</f>
        <v xml:space="preserve">  </v>
      </c>
      <c r="H2094" s="13" t="s">
        <v>2481</v>
      </c>
      <c r="I2094" s="13" t="s">
        <v>26</v>
      </c>
      <c r="J2094" s="13" t="s">
        <v>26</v>
      </c>
      <c r="K2094" s="1" t="s">
        <v>28</v>
      </c>
      <c r="M2094" s="1" t="s">
        <v>29</v>
      </c>
      <c r="P2094" s="5" t="str">
        <f>[1]Sheet1!AD14164</f>
        <v>party</v>
      </c>
      <c r="Q2094" s="14"/>
      <c r="R2094" s="1">
        <v>0</v>
      </c>
      <c r="S2094" s="1">
        <v>0</v>
      </c>
      <c r="V2094" s="1">
        <v>2</v>
      </c>
      <c r="W2094" s="1">
        <v>5</v>
      </c>
      <c r="X2094" s="1">
        <v>2</v>
      </c>
      <c r="Y2094" s="1">
        <v>5</v>
      </c>
    </row>
    <row r="2095" spans="1:25" ht="15.75" thickBot="1" x14ac:dyDescent="0.3">
      <c r="A2095" s="6" t="str">
        <f>[1]Sheet1!C14165</f>
        <v xml:space="preserve"> Ponnusamy M</v>
      </c>
      <c r="B2095" s="15" t="s">
        <v>25</v>
      </c>
      <c r="C2095" s="11" t="s">
        <v>1122</v>
      </c>
      <c r="D2095" s="2" t="str">
        <f>[1]Sheet1!J14165</f>
        <v xml:space="preserve">perumanallur </v>
      </c>
      <c r="E2095" s="12" t="str">
        <f>[1]Sheet1!N14165</f>
        <v xml:space="preserve">  </v>
      </c>
      <c r="H2095" s="13" t="s">
        <v>2482</v>
      </c>
      <c r="I2095" s="13" t="s">
        <v>26</v>
      </c>
      <c r="J2095" s="13" t="s">
        <v>26</v>
      </c>
      <c r="K2095" s="1" t="s">
        <v>28</v>
      </c>
      <c r="M2095" s="1" t="s">
        <v>29</v>
      </c>
      <c r="P2095" s="5" t="str">
        <f>[1]Sheet1!AD14165</f>
        <v>party</v>
      </c>
      <c r="Q2095" s="14"/>
      <c r="R2095" s="1">
        <v>0</v>
      </c>
      <c r="S2095" s="1">
        <v>0</v>
      </c>
      <c r="V2095" s="1">
        <v>2</v>
      </c>
      <c r="W2095" s="1">
        <v>5</v>
      </c>
      <c r="X2095" s="1">
        <v>2</v>
      </c>
      <c r="Y2095" s="1">
        <v>5</v>
      </c>
    </row>
    <row r="2096" spans="1:25" ht="15.75" thickBot="1" x14ac:dyDescent="0.3">
      <c r="A2096" s="6" t="str">
        <f>[1]Sheet1!C14166</f>
        <v xml:space="preserve"> Ponnusamy-moolanur</v>
      </c>
      <c r="B2096" s="15" t="s">
        <v>25</v>
      </c>
      <c r="C2096" s="11" t="s">
        <v>1122</v>
      </c>
      <c r="D2096" s="2" t="str">
        <f>[1]Sheet1!J14166</f>
        <v xml:space="preserve"> </v>
      </c>
      <c r="E2096" s="12" t="str">
        <f>[1]Sheet1!N14166</f>
        <v xml:space="preserve">  </v>
      </c>
      <c r="H2096" s="13" t="s">
        <v>2483</v>
      </c>
      <c r="I2096" s="13" t="s">
        <v>26</v>
      </c>
      <c r="J2096" s="13" t="s">
        <v>27</v>
      </c>
      <c r="K2096" s="1" t="s">
        <v>28</v>
      </c>
      <c r="M2096" s="1" t="s">
        <v>29</v>
      </c>
      <c r="P2096" s="5" t="str">
        <f>[1]Sheet1!AD14166</f>
        <v>party</v>
      </c>
      <c r="Q2096" s="14"/>
      <c r="R2096" s="1">
        <v>0</v>
      </c>
      <c r="S2096" s="1">
        <v>0</v>
      </c>
      <c r="V2096" s="1">
        <v>2</v>
      </c>
      <c r="W2096" s="1">
        <v>5</v>
      </c>
      <c r="X2096" s="1">
        <v>2</v>
      </c>
      <c r="Y2096" s="1">
        <v>5</v>
      </c>
    </row>
    <row r="2097" spans="1:25" ht="30.75" thickBot="1" x14ac:dyDescent="0.3">
      <c r="A2097" s="6" t="str">
        <f>[1]Sheet1!C14168</f>
        <v xml:space="preserve"> Ponnusamy.N Valasupalayam</v>
      </c>
      <c r="B2097" s="15" t="s">
        <v>25</v>
      </c>
      <c r="C2097" s="11" t="s">
        <v>1122</v>
      </c>
      <c r="D2097" s="2" t="str">
        <f>[1]Sheet1!J14168</f>
        <v>valasupalayam, udumalai to palladam road,</v>
      </c>
      <c r="E2097" s="12" t="str">
        <f>[1]Sheet1!N14168</f>
        <v xml:space="preserve">covai.  </v>
      </c>
      <c r="H2097" s="13" t="s">
        <v>2484</v>
      </c>
      <c r="I2097" s="13" t="s">
        <v>26</v>
      </c>
      <c r="J2097" s="13" t="s">
        <v>26</v>
      </c>
      <c r="K2097" s="1" t="s">
        <v>28</v>
      </c>
      <c r="M2097" s="1" t="s">
        <v>29</v>
      </c>
      <c r="P2097" s="5" t="str">
        <f>[1]Sheet1!AD14168</f>
        <v>party</v>
      </c>
      <c r="Q2097" s="14" t="s">
        <v>2485</v>
      </c>
      <c r="R2097" s="1">
        <v>0</v>
      </c>
      <c r="S2097" s="1">
        <v>0</v>
      </c>
      <c r="V2097" s="1">
        <v>2</v>
      </c>
      <c r="W2097" s="1">
        <v>5</v>
      </c>
      <c r="X2097" s="1">
        <v>2</v>
      </c>
      <c r="Y2097" s="1">
        <v>5</v>
      </c>
    </row>
    <row r="2098" spans="1:25" ht="30.75" thickBot="1" x14ac:dyDescent="0.3">
      <c r="A2098" s="6" t="str">
        <f>[1]Sheet1!C14170</f>
        <v xml:space="preserve"> Ponnusamy.P - Avinashi(CID1120)</v>
      </c>
      <c r="B2098" s="15" t="s">
        <v>25</v>
      </c>
      <c r="C2098" s="11" t="s">
        <v>1122</v>
      </c>
      <c r="D2098" s="2" t="str">
        <f>[1]Sheet1!J14170</f>
        <v xml:space="preserve"> </v>
      </c>
      <c r="E2098" s="12" t="str">
        <f>[1]Sheet1!N14170</f>
        <v xml:space="preserve">  </v>
      </c>
      <c r="H2098" s="13" t="s">
        <v>2486</v>
      </c>
      <c r="I2098" s="13" t="s">
        <v>26</v>
      </c>
      <c r="J2098" s="13" t="s">
        <v>27</v>
      </c>
      <c r="K2098" s="1" t="s">
        <v>28</v>
      </c>
      <c r="M2098" s="1" t="s">
        <v>29</v>
      </c>
      <c r="P2098" s="5" t="str">
        <f>[1]Sheet1!AD14170</f>
        <v>party</v>
      </c>
      <c r="Q2098" s="14"/>
      <c r="R2098" s="1">
        <v>0</v>
      </c>
      <c r="S2098" s="1">
        <v>0</v>
      </c>
      <c r="V2098" s="1">
        <v>2</v>
      </c>
      <c r="W2098" s="1">
        <v>5</v>
      </c>
      <c r="X2098" s="1">
        <v>2</v>
      </c>
      <c r="Y2098" s="1">
        <v>5</v>
      </c>
    </row>
    <row r="2099" spans="1:25" ht="30.75" thickBot="1" x14ac:dyDescent="0.3">
      <c r="A2099" s="6" t="str">
        <f>[1]Sheet1!C14171</f>
        <v xml:space="preserve"> Ponnusamy-periyaipalayam</v>
      </c>
      <c r="B2099" s="15" t="s">
        <v>25</v>
      </c>
      <c r="C2099" s="11" t="s">
        <v>1122</v>
      </c>
      <c r="D2099" s="2" t="str">
        <f>[1]Sheet1!J14171</f>
        <v xml:space="preserve"> </v>
      </c>
      <c r="E2099" s="12" t="str">
        <f>[1]Sheet1!N14171</f>
        <v xml:space="preserve">  </v>
      </c>
      <c r="H2099" s="13" t="s">
        <v>2487</v>
      </c>
      <c r="I2099" s="13" t="s">
        <v>26</v>
      </c>
      <c r="J2099" s="13" t="s">
        <v>27</v>
      </c>
      <c r="K2099" s="1" t="s">
        <v>28</v>
      </c>
      <c r="M2099" s="1" t="s">
        <v>29</v>
      </c>
      <c r="P2099" s="5" t="str">
        <f>[1]Sheet1!AD14171</f>
        <v>party</v>
      </c>
      <c r="Q2099" s="14"/>
      <c r="R2099" s="1">
        <v>0</v>
      </c>
      <c r="S2099" s="1">
        <v>0</v>
      </c>
      <c r="V2099" s="1">
        <v>2</v>
      </c>
      <c r="W2099" s="1">
        <v>5</v>
      </c>
      <c r="X2099" s="1">
        <v>2</v>
      </c>
      <c r="Y2099" s="1">
        <v>5</v>
      </c>
    </row>
    <row r="2100" spans="1:25" ht="30.75" thickBot="1" x14ac:dyDescent="0.3">
      <c r="A2100" s="6" t="str">
        <f>[1]Sheet1!C14172</f>
        <v xml:space="preserve"> Ponnusamy - Pooluvapatti</v>
      </c>
      <c r="B2100" s="15" t="s">
        <v>25</v>
      </c>
      <c r="C2100" s="11" t="s">
        <v>1122</v>
      </c>
      <c r="D2100" s="2" t="str">
        <f>[1]Sheet1!J14172</f>
        <v xml:space="preserve"> </v>
      </c>
      <c r="E2100" s="12" t="str">
        <f>[1]Sheet1!N14172</f>
        <v xml:space="preserve">  </v>
      </c>
      <c r="H2100" s="13" t="s">
        <v>2488</v>
      </c>
      <c r="I2100" s="13" t="s">
        <v>26</v>
      </c>
      <c r="J2100" s="13" t="s">
        <v>27</v>
      </c>
      <c r="K2100" s="1" t="s">
        <v>28</v>
      </c>
      <c r="M2100" s="1" t="s">
        <v>29</v>
      </c>
      <c r="P2100" s="5" t="str">
        <f>[1]Sheet1!AD14172</f>
        <v>party</v>
      </c>
      <c r="Q2100" s="14"/>
      <c r="R2100" s="1">
        <v>0</v>
      </c>
      <c r="S2100" s="1">
        <v>0</v>
      </c>
      <c r="V2100" s="1">
        <v>2</v>
      </c>
      <c r="W2100" s="1">
        <v>5</v>
      </c>
      <c r="X2100" s="1">
        <v>2</v>
      </c>
      <c r="Y2100" s="1">
        <v>5</v>
      </c>
    </row>
    <row r="2101" spans="1:25" ht="30.75" thickBot="1" x14ac:dyDescent="0.3">
      <c r="A2101" s="6" t="str">
        <f>[1]Sheet1!C14173</f>
        <v xml:space="preserve"> Ponnusamy.R-kunnathur</v>
      </c>
      <c r="B2101" s="15" t="s">
        <v>25</v>
      </c>
      <c r="C2101" s="11" t="s">
        <v>1122</v>
      </c>
      <c r="D2101" s="2" t="str">
        <f>[1]Sheet1!J14173</f>
        <v xml:space="preserve"> </v>
      </c>
      <c r="E2101" s="12" t="str">
        <f>[1]Sheet1!N14173</f>
        <v xml:space="preserve">  </v>
      </c>
      <c r="H2101" s="13" t="s">
        <v>2489</v>
      </c>
      <c r="I2101" s="13" t="s">
        <v>26</v>
      </c>
      <c r="J2101" s="13" t="s">
        <v>27</v>
      </c>
      <c r="K2101" s="1" t="s">
        <v>28</v>
      </c>
      <c r="M2101" s="1" t="s">
        <v>29</v>
      </c>
      <c r="P2101" s="5" t="str">
        <f>[1]Sheet1!AD14173</f>
        <v>party</v>
      </c>
      <c r="Q2101" s="14"/>
      <c r="R2101" s="1">
        <v>0</v>
      </c>
      <c r="S2101" s="1">
        <v>0</v>
      </c>
      <c r="V2101" s="1">
        <v>2</v>
      </c>
      <c r="W2101" s="1">
        <v>5</v>
      </c>
      <c r="X2101" s="1">
        <v>2</v>
      </c>
      <c r="Y2101" s="1">
        <v>5</v>
      </c>
    </row>
    <row r="2102" spans="1:25" ht="30.75" thickBot="1" x14ac:dyDescent="0.3">
      <c r="A2102" s="6" t="str">
        <f>[1]Sheet1!C14174</f>
        <v xml:space="preserve"> PONNUSAMY VALIYAPALAM</v>
      </c>
      <c r="B2102" s="15" t="s">
        <v>25</v>
      </c>
      <c r="C2102" s="11" t="s">
        <v>1122</v>
      </c>
      <c r="D2102" s="2" t="str">
        <f>[1]Sheet1!J14174</f>
        <v xml:space="preserve">1/16 VALIYAPALAM </v>
      </c>
      <c r="E2102" s="12" t="str">
        <f>[1]Sheet1!N14174</f>
        <v xml:space="preserve">  </v>
      </c>
      <c r="H2102" s="13" t="s">
        <v>2490</v>
      </c>
      <c r="I2102" s="13" t="s">
        <v>26</v>
      </c>
      <c r="J2102" s="13" t="s">
        <v>26</v>
      </c>
      <c r="K2102" s="1" t="s">
        <v>28</v>
      </c>
      <c r="M2102" s="1" t="s">
        <v>29</v>
      </c>
      <c r="P2102" s="5" t="str">
        <f>[1]Sheet1!AD14174</f>
        <v>party</v>
      </c>
      <c r="Q2102" s="14"/>
      <c r="R2102" s="1">
        <v>0</v>
      </c>
      <c r="S2102" s="1">
        <v>0</v>
      </c>
      <c r="V2102" s="1">
        <v>2</v>
      </c>
      <c r="W2102" s="1">
        <v>5</v>
      </c>
      <c r="X2102" s="1">
        <v>2</v>
      </c>
      <c r="Y2102" s="1">
        <v>5</v>
      </c>
    </row>
    <row r="2103" spans="1:25" ht="30.75" thickBot="1" x14ac:dyDescent="0.3">
      <c r="A2103" s="6" t="str">
        <f>[1]Sheet1!C14175</f>
        <v xml:space="preserve"> POOMINATHAN.S - PANDIYAN NAGER</v>
      </c>
      <c r="B2103" s="15" t="s">
        <v>25</v>
      </c>
      <c r="C2103" s="11" t="s">
        <v>1122</v>
      </c>
      <c r="D2103" s="2" t="str">
        <f>[1]Sheet1!J14175</f>
        <v xml:space="preserve"> </v>
      </c>
      <c r="E2103" s="12" t="str">
        <f>[1]Sheet1!N14175</f>
        <v xml:space="preserve">  </v>
      </c>
      <c r="H2103" s="13" t="s">
        <v>2491</v>
      </c>
      <c r="I2103" s="13" t="s">
        <v>26</v>
      </c>
      <c r="J2103" s="13" t="s">
        <v>27</v>
      </c>
      <c r="K2103" s="1" t="s">
        <v>28</v>
      </c>
      <c r="M2103" s="1" t="s">
        <v>29</v>
      </c>
      <c r="P2103" s="5" t="str">
        <f>[1]Sheet1!AD14175</f>
        <v>party</v>
      </c>
      <c r="Q2103" s="14"/>
      <c r="R2103" s="1">
        <v>0</v>
      </c>
      <c r="S2103" s="1">
        <v>0</v>
      </c>
      <c r="V2103" s="1">
        <v>2</v>
      </c>
      <c r="W2103" s="1">
        <v>5</v>
      </c>
      <c r="X2103" s="1">
        <v>2</v>
      </c>
      <c r="Y2103" s="1">
        <v>5</v>
      </c>
    </row>
    <row r="2104" spans="1:25" ht="15.75" thickBot="1" x14ac:dyDescent="0.3">
      <c r="A2104" s="6" t="str">
        <f>[1]Sheet1!C14176</f>
        <v xml:space="preserve"> Poopathi - Poondi</v>
      </c>
      <c r="B2104" s="15" t="s">
        <v>25</v>
      </c>
      <c r="C2104" s="11" t="s">
        <v>1122</v>
      </c>
      <c r="D2104" s="2" t="str">
        <f>[1]Sheet1!J14176</f>
        <v xml:space="preserve"> </v>
      </c>
      <c r="E2104" s="12" t="str">
        <f>[1]Sheet1!N14176</f>
        <v xml:space="preserve">  </v>
      </c>
      <c r="H2104" s="13" t="s">
        <v>2492</v>
      </c>
      <c r="I2104" s="13" t="s">
        <v>26</v>
      </c>
      <c r="J2104" s="13" t="s">
        <v>27</v>
      </c>
      <c r="K2104" s="1" t="s">
        <v>28</v>
      </c>
      <c r="M2104" s="1" t="s">
        <v>29</v>
      </c>
      <c r="P2104" s="5" t="str">
        <f>[1]Sheet1!AD14176</f>
        <v>party</v>
      </c>
      <c r="Q2104" s="14"/>
      <c r="R2104" s="1">
        <v>0</v>
      </c>
      <c r="S2104" s="1">
        <v>0</v>
      </c>
      <c r="V2104" s="1">
        <v>2</v>
      </c>
      <c r="W2104" s="1">
        <v>5</v>
      </c>
      <c r="X2104" s="1">
        <v>2</v>
      </c>
      <c r="Y2104" s="1">
        <v>5</v>
      </c>
    </row>
    <row r="2105" spans="1:25" ht="45.75" thickBot="1" x14ac:dyDescent="0.3">
      <c r="A2105" s="6" t="str">
        <f>[1]Sheet1!C14177</f>
        <v xml:space="preserve"> Pooranam Priya -angeripalayam (cid 1304)</v>
      </c>
      <c r="B2105" s="15" t="s">
        <v>25</v>
      </c>
      <c r="C2105" s="11" t="s">
        <v>1122</v>
      </c>
      <c r="D2105" s="2" t="str">
        <f>[1]Sheet1!J14177</f>
        <v xml:space="preserve"> </v>
      </c>
      <c r="E2105" s="12" t="str">
        <f>[1]Sheet1!N14177</f>
        <v xml:space="preserve">  </v>
      </c>
      <c r="H2105" s="13" t="s">
        <v>2493</v>
      </c>
      <c r="I2105" s="13" t="s">
        <v>26</v>
      </c>
      <c r="J2105" s="13" t="s">
        <v>27</v>
      </c>
      <c r="K2105" s="1" t="s">
        <v>28</v>
      </c>
      <c r="M2105" s="1" t="s">
        <v>29</v>
      </c>
      <c r="P2105" s="5" t="str">
        <f>[1]Sheet1!AD14177</f>
        <v>party</v>
      </c>
      <c r="Q2105" s="14"/>
      <c r="R2105" s="1">
        <v>0</v>
      </c>
      <c r="S2105" s="1">
        <v>0</v>
      </c>
      <c r="V2105" s="1">
        <v>2</v>
      </c>
      <c r="W2105" s="1">
        <v>5</v>
      </c>
      <c r="X2105" s="1">
        <v>2</v>
      </c>
      <c r="Y2105" s="1">
        <v>5</v>
      </c>
    </row>
    <row r="2106" spans="1:25" ht="30.75" thickBot="1" x14ac:dyDescent="0.3">
      <c r="A2106" s="6" t="str">
        <f>[1]Sheet1!C14179</f>
        <v xml:space="preserve"> Poorna Vadivel - Avinashi</v>
      </c>
      <c r="B2106" s="15" t="s">
        <v>25</v>
      </c>
      <c r="C2106" s="11" t="s">
        <v>1122</v>
      </c>
      <c r="D2106" s="2" t="str">
        <f>[1]Sheet1!J14179</f>
        <v xml:space="preserve"> </v>
      </c>
      <c r="E2106" s="12" t="str">
        <f>[1]Sheet1!N14179</f>
        <v xml:space="preserve">  </v>
      </c>
      <c r="H2106" s="13" t="s">
        <v>2494</v>
      </c>
      <c r="I2106" s="13" t="s">
        <v>26</v>
      </c>
      <c r="J2106" s="13" t="s">
        <v>27</v>
      </c>
      <c r="K2106" s="1" t="s">
        <v>28</v>
      </c>
      <c r="M2106" s="1" t="s">
        <v>29</v>
      </c>
      <c r="P2106" s="5" t="str">
        <f>[1]Sheet1!AD14179</f>
        <v>party</v>
      </c>
      <c r="Q2106" s="14"/>
      <c r="R2106" s="1">
        <v>0</v>
      </c>
      <c r="S2106" s="1">
        <v>0</v>
      </c>
      <c r="V2106" s="1">
        <v>2</v>
      </c>
      <c r="W2106" s="1">
        <v>5</v>
      </c>
      <c r="X2106" s="1">
        <v>2</v>
      </c>
      <c r="Y2106" s="1">
        <v>5</v>
      </c>
    </row>
    <row r="2107" spans="1:25" ht="30.75" thickBot="1" x14ac:dyDescent="0.3">
      <c r="A2107" s="6" t="str">
        <f>[1]Sheet1!C14180</f>
        <v xml:space="preserve"> POOVATHATHAL.K-POONDI</v>
      </c>
      <c r="B2107" s="15" t="s">
        <v>25</v>
      </c>
      <c r="C2107" s="11" t="s">
        <v>1122</v>
      </c>
      <c r="D2107" s="2" t="str">
        <f>[1]Sheet1!J14180</f>
        <v xml:space="preserve"> </v>
      </c>
      <c r="E2107" s="12" t="str">
        <f>[1]Sheet1!N14180</f>
        <v xml:space="preserve">  </v>
      </c>
      <c r="H2107" s="13" t="s">
        <v>2495</v>
      </c>
      <c r="I2107" s="13" t="s">
        <v>26</v>
      </c>
      <c r="J2107" s="13" t="s">
        <v>27</v>
      </c>
      <c r="K2107" s="1" t="s">
        <v>28</v>
      </c>
      <c r="M2107" s="1" t="s">
        <v>29</v>
      </c>
      <c r="P2107" s="5" t="str">
        <f>[1]Sheet1!AD14180</f>
        <v>party</v>
      </c>
      <c r="Q2107" s="14"/>
      <c r="R2107" s="1">
        <v>0</v>
      </c>
      <c r="S2107" s="1">
        <v>0</v>
      </c>
      <c r="V2107" s="1">
        <v>2</v>
      </c>
      <c r="W2107" s="1">
        <v>5</v>
      </c>
      <c r="X2107" s="1">
        <v>2</v>
      </c>
      <c r="Y2107" s="1">
        <v>5</v>
      </c>
    </row>
    <row r="2108" spans="1:25" ht="15.75" thickBot="1" x14ac:dyDescent="0.3">
      <c r="A2108" s="6" t="str">
        <f>[1]Sheet1!C14182</f>
        <v xml:space="preserve"> Postmaster</v>
      </c>
      <c r="B2108" s="15" t="s">
        <v>25</v>
      </c>
      <c r="C2108" s="11" t="s">
        <v>1122</v>
      </c>
      <c r="D2108" s="2" t="str">
        <f>[1]Sheet1!J14182</f>
        <v xml:space="preserve"> </v>
      </c>
      <c r="E2108" s="12" t="str">
        <f>[1]Sheet1!N14182</f>
        <v xml:space="preserve">  </v>
      </c>
      <c r="H2108" s="13" t="s">
        <v>2496</v>
      </c>
      <c r="I2108" s="13" t="s">
        <v>26</v>
      </c>
      <c r="J2108" s="13" t="s">
        <v>27</v>
      </c>
      <c r="K2108" s="1" t="s">
        <v>28</v>
      </c>
      <c r="M2108" s="1" t="s">
        <v>29</v>
      </c>
      <c r="P2108" s="5" t="str">
        <f>[1]Sheet1!AD14182</f>
        <v>party</v>
      </c>
      <c r="Q2108" s="14"/>
      <c r="R2108" s="1">
        <v>0</v>
      </c>
      <c r="S2108" s="1">
        <v>0</v>
      </c>
      <c r="V2108" s="1">
        <v>2</v>
      </c>
      <c r="W2108" s="1">
        <v>5</v>
      </c>
      <c r="X2108" s="1">
        <v>2</v>
      </c>
      <c r="Y2108" s="1">
        <v>5</v>
      </c>
    </row>
    <row r="2109" spans="1:25" ht="15.75" thickBot="1" x14ac:dyDescent="0.3">
      <c r="A2109" s="6" t="str">
        <f>[1]Sheet1!C14183</f>
        <v xml:space="preserve"> Powel Peter- Avn</v>
      </c>
      <c r="B2109" s="15" t="s">
        <v>25</v>
      </c>
      <c r="C2109" s="11" t="s">
        <v>1122</v>
      </c>
      <c r="D2109" s="2" t="str">
        <f>[1]Sheet1!J14183</f>
        <v xml:space="preserve"> </v>
      </c>
      <c r="E2109" s="12" t="str">
        <f>[1]Sheet1!N14183</f>
        <v xml:space="preserve">  </v>
      </c>
      <c r="H2109" s="13" t="s">
        <v>2497</v>
      </c>
      <c r="I2109" s="13" t="s">
        <v>26</v>
      </c>
      <c r="J2109" s="13" t="s">
        <v>27</v>
      </c>
      <c r="K2109" s="1" t="s">
        <v>28</v>
      </c>
      <c r="M2109" s="1" t="s">
        <v>29</v>
      </c>
      <c r="P2109" s="5" t="str">
        <f>[1]Sheet1!AD14183</f>
        <v>party</v>
      </c>
      <c r="Q2109" s="14"/>
      <c r="R2109" s="1">
        <v>0</v>
      </c>
      <c r="S2109" s="1">
        <v>0</v>
      </c>
      <c r="V2109" s="1">
        <v>2</v>
      </c>
      <c r="W2109" s="1">
        <v>5</v>
      </c>
      <c r="X2109" s="1">
        <v>2</v>
      </c>
      <c r="Y2109" s="1">
        <v>5</v>
      </c>
    </row>
    <row r="2110" spans="1:25" ht="45.75" thickBot="1" x14ac:dyDescent="0.3">
      <c r="A2110" s="6" t="str">
        <f>[1]Sheet1!C14184</f>
        <v xml:space="preserve"> POWER STAR ASSOCIATES-KUMAR NAGER</v>
      </c>
      <c r="B2110" s="15" t="s">
        <v>25</v>
      </c>
      <c r="C2110" s="11" t="s">
        <v>1122</v>
      </c>
      <c r="D2110" s="2" t="str">
        <f>[1]Sheet1!J14184</f>
        <v>NO-14,MAHALIAMMAN KOVIL STREET, MURUGAM PALAYAM,AVINASHI ROAD,</v>
      </c>
      <c r="E2110" s="12" t="str">
        <f>[1]Sheet1!N14184</f>
        <v xml:space="preserve">TIRUPUR-641603 GST NO:33AOVPD555F1ZQ </v>
      </c>
      <c r="H2110" s="13" t="s">
        <v>2498</v>
      </c>
      <c r="I2110" s="13" t="s">
        <v>26</v>
      </c>
      <c r="J2110" s="13" t="s">
        <v>26</v>
      </c>
      <c r="K2110" s="1" t="s">
        <v>28</v>
      </c>
      <c r="M2110" s="1" t="s">
        <v>29</v>
      </c>
      <c r="P2110" s="5" t="str">
        <f>[1]Sheet1!AD14184</f>
        <v>party</v>
      </c>
      <c r="Q2110" s="14"/>
      <c r="R2110" s="1">
        <v>0</v>
      </c>
      <c r="S2110" s="1">
        <v>0</v>
      </c>
      <c r="V2110" s="1">
        <v>2</v>
      </c>
      <c r="W2110" s="1">
        <v>5</v>
      </c>
      <c r="X2110" s="1">
        <v>2</v>
      </c>
      <c r="Y2110" s="1">
        <v>5</v>
      </c>
    </row>
    <row r="2111" spans="1:25" ht="30.75" thickBot="1" x14ac:dyDescent="0.3">
      <c r="A2111" s="6" t="str">
        <f>[1]Sheet1!C14185</f>
        <v xml:space="preserve"> POWER TECH ENGINEERING-TIRUPUR</v>
      </c>
      <c r="B2111" s="15" t="s">
        <v>25</v>
      </c>
      <c r="C2111" s="11" t="s">
        <v>1122</v>
      </c>
      <c r="D2111" s="2" t="str">
        <f>[1]Sheet1!J14185</f>
        <v xml:space="preserve"> </v>
      </c>
      <c r="E2111" s="12" t="str">
        <f>[1]Sheet1!N14185</f>
        <v xml:space="preserve">  </v>
      </c>
      <c r="H2111" s="13" t="s">
        <v>2499</v>
      </c>
      <c r="I2111" s="13" t="s">
        <v>26</v>
      </c>
      <c r="J2111" s="13" t="s">
        <v>26</v>
      </c>
      <c r="K2111" s="1" t="s">
        <v>28</v>
      </c>
      <c r="M2111" s="1" t="s">
        <v>29</v>
      </c>
      <c r="P2111" s="5" t="str">
        <f>[1]Sheet1!AD14185</f>
        <v>party</v>
      </c>
      <c r="Q2111" s="14"/>
      <c r="R2111" s="1">
        <v>0</v>
      </c>
      <c r="S2111" s="1">
        <v>0</v>
      </c>
      <c r="V2111" s="1">
        <v>2</v>
      </c>
      <c r="W2111" s="1">
        <v>5</v>
      </c>
      <c r="X2111" s="1">
        <v>2</v>
      </c>
      <c r="Y2111" s="1">
        <v>5</v>
      </c>
    </row>
    <row r="2112" spans="1:25" ht="15.75" thickBot="1" x14ac:dyDescent="0.3">
      <c r="A2112" s="6" t="str">
        <f>[1]Sheet1!C14186</f>
        <v xml:space="preserve"> P PONNUSAMY</v>
      </c>
      <c r="B2112" s="15" t="s">
        <v>25</v>
      </c>
      <c r="C2112" s="11" t="s">
        <v>1122</v>
      </c>
      <c r="D2112" s="2" t="str">
        <f>[1]Sheet1!J14186</f>
        <v>UTHUKULI ROAD  MANNARAI</v>
      </c>
      <c r="E2112" s="12" t="str">
        <f>[1]Sheet1!N14186</f>
        <v xml:space="preserve">  </v>
      </c>
      <c r="H2112" s="13" t="s">
        <v>2500</v>
      </c>
      <c r="I2112" s="13" t="s">
        <v>26</v>
      </c>
      <c r="J2112" s="13" t="s">
        <v>26</v>
      </c>
      <c r="K2112" s="1" t="s">
        <v>28</v>
      </c>
      <c r="M2112" s="1" t="s">
        <v>29</v>
      </c>
      <c r="P2112" s="5" t="str">
        <f>[1]Sheet1!AD14186</f>
        <v>party</v>
      </c>
      <c r="Q2112" s="14"/>
      <c r="R2112" s="1">
        <v>0</v>
      </c>
      <c r="S2112" s="1">
        <v>0</v>
      </c>
      <c r="V2112" s="1">
        <v>2</v>
      </c>
      <c r="W2112" s="1">
        <v>5</v>
      </c>
      <c r="X2112" s="1">
        <v>2</v>
      </c>
      <c r="Y2112" s="1">
        <v>5</v>
      </c>
    </row>
    <row r="2113" spans="1:25" ht="30.75" thickBot="1" x14ac:dyDescent="0.3">
      <c r="A2113" s="6" t="str">
        <f>[1]Sheet1!C14187</f>
        <v xml:space="preserve"> Prabakaran.K- Rakkiyapalayam</v>
      </c>
      <c r="B2113" s="15" t="s">
        <v>25</v>
      </c>
      <c r="C2113" s="11" t="s">
        <v>1122</v>
      </c>
      <c r="D2113" s="2" t="str">
        <f>[1]Sheet1!J14187</f>
        <v xml:space="preserve"> </v>
      </c>
      <c r="E2113" s="12" t="str">
        <f>[1]Sheet1!N14187</f>
        <v xml:space="preserve">  </v>
      </c>
      <c r="H2113" s="13" t="s">
        <v>2501</v>
      </c>
      <c r="I2113" s="13" t="s">
        <v>26</v>
      </c>
      <c r="J2113" s="13" t="s">
        <v>26</v>
      </c>
      <c r="K2113" s="1" t="s">
        <v>28</v>
      </c>
      <c r="M2113" s="1" t="s">
        <v>29</v>
      </c>
      <c r="P2113" s="5" t="str">
        <f>[1]Sheet1!AD14187</f>
        <v>party</v>
      </c>
      <c r="Q2113" s="14"/>
      <c r="R2113" s="1">
        <v>0</v>
      </c>
      <c r="S2113" s="1">
        <v>0</v>
      </c>
      <c r="V2113" s="1">
        <v>2</v>
      </c>
      <c r="W2113" s="1">
        <v>5</v>
      </c>
      <c r="X2113" s="1">
        <v>2</v>
      </c>
      <c r="Y2113" s="1">
        <v>5</v>
      </c>
    </row>
    <row r="2114" spans="1:25" ht="15.75" thickBot="1" x14ac:dyDescent="0.3">
      <c r="A2114" s="6" t="str">
        <f>[1]Sheet1!C14188</f>
        <v xml:space="preserve"> Prabakaran Kunathur</v>
      </c>
      <c r="B2114" s="15" t="s">
        <v>25</v>
      </c>
      <c r="C2114" s="11" t="s">
        <v>1122</v>
      </c>
      <c r="D2114" s="2" t="str">
        <f>[1]Sheet1!J14188</f>
        <v xml:space="preserve">kunnathur </v>
      </c>
      <c r="E2114" s="12" t="str">
        <f>[1]Sheet1!N14188</f>
        <v xml:space="preserve">  </v>
      </c>
      <c r="H2114" s="13" t="s">
        <v>2502</v>
      </c>
      <c r="I2114" s="13" t="s">
        <v>26</v>
      </c>
      <c r="J2114" s="13" t="s">
        <v>26</v>
      </c>
      <c r="K2114" s="1" t="s">
        <v>28</v>
      </c>
      <c r="M2114" s="1" t="s">
        <v>29</v>
      </c>
      <c r="P2114" s="5" t="str">
        <f>[1]Sheet1!AD14188</f>
        <v>party</v>
      </c>
      <c r="Q2114" s="14"/>
      <c r="R2114" s="1">
        <v>0</v>
      </c>
      <c r="S2114" s="1">
        <v>0</v>
      </c>
      <c r="V2114" s="1">
        <v>2</v>
      </c>
      <c r="W2114" s="1">
        <v>5</v>
      </c>
      <c r="X2114" s="1">
        <v>2</v>
      </c>
      <c r="Y2114" s="1">
        <v>5</v>
      </c>
    </row>
    <row r="2115" spans="1:25" ht="15.75" thickBot="1" x14ac:dyDescent="0.3">
      <c r="A2115" s="6" t="str">
        <f>[1]Sheet1!C14189</f>
        <v xml:space="preserve"> Prabakaran.P-avinashi</v>
      </c>
      <c r="B2115" s="15" t="s">
        <v>25</v>
      </c>
      <c r="C2115" s="11" t="s">
        <v>1122</v>
      </c>
      <c r="D2115" s="2" t="str">
        <f>[1]Sheet1!J14189</f>
        <v xml:space="preserve"> </v>
      </c>
      <c r="E2115" s="12" t="str">
        <f>[1]Sheet1!N14189</f>
        <v xml:space="preserve">  </v>
      </c>
      <c r="H2115" s="13" t="s">
        <v>2503</v>
      </c>
      <c r="I2115" s="13" t="s">
        <v>26</v>
      </c>
      <c r="J2115" s="13" t="s">
        <v>27</v>
      </c>
      <c r="K2115" s="1" t="s">
        <v>28</v>
      </c>
      <c r="M2115" s="1" t="s">
        <v>29</v>
      </c>
      <c r="P2115" s="5" t="str">
        <f>[1]Sheet1!AD14189</f>
        <v>party</v>
      </c>
      <c r="Q2115" s="14"/>
      <c r="R2115" s="1">
        <v>0</v>
      </c>
      <c r="S2115" s="1">
        <v>0</v>
      </c>
      <c r="V2115" s="1">
        <v>2</v>
      </c>
      <c r="W2115" s="1">
        <v>5</v>
      </c>
      <c r="X2115" s="1">
        <v>2</v>
      </c>
      <c r="Y2115" s="1">
        <v>5</v>
      </c>
    </row>
    <row r="2116" spans="1:25" ht="30.75" thickBot="1" x14ac:dyDescent="0.3">
      <c r="A2116" s="6" t="str">
        <f>[1]Sheet1!C14190</f>
        <v xml:space="preserve"> Prabakaran.S- Devarayam Palayam</v>
      </c>
      <c r="B2116" s="15" t="s">
        <v>25</v>
      </c>
      <c r="C2116" s="11" t="s">
        <v>1122</v>
      </c>
      <c r="D2116" s="2" t="str">
        <f>[1]Sheet1!J14190</f>
        <v xml:space="preserve"> </v>
      </c>
      <c r="E2116" s="12" t="str">
        <f>[1]Sheet1!N14190</f>
        <v xml:space="preserve">  </v>
      </c>
      <c r="H2116" s="13" t="s">
        <v>2504</v>
      </c>
      <c r="I2116" s="13" t="s">
        <v>26</v>
      </c>
      <c r="J2116" s="13" t="s">
        <v>26</v>
      </c>
      <c r="K2116" s="1" t="s">
        <v>28</v>
      </c>
      <c r="M2116" s="1" t="s">
        <v>29</v>
      </c>
      <c r="P2116" s="5" t="str">
        <f>[1]Sheet1!AD14190</f>
        <v>party</v>
      </c>
      <c r="Q2116" s="14"/>
      <c r="R2116" s="1">
        <v>0</v>
      </c>
      <c r="S2116" s="1">
        <v>0</v>
      </c>
      <c r="V2116" s="1">
        <v>2</v>
      </c>
      <c r="W2116" s="1">
        <v>5</v>
      </c>
      <c r="X2116" s="1">
        <v>2</v>
      </c>
      <c r="Y2116" s="1">
        <v>5</v>
      </c>
    </row>
    <row r="2117" spans="1:25" ht="30.75" thickBot="1" x14ac:dyDescent="0.3">
      <c r="A2117" s="6" t="str">
        <f>[1]Sheet1!C14191</f>
        <v xml:space="preserve"> Prabakaran.V- Anuppurpalayam</v>
      </c>
      <c r="B2117" s="15" t="s">
        <v>25</v>
      </c>
      <c r="C2117" s="11" t="s">
        <v>1122</v>
      </c>
      <c r="D2117" s="2" t="str">
        <f>[1]Sheet1!J14191</f>
        <v xml:space="preserve"> </v>
      </c>
      <c r="E2117" s="12" t="str">
        <f>[1]Sheet1!N14191</f>
        <v xml:space="preserve">  </v>
      </c>
      <c r="H2117" s="13" t="s">
        <v>2505</v>
      </c>
      <c r="I2117" s="13" t="s">
        <v>26</v>
      </c>
      <c r="J2117" s="13" t="s">
        <v>27</v>
      </c>
      <c r="K2117" s="1" t="s">
        <v>28</v>
      </c>
      <c r="M2117" s="1" t="s">
        <v>29</v>
      </c>
      <c r="P2117" s="5" t="str">
        <f>[1]Sheet1!AD14191</f>
        <v>party</v>
      </c>
      <c r="Q2117" s="14"/>
      <c r="R2117" s="1">
        <v>0</v>
      </c>
      <c r="S2117" s="1">
        <v>0</v>
      </c>
      <c r="V2117" s="1">
        <v>2</v>
      </c>
      <c r="W2117" s="1">
        <v>5</v>
      </c>
      <c r="X2117" s="1">
        <v>2</v>
      </c>
      <c r="Y2117" s="1">
        <v>5</v>
      </c>
    </row>
    <row r="2118" spans="1:25" ht="15.75" thickBot="1" x14ac:dyDescent="0.3">
      <c r="A2118" s="6" t="str">
        <f>[1]Sheet1!C14192</f>
        <v xml:space="preserve"> Prabhakaran Annur</v>
      </c>
      <c r="B2118" s="15" t="s">
        <v>25</v>
      </c>
      <c r="C2118" s="11" t="s">
        <v>1122</v>
      </c>
      <c r="D2118" s="2" t="str">
        <f>[1]Sheet1!J14192</f>
        <v xml:space="preserve">annur </v>
      </c>
      <c r="E2118" s="12" t="str">
        <f>[1]Sheet1!N14192</f>
        <v xml:space="preserve">  </v>
      </c>
      <c r="H2118" s="13" t="s">
        <v>2506</v>
      </c>
      <c r="I2118" s="13" t="s">
        <v>26</v>
      </c>
      <c r="J2118" s="13" t="s">
        <v>26</v>
      </c>
      <c r="K2118" s="1" t="s">
        <v>28</v>
      </c>
      <c r="M2118" s="1" t="s">
        <v>29</v>
      </c>
      <c r="P2118" s="5" t="str">
        <f>[1]Sheet1!AD14192</f>
        <v>party</v>
      </c>
      <c r="Q2118" s="14"/>
      <c r="R2118" s="1">
        <v>0</v>
      </c>
      <c r="S2118" s="1">
        <v>0</v>
      </c>
      <c r="V2118" s="1">
        <v>2</v>
      </c>
      <c r="W2118" s="1">
        <v>5</v>
      </c>
      <c r="X2118" s="1">
        <v>2</v>
      </c>
      <c r="Y2118" s="1">
        <v>5</v>
      </c>
    </row>
    <row r="2119" spans="1:25" ht="15.75" thickBot="1" x14ac:dyDescent="0.3">
      <c r="A2119" s="6" t="str">
        <f>[1]Sheet1!C14193</f>
        <v xml:space="preserve"> Prabhu-kaikattipudur</v>
      </c>
      <c r="B2119" s="15" t="s">
        <v>25</v>
      </c>
      <c r="C2119" s="11" t="s">
        <v>1122</v>
      </c>
      <c r="D2119" s="2" t="str">
        <f>[1]Sheet1!J14193</f>
        <v xml:space="preserve"> </v>
      </c>
      <c r="E2119" s="12" t="str">
        <f>[1]Sheet1!N14193</f>
        <v xml:space="preserve">  </v>
      </c>
      <c r="H2119" s="13" t="s">
        <v>2507</v>
      </c>
      <c r="I2119" s="13" t="s">
        <v>26</v>
      </c>
      <c r="J2119" s="13" t="s">
        <v>27</v>
      </c>
      <c r="K2119" s="1" t="s">
        <v>28</v>
      </c>
      <c r="M2119" s="1" t="s">
        <v>29</v>
      </c>
      <c r="P2119" s="5" t="str">
        <f>[1]Sheet1!AD14193</f>
        <v>party</v>
      </c>
      <c r="Q2119" s="14"/>
      <c r="R2119" s="1">
        <v>0</v>
      </c>
      <c r="S2119" s="1">
        <v>0</v>
      </c>
      <c r="V2119" s="1">
        <v>2</v>
      </c>
      <c r="W2119" s="1">
        <v>5</v>
      </c>
      <c r="X2119" s="1">
        <v>2</v>
      </c>
      <c r="Y2119" s="1">
        <v>5</v>
      </c>
    </row>
    <row r="2120" spans="1:25" ht="30.75" thickBot="1" x14ac:dyDescent="0.3">
      <c r="A2120" s="6" t="str">
        <f>[1]Sheet1!C14194</f>
        <v xml:space="preserve"> PRABHU.K- ANAIPUDHUR</v>
      </c>
      <c r="B2120" s="15" t="s">
        <v>25</v>
      </c>
      <c r="C2120" s="11" t="s">
        <v>1122</v>
      </c>
      <c r="D2120" s="2" t="str">
        <f>[1]Sheet1!J14194</f>
        <v xml:space="preserve"> </v>
      </c>
      <c r="E2120" s="12" t="str">
        <f>[1]Sheet1!N14194</f>
        <v xml:space="preserve">  </v>
      </c>
      <c r="H2120" s="13" t="s">
        <v>2508</v>
      </c>
      <c r="I2120" s="13" t="s">
        <v>26</v>
      </c>
      <c r="J2120" s="13" t="s">
        <v>27</v>
      </c>
      <c r="K2120" s="1" t="s">
        <v>28</v>
      </c>
      <c r="M2120" s="1" t="s">
        <v>29</v>
      </c>
      <c r="P2120" s="5" t="str">
        <f>[1]Sheet1!AD14194</f>
        <v>party</v>
      </c>
      <c r="Q2120" s="14"/>
      <c r="R2120" s="1">
        <v>0</v>
      </c>
      <c r="S2120" s="1">
        <v>0</v>
      </c>
      <c r="V2120" s="1">
        <v>2</v>
      </c>
      <c r="W2120" s="1">
        <v>5</v>
      </c>
      <c r="X2120" s="1">
        <v>2</v>
      </c>
      <c r="Y2120" s="1">
        <v>5</v>
      </c>
    </row>
    <row r="2121" spans="1:25" ht="15.75" thickBot="1" x14ac:dyDescent="0.3">
      <c r="A2121" s="6" t="str">
        <f>[1]Sheet1!C14195</f>
        <v xml:space="preserve"> Prabhu-sathy</v>
      </c>
      <c r="B2121" s="15" t="s">
        <v>25</v>
      </c>
      <c r="C2121" s="11" t="s">
        <v>1122</v>
      </c>
      <c r="D2121" s="2" t="str">
        <f>[1]Sheet1!J14195</f>
        <v xml:space="preserve"> </v>
      </c>
      <c r="E2121" s="12" t="str">
        <f>[1]Sheet1!N14195</f>
        <v xml:space="preserve">  </v>
      </c>
      <c r="H2121" s="13" t="s">
        <v>2509</v>
      </c>
      <c r="I2121" s="13" t="s">
        <v>26</v>
      </c>
      <c r="J2121" s="13" t="s">
        <v>27</v>
      </c>
      <c r="K2121" s="1" t="s">
        <v>28</v>
      </c>
      <c r="M2121" s="1" t="s">
        <v>29</v>
      </c>
      <c r="P2121" s="5" t="str">
        <f>[1]Sheet1!AD14195</f>
        <v>party</v>
      </c>
      <c r="Q2121" s="14"/>
      <c r="R2121" s="1">
        <v>0</v>
      </c>
      <c r="S2121" s="1">
        <v>0</v>
      </c>
      <c r="V2121" s="1">
        <v>2</v>
      </c>
      <c r="W2121" s="1">
        <v>5</v>
      </c>
      <c r="X2121" s="1">
        <v>2</v>
      </c>
      <c r="Y2121" s="1">
        <v>5</v>
      </c>
    </row>
    <row r="2122" spans="1:25" ht="15.75" thickBot="1" x14ac:dyDescent="0.3">
      <c r="A2122" s="6" t="str">
        <f>[1]Sheet1!C14196</f>
        <v xml:space="preserve"> Prabhu.S- Mangalam</v>
      </c>
      <c r="B2122" s="15" t="s">
        <v>25</v>
      </c>
      <c r="C2122" s="11" t="s">
        <v>1122</v>
      </c>
      <c r="D2122" s="2" t="str">
        <f>[1]Sheet1!J14196</f>
        <v xml:space="preserve"> </v>
      </c>
      <c r="E2122" s="12" t="str">
        <f>[1]Sheet1!N14196</f>
        <v xml:space="preserve">  </v>
      </c>
      <c r="H2122" s="13" t="s">
        <v>2510</v>
      </c>
      <c r="I2122" s="13" t="s">
        <v>26</v>
      </c>
      <c r="J2122" s="13" t="s">
        <v>27</v>
      </c>
      <c r="K2122" s="1" t="s">
        <v>28</v>
      </c>
      <c r="M2122" s="1" t="s">
        <v>29</v>
      </c>
      <c r="P2122" s="5" t="str">
        <f>[1]Sheet1!AD14196</f>
        <v>party</v>
      </c>
      <c r="Q2122" s="14"/>
      <c r="R2122" s="1">
        <v>0</v>
      </c>
      <c r="S2122" s="1">
        <v>0</v>
      </c>
      <c r="V2122" s="1">
        <v>2</v>
      </c>
      <c r="W2122" s="1">
        <v>5</v>
      </c>
      <c r="X2122" s="1">
        <v>2</v>
      </c>
      <c r="Y2122" s="1">
        <v>5</v>
      </c>
    </row>
    <row r="2123" spans="1:25" ht="30.75" thickBot="1" x14ac:dyDescent="0.3">
      <c r="A2123" s="6" t="str">
        <f>[1]Sheet1!C14197</f>
        <v xml:space="preserve"> Prabhu Vaitheyankuttai</v>
      </c>
      <c r="B2123" s="15" t="s">
        <v>25</v>
      </c>
      <c r="C2123" s="11" t="s">
        <v>1122</v>
      </c>
      <c r="D2123" s="2" t="str">
        <f>[1]Sheet1!J14197</f>
        <v>vaitheyankuttai cheyur mv palayam</v>
      </c>
      <c r="E2123" s="12" t="str">
        <f>[1]Sheet1!N14197</f>
        <v xml:space="preserve">avi  </v>
      </c>
      <c r="H2123" s="13" t="s">
        <v>2511</v>
      </c>
      <c r="I2123" s="13" t="s">
        <v>26</v>
      </c>
      <c r="J2123" s="13" t="s">
        <v>26</v>
      </c>
      <c r="K2123" s="1" t="s">
        <v>28</v>
      </c>
      <c r="M2123" s="1" t="s">
        <v>29</v>
      </c>
      <c r="P2123" s="5" t="str">
        <f>[1]Sheet1!AD14197</f>
        <v>party</v>
      </c>
      <c r="Q2123" s="14"/>
      <c r="R2123" s="1">
        <v>0</v>
      </c>
      <c r="S2123" s="1">
        <v>0</v>
      </c>
      <c r="V2123" s="1">
        <v>2</v>
      </c>
      <c r="W2123" s="1">
        <v>5</v>
      </c>
      <c r="X2123" s="1">
        <v>2</v>
      </c>
      <c r="Y2123" s="1">
        <v>5</v>
      </c>
    </row>
    <row r="2124" spans="1:25" ht="15.75" thickBot="1" x14ac:dyDescent="0.3">
      <c r="A2124" s="6" t="str">
        <f>[1]Sheet1!C14198</f>
        <v xml:space="preserve"> Pragash.D-pn Rode</v>
      </c>
      <c r="B2124" s="15" t="s">
        <v>25</v>
      </c>
      <c r="C2124" s="11" t="s">
        <v>1122</v>
      </c>
      <c r="D2124" s="2" t="str">
        <f>[1]Sheet1!J14198</f>
        <v xml:space="preserve"> </v>
      </c>
      <c r="E2124" s="12" t="str">
        <f>[1]Sheet1!N14198</f>
        <v xml:space="preserve">  </v>
      </c>
      <c r="H2124" s="13" t="s">
        <v>2512</v>
      </c>
      <c r="I2124" s="13" t="s">
        <v>26</v>
      </c>
      <c r="J2124" s="13" t="s">
        <v>26</v>
      </c>
      <c r="K2124" s="1" t="s">
        <v>28</v>
      </c>
      <c r="M2124" s="1" t="s">
        <v>29</v>
      </c>
      <c r="P2124" s="5" t="str">
        <f>[1]Sheet1!AD14198</f>
        <v>party</v>
      </c>
      <c r="Q2124" s="14"/>
      <c r="R2124" s="1">
        <v>0</v>
      </c>
      <c r="S2124" s="1">
        <v>0</v>
      </c>
      <c r="V2124" s="1">
        <v>2</v>
      </c>
      <c r="W2124" s="1">
        <v>5</v>
      </c>
      <c r="X2124" s="1">
        <v>2</v>
      </c>
      <c r="Y2124" s="1">
        <v>5</v>
      </c>
    </row>
    <row r="2125" spans="1:25" ht="15.75" thickBot="1" x14ac:dyDescent="0.3">
      <c r="A2125" s="6" t="str">
        <f>[1]Sheet1!C14199</f>
        <v xml:space="preserve"> PRAGASH.M-AVINSHI</v>
      </c>
      <c r="B2125" s="15" t="s">
        <v>25</v>
      </c>
      <c r="C2125" s="11" t="s">
        <v>1122</v>
      </c>
      <c r="D2125" s="2" t="str">
        <f>[1]Sheet1!J14199</f>
        <v xml:space="preserve"> </v>
      </c>
      <c r="E2125" s="12" t="str">
        <f>[1]Sheet1!N14199</f>
        <v xml:space="preserve">  </v>
      </c>
      <c r="H2125" s="13" t="s">
        <v>2513</v>
      </c>
      <c r="I2125" s="13" t="s">
        <v>26</v>
      </c>
      <c r="J2125" s="13" t="s">
        <v>26</v>
      </c>
      <c r="K2125" s="1" t="s">
        <v>28</v>
      </c>
      <c r="M2125" s="1" t="s">
        <v>29</v>
      </c>
      <c r="P2125" s="5" t="str">
        <f>[1]Sheet1!AD14199</f>
        <v>party</v>
      </c>
      <c r="Q2125" s="14"/>
      <c r="R2125" s="1">
        <v>0</v>
      </c>
      <c r="S2125" s="1">
        <v>0</v>
      </c>
      <c r="V2125" s="1">
        <v>2</v>
      </c>
      <c r="W2125" s="1">
        <v>5</v>
      </c>
      <c r="X2125" s="1">
        <v>2</v>
      </c>
      <c r="Y2125" s="1">
        <v>5</v>
      </c>
    </row>
    <row r="2126" spans="1:25" ht="15.75" thickBot="1" x14ac:dyDescent="0.3">
      <c r="A2126" s="6" t="str">
        <f>[1]Sheet1!C14200</f>
        <v xml:space="preserve">  Prakash -avinashi (ab)</v>
      </c>
      <c r="B2126" s="15" t="s">
        <v>25</v>
      </c>
      <c r="C2126" s="11" t="s">
        <v>1122</v>
      </c>
      <c r="D2126" s="2" t="str">
        <f>[1]Sheet1!J14200</f>
        <v xml:space="preserve"> </v>
      </c>
      <c r="E2126" s="12" t="str">
        <f>[1]Sheet1!N14200</f>
        <v xml:space="preserve">  </v>
      </c>
      <c r="H2126" s="13" t="s">
        <v>2514</v>
      </c>
      <c r="I2126" s="13" t="s">
        <v>26</v>
      </c>
      <c r="J2126" s="13" t="s">
        <v>27</v>
      </c>
      <c r="K2126" s="1" t="s">
        <v>28</v>
      </c>
      <c r="M2126" s="1" t="s">
        <v>29</v>
      </c>
      <c r="P2126" s="5" t="str">
        <f>[1]Sheet1!AD14200</f>
        <v>party</v>
      </c>
      <c r="Q2126" s="14"/>
      <c r="R2126" s="1">
        <v>0</v>
      </c>
      <c r="S2126" s="1">
        <v>0</v>
      </c>
      <c r="V2126" s="1">
        <v>2</v>
      </c>
      <c r="W2126" s="1">
        <v>5</v>
      </c>
      <c r="X2126" s="1">
        <v>2</v>
      </c>
      <c r="Y2126" s="1">
        <v>5</v>
      </c>
    </row>
    <row r="2127" spans="1:25" ht="30.75" thickBot="1" x14ac:dyDescent="0.3">
      <c r="A2127" s="6" t="str">
        <f>[1]Sheet1!C14201</f>
        <v xml:space="preserve"> Prakash Babu- Thalavadi</v>
      </c>
      <c r="B2127" s="15" t="s">
        <v>25</v>
      </c>
      <c r="C2127" s="11" t="s">
        <v>1122</v>
      </c>
      <c r="D2127" s="2" t="str">
        <f>[1]Sheet1!J14201</f>
        <v xml:space="preserve"> </v>
      </c>
      <c r="E2127" s="12" t="str">
        <f>[1]Sheet1!N14201</f>
        <v xml:space="preserve">  </v>
      </c>
      <c r="H2127" s="13" t="s">
        <v>37</v>
      </c>
      <c r="I2127" s="13" t="s">
        <v>26</v>
      </c>
      <c r="J2127" s="13" t="s">
        <v>27</v>
      </c>
      <c r="K2127" s="1" t="s">
        <v>28</v>
      </c>
      <c r="M2127" s="1" t="s">
        <v>29</v>
      </c>
      <c r="P2127" s="5" t="str">
        <f>[1]Sheet1!AD14201</f>
        <v>party</v>
      </c>
      <c r="Q2127" s="14"/>
      <c r="R2127" s="1">
        <v>0</v>
      </c>
      <c r="S2127" s="1">
        <v>0</v>
      </c>
      <c r="V2127" s="1">
        <v>2</v>
      </c>
      <c r="W2127" s="1">
        <v>5</v>
      </c>
      <c r="X2127" s="1">
        <v>2</v>
      </c>
      <c r="Y2127" s="1">
        <v>5</v>
      </c>
    </row>
    <row r="2128" spans="1:25" ht="15.75" thickBot="1" x14ac:dyDescent="0.3">
      <c r="A2128" s="6" t="str">
        <f>[1]Sheet1!C14202</f>
        <v xml:space="preserve"> Prakash.B.Annur</v>
      </c>
      <c r="B2128" s="15" t="s">
        <v>25</v>
      </c>
      <c r="C2128" s="11" t="s">
        <v>1122</v>
      </c>
      <c r="D2128" s="2" t="str">
        <f>[1]Sheet1!J14202</f>
        <v xml:space="preserve"> </v>
      </c>
      <c r="E2128" s="12" t="str">
        <f>[1]Sheet1!N14202</f>
        <v xml:space="preserve">  </v>
      </c>
      <c r="H2128" s="13" t="s">
        <v>2515</v>
      </c>
      <c r="I2128" s="13" t="s">
        <v>26</v>
      </c>
      <c r="J2128" s="13" t="s">
        <v>27</v>
      </c>
      <c r="K2128" s="1" t="s">
        <v>28</v>
      </c>
      <c r="M2128" s="1" t="s">
        <v>29</v>
      </c>
      <c r="P2128" s="5" t="str">
        <f>[1]Sheet1!AD14202</f>
        <v>party</v>
      </c>
      <c r="Q2128" s="14"/>
      <c r="R2128" s="1">
        <v>0</v>
      </c>
      <c r="S2128" s="1">
        <v>0</v>
      </c>
      <c r="V2128" s="1">
        <v>2</v>
      </c>
      <c r="W2128" s="1">
        <v>5</v>
      </c>
      <c r="X2128" s="1">
        <v>2</v>
      </c>
      <c r="Y2128" s="1">
        <v>5</v>
      </c>
    </row>
    <row r="2129" spans="1:25" ht="30.75" thickBot="1" x14ac:dyDescent="0.3">
      <c r="A2129" s="6" t="str">
        <f>[1]Sheet1!C14203</f>
        <v xml:space="preserve"> Prakash.C - Mangalam Road</v>
      </c>
      <c r="B2129" s="15" t="s">
        <v>25</v>
      </c>
      <c r="C2129" s="11" t="s">
        <v>1122</v>
      </c>
      <c r="D2129" s="2" t="str">
        <f>[1]Sheet1!J14203</f>
        <v xml:space="preserve"> </v>
      </c>
      <c r="E2129" s="12" t="str">
        <f>[1]Sheet1!N14203</f>
        <v xml:space="preserve">  </v>
      </c>
      <c r="H2129" s="13" t="s">
        <v>2516</v>
      </c>
      <c r="I2129" s="13" t="s">
        <v>26</v>
      </c>
      <c r="J2129" s="13" t="s">
        <v>27</v>
      </c>
      <c r="K2129" s="1" t="s">
        <v>28</v>
      </c>
      <c r="M2129" s="1" t="s">
        <v>29</v>
      </c>
      <c r="P2129" s="5" t="str">
        <f>[1]Sheet1!AD14203</f>
        <v>party</v>
      </c>
      <c r="Q2129" s="14"/>
      <c r="R2129" s="1">
        <v>0</v>
      </c>
      <c r="S2129" s="1">
        <v>0</v>
      </c>
      <c r="V2129" s="1">
        <v>2</v>
      </c>
      <c r="W2129" s="1">
        <v>5</v>
      </c>
      <c r="X2129" s="1">
        <v>2</v>
      </c>
      <c r="Y2129" s="1">
        <v>5</v>
      </c>
    </row>
    <row r="2130" spans="1:25" ht="15.75" thickBot="1" x14ac:dyDescent="0.3">
      <c r="A2130" s="6" t="str">
        <f>[1]Sheet1!C14204</f>
        <v xml:space="preserve">  Prakash Dhili</v>
      </c>
      <c r="B2130" s="15" t="s">
        <v>25</v>
      </c>
      <c r="C2130" s="11" t="s">
        <v>1122</v>
      </c>
      <c r="D2130" s="2" t="str">
        <f>[1]Sheet1!J14204</f>
        <v>4/240 madhura veeran kovil street avinashilingampalayam.</v>
      </c>
      <c r="E2130" s="12" t="str">
        <f>[1]Sheet1!N14204</f>
        <v xml:space="preserve">avinashi  </v>
      </c>
      <c r="H2130" s="13" t="s">
        <v>2517</v>
      </c>
      <c r="I2130" s="13" t="s">
        <v>26</v>
      </c>
      <c r="J2130" s="13" t="s">
        <v>26</v>
      </c>
      <c r="K2130" s="1" t="s">
        <v>28</v>
      </c>
      <c r="M2130" s="1" t="s">
        <v>29</v>
      </c>
      <c r="P2130" s="5" t="str">
        <f>[1]Sheet1!AD14204</f>
        <v>party</v>
      </c>
      <c r="Q2130" s="14"/>
      <c r="R2130" s="1">
        <v>0</v>
      </c>
      <c r="S2130" s="1">
        <v>0</v>
      </c>
      <c r="V2130" s="1">
        <v>2</v>
      </c>
      <c r="W2130" s="1">
        <v>5</v>
      </c>
      <c r="X2130" s="1">
        <v>2</v>
      </c>
      <c r="Y2130" s="1">
        <v>5</v>
      </c>
    </row>
    <row r="2131" spans="1:25" ht="15.75" thickBot="1" x14ac:dyDescent="0.3">
      <c r="A2131" s="6" t="str">
        <f>[1]Sheet1!C14205</f>
        <v xml:space="preserve"> Prakashh Tirupur</v>
      </c>
      <c r="B2131" s="15" t="s">
        <v>25</v>
      </c>
      <c r="C2131" s="11" t="s">
        <v>1122</v>
      </c>
      <c r="D2131" s="2" t="str">
        <f>[1]Sheet1!J14205</f>
        <v xml:space="preserve"> </v>
      </c>
      <c r="E2131" s="12" t="str">
        <f>[1]Sheet1!N14205</f>
        <v xml:space="preserve">  </v>
      </c>
      <c r="H2131" s="13" t="s">
        <v>2518</v>
      </c>
      <c r="I2131" s="13" t="s">
        <v>2519</v>
      </c>
      <c r="J2131" s="13" t="s">
        <v>26</v>
      </c>
      <c r="K2131" s="1" t="s">
        <v>28</v>
      </c>
      <c r="M2131" s="1" t="s">
        <v>29</v>
      </c>
      <c r="P2131" s="5" t="str">
        <f>[1]Sheet1!AD14205</f>
        <v>party</v>
      </c>
      <c r="Q2131" s="14"/>
      <c r="R2131" s="1">
        <v>0</v>
      </c>
      <c r="S2131" s="1">
        <v>0</v>
      </c>
      <c r="V2131" s="1">
        <v>2</v>
      </c>
      <c r="W2131" s="1">
        <v>5</v>
      </c>
      <c r="X2131" s="1">
        <v>2</v>
      </c>
      <c r="Y2131" s="1">
        <v>5</v>
      </c>
    </row>
    <row r="2132" spans="1:25" ht="30.75" thickBot="1" x14ac:dyDescent="0.3">
      <c r="A2132" s="6" t="str">
        <f>[1]Sheet1!C14206</f>
        <v xml:space="preserve"> Prakash Kumar Pollachi</v>
      </c>
      <c r="B2132" s="15" t="s">
        <v>25</v>
      </c>
      <c r="C2132" s="11" t="s">
        <v>1122</v>
      </c>
      <c r="D2132" s="2" t="str">
        <f>[1]Sheet1!J14206</f>
        <v xml:space="preserve">chemba gounder colony, vinayagar kovil street, </v>
      </c>
      <c r="E2132" s="12" t="str">
        <f>[1]Sheet1!N14206</f>
        <v xml:space="preserve">suleeswaranpatty post, pollachi </v>
      </c>
      <c r="H2132" s="13" t="s">
        <v>2520</v>
      </c>
      <c r="I2132" s="13" t="s">
        <v>26</v>
      </c>
      <c r="J2132" s="13" t="s">
        <v>26</v>
      </c>
      <c r="K2132" s="1" t="s">
        <v>28</v>
      </c>
      <c r="M2132" s="1" t="s">
        <v>29</v>
      </c>
      <c r="P2132" s="5" t="str">
        <f>[1]Sheet1!AD14206</f>
        <v>party</v>
      </c>
      <c r="Q2132" s="14"/>
      <c r="R2132" s="1">
        <v>0</v>
      </c>
      <c r="S2132" s="1">
        <v>0</v>
      </c>
      <c r="V2132" s="1">
        <v>2</v>
      </c>
      <c r="W2132" s="1">
        <v>5</v>
      </c>
      <c r="X2132" s="1">
        <v>2</v>
      </c>
      <c r="Y2132" s="1">
        <v>5</v>
      </c>
    </row>
    <row r="2133" spans="1:25" ht="30.75" thickBot="1" x14ac:dyDescent="0.3">
      <c r="A2133" s="6" t="str">
        <f>[1]Sheet1!C14207</f>
        <v xml:space="preserve"> Prakash-kurumpa Palayam</v>
      </c>
      <c r="B2133" s="15" t="s">
        <v>25</v>
      </c>
      <c r="C2133" s="11" t="s">
        <v>1122</v>
      </c>
      <c r="D2133" s="2" t="str">
        <f>[1]Sheet1!J14207</f>
        <v xml:space="preserve"> </v>
      </c>
      <c r="E2133" s="12" t="str">
        <f>[1]Sheet1!N14207</f>
        <v xml:space="preserve">  </v>
      </c>
      <c r="H2133" s="13" t="s">
        <v>2521</v>
      </c>
      <c r="I2133" s="13" t="s">
        <v>26</v>
      </c>
      <c r="J2133" s="13" t="s">
        <v>27</v>
      </c>
      <c r="K2133" s="1" t="s">
        <v>28</v>
      </c>
      <c r="M2133" s="1" t="s">
        <v>29</v>
      </c>
      <c r="P2133" s="5" t="str">
        <f>[1]Sheet1!AD14207</f>
        <v>party</v>
      </c>
      <c r="Q2133" s="14"/>
      <c r="R2133" s="1">
        <v>0</v>
      </c>
      <c r="S2133" s="1">
        <v>0</v>
      </c>
      <c r="V2133" s="1">
        <v>2</v>
      </c>
      <c r="W2133" s="1">
        <v>5</v>
      </c>
      <c r="X2133" s="1">
        <v>2</v>
      </c>
      <c r="Y2133" s="1">
        <v>5</v>
      </c>
    </row>
    <row r="2134" spans="1:25" ht="15.75" thickBot="1" x14ac:dyDescent="0.3">
      <c r="A2134" s="6" t="str">
        <f>[1]Sheet1!C14208</f>
        <v xml:space="preserve"> Prakash.L -avinashi</v>
      </c>
      <c r="B2134" s="15" t="s">
        <v>25</v>
      </c>
      <c r="C2134" s="11" t="s">
        <v>1122</v>
      </c>
      <c r="D2134" s="2" t="str">
        <f>[1]Sheet1!J14208</f>
        <v xml:space="preserve"> </v>
      </c>
      <c r="E2134" s="12" t="str">
        <f>[1]Sheet1!N14208</f>
        <v xml:space="preserve">  </v>
      </c>
      <c r="H2134" s="13" t="s">
        <v>2522</v>
      </c>
      <c r="I2134" s="13" t="s">
        <v>26</v>
      </c>
      <c r="J2134" s="13" t="s">
        <v>27</v>
      </c>
      <c r="K2134" s="1" t="s">
        <v>28</v>
      </c>
      <c r="M2134" s="1" t="s">
        <v>29</v>
      </c>
      <c r="P2134" s="5" t="str">
        <f>[1]Sheet1!AD14208</f>
        <v>party</v>
      </c>
      <c r="Q2134" s="14"/>
      <c r="R2134" s="1">
        <v>0</v>
      </c>
      <c r="S2134" s="1">
        <v>0</v>
      </c>
      <c r="V2134" s="1">
        <v>2</v>
      </c>
      <c r="W2134" s="1">
        <v>5</v>
      </c>
      <c r="X2134" s="1">
        <v>2</v>
      </c>
      <c r="Y2134" s="1">
        <v>5</v>
      </c>
    </row>
    <row r="2135" spans="1:25" ht="15.75" thickBot="1" x14ac:dyDescent="0.3">
      <c r="A2135" s="6" t="str">
        <f>[1]Sheet1!C14209</f>
        <v xml:space="preserve"> Prakash Mettupalayam</v>
      </c>
      <c r="B2135" s="15" t="s">
        <v>25</v>
      </c>
      <c r="C2135" s="11" t="s">
        <v>1122</v>
      </c>
      <c r="D2135" s="2" t="str">
        <f>[1]Sheet1!J14209</f>
        <v>2/542 chinnathottipalayam, bellathi</v>
      </c>
      <c r="E2135" s="12" t="str">
        <f>[1]Sheet1!N14209</f>
        <v xml:space="preserve">mettupalayam  </v>
      </c>
      <c r="H2135" s="13" t="s">
        <v>2523</v>
      </c>
      <c r="I2135" s="13" t="s">
        <v>26</v>
      </c>
      <c r="J2135" s="13" t="s">
        <v>26</v>
      </c>
      <c r="K2135" s="1" t="s">
        <v>28</v>
      </c>
      <c r="M2135" s="1" t="s">
        <v>29</v>
      </c>
      <c r="P2135" s="5" t="str">
        <f>[1]Sheet1!AD14209</f>
        <v>workshop</v>
      </c>
      <c r="Q2135" s="14"/>
      <c r="R2135" s="1">
        <v>0</v>
      </c>
      <c r="S2135" s="1">
        <v>0</v>
      </c>
      <c r="V2135" s="1">
        <v>2</v>
      </c>
      <c r="W2135" s="1">
        <v>5</v>
      </c>
      <c r="X2135" s="1">
        <v>2</v>
      </c>
      <c r="Y2135" s="1">
        <v>5</v>
      </c>
    </row>
    <row r="2136" spans="1:25" ht="15.75" thickBot="1" x14ac:dyDescent="0.3">
      <c r="A2136" s="6" t="str">
        <f>[1]Sheet1!C14210</f>
        <v xml:space="preserve"> PRAKASH.P</v>
      </c>
      <c r="B2136" s="15" t="s">
        <v>25</v>
      </c>
      <c r="C2136" s="11" t="s">
        <v>1122</v>
      </c>
      <c r="D2136" s="2" t="str">
        <f>[1]Sheet1!J14210</f>
        <v xml:space="preserve">THANDUKKARANPALYAM </v>
      </c>
      <c r="E2136" s="12" t="str">
        <f>[1]Sheet1!N14210</f>
        <v xml:space="preserve">  </v>
      </c>
      <c r="H2136" s="13" t="s">
        <v>2524</v>
      </c>
      <c r="I2136" s="13" t="s">
        <v>26</v>
      </c>
      <c r="J2136" s="13" t="s">
        <v>26</v>
      </c>
      <c r="K2136" s="1" t="s">
        <v>28</v>
      </c>
      <c r="M2136" s="1" t="s">
        <v>29</v>
      </c>
      <c r="P2136" s="5" t="str">
        <f>[1]Sheet1!AD14210</f>
        <v>party</v>
      </c>
      <c r="Q2136" s="14"/>
      <c r="R2136" s="1">
        <v>0</v>
      </c>
      <c r="S2136" s="1">
        <v>0</v>
      </c>
      <c r="V2136" s="1">
        <v>2</v>
      </c>
      <c r="W2136" s="1">
        <v>5</v>
      </c>
      <c r="X2136" s="1">
        <v>2</v>
      </c>
      <c r="Y2136" s="1">
        <v>5</v>
      </c>
    </row>
    <row r="2137" spans="1:25" ht="15.75" thickBot="1" x14ac:dyDescent="0.3">
      <c r="A2137" s="6" t="str">
        <f>[1]Sheet1!C14211</f>
        <v xml:space="preserve"> Prakash Puthupalayam</v>
      </c>
      <c r="B2137" s="15" t="s">
        <v>25</v>
      </c>
      <c r="C2137" s="11" t="s">
        <v>1122</v>
      </c>
      <c r="D2137" s="2" t="str">
        <f>[1]Sheet1!J14211</f>
        <v xml:space="preserve">puthupalayam avinashi </v>
      </c>
      <c r="E2137" s="12" t="str">
        <f>[1]Sheet1!N14211</f>
        <v xml:space="preserve">  </v>
      </c>
      <c r="H2137" s="13" t="s">
        <v>2525</v>
      </c>
      <c r="I2137" s="13" t="s">
        <v>26</v>
      </c>
      <c r="J2137" s="13" t="s">
        <v>26</v>
      </c>
      <c r="K2137" s="1" t="s">
        <v>28</v>
      </c>
      <c r="M2137" s="1" t="s">
        <v>29</v>
      </c>
      <c r="P2137" s="5" t="str">
        <f>[1]Sheet1!AD14211</f>
        <v>party</v>
      </c>
      <c r="Q2137" s="14"/>
      <c r="R2137" s="1">
        <v>0</v>
      </c>
      <c r="S2137" s="1">
        <v>0</v>
      </c>
      <c r="V2137" s="1">
        <v>2</v>
      </c>
      <c r="W2137" s="1">
        <v>5</v>
      </c>
      <c r="X2137" s="1">
        <v>2</v>
      </c>
      <c r="Y2137" s="1">
        <v>5</v>
      </c>
    </row>
    <row r="2138" spans="1:25" ht="15.75" thickBot="1" x14ac:dyDescent="0.3">
      <c r="A2138" s="6" t="str">
        <f>[1]Sheet1!C14212</f>
        <v xml:space="preserve"> Prakash-rayar Plm</v>
      </c>
      <c r="B2138" s="15" t="s">
        <v>25</v>
      </c>
      <c r="C2138" s="11" t="s">
        <v>1122</v>
      </c>
      <c r="D2138" s="2" t="str">
        <f>[1]Sheet1!J14212</f>
        <v xml:space="preserve"> </v>
      </c>
      <c r="E2138" s="12" t="str">
        <f>[1]Sheet1!N14212</f>
        <v xml:space="preserve">  </v>
      </c>
      <c r="H2138" s="13" t="s">
        <v>2526</v>
      </c>
      <c r="I2138" s="13" t="s">
        <v>26</v>
      </c>
      <c r="J2138" s="13" t="s">
        <v>27</v>
      </c>
      <c r="K2138" s="1" t="s">
        <v>28</v>
      </c>
      <c r="M2138" s="1" t="s">
        <v>29</v>
      </c>
      <c r="P2138" s="5" t="str">
        <f>[1]Sheet1!AD14212</f>
        <v>party</v>
      </c>
      <c r="Q2138" s="14"/>
      <c r="R2138" s="1">
        <v>0</v>
      </c>
      <c r="S2138" s="1">
        <v>0</v>
      </c>
      <c r="V2138" s="1">
        <v>2</v>
      </c>
      <c r="W2138" s="1">
        <v>5</v>
      </c>
      <c r="X2138" s="1">
        <v>2</v>
      </c>
      <c r="Y2138" s="1">
        <v>5</v>
      </c>
    </row>
    <row r="2139" spans="1:25" ht="30.75" thickBot="1" x14ac:dyDescent="0.3">
      <c r="A2139" s="6" t="str">
        <f>[1]Sheet1!C14213</f>
        <v xml:space="preserve"> Prakash R-karunapalayam Pirivu</v>
      </c>
      <c r="B2139" s="15" t="s">
        <v>25</v>
      </c>
      <c r="C2139" s="11" t="s">
        <v>1122</v>
      </c>
      <c r="D2139" s="2" t="str">
        <f>[1]Sheet1!J14213</f>
        <v xml:space="preserve"> </v>
      </c>
      <c r="E2139" s="12" t="str">
        <f>[1]Sheet1!N14213</f>
        <v xml:space="preserve">  </v>
      </c>
      <c r="H2139" s="13" t="s">
        <v>2527</v>
      </c>
      <c r="I2139" s="13" t="s">
        <v>26</v>
      </c>
      <c r="J2139" s="13" t="s">
        <v>27</v>
      </c>
      <c r="K2139" s="1" t="s">
        <v>28</v>
      </c>
      <c r="M2139" s="1" t="s">
        <v>29</v>
      </c>
      <c r="P2139" s="5" t="str">
        <f>[1]Sheet1!AD14213</f>
        <v>party</v>
      </c>
      <c r="Q2139" s="14"/>
      <c r="R2139" s="1">
        <v>0</v>
      </c>
      <c r="S2139" s="1">
        <v>0</v>
      </c>
      <c r="V2139" s="1">
        <v>2</v>
      </c>
      <c r="W2139" s="1">
        <v>5</v>
      </c>
      <c r="X2139" s="1">
        <v>2</v>
      </c>
      <c r="Y2139" s="1">
        <v>5</v>
      </c>
    </row>
    <row r="2140" spans="1:25" ht="30.75" thickBot="1" x14ac:dyDescent="0.3">
      <c r="A2140" s="6" t="str">
        <f>[1]Sheet1!C14214</f>
        <v xml:space="preserve"> Prakash Thandukaranpalayam</v>
      </c>
      <c r="B2140" s="15" t="s">
        <v>25</v>
      </c>
      <c r="C2140" s="11" t="s">
        <v>1122</v>
      </c>
      <c r="D2140" s="2" t="str">
        <f>[1]Sheet1!J14214</f>
        <v xml:space="preserve">thandukaranpalayam </v>
      </c>
      <c r="E2140" s="12" t="str">
        <f>[1]Sheet1!N14214</f>
        <v xml:space="preserve">  </v>
      </c>
      <c r="H2140" s="13" t="s">
        <v>2528</v>
      </c>
      <c r="I2140" s="13" t="s">
        <v>26</v>
      </c>
      <c r="J2140" s="13" t="s">
        <v>26</v>
      </c>
      <c r="K2140" s="1" t="s">
        <v>28</v>
      </c>
      <c r="M2140" s="1" t="s">
        <v>29</v>
      </c>
      <c r="P2140" s="5" t="str">
        <f>[1]Sheet1!AD14214</f>
        <v>party</v>
      </c>
      <c r="Q2140" s="14"/>
      <c r="R2140" s="1">
        <v>0</v>
      </c>
      <c r="S2140" s="1">
        <v>0</v>
      </c>
      <c r="V2140" s="1">
        <v>2</v>
      </c>
      <c r="W2140" s="1">
        <v>5</v>
      </c>
      <c r="X2140" s="1">
        <v>2</v>
      </c>
      <c r="Y2140" s="1">
        <v>5</v>
      </c>
    </row>
    <row r="2141" spans="1:25" ht="30.75" thickBot="1" x14ac:dyDescent="0.3">
      <c r="A2141" s="6" t="str">
        <f>[1]Sheet1!C14215</f>
        <v xml:space="preserve"> Prakash -thoravallur(cid1672)</v>
      </c>
      <c r="B2141" s="15" t="s">
        <v>25</v>
      </c>
      <c r="C2141" s="11" t="s">
        <v>1122</v>
      </c>
      <c r="D2141" s="2" t="str">
        <f>[1]Sheet1!J14215</f>
        <v xml:space="preserve"> </v>
      </c>
      <c r="E2141" s="12" t="str">
        <f>[1]Sheet1!N14215</f>
        <v xml:space="preserve">  </v>
      </c>
      <c r="H2141" s="13" t="s">
        <v>2529</v>
      </c>
      <c r="I2141" s="13" t="s">
        <v>26</v>
      </c>
      <c r="J2141" s="13" t="s">
        <v>27</v>
      </c>
      <c r="K2141" s="1" t="s">
        <v>28</v>
      </c>
      <c r="M2141" s="1" t="s">
        <v>29</v>
      </c>
      <c r="P2141" s="5" t="str">
        <f>[1]Sheet1!AD14215</f>
        <v>party</v>
      </c>
      <c r="Q2141" s="14"/>
      <c r="R2141" s="1">
        <v>0</v>
      </c>
      <c r="S2141" s="1">
        <v>0</v>
      </c>
      <c r="V2141" s="1">
        <v>2</v>
      </c>
      <c r="W2141" s="1">
        <v>5</v>
      </c>
      <c r="X2141" s="1">
        <v>2</v>
      </c>
      <c r="Y2141" s="1">
        <v>5</v>
      </c>
    </row>
    <row r="2142" spans="1:25" ht="15.75" thickBot="1" x14ac:dyDescent="0.3">
      <c r="A2142" s="6" t="str">
        <f>[1]Sheet1!C14216</f>
        <v xml:space="preserve"> Prakash-tirupur</v>
      </c>
      <c r="B2142" s="15" t="s">
        <v>25</v>
      </c>
      <c r="C2142" s="11" t="s">
        <v>1122</v>
      </c>
      <c r="D2142" s="2" t="str">
        <f>[1]Sheet1!J14216</f>
        <v xml:space="preserve"> </v>
      </c>
      <c r="E2142" s="12" t="str">
        <f>[1]Sheet1!N14216</f>
        <v xml:space="preserve">  </v>
      </c>
      <c r="H2142" s="13" t="s">
        <v>2530</v>
      </c>
      <c r="I2142" s="13" t="s">
        <v>26</v>
      </c>
      <c r="J2142" s="13" t="s">
        <v>27</v>
      </c>
      <c r="K2142" s="1" t="s">
        <v>28</v>
      </c>
      <c r="M2142" s="1" t="s">
        <v>29</v>
      </c>
      <c r="P2142" s="5" t="str">
        <f>[1]Sheet1!AD14216</f>
        <v>party</v>
      </c>
      <c r="Q2142" s="14"/>
      <c r="R2142" s="1">
        <v>0</v>
      </c>
      <c r="S2142" s="1">
        <v>0</v>
      </c>
      <c r="V2142" s="1">
        <v>2</v>
      </c>
      <c r="W2142" s="1">
        <v>5</v>
      </c>
      <c r="X2142" s="1">
        <v>2</v>
      </c>
      <c r="Y2142" s="1">
        <v>5</v>
      </c>
    </row>
    <row r="2143" spans="1:25" ht="15.75" thickBot="1" x14ac:dyDescent="0.3">
      <c r="A2143" s="6" t="str">
        <f>[1]Sheet1!C14217</f>
        <v xml:space="preserve"> Prakash - Uthukuli</v>
      </c>
      <c r="B2143" s="15" t="s">
        <v>25</v>
      </c>
      <c r="C2143" s="11" t="s">
        <v>1122</v>
      </c>
      <c r="D2143" s="2" t="str">
        <f>[1]Sheet1!J14217</f>
        <v xml:space="preserve"> </v>
      </c>
      <c r="E2143" s="12" t="str">
        <f>[1]Sheet1!N14217</f>
        <v xml:space="preserve">  </v>
      </c>
      <c r="H2143" s="13" t="s">
        <v>2531</v>
      </c>
      <c r="I2143" s="13" t="s">
        <v>26</v>
      </c>
      <c r="J2143" s="13" t="s">
        <v>27</v>
      </c>
      <c r="K2143" s="1" t="s">
        <v>28</v>
      </c>
      <c r="M2143" s="1" t="s">
        <v>29</v>
      </c>
      <c r="P2143" s="5" t="str">
        <f>[1]Sheet1!AD14217</f>
        <v>party</v>
      </c>
      <c r="Q2143" s="14"/>
      <c r="R2143" s="1">
        <v>0</v>
      </c>
      <c r="S2143" s="1">
        <v>0</v>
      </c>
      <c r="V2143" s="1">
        <v>2</v>
      </c>
      <c r="W2143" s="1">
        <v>5</v>
      </c>
      <c r="X2143" s="1">
        <v>2</v>
      </c>
      <c r="Y2143" s="1">
        <v>5</v>
      </c>
    </row>
    <row r="2144" spans="1:25" ht="30.75" thickBot="1" x14ac:dyDescent="0.3">
      <c r="A2144" s="6" t="str">
        <f>[1]Sheet1!C14218</f>
        <v xml:space="preserve"> Prasanthkumar Neelambur</v>
      </c>
      <c r="B2144" s="15" t="s">
        <v>25</v>
      </c>
      <c r="C2144" s="11" t="s">
        <v>1122</v>
      </c>
      <c r="D2144" s="2" t="str">
        <f>[1]Sheet1!J14218</f>
        <v xml:space="preserve">neelambur </v>
      </c>
      <c r="E2144" s="12" t="str">
        <f>[1]Sheet1!N14218</f>
        <v xml:space="preserve">  </v>
      </c>
      <c r="H2144" s="13" t="s">
        <v>2532</v>
      </c>
      <c r="I2144" s="13" t="s">
        <v>26</v>
      </c>
      <c r="J2144" s="13" t="s">
        <v>26</v>
      </c>
      <c r="K2144" s="1" t="s">
        <v>28</v>
      </c>
      <c r="M2144" s="1" t="s">
        <v>29</v>
      </c>
      <c r="P2144" s="5" t="str">
        <f>[1]Sheet1!AD14218</f>
        <v>party</v>
      </c>
      <c r="Q2144" s="14"/>
      <c r="R2144" s="1">
        <v>0</v>
      </c>
      <c r="S2144" s="1">
        <v>0</v>
      </c>
      <c r="V2144" s="1">
        <v>2</v>
      </c>
      <c r="W2144" s="1">
        <v>5</v>
      </c>
      <c r="X2144" s="1">
        <v>2</v>
      </c>
      <c r="Y2144" s="1">
        <v>5</v>
      </c>
    </row>
    <row r="2145" spans="1:25" ht="15.75" thickBot="1" x14ac:dyDescent="0.3">
      <c r="A2145" s="6" t="str">
        <f>[1]Sheet1!C14219</f>
        <v xml:space="preserve"> PRASATH AND CO</v>
      </c>
      <c r="B2145" s="15" t="s">
        <v>25</v>
      </c>
      <c r="C2145" s="11" t="s">
        <v>1122</v>
      </c>
      <c r="D2145" s="2" t="str">
        <f>[1]Sheet1!J14219</f>
        <v xml:space="preserve">3/11, SINGARIPALAYAM, DHARAPURAM </v>
      </c>
      <c r="E2145" s="12" t="str">
        <f>[1]Sheet1!N14219</f>
        <v xml:space="preserve">GST 33AALFP1638E1ZF  </v>
      </c>
      <c r="H2145" s="13" t="s">
        <v>2533</v>
      </c>
      <c r="I2145" s="13" t="s">
        <v>26</v>
      </c>
      <c r="J2145" s="13" t="s">
        <v>26</v>
      </c>
      <c r="K2145" s="1" t="s">
        <v>28</v>
      </c>
      <c r="M2145" s="1" t="s">
        <v>29</v>
      </c>
      <c r="P2145" s="5" t="str">
        <f>[1]Sheet1!AD14219</f>
        <v>party</v>
      </c>
      <c r="Q2145" s="14"/>
      <c r="R2145" s="1">
        <v>0</v>
      </c>
      <c r="S2145" s="1">
        <v>0</v>
      </c>
      <c r="V2145" s="1">
        <v>2</v>
      </c>
      <c r="W2145" s="1">
        <v>5</v>
      </c>
      <c r="X2145" s="1">
        <v>2</v>
      </c>
      <c r="Y2145" s="1">
        <v>5</v>
      </c>
    </row>
    <row r="2146" spans="1:25" ht="30.75" thickBot="1" x14ac:dyDescent="0.3">
      <c r="A2146" s="6" t="str">
        <f>[1]Sheet1!C14221</f>
        <v xml:space="preserve"> PRECISE  KNIT GARMENTSS </v>
      </c>
      <c r="B2146" s="15" t="s">
        <v>25</v>
      </c>
      <c r="C2146" s="11" t="s">
        <v>1122</v>
      </c>
      <c r="D2146" s="2" t="str">
        <f>[1]Sheet1!J14221</f>
        <v>18/203 B 2 SRI SABARI GARDEN, MURUGAN GINNING FACTORY,</v>
      </c>
      <c r="E2146" s="12" t="str">
        <f>[1]Sheet1!N14221</f>
        <v xml:space="preserve">CHEYUR ROAD, GST:33AMQPS8265F1ZI </v>
      </c>
      <c r="H2146" s="13" t="s">
        <v>2534</v>
      </c>
      <c r="I2146" s="13" t="s">
        <v>26</v>
      </c>
      <c r="J2146" s="13" t="s">
        <v>26</v>
      </c>
      <c r="K2146" s="1" t="s">
        <v>28</v>
      </c>
      <c r="M2146" s="1" t="s">
        <v>29</v>
      </c>
      <c r="P2146" s="5" t="str">
        <f>[1]Sheet1!AD14221</f>
        <v>party</v>
      </c>
      <c r="Q2146" s="14"/>
      <c r="R2146" s="1">
        <v>0</v>
      </c>
      <c r="S2146" s="1">
        <v>0</v>
      </c>
      <c r="V2146" s="1">
        <v>2</v>
      </c>
      <c r="W2146" s="1">
        <v>5</v>
      </c>
      <c r="X2146" s="1">
        <v>2</v>
      </c>
      <c r="Y2146" s="1">
        <v>5</v>
      </c>
    </row>
    <row r="2147" spans="1:25" ht="15.75" thickBot="1" x14ac:dyDescent="0.3">
      <c r="A2147" s="6" t="str">
        <f>[1]Sheet1!C14222</f>
        <v xml:space="preserve"> Print Art </v>
      </c>
      <c r="B2147" s="15" t="s">
        <v>25</v>
      </c>
      <c r="C2147" s="11" t="s">
        <v>1122</v>
      </c>
      <c r="D2147" s="2" t="str">
        <f>[1]Sheet1!J14222</f>
        <v xml:space="preserve">print art 16 -A Murugappalayam west </v>
      </c>
      <c r="E2147" s="12" t="str">
        <f>[1]Sheet1!N14222</f>
        <v xml:space="preserve">kumar nagar-tirupur GST 33AATFP7340K1ZR </v>
      </c>
      <c r="H2147" s="13" t="s">
        <v>2535</v>
      </c>
      <c r="I2147" s="13" t="s">
        <v>26</v>
      </c>
      <c r="J2147" s="13" t="s">
        <v>26</v>
      </c>
      <c r="K2147" s="1" t="s">
        <v>28</v>
      </c>
      <c r="M2147" s="1" t="s">
        <v>29</v>
      </c>
      <c r="P2147" s="5" t="str">
        <f>[1]Sheet1!AD14222</f>
        <v>party</v>
      </c>
      <c r="Q2147" s="14"/>
      <c r="R2147" s="1">
        <v>0</v>
      </c>
      <c r="S2147" s="1">
        <v>0</v>
      </c>
      <c r="V2147" s="1">
        <v>2</v>
      </c>
      <c r="W2147" s="1">
        <v>5</v>
      </c>
      <c r="X2147" s="1">
        <v>2</v>
      </c>
      <c r="Y2147" s="1">
        <v>5</v>
      </c>
    </row>
    <row r="2148" spans="1:25" ht="15.75" thickBot="1" x14ac:dyDescent="0.3">
      <c r="A2148" s="6" t="str">
        <f>[1]Sheet1!C14223</f>
        <v xml:space="preserve"> Priya Chandren</v>
      </c>
      <c r="B2148" s="15" t="s">
        <v>25</v>
      </c>
      <c r="C2148" s="11" t="s">
        <v>1122</v>
      </c>
      <c r="D2148" s="2" t="str">
        <f>[1]Sheet1!J14223</f>
        <v>kurumanthur erode</v>
      </c>
      <c r="E2148" s="12" t="str">
        <f>[1]Sheet1!N14223</f>
        <v xml:space="preserve">  </v>
      </c>
      <c r="H2148" s="13" t="s">
        <v>2536</v>
      </c>
      <c r="I2148" s="13" t="s">
        <v>26</v>
      </c>
      <c r="J2148" s="13" t="s">
        <v>26</v>
      </c>
      <c r="K2148" s="1" t="s">
        <v>28</v>
      </c>
      <c r="M2148" s="1" t="s">
        <v>29</v>
      </c>
      <c r="P2148" s="5" t="str">
        <f>[1]Sheet1!AD14223</f>
        <v>party</v>
      </c>
      <c r="Q2148" s="14"/>
      <c r="R2148" s="1">
        <v>0</v>
      </c>
      <c r="S2148" s="1">
        <v>0</v>
      </c>
      <c r="V2148" s="1">
        <v>2</v>
      </c>
      <c r="W2148" s="1">
        <v>5</v>
      </c>
      <c r="X2148" s="1">
        <v>2</v>
      </c>
      <c r="Y2148" s="1">
        <v>5</v>
      </c>
    </row>
    <row r="2149" spans="1:25" ht="15.75" thickBot="1" x14ac:dyDescent="0.3">
      <c r="A2149" s="6" t="str">
        <f>[1]Sheet1!C14225</f>
        <v xml:space="preserve"> Priya.J - Tiruppur</v>
      </c>
      <c r="B2149" s="15" t="s">
        <v>25</v>
      </c>
      <c r="C2149" s="11" t="s">
        <v>1122</v>
      </c>
      <c r="D2149" s="2" t="str">
        <f>[1]Sheet1!J14225</f>
        <v xml:space="preserve"> </v>
      </c>
      <c r="E2149" s="12" t="str">
        <f>[1]Sheet1!N14225</f>
        <v xml:space="preserve">  </v>
      </c>
      <c r="H2149" s="13" t="s">
        <v>2537</v>
      </c>
      <c r="I2149" s="13" t="s">
        <v>26</v>
      </c>
      <c r="J2149" s="13" t="s">
        <v>27</v>
      </c>
      <c r="K2149" s="1" t="s">
        <v>28</v>
      </c>
      <c r="M2149" s="1" t="s">
        <v>29</v>
      </c>
      <c r="P2149" s="5" t="str">
        <f>[1]Sheet1!AD14225</f>
        <v>party</v>
      </c>
      <c r="Q2149" s="14"/>
      <c r="R2149" s="1">
        <v>0</v>
      </c>
      <c r="S2149" s="1">
        <v>0</v>
      </c>
      <c r="V2149" s="1">
        <v>2</v>
      </c>
      <c r="W2149" s="1">
        <v>5</v>
      </c>
      <c r="X2149" s="1">
        <v>2</v>
      </c>
      <c r="Y2149" s="1">
        <v>5</v>
      </c>
    </row>
    <row r="2150" spans="1:25" ht="15.75" thickBot="1" x14ac:dyDescent="0.3">
      <c r="A2150" s="6" t="str">
        <f>[1]Sheet1!C14226</f>
        <v xml:space="preserve"> Priya Textile</v>
      </c>
      <c r="B2150" s="15" t="s">
        <v>25</v>
      </c>
      <c r="C2150" s="11" t="s">
        <v>1122</v>
      </c>
      <c r="D2150" s="2" t="str">
        <f>[1]Sheet1!J14226</f>
        <v>nallakattipalayam perumanallur</v>
      </c>
      <c r="E2150" s="12" t="str">
        <f>[1]Sheet1!N14226</f>
        <v xml:space="preserve">  </v>
      </c>
      <c r="H2150" s="13" t="s">
        <v>2538</v>
      </c>
      <c r="I2150" s="13" t="s">
        <v>2539</v>
      </c>
      <c r="J2150" s="13" t="s">
        <v>26</v>
      </c>
      <c r="K2150" s="1" t="s">
        <v>28</v>
      </c>
      <c r="M2150" s="1" t="s">
        <v>29</v>
      </c>
      <c r="P2150" s="5" t="str">
        <f>[1]Sheet1!AD14226</f>
        <v>party</v>
      </c>
      <c r="Q2150" s="14"/>
      <c r="R2150" s="1">
        <v>0</v>
      </c>
      <c r="S2150" s="1">
        <v>0</v>
      </c>
      <c r="V2150" s="1">
        <v>2</v>
      </c>
      <c r="W2150" s="1">
        <v>5</v>
      </c>
      <c r="X2150" s="1">
        <v>2</v>
      </c>
      <c r="Y2150" s="1">
        <v>5</v>
      </c>
    </row>
    <row r="2151" spans="1:25" ht="15.75" thickBot="1" x14ac:dyDescent="0.3">
      <c r="A2151" s="6" t="str">
        <f>[1]Sheet1!C14227</f>
        <v xml:space="preserve"> P.SELVAKUMAR</v>
      </c>
      <c r="B2151" s="15" t="s">
        <v>25</v>
      </c>
      <c r="C2151" s="11" t="s">
        <v>1122</v>
      </c>
      <c r="D2151" s="2" t="str">
        <f>[1]Sheet1!J14227</f>
        <v xml:space="preserve">ANUPURPALAYM </v>
      </c>
      <c r="E2151" s="12" t="str">
        <f>[1]Sheet1!N14227</f>
        <v xml:space="preserve">  </v>
      </c>
      <c r="H2151" s="13" t="s">
        <v>40</v>
      </c>
      <c r="I2151" s="13" t="s">
        <v>26</v>
      </c>
      <c r="J2151" s="13" t="s">
        <v>26</v>
      </c>
      <c r="K2151" s="1" t="s">
        <v>28</v>
      </c>
      <c r="M2151" s="1" t="s">
        <v>29</v>
      </c>
      <c r="P2151" s="5" t="str">
        <f>[1]Sheet1!AD14227</f>
        <v>party</v>
      </c>
      <c r="Q2151" s="14"/>
      <c r="R2151" s="1">
        <v>0</v>
      </c>
      <c r="S2151" s="1">
        <v>0</v>
      </c>
      <c r="V2151" s="1">
        <v>2</v>
      </c>
      <c r="W2151" s="1">
        <v>5</v>
      </c>
      <c r="X2151" s="1">
        <v>2</v>
      </c>
      <c r="Y2151" s="1">
        <v>5</v>
      </c>
    </row>
    <row r="2152" spans="1:25" ht="30.75" thickBot="1" x14ac:dyDescent="0.3">
      <c r="A2152" s="6" t="str">
        <f>[1]Sheet1!C14228</f>
        <v xml:space="preserve"> P.Selvakumar Raakiyapalayam</v>
      </c>
      <c r="B2152" s="15" t="s">
        <v>25</v>
      </c>
      <c r="C2152" s="11" t="s">
        <v>1122</v>
      </c>
      <c r="D2152" s="2" t="str">
        <f>[1]Sheet1!J14228</f>
        <v>raakiyapalayam avinashi</v>
      </c>
      <c r="E2152" s="12" t="str">
        <f>[1]Sheet1!N14228</f>
        <v xml:space="preserve">  </v>
      </c>
      <c r="H2152" s="13" t="s">
        <v>2540</v>
      </c>
      <c r="I2152" s="13" t="s">
        <v>26</v>
      </c>
      <c r="J2152" s="13" t="s">
        <v>26</v>
      </c>
      <c r="K2152" s="1" t="s">
        <v>28</v>
      </c>
      <c r="M2152" s="1" t="s">
        <v>29</v>
      </c>
      <c r="P2152" s="5" t="str">
        <f>[1]Sheet1!AD14228</f>
        <v>party</v>
      </c>
      <c r="Q2152" s="14"/>
      <c r="R2152" s="1">
        <v>0</v>
      </c>
      <c r="S2152" s="1">
        <v>0</v>
      </c>
      <c r="V2152" s="1">
        <v>2</v>
      </c>
      <c r="W2152" s="1">
        <v>5</v>
      </c>
      <c r="X2152" s="1">
        <v>2</v>
      </c>
      <c r="Y2152" s="1">
        <v>5</v>
      </c>
    </row>
    <row r="2153" spans="1:25" ht="15.75" thickBot="1" x14ac:dyDescent="0.3">
      <c r="A2153" s="6" t="str">
        <f>[1]Sheet1!C14229</f>
        <v xml:space="preserve"> P.Selvam</v>
      </c>
      <c r="B2153" s="15" t="s">
        <v>25</v>
      </c>
      <c r="C2153" s="11" t="s">
        <v>1122</v>
      </c>
      <c r="D2153" s="2" t="str">
        <f>[1]Sheet1!J14229</f>
        <v xml:space="preserve">15 velampalyam </v>
      </c>
      <c r="E2153" s="12" t="str">
        <f>[1]Sheet1!N14229</f>
        <v xml:space="preserve">  </v>
      </c>
      <c r="H2153" s="13" t="s">
        <v>2541</v>
      </c>
      <c r="I2153" s="13" t="s">
        <v>26</v>
      </c>
      <c r="J2153" s="13" t="s">
        <v>26</v>
      </c>
      <c r="K2153" s="1" t="s">
        <v>28</v>
      </c>
      <c r="M2153" s="1" t="s">
        <v>29</v>
      </c>
      <c r="P2153" s="5" t="str">
        <f>[1]Sheet1!AD14229</f>
        <v>party</v>
      </c>
      <c r="Q2153" s="14"/>
      <c r="R2153" s="1">
        <v>0</v>
      </c>
      <c r="S2153" s="1">
        <v>0</v>
      </c>
      <c r="V2153" s="1">
        <v>2</v>
      </c>
      <c r="W2153" s="1">
        <v>5</v>
      </c>
      <c r="X2153" s="1">
        <v>2</v>
      </c>
      <c r="Y2153" s="1">
        <v>5</v>
      </c>
    </row>
    <row r="2154" spans="1:25" ht="15.75" thickBot="1" x14ac:dyDescent="0.3">
      <c r="A2154" s="6" t="str">
        <f>[1]Sheet1!C14230</f>
        <v xml:space="preserve"> P.S.Mani</v>
      </c>
      <c r="B2154" s="15" t="s">
        <v>25</v>
      </c>
      <c r="C2154" s="11" t="s">
        <v>1122</v>
      </c>
      <c r="D2154" s="2" t="str">
        <f>[1]Sheet1!J14230</f>
        <v>karuvalur nambiyampalyam</v>
      </c>
      <c r="E2154" s="12" t="str">
        <f>[1]Sheet1!N14230</f>
        <v xml:space="preserve">  </v>
      </c>
      <c r="H2154" s="13" t="s">
        <v>2542</v>
      </c>
      <c r="I2154" s="13" t="s">
        <v>26</v>
      </c>
      <c r="J2154" s="13" t="s">
        <v>26</v>
      </c>
      <c r="K2154" s="1" t="s">
        <v>28</v>
      </c>
      <c r="M2154" s="1" t="s">
        <v>29</v>
      </c>
      <c r="P2154" s="5" t="str">
        <f>[1]Sheet1!AD14230</f>
        <v>party</v>
      </c>
      <c r="Q2154" s="14"/>
      <c r="R2154" s="1">
        <v>0</v>
      </c>
      <c r="S2154" s="1">
        <v>0</v>
      </c>
      <c r="V2154" s="1">
        <v>2</v>
      </c>
      <c r="W2154" s="1">
        <v>5</v>
      </c>
      <c r="X2154" s="1">
        <v>2</v>
      </c>
      <c r="Y2154" s="1">
        <v>5</v>
      </c>
    </row>
    <row r="2155" spans="1:25" ht="15.75" thickBot="1" x14ac:dyDescent="0.3">
      <c r="A2155" s="6" t="str">
        <f>[1]Sheet1!C14231</f>
        <v xml:space="preserve"> PSS GARMENTS</v>
      </c>
      <c r="B2155" s="15" t="s">
        <v>25</v>
      </c>
      <c r="C2155" s="11" t="s">
        <v>1122</v>
      </c>
      <c r="D2155" s="2" t="str">
        <f>[1]Sheet1!J14231</f>
        <v>9/1C, Ammapalayam, tirupur 641 652</v>
      </c>
      <c r="E2155" s="12" t="str">
        <f>[1]Sheet1!N14231</f>
        <v xml:space="preserve">GST 33AZSPS2613L1ZX  </v>
      </c>
      <c r="H2155" s="13" t="s">
        <v>2543</v>
      </c>
      <c r="I2155" s="13" t="s">
        <v>26</v>
      </c>
      <c r="J2155" s="13" t="s">
        <v>26</v>
      </c>
      <c r="K2155" s="1" t="s">
        <v>28</v>
      </c>
      <c r="M2155" s="1" t="s">
        <v>29</v>
      </c>
      <c r="P2155" s="5" t="str">
        <f>[1]Sheet1!AD14231</f>
        <v>party</v>
      </c>
      <c r="Q2155" s="14"/>
      <c r="R2155" s="1">
        <v>0</v>
      </c>
      <c r="S2155" s="1">
        <v>0</v>
      </c>
      <c r="V2155" s="1">
        <v>2</v>
      </c>
      <c r="W2155" s="1">
        <v>5</v>
      </c>
      <c r="X2155" s="1">
        <v>2</v>
      </c>
      <c r="Y2155" s="1">
        <v>5</v>
      </c>
    </row>
    <row r="2156" spans="1:25" ht="15.75" thickBot="1" x14ac:dyDescent="0.3">
      <c r="A2156" s="6" t="str">
        <f>[1]Sheet1!C14232</f>
        <v xml:space="preserve"> P.S.Vellingiri</v>
      </c>
      <c r="B2156" s="15" t="s">
        <v>25</v>
      </c>
      <c r="C2156" s="11" t="s">
        <v>1122</v>
      </c>
      <c r="D2156" s="2" t="str">
        <f>[1]Sheet1!J14232</f>
        <v>12/57 ramnagar, sirumugai pudhur,</v>
      </c>
      <c r="E2156" s="12" t="str">
        <f>[1]Sheet1!N14232</f>
        <v xml:space="preserve">  </v>
      </c>
      <c r="H2156" s="13" t="s">
        <v>2544</v>
      </c>
      <c r="I2156" s="13" t="s">
        <v>26</v>
      </c>
      <c r="J2156" s="13" t="s">
        <v>26</v>
      </c>
      <c r="K2156" s="1" t="s">
        <v>28</v>
      </c>
      <c r="M2156" s="1" t="s">
        <v>29</v>
      </c>
      <c r="P2156" s="5" t="str">
        <f>[1]Sheet1!AD14232</f>
        <v>party</v>
      </c>
      <c r="Q2156" s="14"/>
      <c r="R2156" s="1">
        <v>0</v>
      </c>
      <c r="S2156" s="1">
        <v>0</v>
      </c>
      <c r="V2156" s="1">
        <v>2</v>
      </c>
      <c r="W2156" s="1">
        <v>5</v>
      </c>
      <c r="X2156" s="1">
        <v>2</v>
      </c>
      <c r="Y2156" s="1">
        <v>5</v>
      </c>
    </row>
    <row r="2157" spans="1:25" ht="15.75" thickBot="1" x14ac:dyDescent="0.3">
      <c r="A2157" s="6" t="str">
        <f>[1]Sheet1!C14233</f>
        <v xml:space="preserve"> Purusothaman</v>
      </c>
      <c r="B2157" s="15" t="s">
        <v>25</v>
      </c>
      <c r="C2157" s="11" t="s">
        <v>1122</v>
      </c>
      <c r="D2157" s="2" t="str">
        <f>[1]Sheet1!J14233</f>
        <v>1/128 Forestkarar Thottam  Manickapuram</v>
      </c>
      <c r="E2157" s="12" t="str">
        <f>[1]Sheet1!N14233</f>
        <v xml:space="preserve">Palladam  </v>
      </c>
      <c r="H2157" s="13" t="s">
        <v>2545</v>
      </c>
      <c r="I2157" s="13" t="s">
        <v>26</v>
      </c>
      <c r="J2157" s="13" t="s">
        <v>26</v>
      </c>
      <c r="K2157" s="1" t="s">
        <v>28</v>
      </c>
      <c r="M2157" s="1" t="s">
        <v>29</v>
      </c>
      <c r="P2157" s="5" t="str">
        <f>[1]Sheet1!AD14233</f>
        <v>party</v>
      </c>
      <c r="Q2157" s="14"/>
      <c r="R2157" s="1">
        <v>0</v>
      </c>
      <c r="S2157" s="1">
        <v>0</v>
      </c>
      <c r="V2157" s="1">
        <v>2</v>
      </c>
      <c r="W2157" s="1">
        <v>5</v>
      </c>
      <c r="X2157" s="1">
        <v>2</v>
      </c>
      <c r="Y2157" s="1">
        <v>5</v>
      </c>
    </row>
    <row r="2158" spans="1:25" ht="15.75" thickBot="1" x14ac:dyDescent="0.3">
      <c r="A2158" s="6" t="str">
        <f>[1]Sheet1!C14234</f>
        <v xml:space="preserve"> Puvathal</v>
      </c>
      <c r="B2158" s="15" t="s">
        <v>25</v>
      </c>
      <c r="C2158" s="11" t="s">
        <v>1122</v>
      </c>
      <c r="D2158" s="2" t="str">
        <f>[1]Sheet1!J14234</f>
        <v xml:space="preserve">m.nathampalayam </v>
      </c>
      <c r="E2158" s="12" t="str">
        <f>[1]Sheet1!N14234</f>
        <v xml:space="preserve">  </v>
      </c>
      <c r="H2158" s="13" t="s">
        <v>177</v>
      </c>
      <c r="I2158" s="13" t="s">
        <v>26</v>
      </c>
      <c r="J2158" s="13" t="s">
        <v>27</v>
      </c>
      <c r="K2158" s="1" t="s">
        <v>28</v>
      </c>
      <c r="M2158" s="1" t="s">
        <v>29</v>
      </c>
      <c r="P2158" s="5" t="str">
        <f>[1]Sheet1!AD14234</f>
        <v>party</v>
      </c>
      <c r="Q2158" s="14"/>
      <c r="R2158" s="1">
        <v>0</v>
      </c>
      <c r="S2158" s="1">
        <v>0</v>
      </c>
      <c r="V2158" s="1">
        <v>2</v>
      </c>
      <c r="W2158" s="1">
        <v>5</v>
      </c>
      <c r="X2158" s="1">
        <v>2</v>
      </c>
      <c r="Y2158" s="1">
        <v>5</v>
      </c>
    </row>
    <row r="2159" spans="1:25" ht="15.75" thickBot="1" x14ac:dyDescent="0.3">
      <c r="A2159" s="6" t="str">
        <f>[1]Sheet1!C14235</f>
        <v xml:space="preserve"> Puvathal Kovil</v>
      </c>
      <c r="B2159" s="15" t="s">
        <v>25</v>
      </c>
      <c r="C2159" s="11" t="s">
        <v>1122</v>
      </c>
      <c r="D2159" s="2" t="str">
        <f>[1]Sheet1!J14235</f>
        <v xml:space="preserve">m.nathamplayam </v>
      </c>
      <c r="E2159" s="12" t="str">
        <f>[1]Sheet1!N14235</f>
        <v xml:space="preserve">  </v>
      </c>
      <c r="H2159" s="13" t="s">
        <v>177</v>
      </c>
      <c r="I2159" s="13" t="s">
        <v>26</v>
      </c>
      <c r="J2159" s="13" t="s">
        <v>27</v>
      </c>
      <c r="K2159" s="1" t="s">
        <v>28</v>
      </c>
      <c r="M2159" s="1" t="s">
        <v>29</v>
      </c>
      <c r="P2159" s="5" t="str">
        <f>[1]Sheet1!AD14235</f>
        <v>party</v>
      </c>
      <c r="Q2159" s="14"/>
      <c r="R2159" s="1">
        <v>0</v>
      </c>
      <c r="S2159" s="1">
        <v>0</v>
      </c>
      <c r="V2159" s="1">
        <v>2</v>
      </c>
      <c r="W2159" s="1">
        <v>5</v>
      </c>
      <c r="X2159" s="1">
        <v>2</v>
      </c>
      <c r="Y2159" s="1">
        <v>5</v>
      </c>
    </row>
    <row r="2160" spans="1:25" ht="30.75" thickBot="1" x14ac:dyDescent="0.3">
      <c r="A2160" s="6" t="str">
        <f>[1]Sheet1!C14236</f>
        <v xml:space="preserve"> P.VINOTH KUNNATHUR</v>
      </c>
      <c r="B2160" s="15" t="s">
        <v>25</v>
      </c>
      <c r="C2160" s="11" t="s">
        <v>1122</v>
      </c>
      <c r="D2160" s="2" t="str">
        <f>[1]Sheet1!J14236</f>
        <v xml:space="preserve">KUNNATHUR </v>
      </c>
      <c r="E2160" s="12" t="str">
        <f>[1]Sheet1!N14236</f>
        <v xml:space="preserve">  </v>
      </c>
      <c r="H2160" s="13" t="s">
        <v>2546</v>
      </c>
      <c r="I2160" s="13" t="s">
        <v>26</v>
      </c>
      <c r="J2160" s="13" t="s">
        <v>26</v>
      </c>
      <c r="K2160" s="1" t="s">
        <v>28</v>
      </c>
      <c r="M2160" s="1" t="s">
        <v>29</v>
      </c>
      <c r="P2160" s="5" t="str">
        <f>[1]Sheet1!AD14236</f>
        <v>party</v>
      </c>
      <c r="Q2160" s="14"/>
      <c r="R2160" s="1">
        <v>0</v>
      </c>
      <c r="S2160" s="1">
        <v>0</v>
      </c>
      <c r="V2160" s="1">
        <v>2</v>
      </c>
      <c r="W2160" s="1">
        <v>5</v>
      </c>
      <c r="X2160" s="1">
        <v>2</v>
      </c>
      <c r="Y2160" s="1">
        <v>5</v>
      </c>
    </row>
    <row r="2161" spans="1:25" ht="30.75" thickBot="1" x14ac:dyDescent="0.3">
      <c r="A2161" s="6" t="str">
        <f>[1]Sheet1!C14237</f>
        <v xml:space="preserve"> P.VITHYASHAGAR - ANGERIPALAYAM</v>
      </c>
      <c r="B2161" s="15" t="s">
        <v>25</v>
      </c>
      <c r="C2161" s="11" t="s">
        <v>1122</v>
      </c>
      <c r="D2161" s="2" t="str">
        <f>[1]Sheet1!J14237</f>
        <v xml:space="preserve"> </v>
      </c>
      <c r="E2161" s="12" t="str">
        <f>[1]Sheet1!N14237</f>
        <v xml:space="preserve">  </v>
      </c>
      <c r="H2161" s="13" t="s">
        <v>2547</v>
      </c>
      <c r="I2161" s="13" t="s">
        <v>26</v>
      </c>
      <c r="J2161" s="13" t="s">
        <v>27</v>
      </c>
      <c r="K2161" s="1" t="s">
        <v>28</v>
      </c>
      <c r="M2161" s="1" t="s">
        <v>29</v>
      </c>
      <c r="P2161" s="5" t="str">
        <f>[1]Sheet1!AD14237</f>
        <v>party</v>
      </c>
      <c r="Q2161" s="14"/>
      <c r="R2161" s="1">
        <v>0</v>
      </c>
      <c r="S2161" s="1">
        <v>0</v>
      </c>
      <c r="V2161" s="1">
        <v>2</v>
      </c>
      <c r="W2161" s="1">
        <v>5</v>
      </c>
      <c r="X2161" s="1">
        <v>2</v>
      </c>
      <c r="Y2161" s="1">
        <v>5</v>
      </c>
    </row>
    <row r="2162" spans="1:25" ht="30.75" thickBot="1" x14ac:dyDescent="0.3">
      <c r="A2162" s="6" t="str">
        <f>[1]Sheet1!C14238</f>
        <v xml:space="preserve"> Pv Spinning Mills India Pvt Lmd</v>
      </c>
      <c r="B2162" s="15" t="s">
        <v>25</v>
      </c>
      <c r="C2162" s="11" t="s">
        <v>1122</v>
      </c>
      <c r="D2162" s="2" t="str">
        <f>[1]Sheet1!J14238</f>
        <v xml:space="preserve">sathiyamangalam </v>
      </c>
      <c r="E2162" s="12" t="str">
        <f>[1]Sheet1!N14238</f>
        <v xml:space="preserve">  </v>
      </c>
      <c r="H2162" s="13" t="s">
        <v>2548</v>
      </c>
      <c r="I2162" s="13" t="s">
        <v>26</v>
      </c>
      <c r="J2162" s="13" t="s">
        <v>26</v>
      </c>
      <c r="K2162" s="1" t="s">
        <v>28</v>
      </c>
      <c r="M2162" s="1" t="s">
        <v>29</v>
      </c>
      <c r="P2162" s="5" t="str">
        <f>[1]Sheet1!AD14238</f>
        <v>party</v>
      </c>
      <c r="Q2162" s="14"/>
      <c r="R2162" s="1">
        <v>0</v>
      </c>
      <c r="S2162" s="1">
        <v>0</v>
      </c>
      <c r="V2162" s="1">
        <v>2</v>
      </c>
      <c r="W2162" s="1">
        <v>5</v>
      </c>
      <c r="X2162" s="1">
        <v>2</v>
      </c>
      <c r="Y2162" s="1">
        <v>5</v>
      </c>
    </row>
    <row r="2163" spans="1:25" ht="30.75" thickBot="1" x14ac:dyDescent="0.3">
      <c r="A2163" s="6" t="str">
        <f>[1]Sheet1!C14239</f>
        <v xml:space="preserve"> Raadhamani Velliyampalayam</v>
      </c>
      <c r="B2163" s="15" t="s">
        <v>25</v>
      </c>
      <c r="C2163" s="11" t="s">
        <v>1122</v>
      </c>
      <c r="D2163" s="2" t="str">
        <f>[1]Sheet1!J14239</f>
        <v xml:space="preserve">velliyampalayam </v>
      </c>
      <c r="E2163" s="12" t="str">
        <f>[1]Sheet1!N14239</f>
        <v xml:space="preserve">  </v>
      </c>
      <c r="H2163" s="13" t="s">
        <v>2549</v>
      </c>
      <c r="I2163" s="13" t="s">
        <v>26</v>
      </c>
      <c r="J2163" s="13" t="s">
        <v>26</v>
      </c>
      <c r="K2163" s="1" t="s">
        <v>28</v>
      </c>
      <c r="M2163" s="1" t="s">
        <v>29</v>
      </c>
      <c r="P2163" s="5" t="str">
        <f>[1]Sheet1!AD14239</f>
        <v>party</v>
      </c>
      <c r="Q2163" s="14"/>
      <c r="R2163" s="1">
        <v>0</v>
      </c>
      <c r="S2163" s="1">
        <v>0</v>
      </c>
      <c r="V2163" s="1">
        <v>2</v>
      </c>
      <c r="W2163" s="1">
        <v>5</v>
      </c>
      <c r="X2163" s="1">
        <v>2</v>
      </c>
      <c r="Y2163" s="1">
        <v>5</v>
      </c>
    </row>
    <row r="2164" spans="1:25" ht="30.75" thickBot="1" x14ac:dyDescent="0.3">
      <c r="A2164" s="6" t="str">
        <f>[1]Sheet1!C14240</f>
        <v xml:space="preserve"> Radhakrishan-tup-(CID00519)</v>
      </c>
      <c r="B2164" s="15" t="s">
        <v>25</v>
      </c>
      <c r="C2164" s="11" t="s">
        <v>1122</v>
      </c>
      <c r="D2164" s="2" t="str">
        <f>[1]Sheet1!J14240</f>
        <v xml:space="preserve"> </v>
      </c>
      <c r="E2164" s="12" t="str">
        <f>[1]Sheet1!N14240</f>
        <v xml:space="preserve">  </v>
      </c>
      <c r="H2164" s="13" t="s">
        <v>2550</v>
      </c>
      <c r="I2164" s="13" t="s">
        <v>26</v>
      </c>
      <c r="J2164" s="13" t="s">
        <v>27</v>
      </c>
      <c r="K2164" s="1" t="s">
        <v>28</v>
      </c>
      <c r="M2164" s="1" t="s">
        <v>29</v>
      </c>
      <c r="P2164" s="5" t="str">
        <f>[1]Sheet1!AD14240</f>
        <v>party</v>
      </c>
      <c r="Q2164" s="14"/>
      <c r="R2164" s="1">
        <v>0</v>
      </c>
      <c r="S2164" s="1">
        <v>0</v>
      </c>
      <c r="V2164" s="1">
        <v>2</v>
      </c>
      <c r="W2164" s="1">
        <v>5</v>
      </c>
      <c r="X2164" s="1">
        <v>2</v>
      </c>
      <c r="Y2164" s="1">
        <v>5</v>
      </c>
    </row>
    <row r="2165" spans="1:25" ht="15.75" thickBot="1" x14ac:dyDescent="0.3">
      <c r="A2165" s="6" t="str">
        <f>[1]Sheet1!C14241</f>
        <v xml:space="preserve"> Radhakrishnan.P</v>
      </c>
      <c r="B2165" s="15" t="s">
        <v>25</v>
      </c>
      <c r="C2165" s="11" t="s">
        <v>1122</v>
      </c>
      <c r="D2165" s="2" t="str">
        <f>[1]Sheet1!J14241</f>
        <v>93, vinobaji nagar, karumathampatti(po)</v>
      </c>
      <c r="E2165" s="12" t="str">
        <f>[1]Sheet1!N14241</f>
        <v xml:space="preserve">covai-59  </v>
      </c>
      <c r="H2165" s="13" t="s">
        <v>2551</v>
      </c>
      <c r="I2165" s="13" t="s">
        <v>26</v>
      </c>
      <c r="J2165" s="13" t="s">
        <v>26</v>
      </c>
      <c r="K2165" s="1" t="s">
        <v>28</v>
      </c>
      <c r="M2165" s="1" t="s">
        <v>29</v>
      </c>
      <c r="P2165" s="5" t="str">
        <f>[1]Sheet1!AD14241</f>
        <v>party</v>
      </c>
      <c r="Q2165" s="14"/>
      <c r="R2165" s="1">
        <v>0</v>
      </c>
      <c r="S2165" s="1">
        <v>0</v>
      </c>
      <c r="V2165" s="1">
        <v>2</v>
      </c>
      <c r="W2165" s="1">
        <v>5</v>
      </c>
      <c r="X2165" s="1">
        <v>2</v>
      </c>
      <c r="Y2165" s="1">
        <v>5</v>
      </c>
    </row>
    <row r="2166" spans="1:25" ht="15.75" thickBot="1" x14ac:dyDescent="0.3">
      <c r="A2166" s="6" t="str">
        <f>[1]Sheet1!C14242</f>
        <v xml:space="preserve"> Radhika</v>
      </c>
      <c r="B2166" s="15" t="s">
        <v>25</v>
      </c>
      <c r="C2166" s="11" t="s">
        <v>1122</v>
      </c>
      <c r="D2166" s="2" t="str">
        <f>[1]Sheet1!J14242</f>
        <v>6\18 east street  muthu chettipalayam</v>
      </c>
      <c r="E2166" s="12" t="str">
        <f>[1]Sheet1!N14242</f>
        <v xml:space="preserve">avinashi  </v>
      </c>
      <c r="H2166" s="13" t="s">
        <v>2552</v>
      </c>
      <c r="I2166" s="13" t="s">
        <v>26</v>
      </c>
      <c r="J2166" s="13" t="s">
        <v>26</v>
      </c>
      <c r="K2166" s="1" t="s">
        <v>28</v>
      </c>
      <c r="M2166" s="1" t="s">
        <v>29</v>
      </c>
      <c r="P2166" s="5" t="str">
        <f>[1]Sheet1!AD14242</f>
        <v>party</v>
      </c>
      <c r="Q2166" s="14"/>
      <c r="R2166" s="1">
        <v>0</v>
      </c>
      <c r="S2166" s="1">
        <v>0</v>
      </c>
      <c r="V2166" s="1">
        <v>2</v>
      </c>
      <c r="W2166" s="1">
        <v>5</v>
      </c>
      <c r="X2166" s="1">
        <v>2</v>
      </c>
      <c r="Y2166" s="1">
        <v>5</v>
      </c>
    </row>
    <row r="2167" spans="1:25" ht="15.75" thickBot="1" x14ac:dyDescent="0.3">
      <c r="A2167" s="6" t="str">
        <f>[1]Sheet1!C14243</f>
        <v xml:space="preserve"> Rafik.I - Mangalam</v>
      </c>
      <c r="B2167" s="15" t="s">
        <v>25</v>
      </c>
      <c r="C2167" s="11" t="s">
        <v>1122</v>
      </c>
      <c r="D2167" s="2" t="str">
        <f>[1]Sheet1!J14243</f>
        <v xml:space="preserve"> </v>
      </c>
      <c r="E2167" s="12" t="str">
        <f>[1]Sheet1!N14243</f>
        <v xml:space="preserve">  </v>
      </c>
      <c r="H2167" s="13" t="s">
        <v>2553</v>
      </c>
      <c r="I2167" s="13" t="s">
        <v>26</v>
      </c>
      <c r="J2167" s="13" t="s">
        <v>27</v>
      </c>
      <c r="K2167" s="1" t="s">
        <v>28</v>
      </c>
      <c r="M2167" s="1" t="s">
        <v>29</v>
      </c>
      <c r="P2167" s="5" t="str">
        <f>[1]Sheet1!AD14243</f>
        <v>party</v>
      </c>
      <c r="Q2167" s="14"/>
      <c r="R2167" s="1">
        <v>0</v>
      </c>
      <c r="S2167" s="1">
        <v>0</v>
      </c>
      <c r="V2167" s="1">
        <v>2</v>
      </c>
      <c r="W2167" s="1">
        <v>5</v>
      </c>
      <c r="X2167" s="1">
        <v>2</v>
      </c>
      <c r="Y2167" s="1">
        <v>5</v>
      </c>
    </row>
    <row r="2168" spans="1:25" ht="15.75" thickBot="1" x14ac:dyDescent="0.3">
      <c r="A2168" s="6" t="str">
        <f>[1]Sheet1!C14244</f>
        <v xml:space="preserve"> Ragavendran-poondi</v>
      </c>
      <c r="B2168" s="15" t="s">
        <v>25</v>
      </c>
      <c r="C2168" s="11" t="s">
        <v>1122</v>
      </c>
      <c r="D2168" s="2" t="str">
        <f>[1]Sheet1!J14244</f>
        <v xml:space="preserve"> </v>
      </c>
      <c r="E2168" s="12" t="str">
        <f>[1]Sheet1!N14244</f>
        <v xml:space="preserve">  </v>
      </c>
      <c r="H2168" s="13" t="s">
        <v>2554</v>
      </c>
      <c r="I2168" s="13" t="s">
        <v>26</v>
      </c>
      <c r="J2168" s="13" t="s">
        <v>27</v>
      </c>
      <c r="K2168" s="1" t="s">
        <v>28</v>
      </c>
      <c r="M2168" s="1" t="s">
        <v>29</v>
      </c>
      <c r="P2168" s="5" t="str">
        <f>[1]Sheet1!AD14244</f>
        <v>party</v>
      </c>
      <c r="Q2168" s="14"/>
      <c r="R2168" s="1">
        <v>0</v>
      </c>
      <c r="S2168" s="1">
        <v>0</v>
      </c>
      <c r="V2168" s="1">
        <v>2</v>
      </c>
      <c r="W2168" s="1">
        <v>5</v>
      </c>
      <c r="X2168" s="1">
        <v>2</v>
      </c>
      <c r="Y2168" s="1">
        <v>5</v>
      </c>
    </row>
    <row r="2169" spans="1:25" ht="15.75" thickBot="1" x14ac:dyDescent="0.3">
      <c r="A2169" s="6" t="str">
        <f>[1]Sheet1!C14245</f>
        <v xml:space="preserve"> Ragesh-avn-party</v>
      </c>
      <c r="B2169" s="15" t="s">
        <v>25</v>
      </c>
      <c r="C2169" s="11" t="s">
        <v>1122</v>
      </c>
      <c r="D2169" s="2" t="str">
        <f>[1]Sheet1!J14245</f>
        <v xml:space="preserve"> </v>
      </c>
      <c r="E2169" s="12" t="str">
        <f>[1]Sheet1!N14245</f>
        <v xml:space="preserve">  </v>
      </c>
      <c r="H2169" s="13" t="s">
        <v>2555</v>
      </c>
      <c r="I2169" s="13" t="s">
        <v>26</v>
      </c>
      <c r="J2169" s="13" t="s">
        <v>27</v>
      </c>
      <c r="K2169" s="1" t="s">
        <v>28</v>
      </c>
      <c r="M2169" s="1" t="s">
        <v>29</v>
      </c>
      <c r="P2169" s="5" t="str">
        <f>[1]Sheet1!AD14245</f>
        <v>party</v>
      </c>
      <c r="Q2169" s="14"/>
      <c r="R2169" s="1">
        <v>0</v>
      </c>
      <c r="S2169" s="1">
        <v>0</v>
      </c>
      <c r="V2169" s="1">
        <v>2</v>
      </c>
      <c r="W2169" s="1">
        <v>5</v>
      </c>
      <c r="X2169" s="1">
        <v>2</v>
      </c>
      <c r="Y2169" s="1">
        <v>5</v>
      </c>
    </row>
    <row r="2170" spans="1:25" ht="15.75" thickBot="1" x14ac:dyDescent="0.3">
      <c r="A2170" s="6" t="str">
        <f>[1]Sheet1!C14246</f>
        <v xml:space="preserve"> Raguman-angeri Plm</v>
      </c>
      <c r="B2170" s="15" t="s">
        <v>25</v>
      </c>
      <c r="C2170" s="11" t="s">
        <v>1122</v>
      </c>
      <c r="D2170" s="2" t="str">
        <f>[1]Sheet1!J14246</f>
        <v xml:space="preserve"> </v>
      </c>
      <c r="E2170" s="12" t="str">
        <f>[1]Sheet1!N14246</f>
        <v xml:space="preserve">  </v>
      </c>
      <c r="H2170" s="13" t="s">
        <v>2556</v>
      </c>
      <c r="I2170" s="13" t="s">
        <v>26</v>
      </c>
      <c r="J2170" s="13" t="s">
        <v>27</v>
      </c>
      <c r="K2170" s="1" t="s">
        <v>28</v>
      </c>
      <c r="M2170" s="1" t="s">
        <v>29</v>
      </c>
      <c r="P2170" s="5" t="str">
        <f>[1]Sheet1!AD14246</f>
        <v>party</v>
      </c>
      <c r="Q2170" s="14"/>
      <c r="R2170" s="1">
        <v>0</v>
      </c>
      <c r="S2170" s="1">
        <v>0</v>
      </c>
      <c r="V2170" s="1">
        <v>2</v>
      </c>
      <c r="W2170" s="1">
        <v>5</v>
      </c>
      <c r="X2170" s="1">
        <v>2</v>
      </c>
      <c r="Y2170" s="1">
        <v>5</v>
      </c>
    </row>
    <row r="2171" spans="1:25" ht="30.75" thickBot="1" x14ac:dyDescent="0.3">
      <c r="A2171" s="6" t="str">
        <f>[1]Sheet1!C14247</f>
        <v xml:space="preserve"> RAGUNATHAN - ANUPERPALAYAM</v>
      </c>
      <c r="B2171" s="15" t="s">
        <v>25</v>
      </c>
      <c r="C2171" s="11" t="s">
        <v>1122</v>
      </c>
      <c r="D2171" s="2" t="str">
        <f>[1]Sheet1!J14247</f>
        <v xml:space="preserve">ANUPERPALAYAM  </v>
      </c>
      <c r="E2171" s="12" t="str">
        <f>[1]Sheet1!N14247</f>
        <v xml:space="preserve">  </v>
      </c>
      <c r="H2171" s="13" t="s">
        <v>2557</v>
      </c>
      <c r="I2171" s="13" t="s">
        <v>26</v>
      </c>
      <c r="J2171" s="13" t="s">
        <v>26</v>
      </c>
      <c r="K2171" s="1" t="s">
        <v>28</v>
      </c>
      <c r="M2171" s="1" t="s">
        <v>29</v>
      </c>
      <c r="P2171" s="5" t="str">
        <f>[1]Sheet1!AD14247</f>
        <v>party</v>
      </c>
      <c r="Q2171" s="14"/>
      <c r="R2171" s="1">
        <v>0</v>
      </c>
      <c r="S2171" s="1">
        <v>0</v>
      </c>
      <c r="V2171" s="1">
        <v>2</v>
      </c>
      <c r="W2171" s="1">
        <v>5</v>
      </c>
      <c r="X2171" s="1">
        <v>2</v>
      </c>
      <c r="Y2171" s="1">
        <v>5</v>
      </c>
    </row>
    <row r="2172" spans="1:25" ht="15.75" thickBot="1" x14ac:dyDescent="0.3">
      <c r="A2172" s="6" t="str">
        <f>[1]Sheet1!C14248</f>
        <v xml:space="preserve"> RAGUPATHI SEVUR</v>
      </c>
      <c r="B2172" s="15" t="s">
        <v>25</v>
      </c>
      <c r="C2172" s="11" t="s">
        <v>1122</v>
      </c>
      <c r="D2172" s="2" t="str">
        <f>[1]Sheet1!J14248</f>
        <v xml:space="preserve">SEVUR </v>
      </c>
      <c r="E2172" s="12" t="str">
        <f>[1]Sheet1!N14248</f>
        <v xml:space="preserve">  </v>
      </c>
      <c r="H2172" s="13" t="s">
        <v>2558</v>
      </c>
      <c r="I2172" s="13" t="s">
        <v>26</v>
      </c>
      <c r="J2172" s="13" t="s">
        <v>26</v>
      </c>
      <c r="K2172" s="1" t="s">
        <v>28</v>
      </c>
      <c r="M2172" s="1" t="s">
        <v>29</v>
      </c>
      <c r="P2172" s="5" t="str">
        <f>[1]Sheet1!AD14248</f>
        <v>party</v>
      </c>
      <c r="Q2172" s="14"/>
      <c r="R2172" s="1">
        <v>0</v>
      </c>
      <c r="S2172" s="1">
        <v>0</v>
      </c>
      <c r="V2172" s="1">
        <v>2</v>
      </c>
      <c r="W2172" s="1">
        <v>5</v>
      </c>
      <c r="X2172" s="1">
        <v>2</v>
      </c>
      <c r="Y2172" s="1">
        <v>5</v>
      </c>
    </row>
    <row r="2173" spans="1:25" ht="30.75" thickBot="1" x14ac:dyDescent="0.3">
      <c r="A2173" s="6" t="str">
        <f>[1]Sheet1!C14249</f>
        <v xml:space="preserve"> Ragu -poondi -(cid 1118)</v>
      </c>
      <c r="B2173" s="15" t="s">
        <v>25</v>
      </c>
      <c r="C2173" s="11" t="s">
        <v>1122</v>
      </c>
      <c r="D2173" s="2" t="str">
        <f>[1]Sheet1!J14249</f>
        <v xml:space="preserve"> </v>
      </c>
      <c r="E2173" s="12" t="str">
        <f>[1]Sheet1!N14249</f>
        <v xml:space="preserve">  </v>
      </c>
      <c r="H2173" s="13" t="s">
        <v>2559</v>
      </c>
      <c r="I2173" s="13" t="s">
        <v>26</v>
      </c>
      <c r="J2173" s="13" t="s">
        <v>27</v>
      </c>
      <c r="K2173" s="1" t="s">
        <v>28</v>
      </c>
      <c r="M2173" s="1" t="s">
        <v>29</v>
      </c>
      <c r="P2173" s="5" t="str">
        <f>[1]Sheet1!AD14249</f>
        <v>party</v>
      </c>
      <c r="Q2173" s="14"/>
      <c r="R2173" s="1">
        <v>0</v>
      </c>
      <c r="S2173" s="1">
        <v>0</v>
      </c>
      <c r="V2173" s="1">
        <v>2</v>
      </c>
      <c r="W2173" s="1">
        <v>5</v>
      </c>
      <c r="X2173" s="1">
        <v>2</v>
      </c>
      <c r="Y2173" s="1">
        <v>5</v>
      </c>
    </row>
    <row r="2174" spans="1:25" ht="15.75" thickBot="1" x14ac:dyDescent="0.3">
      <c r="A2174" s="6" t="str">
        <f>[1]Sheet1!C14250</f>
        <v xml:space="preserve"> Ragu Poyampalayam</v>
      </c>
      <c r="B2174" s="15" t="s">
        <v>25</v>
      </c>
      <c r="C2174" s="11" t="s">
        <v>1122</v>
      </c>
      <c r="D2174" s="2" t="str">
        <f>[1]Sheet1!J14250</f>
        <v xml:space="preserve">poyampalayam </v>
      </c>
      <c r="E2174" s="12" t="str">
        <f>[1]Sheet1!N14250</f>
        <v xml:space="preserve">  </v>
      </c>
      <c r="H2174" s="13" t="s">
        <v>2560</v>
      </c>
      <c r="I2174" s="13" t="s">
        <v>26</v>
      </c>
      <c r="J2174" s="13" t="s">
        <v>26</v>
      </c>
      <c r="K2174" s="1" t="s">
        <v>28</v>
      </c>
      <c r="M2174" s="1" t="s">
        <v>29</v>
      </c>
      <c r="P2174" s="5" t="str">
        <f>[1]Sheet1!AD14250</f>
        <v>party</v>
      </c>
      <c r="Q2174" s="14"/>
      <c r="R2174" s="1">
        <v>0</v>
      </c>
      <c r="S2174" s="1">
        <v>0</v>
      </c>
      <c r="V2174" s="1">
        <v>2</v>
      </c>
      <c r="W2174" s="1">
        <v>5</v>
      </c>
      <c r="X2174" s="1">
        <v>2</v>
      </c>
      <c r="Y2174" s="1">
        <v>5</v>
      </c>
    </row>
    <row r="2175" spans="1:25" ht="15.75" thickBot="1" x14ac:dyDescent="0.3">
      <c r="A2175" s="6" t="str">
        <f>[1]Sheet1!C14251</f>
        <v xml:space="preserve"> Rahamathulla</v>
      </c>
      <c r="B2175" s="15" t="s">
        <v>25</v>
      </c>
      <c r="C2175" s="11" t="s">
        <v>1122</v>
      </c>
      <c r="D2175" s="2" t="str">
        <f>[1]Sheet1!J14251</f>
        <v xml:space="preserve"> </v>
      </c>
      <c r="E2175" s="12" t="str">
        <f>[1]Sheet1!N14251</f>
        <v xml:space="preserve">  </v>
      </c>
      <c r="H2175" s="13" t="s">
        <v>2561</v>
      </c>
      <c r="I2175" s="13" t="s">
        <v>26</v>
      </c>
      <c r="J2175" s="13" t="s">
        <v>27</v>
      </c>
      <c r="K2175" s="1" t="s">
        <v>28</v>
      </c>
      <c r="M2175" s="1" t="s">
        <v>29</v>
      </c>
      <c r="P2175" s="5" t="str">
        <f>[1]Sheet1!AD14251</f>
        <v>party</v>
      </c>
      <c r="Q2175" s="14"/>
      <c r="R2175" s="1">
        <v>0</v>
      </c>
      <c r="S2175" s="1">
        <v>0</v>
      </c>
      <c r="V2175" s="1">
        <v>2</v>
      </c>
      <c r="W2175" s="1">
        <v>5</v>
      </c>
      <c r="X2175" s="1">
        <v>2</v>
      </c>
      <c r="Y2175" s="1">
        <v>5</v>
      </c>
    </row>
    <row r="2176" spans="1:25" ht="15.75" thickBot="1" x14ac:dyDescent="0.3">
      <c r="A2176" s="6" t="str">
        <f>[1]Sheet1!C14252</f>
        <v xml:space="preserve"> Raja-angeri Plm</v>
      </c>
      <c r="B2176" s="15" t="s">
        <v>25</v>
      </c>
      <c r="C2176" s="11" t="s">
        <v>1122</v>
      </c>
      <c r="D2176" s="2" t="str">
        <f>[1]Sheet1!J14252</f>
        <v xml:space="preserve">Angeripalayam, Tirupur </v>
      </c>
      <c r="E2176" s="12" t="str">
        <f>[1]Sheet1!N14252</f>
        <v xml:space="preserve">  </v>
      </c>
      <c r="H2176" s="13" t="s">
        <v>2562</v>
      </c>
      <c r="I2176" s="13" t="s">
        <v>26</v>
      </c>
      <c r="J2176" s="13" t="s">
        <v>27</v>
      </c>
      <c r="K2176" s="1" t="s">
        <v>28</v>
      </c>
      <c r="M2176" s="1" t="s">
        <v>29</v>
      </c>
      <c r="P2176" s="5" t="str">
        <f>[1]Sheet1!AD14252</f>
        <v>party</v>
      </c>
      <c r="Q2176" s="14"/>
      <c r="R2176" s="1">
        <v>0</v>
      </c>
      <c r="S2176" s="1">
        <v>0</v>
      </c>
      <c r="V2176" s="1">
        <v>2</v>
      </c>
      <c r="W2176" s="1">
        <v>5</v>
      </c>
      <c r="X2176" s="1">
        <v>2</v>
      </c>
      <c r="Y2176" s="1">
        <v>5</v>
      </c>
    </row>
    <row r="2177" spans="1:25" ht="30.75" thickBot="1" x14ac:dyDescent="0.3">
      <c r="A2177" s="6" t="str">
        <f>[1]Sheet1!C14253</f>
        <v xml:space="preserve"> RAJA-ANNUPER PALAYAM</v>
      </c>
      <c r="B2177" s="15" t="s">
        <v>25</v>
      </c>
      <c r="C2177" s="11" t="s">
        <v>1122</v>
      </c>
      <c r="D2177" s="2" t="str">
        <f>[1]Sheet1!J14253</f>
        <v xml:space="preserve"> </v>
      </c>
      <c r="E2177" s="12" t="str">
        <f>[1]Sheet1!N14253</f>
        <v xml:space="preserve">  </v>
      </c>
      <c r="H2177" s="13" t="s">
        <v>2563</v>
      </c>
      <c r="I2177" s="13" t="s">
        <v>26</v>
      </c>
      <c r="J2177" s="13" t="s">
        <v>27</v>
      </c>
      <c r="K2177" s="1" t="s">
        <v>28</v>
      </c>
      <c r="M2177" s="1" t="s">
        <v>29</v>
      </c>
      <c r="P2177" s="5" t="str">
        <f>[1]Sheet1!AD14253</f>
        <v>party</v>
      </c>
      <c r="Q2177" s="14"/>
      <c r="R2177" s="1">
        <v>0</v>
      </c>
      <c r="S2177" s="1">
        <v>0</v>
      </c>
      <c r="V2177" s="1">
        <v>2</v>
      </c>
      <c r="W2177" s="1">
        <v>5</v>
      </c>
      <c r="X2177" s="1">
        <v>2</v>
      </c>
      <c r="Y2177" s="1">
        <v>5</v>
      </c>
    </row>
    <row r="2178" spans="1:25" ht="15.75" thickBot="1" x14ac:dyDescent="0.3">
      <c r="A2178" s="6" t="str">
        <f>[1]Sheet1!C14254</f>
        <v xml:space="preserve"> RAJA.A-PULIAMPATTI</v>
      </c>
      <c r="B2178" s="15" t="s">
        <v>25</v>
      </c>
      <c r="C2178" s="11" t="s">
        <v>1122</v>
      </c>
      <c r="D2178" s="2" t="str">
        <f>[1]Sheet1!J14254</f>
        <v xml:space="preserve"> </v>
      </c>
      <c r="E2178" s="12" t="str">
        <f>[1]Sheet1!N14254</f>
        <v xml:space="preserve">  </v>
      </c>
      <c r="H2178" s="13" t="s">
        <v>2564</v>
      </c>
      <c r="I2178" s="13" t="s">
        <v>26</v>
      </c>
      <c r="J2178" s="13" t="s">
        <v>26</v>
      </c>
      <c r="K2178" s="1" t="s">
        <v>28</v>
      </c>
      <c r="M2178" s="1" t="s">
        <v>29</v>
      </c>
      <c r="P2178" s="5" t="str">
        <f>[1]Sheet1!AD14254</f>
        <v>party</v>
      </c>
      <c r="Q2178" s="14"/>
      <c r="R2178" s="1">
        <v>0</v>
      </c>
      <c r="S2178" s="1">
        <v>0</v>
      </c>
      <c r="V2178" s="1">
        <v>2</v>
      </c>
      <c r="W2178" s="1">
        <v>5</v>
      </c>
      <c r="X2178" s="1">
        <v>2</v>
      </c>
      <c r="Y2178" s="1">
        <v>5</v>
      </c>
    </row>
    <row r="2179" spans="1:25" ht="15.75" thickBot="1" x14ac:dyDescent="0.3">
      <c r="A2179" s="6" t="str">
        <f>[1]Sheet1!C14255</f>
        <v xml:space="preserve"> Raja -attaiyampalayam</v>
      </c>
      <c r="B2179" s="15" t="s">
        <v>25</v>
      </c>
      <c r="C2179" s="11" t="s">
        <v>1122</v>
      </c>
      <c r="D2179" s="2" t="str">
        <f>[1]Sheet1!J14255</f>
        <v xml:space="preserve"> </v>
      </c>
      <c r="E2179" s="12" t="str">
        <f>[1]Sheet1!N14255</f>
        <v xml:space="preserve">  </v>
      </c>
      <c r="H2179" s="13" t="s">
        <v>2565</v>
      </c>
      <c r="I2179" s="13" t="s">
        <v>26</v>
      </c>
      <c r="J2179" s="13" t="s">
        <v>27</v>
      </c>
      <c r="K2179" s="1" t="s">
        <v>28</v>
      </c>
      <c r="M2179" s="1" t="s">
        <v>29</v>
      </c>
      <c r="P2179" s="5" t="str">
        <f>[1]Sheet1!AD14255</f>
        <v>party</v>
      </c>
      <c r="Q2179" s="14"/>
      <c r="R2179" s="1">
        <v>0</v>
      </c>
      <c r="S2179" s="1">
        <v>0</v>
      </c>
      <c r="V2179" s="1">
        <v>2</v>
      </c>
      <c r="W2179" s="1">
        <v>5</v>
      </c>
      <c r="X2179" s="1">
        <v>2</v>
      </c>
      <c r="Y2179" s="1">
        <v>5</v>
      </c>
    </row>
    <row r="2180" spans="1:25" ht="15.75" thickBot="1" x14ac:dyDescent="0.3">
      <c r="A2180" s="6" t="str">
        <f>[1]Sheet1!C14256</f>
        <v xml:space="preserve"> Raja Avn</v>
      </c>
      <c r="B2180" s="15" t="s">
        <v>25</v>
      </c>
      <c r="C2180" s="11" t="s">
        <v>1122</v>
      </c>
      <c r="D2180" s="2" t="str">
        <f>[1]Sheet1!J14256</f>
        <v xml:space="preserve"> </v>
      </c>
      <c r="E2180" s="12" t="str">
        <f>[1]Sheet1!N14256</f>
        <v xml:space="preserve">  </v>
      </c>
      <c r="H2180" s="13" t="s">
        <v>58</v>
      </c>
      <c r="I2180" s="13" t="s">
        <v>26</v>
      </c>
      <c r="J2180" s="13" t="s">
        <v>27</v>
      </c>
      <c r="K2180" s="1" t="s">
        <v>28</v>
      </c>
      <c r="M2180" s="1" t="s">
        <v>29</v>
      </c>
      <c r="P2180" s="5" t="str">
        <f>[1]Sheet1!AD14256</f>
        <v>party</v>
      </c>
      <c r="Q2180" s="14"/>
      <c r="R2180" s="1">
        <v>0</v>
      </c>
      <c r="S2180" s="1">
        <v>0</v>
      </c>
      <c r="V2180" s="1">
        <v>2</v>
      </c>
      <c r="W2180" s="1">
        <v>5</v>
      </c>
      <c r="X2180" s="1">
        <v>2</v>
      </c>
      <c r="Y2180" s="1">
        <v>5</v>
      </c>
    </row>
    <row r="2181" spans="1:25" ht="15.75" thickBot="1" x14ac:dyDescent="0.3">
      <c r="A2181" s="6" t="str">
        <f>[1]Sheet1!C14257</f>
        <v xml:space="preserve"> RAJA.B</v>
      </c>
      <c r="B2181" s="15" t="s">
        <v>25</v>
      </c>
      <c r="C2181" s="11" t="s">
        <v>1122</v>
      </c>
      <c r="D2181" s="2" t="str">
        <f>[1]Sheet1!J14257</f>
        <v>POYAMPALAYAM, PN ROAD,</v>
      </c>
      <c r="E2181" s="12" t="str">
        <f>[1]Sheet1!N14257</f>
        <v xml:space="preserve">TIRUPUR.  </v>
      </c>
      <c r="H2181" s="13" t="s">
        <v>2566</v>
      </c>
      <c r="I2181" s="13" t="s">
        <v>26</v>
      </c>
      <c r="J2181" s="13" t="s">
        <v>26</v>
      </c>
      <c r="K2181" s="1" t="s">
        <v>28</v>
      </c>
      <c r="M2181" s="1" t="s">
        <v>29</v>
      </c>
      <c r="P2181" s="5" t="str">
        <f>[1]Sheet1!AD14257</f>
        <v>party</v>
      </c>
      <c r="Q2181" s="14"/>
      <c r="R2181" s="1">
        <v>0</v>
      </c>
      <c r="S2181" s="1">
        <v>0</v>
      </c>
      <c r="V2181" s="1">
        <v>2</v>
      </c>
      <c r="W2181" s="1">
        <v>5</v>
      </c>
      <c r="X2181" s="1">
        <v>2</v>
      </c>
      <c r="Y2181" s="1">
        <v>5</v>
      </c>
    </row>
    <row r="2182" spans="1:25" ht="15.75" thickBot="1" x14ac:dyDescent="0.3">
      <c r="A2182" s="6" t="str">
        <f>[1]Sheet1!C14258</f>
        <v xml:space="preserve"> Rajagobal Bto-avn</v>
      </c>
      <c r="B2182" s="15" t="s">
        <v>25</v>
      </c>
      <c r="C2182" s="11" t="s">
        <v>1122</v>
      </c>
      <c r="D2182" s="2" t="str">
        <f>[1]Sheet1!J14258</f>
        <v xml:space="preserve"> </v>
      </c>
      <c r="E2182" s="12" t="str">
        <f>[1]Sheet1!N14258</f>
        <v xml:space="preserve">  </v>
      </c>
      <c r="H2182" s="13" t="s">
        <v>2567</v>
      </c>
      <c r="I2182" s="13" t="s">
        <v>26</v>
      </c>
      <c r="J2182" s="13" t="s">
        <v>27</v>
      </c>
      <c r="K2182" s="1" t="s">
        <v>28</v>
      </c>
      <c r="M2182" s="1" t="s">
        <v>29</v>
      </c>
      <c r="P2182" s="5" t="str">
        <f>[1]Sheet1!AD14258</f>
        <v>party</v>
      </c>
      <c r="Q2182" s="14"/>
      <c r="R2182" s="1">
        <v>0</v>
      </c>
      <c r="S2182" s="1">
        <v>0</v>
      </c>
      <c r="V2182" s="1">
        <v>2</v>
      </c>
      <c r="W2182" s="1">
        <v>5</v>
      </c>
      <c r="X2182" s="1">
        <v>2</v>
      </c>
      <c r="Y2182" s="1">
        <v>5</v>
      </c>
    </row>
    <row r="2183" spans="1:25" ht="45.75" thickBot="1" x14ac:dyDescent="0.3">
      <c r="A2183" s="6" t="str">
        <f>[1]Sheet1!C14259</f>
        <v xml:space="preserve"> Raja Gopal -ammapalayam (cid 1413)</v>
      </c>
      <c r="B2183" s="15" t="s">
        <v>25</v>
      </c>
      <c r="C2183" s="11" t="s">
        <v>1122</v>
      </c>
      <c r="D2183" s="2" t="str">
        <f>[1]Sheet1!J14259</f>
        <v xml:space="preserve"> </v>
      </c>
      <c r="E2183" s="12" t="str">
        <f>[1]Sheet1!N14259</f>
        <v xml:space="preserve">  </v>
      </c>
      <c r="H2183" s="13" t="s">
        <v>2568</v>
      </c>
      <c r="I2183" s="13" t="s">
        <v>26</v>
      </c>
      <c r="J2183" s="13" t="s">
        <v>27</v>
      </c>
      <c r="K2183" s="1" t="s">
        <v>28</v>
      </c>
      <c r="M2183" s="1" t="s">
        <v>29</v>
      </c>
      <c r="P2183" s="5" t="str">
        <f>[1]Sheet1!AD14259</f>
        <v>party</v>
      </c>
      <c r="Q2183" s="14"/>
      <c r="R2183" s="1">
        <v>0</v>
      </c>
      <c r="S2183" s="1">
        <v>0</v>
      </c>
      <c r="V2183" s="1">
        <v>2</v>
      </c>
      <c r="W2183" s="1">
        <v>5</v>
      </c>
      <c r="X2183" s="1">
        <v>2</v>
      </c>
      <c r="Y2183" s="1">
        <v>5</v>
      </c>
    </row>
    <row r="2184" spans="1:25" ht="30.75" thickBot="1" x14ac:dyDescent="0.3">
      <c r="A2184" s="6" t="str">
        <f>[1]Sheet1!C14260</f>
        <v xml:space="preserve"> Rajagopal.N.M - Naduvacheri</v>
      </c>
      <c r="B2184" s="15" t="s">
        <v>25</v>
      </c>
      <c r="C2184" s="11" t="s">
        <v>1122</v>
      </c>
      <c r="D2184" s="2" t="str">
        <f>[1]Sheet1!J14260</f>
        <v xml:space="preserve"> </v>
      </c>
      <c r="E2184" s="12" t="str">
        <f>[1]Sheet1!N14260</f>
        <v xml:space="preserve">  </v>
      </c>
      <c r="H2184" s="13" t="s">
        <v>161</v>
      </c>
      <c r="I2184" s="13" t="s">
        <v>26</v>
      </c>
      <c r="J2184" s="13" t="s">
        <v>27</v>
      </c>
      <c r="K2184" s="1" t="s">
        <v>28</v>
      </c>
      <c r="M2184" s="1" t="s">
        <v>29</v>
      </c>
      <c r="P2184" s="5" t="str">
        <f>[1]Sheet1!AD14260</f>
        <v>party</v>
      </c>
      <c r="Q2184" s="14"/>
      <c r="R2184" s="1">
        <v>0</v>
      </c>
      <c r="S2184" s="1">
        <v>0</v>
      </c>
      <c r="V2184" s="1">
        <v>2</v>
      </c>
      <c r="W2184" s="1">
        <v>5</v>
      </c>
      <c r="X2184" s="1">
        <v>2</v>
      </c>
      <c r="Y2184" s="1">
        <v>5</v>
      </c>
    </row>
    <row r="2185" spans="1:25" ht="15.75" thickBot="1" x14ac:dyDescent="0.3">
      <c r="A2185" s="6" t="str">
        <f>[1]Sheet1!C14261</f>
        <v xml:space="preserve"> RAJA.K-ATHUPALAYAM</v>
      </c>
      <c r="B2185" s="15" t="s">
        <v>25</v>
      </c>
      <c r="C2185" s="11" t="s">
        <v>1122</v>
      </c>
      <c r="D2185" s="2" t="str">
        <f>[1]Sheet1!J14261</f>
        <v xml:space="preserve"> </v>
      </c>
      <c r="E2185" s="12" t="str">
        <f>[1]Sheet1!N14261</f>
        <v xml:space="preserve">  </v>
      </c>
      <c r="H2185" s="13" t="s">
        <v>2569</v>
      </c>
      <c r="I2185" s="13" t="s">
        <v>26</v>
      </c>
      <c r="J2185" s="13" t="s">
        <v>26</v>
      </c>
      <c r="K2185" s="1" t="s">
        <v>28</v>
      </c>
      <c r="M2185" s="1" t="s">
        <v>29</v>
      </c>
      <c r="P2185" s="5" t="str">
        <f>[1]Sheet1!AD14261</f>
        <v>party</v>
      </c>
      <c r="Q2185" s="14"/>
      <c r="R2185" s="1">
        <v>0</v>
      </c>
      <c r="S2185" s="1">
        <v>0</v>
      </c>
      <c r="V2185" s="1">
        <v>2</v>
      </c>
      <c r="W2185" s="1">
        <v>5</v>
      </c>
      <c r="X2185" s="1">
        <v>2</v>
      </c>
      <c r="Y2185" s="1">
        <v>5</v>
      </c>
    </row>
    <row r="2186" spans="1:25" ht="30.75" thickBot="1" x14ac:dyDescent="0.3">
      <c r="A2186" s="6" t="str">
        <f>[1]Sheet1!C14262</f>
        <v xml:space="preserve"> Raja Krishnan.V - Vellakovil</v>
      </c>
      <c r="B2186" s="15" t="s">
        <v>25</v>
      </c>
      <c r="C2186" s="11" t="s">
        <v>1122</v>
      </c>
      <c r="D2186" s="2" t="str">
        <f>[1]Sheet1!J14262</f>
        <v xml:space="preserve"> </v>
      </c>
      <c r="E2186" s="12" t="str">
        <f>[1]Sheet1!N14262</f>
        <v xml:space="preserve">  </v>
      </c>
      <c r="H2186" s="13" t="s">
        <v>2570</v>
      </c>
      <c r="I2186" s="13" t="s">
        <v>26</v>
      </c>
      <c r="J2186" s="13" t="s">
        <v>27</v>
      </c>
      <c r="K2186" s="1" t="s">
        <v>28</v>
      </c>
      <c r="M2186" s="1" t="s">
        <v>29</v>
      </c>
      <c r="P2186" s="5" t="str">
        <f>[1]Sheet1!AD14262</f>
        <v>party</v>
      </c>
      <c r="Q2186" s="14"/>
      <c r="R2186" s="1">
        <v>0</v>
      </c>
      <c r="S2186" s="1">
        <v>0</v>
      </c>
      <c r="V2186" s="1">
        <v>2</v>
      </c>
      <c r="W2186" s="1">
        <v>5</v>
      </c>
      <c r="X2186" s="1">
        <v>2</v>
      </c>
      <c r="Y2186" s="1">
        <v>5</v>
      </c>
    </row>
    <row r="2187" spans="1:25" ht="30.75" thickBot="1" x14ac:dyDescent="0.3">
      <c r="A2187" s="6" t="str">
        <f>[1]Sheet1!C14263</f>
        <v xml:space="preserve"> Rajalakshmi Agencies-tiruppur</v>
      </c>
      <c r="B2187" s="15" t="s">
        <v>25</v>
      </c>
      <c r="C2187" s="11" t="s">
        <v>1122</v>
      </c>
      <c r="D2187" s="2" t="str">
        <f>[1]Sheet1!J14263</f>
        <v>12 RAJALAKSHMI AVENUE SRIVIDHYA NAGAR 5 TH STREET</v>
      </c>
      <c r="E2187" s="12" t="str">
        <f>[1]Sheet1!N14263</f>
        <v>COLLEGE ROAD TIRUPPUR-2 33AKYPS0959C1ZR</v>
      </c>
      <c r="H2187" s="13" t="s">
        <v>2571</v>
      </c>
      <c r="I2187" s="13" t="s">
        <v>2572</v>
      </c>
      <c r="J2187" s="13" t="s">
        <v>26</v>
      </c>
      <c r="K2187" s="1" t="s">
        <v>28</v>
      </c>
      <c r="M2187" s="1" t="s">
        <v>29</v>
      </c>
      <c r="P2187" s="5" t="str">
        <f>[1]Sheet1!AD14263</f>
        <v>party</v>
      </c>
      <c r="Q2187" s="14"/>
      <c r="R2187" s="1">
        <v>0</v>
      </c>
      <c r="S2187" s="1">
        <v>0</v>
      </c>
      <c r="V2187" s="1">
        <v>2</v>
      </c>
      <c r="W2187" s="1">
        <v>5</v>
      </c>
      <c r="X2187" s="1">
        <v>2</v>
      </c>
      <c r="Y2187" s="1">
        <v>5</v>
      </c>
    </row>
    <row r="2188" spans="1:25" ht="15.75" thickBot="1" x14ac:dyDescent="0.3">
      <c r="A2188" s="6" t="str">
        <f>[1]Sheet1!C14264</f>
        <v xml:space="preserve"> Rajamal.J-puliampatti</v>
      </c>
      <c r="B2188" s="15" t="s">
        <v>25</v>
      </c>
      <c r="C2188" s="11" t="s">
        <v>1122</v>
      </c>
      <c r="D2188" s="2" t="str">
        <f>[1]Sheet1!J14264</f>
        <v xml:space="preserve"> </v>
      </c>
      <c r="E2188" s="12" t="str">
        <f>[1]Sheet1!N14264</f>
        <v xml:space="preserve">  </v>
      </c>
      <c r="H2188" s="13" t="s">
        <v>2573</v>
      </c>
      <c r="I2188" s="13" t="s">
        <v>26</v>
      </c>
      <c r="J2188" s="13" t="s">
        <v>27</v>
      </c>
      <c r="K2188" s="1" t="s">
        <v>28</v>
      </c>
      <c r="M2188" s="1" t="s">
        <v>29</v>
      </c>
      <c r="P2188" s="5" t="str">
        <f>[1]Sheet1!AD14264</f>
        <v>party</v>
      </c>
      <c r="Q2188" s="14"/>
      <c r="R2188" s="1">
        <v>0</v>
      </c>
      <c r="S2188" s="1">
        <v>0</v>
      </c>
      <c r="V2188" s="1">
        <v>2</v>
      </c>
      <c r="W2188" s="1">
        <v>5</v>
      </c>
      <c r="X2188" s="1">
        <v>2</v>
      </c>
      <c r="Y2188" s="1">
        <v>5</v>
      </c>
    </row>
    <row r="2189" spans="1:25" ht="15.75" thickBot="1" x14ac:dyDescent="0.3">
      <c r="A2189" s="6" t="str">
        <f>[1]Sheet1!C14265</f>
        <v xml:space="preserve"> Rajamani </v>
      </c>
      <c r="B2189" s="15" t="s">
        <v>25</v>
      </c>
      <c r="C2189" s="11" t="s">
        <v>1122</v>
      </c>
      <c r="D2189" s="2" t="str">
        <f>[1]Sheet1!J14265</f>
        <v>kovai main road  kundradam</v>
      </c>
      <c r="E2189" s="12" t="str">
        <f>[1]Sheet1!N14265</f>
        <v xml:space="preserve">  </v>
      </c>
      <c r="H2189" s="13" t="s">
        <v>2574</v>
      </c>
      <c r="I2189" s="13" t="s">
        <v>26</v>
      </c>
      <c r="J2189" s="13" t="s">
        <v>26</v>
      </c>
      <c r="K2189" s="1" t="s">
        <v>28</v>
      </c>
      <c r="M2189" s="1" t="s">
        <v>29</v>
      </c>
      <c r="P2189" s="5" t="str">
        <f>[1]Sheet1!AD14265</f>
        <v>party</v>
      </c>
      <c r="Q2189" s="14"/>
      <c r="R2189" s="1">
        <v>0</v>
      </c>
      <c r="S2189" s="1">
        <v>0</v>
      </c>
      <c r="V2189" s="1">
        <v>2</v>
      </c>
      <c r="W2189" s="1">
        <v>5</v>
      </c>
      <c r="X2189" s="1">
        <v>2</v>
      </c>
      <c r="Y2189" s="1">
        <v>5</v>
      </c>
    </row>
    <row r="2190" spans="1:25" ht="15.75" thickBot="1" x14ac:dyDescent="0.3">
      <c r="A2190" s="6" t="str">
        <f>[1]Sheet1!C14266</f>
        <v xml:space="preserve"> Rajamanikam-</v>
      </c>
      <c r="B2190" s="15" t="s">
        <v>25</v>
      </c>
      <c r="C2190" s="11" t="s">
        <v>1122</v>
      </c>
      <c r="D2190" s="2" t="str">
        <f>[1]Sheet1!J14266</f>
        <v xml:space="preserve"> </v>
      </c>
      <c r="E2190" s="12" t="str">
        <f>[1]Sheet1!N14266</f>
        <v xml:space="preserve">  </v>
      </c>
      <c r="H2190" s="13" t="s">
        <v>2575</v>
      </c>
      <c r="I2190" s="13" t="s">
        <v>26</v>
      </c>
      <c r="J2190" s="13" t="s">
        <v>27</v>
      </c>
      <c r="K2190" s="1" t="s">
        <v>28</v>
      </c>
      <c r="M2190" s="1" t="s">
        <v>29</v>
      </c>
      <c r="P2190" s="5" t="str">
        <f>[1]Sheet1!AD14266</f>
        <v>party</v>
      </c>
      <c r="Q2190" s="14"/>
      <c r="R2190" s="1">
        <v>0</v>
      </c>
      <c r="S2190" s="1">
        <v>0</v>
      </c>
      <c r="V2190" s="1">
        <v>2</v>
      </c>
      <c r="W2190" s="1">
        <v>5</v>
      </c>
      <c r="X2190" s="1">
        <v>2</v>
      </c>
      <c r="Y2190" s="1">
        <v>5</v>
      </c>
    </row>
    <row r="2191" spans="1:25" ht="15.75" thickBot="1" x14ac:dyDescent="0.3">
      <c r="A2191" s="6" t="str">
        <f>[1]Sheet1!C14267</f>
        <v xml:space="preserve">  Rajamanikam .V</v>
      </c>
      <c r="B2191" s="15" t="s">
        <v>25</v>
      </c>
      <c r="C2191" s="11" t="s">
        <v>1122</v>
      </c>
      <c r="D2191" s="2" t="str">
        <f>[1]Sheet1!J14267</f>
        <v>Sri Saraswathi Mahal Avinashi</v>
      </c>
      <c r="E2191" s="12" t="str">
        <f>[1]Sheet1!N14267</f>
        <v xml:space="preserve">  </v>
      </c>
      <c r="H2191" s="13" t="s">
        <v>2576</v>
      </c>
      <c r="I2191" s="13" t="s">
        <v>26</v>
      </c>
      <c r="J2191" s="13" t="s">
        <v>27</v>
      </c>
      <c r="K2191" s="1" t="s">
        <v>28</v>
      </c>
      <c r="M2191" s="1" t="s">
        <v>29</v>
      </c>
      <c r="P2191" s="5" t="str">
        <f>[1]Sheet1!AD14267</f>
        <v>party</v>
      </c>
      <c r="Q2191" s="14"/>
      <c r="R2191" s="1">
        <v>0</v>
      </c>
      <c r="S2191" s="1">
        <v>0</v>
      </c>
      <c r="V2191" s="1">
        <v>2</v>
      </c>
      <c r="W2191" s="1">
        <v>5</v>
      </c>
      <c r="X2191" s="1">
        <v>2</v>
      </c>
      <c r="Y2191" s="1">
        <v>5</v>
      </c>
    </row>
    <row r="2192" spans="1:25" ht="30.75" thickBot="1" x14ac:dyDescent="0.3">
      <c r="A2192" s="6" t="str">
        <f>[1]Sheet1!C14268</f>
        <v xml:space="preserve"> RAJAMANI.S-KARIYAM PALAYAM</v>
      </c>
      <c r="B2192" s="15" t="s">
        <v>25</v>
      </c>
      <c r="C2192" s="11" t="s">
        <v>1122</v>
      </c>
      <c r="D2192" s="2" t="str">
        <f>[1]Sheet1!J14268</f>
        <v xml:space="preserve"> </v>
      </c>
      <c r="E2192" s="12" t="str">
        <f>[1]Sheet1!N14268</f>
        <v xml:space="preserve">  </v>
      </c>
      <c r="H2192" s="13" t="s">
        <v>2577</v>
      </c>
      <c r="I2192" s="13" t="s">
        <v>2578</v>
      </c>
      <c r="J2192" s="13" t="s">
        <v>26</v>
      </c>
      <c r="K2192" s="1" t="s">
        <v>28</v>
      </c>
      <c r="M2192" s="1" t="s">
        <v>29</v>
      </c>
      <c r="P2192" s="5" t="str">
        <f>[1]Sheet1!AD14268</f>
        <v>party</v>
      </c>
      <c r="Q2192" s="14"/>
      <c r="R2192" s="1">
        <v>0</v>
      </c>
      <c r="S2192" s="1">
        <v>0</v>
      </c>
      <c r="V2192" s="1">
        <v>2</v>
      </c>
      <c r="W2192" s="1">
        <v>5</v>
      </c>
      <c r="X2192" s="1">
        <v>2</v>
      </c>
      <c r="Y2192" s="1">
        <v>5</v>
      </c>
    </row>
    <row r="2193" spans="1:25" ht="15.75" thickBot="1" x14ac:dyDescent="0.3">
      <c r="A2193" s="6" t="str">
        <f>[1]Sheet1!C14269</f>
        <v xml:space="preserve"> RAJAMANI THEKKALUR</v>
      </c>
      <c r="B2193" s="15" t="s">
        <v>25</v>
      </c>
      <c r="C2193" s="11" t="s">
        <v>1122</v>
      </c>
      <c r="D2193" s="2" t="str">
        <f>[1]Sheet1!J14269</f>
        <v>RAJAMANI  CHENNIMALAIPALAYAM</v>
      </c>
      <c r="E2193" s="12" t="str">
        <f>[1]Sheet1!N14269</f>
        <v xml:space="preserve">THEKKALUR  </v>
      </c>
      <c r="H2193" s="13" t="s">
        <v>2579</v>
      </c>
      <c r="I2193" s="13" t="s">
        <v>26</v>
      </c>
      <c r="J2193" s="13" t="s">
        <v>26</v>
      </c>
      <c r="K2193" s="1" t="s">
        <v>28</v>
      </c>
      <c r="M2193" s="1" t="s">
        <v>29</v>
      </c>
      <c r="P2193" s="5" t="str">
        <f>[1]Sheet1!AD14269</f>
        <v>party</v>
      </c>
      <c r="Q2193" s="14"/>
      <c r="R2193" s="1">
        <v>0</v>
      </c>
      <c r="S2193" s="1">
        <v>0</v>
      </c>
      <c r="V2193" s="1">
        <v>2</v>
      </c>
      <c r="W2193" s="1">
        <v>5</v>
      </c>
      <c r="X2193" s="1">
        <v>2</v>
      </c>
      <c r="Y2193" s="1">
        <v>5</v>
      </c>
    </row>
    <row r="2194" spans="1:25" ht="30.75" thickBot="1" x14ac:dyDescent="0.3">
      <c r="A2194" s="6" t="str">
        <f>[1]Sheet1!C14270</f>
        <v xml:space="preserve"> RAJAN - KUMAR NAGAR</v>
      </c>
      <c r="B2194" s="15" t="s">
        <v>25</v>
      </c>
      <c r="C2194" s="11" t="s">
        <v>1122</v>
      </c>
      <c r="D2194" s="2" t="str">
        <f>[1]Sheet1!J14270</f>
        <v xml:space="preserve"> </v>
      </c>
      <c r="E2194" s="12" t="str">
        <f>[1]Sheet1!N14270</f>
        <v xml:space="preserve">  </v>
      </c>
      <c r="H2194" s="13" t="s">
        <v>2580</v>
      </c>
      <c r="I2194" s="13" t="s">
        <v>26</v>
      </c>
      <c r="J2194" s="13" t="s">
        <v>27</v>
      </c>
      <c r="K2194" s="1" t="s">
        <v>28</v>
      </c>
      <c r="M2194" s="1" t="s">
        <v>29</v>
      </c>
      <c r="P2194" s="5" t="str">
        <f>[1]Sheet1!AD14270</f>
        <v>party</v>
      </c>
      <c r="Q2194" s="14"/>
      <c r="R2194" s="1">
        <v>0</v>
      </c>
      <c r="S2194" s="1">
        <v>0</v>
      </c>
      <c r="V2194" s="1">
        <v>2</v>
      </c>
      <c r="W2194" s="1">
        <v>5</v>
      </c>
      <c r="X2194" s="1">
        <v>2</v>
      </c>
      <c r="Y2194" s="1">
        <v>5</v>
      </c>
    </row>
    <row r="2195" spans="1:25" ht="45.75" thickBot="1" x14ac:dyDescent="0.3">
      <c r="A2195" s="6" t="str">
        <f>[1]Sheet1!C14271</f>
        <v xml:space="preserve"> Rajan .M-avinashi(sanguli Karuppu)</v>
      </c>
      <c r="B2195" s="15" t="s">
        <v>25</v>
      </c>
      <c r="C2195" s="11" t="s">
        <v>1122</v>
      </c>
      <c r="D2195" s="2" t="str">
        <f>[1]Sheet1!J14271</f>
        <v xml:space="preserve"> </v>
      </c>
      <c r="E2195" s="12" t="str">
        <f>[1]Sheet1!N14271</f>
        <v xml:space="preserve">  </v>
      </c>
      <c r="H2195" s="13" t="s">
        <v>2581</v>
      </c>
      <c r="I2195" s="13" t="s">
        <v>26</v>
      </c>
      <c r="J2195" s="13" t="s">
        <v>27</v>
      </c>
      <c r="K2195" s="1" t="s">
        <v>28</v>
      </c>
      <c r="M2195" s="1" t="s">
        <v>29</v>
      </c>
      <c r="P2195" s="5" t="str">
        <f>[1]Sheet1!AD14271</f>
        <v>party</v>
      </c>
      <c r="Q2195" s="14"/>
      <c r="R2195" s="1">
        <v>0</v>
      </c>
      <c r="S2195" s="1">
        <v>0</v>
      </c>
      <c r="V2195" s="1">
        <v>2</v>
      </c>
      <c r="W2195" s="1">
        <v>5</v>
      </c>
      <c r="X2195" s="1">
        <v>2</v>
      </c>
      <c r="Y2195" s="1">
        <v>5</v>
      </c>
    </row>
    <row r="2196" spans="1:25" ht="15.75" thickBot="1" x14ac:dyDescent="0.3">
      <c r="A2196" s="6" t="str">
        <f>[1]Sheet1!C14272</f>
        <v xml:space="preserve"> Rajan - Pulampatti</v>
      </c>
      <c r="B2196" s="15" t="s">
        <v>25</v>
      </c>
      <c r="C2196" s="11" t="s">
        <v>1122</v>
      </c>
      <c r="D2196" s="2" t="str">
        <f>[1]Sheet1!J14272</f>
        <v xml:space="preserve"> </v>
      </c>
      <c r="E2196" s="12" t="str">
        <f>[1]Sheet1!N14272</f>
        <v xml:space="preserve">  </v>
      </c>
      <c r="H2196" s="13" t="s">
        <v>2582</v>
      </c>
      <c r="I2196" s="13" t="s">
        <v>26</v>
      </c>
      <c r="J2196" s="13" t="s">
        <v>27</v>
      </c>
      <c r="K2196" s="1" t="s">
        <v>28</v>
      </c>
      <c r="M2196" s="1" t="s">
        <v>29</v>
      </c>
      <c r="P2196" s="5" t="str">
        <f>[1]Sheet1!AD14272</f>
        <v>party</v>
      </c>
      <c r="Q2196" s="14"/>
      <c r="R2196" s="1">
        <v>0</v>
      </c>
      <c r="S2196" s="1">
        <v>0</v>
      </c>
      <c r="V2196" s="1">
        <v>2</v>
      </c>
      <c r="W2196" s="1">
        <v>5</v>
      </c>
      <c r="X2196" s="1">
        <v>2</v>
      </c>
      <c r="Y2196" s="1">
        <v>5</v>
      </c>
    </row>
    <row r="2197" spans="1:25" ht="15.75" thickBot="1" x14ac:dyDescent="0.3">
      <c r="A2197" s="6" t="str">
        <f>[1]Sheet1!C14273</f>
        <v xml:space="preserve"> Rajan Puliampatti</v>
      </c>
      <c r="B2197" s="15" t="s">
        <v>25</v>
      </c>
      <c r="C2197" s="11" t="s">
        <v>1122</v>
      </c>
      <c r="D2197" s="2" t="str">
        <f>[1]Sheet1!J14273</f>
        <v xml:space="preserve"> </v>
      </c>
      <c r="E2197" s="12" t="str">
        <f>[1]Sheet1!N14273</f>
        <v xml:space="preserve">  </v>
      </c>
      <c r="H2197" s="13" t="s">
        <v>2583</v>
      </c>
      <c r="I2197" s="13" t="s">
        <v>26</v>
      </c>
      <c r="J2197" s="13" t="s">
        <v>26</v>
      </c>
      <c r="K2197" s="1" t="s">
        <v>28</v>
      </c>
      <c r="M2197" s="1" t="s">
        <v>29</v>
      </c>
      <c r="P2197" s="5" t="str">
        <f>[1]Sheet1!AD14273</f>
        <v>party</v>
      </c>
      <c r="Q2197" s="14"/>
      <c r="R2197" s="1">
        <v>0</v>
      </c>
      <c r="S2197" s="1">
        <v>0</v>
      </c>
      <c r="V2197" s="1">
        <v>2</v>
      </c>
      <c r="W2197" s="1">
        <v>5</v>
      </c>
      <c r="X2197" s="1">
        <v>2</v>
      </c>
      <c r="Y2197" s="1">
        <v>5</v>
      </c>
    </row>
    <row r="2198" spans="1:25" ht="15.75" thickBot="1" x14ac:dyDescent="0.3">
      <c r="A2198" s="6" t="str">
        <f>[1]Sheet1!C14274</f>
        <v xml:space="preserve"> Rajan Rakkiyapalayam</v>
      </c>
      <c r="B2198" s="15" t="s">
        <v>25</v>
      </c>
      <c r="C2198" s="11" t="s">
        <v>1122</v>
      </c>
      <c r="D2198" s="2" t="str">
        <f>[1]Sheet1!J14274</f>
        <v xml:space="preserve"> </v>
      </c>
      <c r="E2198" s="12" t="str">
        <f>[1]Sheet1!N14274</f>
        <v xml:space="preserve">  </v>
      </c>
      <c r="H2198" s="13" t="s">
        <v>2584</v>
      </c>
      <c r="I2198" s="13" t="s">
        <v>26</v>
      </c>
      <c r="J2198" s="13" t="s">
        <v>26</v>
      </c>
      <c r="K2198" s="1" t="s">
        <v>28</v>
      </c>
      <c r="M2198" s="1" t="s">
        <v>29</v>
      </c>
      <c r="P2198" s="5" t="str">
        <f>[1]Sheet1!AD14274</f>
        <v>party</v>
      </c>
      <c r="Q2198" s="14"/>
      <c r="R2198" s="1">
        <v>0</v>
      </c>
      <c r="S2198" s="1">
        <v>0</v>
      </c>
      <c r="V2198" s="1">
        <v>2</v>
      </c>
      <c r="W2198" s="1">
        <v>5</v>
      </c>
      <c r="X2198" s="1">
        <v>2</v>
      </c>
      <c r="Y2198" s="1">
        <v>5</v>
      </c>
    </row>
    <row r="2199" spans="1:25" ht="15.75" thickBot="1" x14ac:dyDescent="0.3">
      <c r="A2199" s="6" t="str">
        <f>[1]Sheet1!C14275</f>
        <v xml:space="preserve"> Rajan.R-mangalam Rd</v>
      </c>
      <c r="B2199" s="15" t="s">
        <v>25</v>
      </c>
      <c r="C2199" s="11" t="s">
        <v>1122</v>
      </c>
      <c r="D2199" s="2" t="str">
        <f>[1]Sheet1!J14275</f>
        <v xml:space="preserve"> </v>
      </c>
      <c r="E2199" s="12" t="str">
        <f>[1]Sheet1!N14275</f>
        <v xml:space="preserve">  </v>
      </c>
      <c r="H2199" s="13" t="s">
        <v>2585</v>
      </c>
      <c r="I2199" s="13" t="s">
        <v>26</v>
      </c>
      <c r="J2199" s="13" t="s">
        <v>26</v>
      </c>
      <c r="K2199" s="1" t="s">
        <v>28</v>
      </c>
      <c r="M2199" s="1" t="s">
        <v>29</v>
      </c>
      <c r="P2199" s="5" t="str">
        <f>[1]Sheet1!AD14275</f>
        <v>party</v>
      </c>
      <c r="Q2199" s="14"/>
      <c r="R2199" s="1">
        <v>0</v>
      </c>
      <c r="S2199" s="1">
        <v>0</v>
      </c>
      <c r="V2199" s="1">
        <v>2</v>
      </c>
      <c r="W2199" s="1">
        <v>5</v>
      </c>
      <c r="X2199" s="1">
        <v>2</v>
      </c>
      <c r="Y2199" s="1">
        <v>5</v>
      </c>
    </row>
    <row r="2200" spans="1:25" ht="15.75" thickBot="1" x14ac:dyDescent="0.3">
      <c r="A2200" s="6" t="str">
        <f>[1]Sheet1!C14276</f>
        <v xml:space="preserve"> RAJAN - TIRUPPUR</v>
      </c>
      <c r="B2200" s="15" t="s">
        <v>25</v>
      </c>
      <c r="C2200" s="11" t="s">
        <v>1122</v>
      </c>
      <c r="D2200" s="2" t="str">
        <f>[1]Sheet1!J14276</f>
        <v xml:space="preserve"> </v>
      </c>
      <c r="E2200" s="12" t="str">
        <f>[1]Sheet1!N14276</f>
        <v xml:space="preserve">  </v>
      </c>
      <c r="H2200" s="13" t="s">
        <v>2586</v>
      </c>
      <c r="I2200" s="13" t="s">
        <v>26</v>
      </c>
      <c r="J2200" s="13" t="s">
        <v>27</v>
      </c>
      <c r="K2200" s="1" t="s">
        <v>28</v>
      </c>
      <c r="M2200" s="1" t="s">
        <v>29</v>
      </c>
      <c r="P2200" s="5" t="str">
        <f>[1]Sheet1!AD14276</f>
        <v>party</v>
      </c>
      <c r="Q2200" s="14"/>
      <c r="R2200" s="1">
        <v>0</v>
      </c>
      <c r="S2200" s="1">
        <v>0</v>
      </c>
      <c r="V2200" s="1">
        <v>2</v>
      </c>
      <c r="W2200" s="1">
        <v>5</v>
      </c>
      <c r="X2200" s="1">
        <v>2</v>
      </c>
      <c r="Y2200" s="1">
        <v>5</v>
      </c>
    </row>
    <row r="2201" spans="1:25" ht="30.75" thickBot="1" x14ac:dyDescent="0.3">
      <c r="A2201" s="6" t="str">
        <f>[1]Sheet1!C14277</f>
        <v xml:space="preserve"> RAJAN.V-POLLUVAPATTI</v>
      </c>
      <c r="B2201" s="15" t="s">
        <v>25</v>
      </c>
      <c r="C2201" s="11" t="s">
        <v>1122</v>
      </c>
      <c r="D2201" s="2" t="str">
        <f>[1]Sheet1!J14277</f>
        <v xml:space="preserve"> </v>
      </c>
      <c r="E2201" s="12" t="str">
        <f>[1]Sheet1!N14277</f>
        <v xml:space="preserve">  </v>
      </c>
      <c r="H2201" s="13" t="s">
        <v>2587</v>
      </c>
      <c r="I2201" s="13" t="s">
        <v>26</v>
      </c>
      <c r="J2201" s="13" t="s">
        <v>26</v>
      </c>
      <c r="K2201" s="1" t="s">
        <v>28</v>
      </c>
      <c r="M2201" s="1" t="s">
        <v>29</v>
      </c>
      <c r="P2201" s="5" t="str">
        <f>[1]Sheet1!AD14277</f>
        <v>party</v>
      </c>
      <c r="Q2201" s="14"/>
      <c r="R2201" s="1">
        <v>0</v>
      </c>
      <c r="S2201" s="1">
        <v>0</v>
      </c>
      <c r="V2201" s="1">
        <v>2</v>
      </c>
      <c r="W2201" s="1">
        <v>5</v>
      </c>
      <c r="X2201" s="1">
        <v>2</v>
      </c>
      <c r="Y2201" s="1">
        <v>5</v>
      </c>
    </row>
    <row r="2202" spans="1:25" ht="15.75" thickBot="1" x14ac:dyDescent="0.3">
      <c r="A2202" s="6" t="str">
        <f>[1]Sheet1!C14278</f>
        <v xml:space="preserve"> Raja- Poolupatti</v>
      </c>
      <c r="B2202" s="15" t="s">
        <v>25</v>
      </c>
      <c r="C2202" s="11" t="s">
        <v>1122</v>
      </c>
      <c r="D2202" s="2" t="str">
        <f>[1]Sheet1!J14278</f>
        <v xml:space="preserve"> </v>
      </c>
      <c r="E2202" s="12" t="str">
        <f>[1]Sheet1!N14278</f>
        <v xml:space="preserve">  </v>
      </c>
      <c r="H2202" s="13" t="s">
        <v>2588</v>
      </c>
      <c r="I2202" s="13" t="s">
        <v>26</v>
      </c>
      <c r="J2202" s="13" t="s">
        <v>27</v>
      </c>
      <c r="K2202" s="1" t="s">
        <v>28</v>
      </c>
      <c r="M2202" s="1" t="s">
        <v>29</v>
      </c>
      <c r="P2202" s="5" t="str">
        <f>[1]Sheet1!AD14278</f>
        <v>party</v>
      </c>
      <c r="Q2202" s="14"/>
      <c r="R2202" s="1">
        <v>0</v>
      </c>
      <c r="S2202" s="1">
        <v>0</v>
      </c>
      <c r="V2202" s="1">
        <v>2</v>
      </c>
      <c r="W2202" s="1">
        <v>5</v>
      </c>
      <c r="X2202" s="1">
        <v>2</v>
      </c>
      <c r="Y2202" s="1">
        <v>5</v>
      </c>
    </row>
    <row r="2203" spans="1:25" ht="30.75" thickBot="1" x14ac:dyDescent="0.3">
      <c r="A2203" s="6" t="str">
        <f>[1]Sheet1!C14279</f>
        <v xml:space="preserve"> Rajasekaran.V- S.P Garden Cheyur Road</v>
      </c>
      <c r="B2203" s="15" t="s">
        <v>25</v>
      </c>
      <c r="C2203" s="11" t="s">
        <v>1122</v>
      </c>
      <c r="D2203" s="2" t="str">
        <f>[1]Sheet1!J14279</f>
        <v xml:space="preserve"> </v>
      </c>
      <c r="E2203" s="12" t="str">
        <f>[1]Sheet1!N14279</f>
        <v xml:space="preserve">  </v>
      </c>
      <c r="H2203" s="13" t="s">
        <v>2589</v>
      </c>
      <c r="I2203" s="13" t="s">
        <v>26</v>
      </c>
      <c r="J2203" s="13" t="s">
        <v>26</v>
      </c>
      <c r="K2203" s="1" t="s">
        <v>28</v>
      </c>
      <c r="M2203" s="1" t="s">
        <v>29</v>
      </c>
      <c r="P2203" s="5" t="str">
        <f>[1]Sheet1!AD14279</f>
        <v>party</v>
      </c>
      <c r="Q2203" s="14"/>
      <c r="R2203" s="1">
        <v>0</v>
      </c>
      <c r="S2203" s="1">
        <v>0</v>
      </c>
      <c r="V2203" s="1">
        <v>2</v>
      </c>
      <c r="W2203" s="1">
        <v>5</v>
      </c>
      <c r="X2203" s="1">
        <v>2</v>
      </c>
      <c r="Y2203" s="1">
        <v>5</v>
      </c>
    </row>
    <row r="2204" spans="1:25" ht="30.75" thickBot="1" x14ac:dyDescent="0.3">
      <c r="A2204" s="6" t="str">
        <f>[1]Sheet1!C14280</f>
        <v xml:space="preserve"> Raja Sekar.J- Mettupalayam</v>
      </c>
      <c r="B2204" s="15" t="s">
        <v>25</v>
      </c>
      <c r="C2204" s="11" t="s">
        <v>1122</v>
      </c>
      <c r="D2204" s="2" t="str">
        <f>[1]Sheet1!J14280</f>
        <v xml:space="preserve"> </v>
      </c>
      <c r="E2204" s="12" t="str">
        <f>[1]Sheet1!N14280</f>
        <v xml:space="preserve">  </v>
      </c>
      <c r="H2204" s="13" t="s">
        <v>2590</v>
      </c>
      <c r="I2204" s="13" t="s">
        <v>26</v>
      </c>
      <c r="J2204" s="13" t="s">
        <v>27</v>
      </c>
      <c r="K2204" s="1" t="s">
        <v>28</v>
      </c>
      <c r="M2204" s="1" t="s">
        <v>29</v>
      </c>
      <c r="P2204" s="5" t="str">
        <f>[1]Sheet1!AD14280</f>
        <v>party</v>
      </c>
      <c r="Q2204" s="14"/>
      <c r="R2204" s="1">
        <v>0</v>
      </c>
      <c r="S2204" s="1">
        <v>0</v>
      </c>
      <c r="V2204" s="1">
        <v>2</v>
      </c>
      <c r="W2204" s="1">
        <v>5</v>
      </c>
      <c r="X2204" s="1">
        <v>2</v>
      </c>
      <c r="Y2204" s="1">
        <v>5</v>
      </c>
    </row>
    <row r="2205" spans="1:25" ht="30.75" thickBot="1" x14ac:dyDescent="0.3">
      <c r="A2205" s="6" t="str">
        <f>[1]Sheet1!C14281</f>
        <v xml:space="preserve"> Raja Singh-sirupuluvapatti</v>
      </c>
      <c r="B2205" s="15" t="s">
        <v>25</v>
      </c>
      <c r="C2205" s="11" t="s">
        <v>1122</v>
      </c>
      <c r="D2205" s="2" t="str">
        <f>[1]Sheet1!J14281</f>
        <v xml:space="preserve"> </v>
      </c>
      <c r="E2205" s="12" t="str">
        <f>[1]Sheet1!N14281</f>
        <v xml:space="preserve">  </v>
      </c>
      <c r="H2205" s="13" t="s">
        <v>2591</v>
      </c>
      <c r="I2205" s="13" t="s">
        <v>26</v>
      </c>
      <c r="J2205" s="13" t="s">
        <v>27</v>
      </c>
      <c r="K2205" s="1" t="s">
        <v>28</v>
      </c>
      <c r="M2205" s="1" t="s">
        <v>29</v>
      </c>
      <c r="P2205" s="5" t="str">
        <f>[1]Sheet1!AD14281</f>
        <v>party</v>
      </c>
      <c r="Q2205" s="14"/>
      <c r="R2205" s="1">
        <v>0</v>
      </c>
      <c r="S2205" s="1">
        <v>0</v>
      </c>
      <c r="V2205" s="1">
        <v>2</v>
      </c>
      <c r="W2205" s="1">
        <v>5</v>
      </c>
      <c r="X2205" s="1">
        <v>2</v>
      </c>
      <c r="Y2205" s="1">
        <v>5</v>
      </c>
    </row>
    <row r="2206" spans="1:25" ht="15.75" thickBot="1" x14ac:dyDescent="0.3">
      <c r="A2206" s="6" t="str">
        <f>[1]Sheet1!C14282</f>
        <v xml:space="preserve"> Rajavadivel - Avinashi</v>
      </c>
      <c r="B2206" s="15" t="s">
        <v>25</v>
      </c>
      <c r="C2206" s="11" t="s">
        <v>1122</v>
      </c>
      <c r="D2206" s="2" t="str">
        <f>[1]Sheet1!J14282</f>
        <v xml:space="preserve"> </v>
      </c>
      <c r="E2206" s="12" t="str">
        <f>[1]Sheet1!N14282</f>
        <v xml:space="preserve">  </v>
      </c>
      <c r="H2206" s="13" t="s">
        <v>2592</v>
      </c>
      <c r="I2206" s="13" t="s">
        <v>26</v>
      </c>
      <c r="J2206" s="13" t="s">
        <v>27</v>
      </c>
      <c r="K2206" s="1" t="s">
        <v>28</v>
      </c>
      <c r="M2206" s="1" t="s">
        <v>29</v>
      </c>
      <c r="P2206" s="5" t="str">
        <f>[1]Sheet1!AD14282</f>
        <v>party</v>
      </c>
      <c r="Q2206" s="14"/>
      <c r="R2206" s="1">
        <v>0</v>
      </c>
      <c r="S2206" s="1">
        <v>0</v>
      </c>
      <c r="V2206" s="1">
        <v>2</v>
      </c>
      <c r="W2206" s="1">
        <v>5</v>
      </c>
      <c r="X2206" s="1">
        <v>2</v>
      </c>
      <c r="Y2206" s="1">
        <v>5</v>
      </c>
    </row>
    <row r="2207" spans="1:25" ht="15.75" thickBot="1" x14ac:dyDescent="0.3">
      <c r="A2207" s="6" t="str">
        <f>[1]Sheet1!C14283</f>
        <v xml:space="preserve"> Rajender Singh -sulur</v>
      </c>
      <c r="B2207" s="15" t="s">
        <v>25</v>
      </c>
      <c r="C2207" s="11" t="s">
        <v>1122</v>
      </c>
      <c r="D2207" s="2" t="str">
        <f>[1]Sheet1!J14283</f>
        <v xml:space="preserve"> </v>
      </c>
      <c r="E2207" s="12" t="str">
        <f>[1]Sheet1!N14283</f>
        <v xml:space="preserve">  </v>
      </c>
      <c r="H2207" s="13" t="s">
        <v>2593</v>
      </c>
      <c r="I2207" s="13" t="s">
        <v>26</v>
      </c>
      <c r="J2207" s="13" t="s">
        <v>27</v>
      </c>
      <c r="K2207" s="1" t="s">
        <v>28</v>
      </c>
      <c r="M2207" s="1" t="s">
        <v>29</v>
      </c>
      <c r="P2207" s="5" t="str">
        <f>[1]Sheet1!AD14283</f>
        <v>party</v>
      </c>
      <c r="Q2207" s="14"/>
      <c r="R2207" s="1">
        <v>0</v>
      </c>
      <c r="S2207" s="1">
        <v>0</v>
      </c>
      <c r="V2207" s="1">
        <v>2</v>
      </c>
      <c r="W2207" s="1">
        <v>5</v>
      </c>
      <c r="X2207" s="1">
        <v>2</v>
      </c>
      <c r="Y2207" s="1">
        <v>5</v>
      </c>
    </row>
    <row r="2208" spans="1:25" ht="30.75" thickBot="1" x14ac:dyDescent="0.3">
      <c r="A2208" s="6" t="str">
        <f>[1]Sheet1!C14284</f>
        <v xml:space="preserve"> Rajender Singvij-avinasie</v>
      </c>
      <c r="B2208" s="15" t="s">
        <v>25</v>
      </c>
      <c r="C2208" s="11" t="s">
        <v>1122</v>
      </c>
      <c r="D2208" s="2" t="str">
        <f>[1]Sheet1!J14284</f>
        <v xml:space="preserve"> </v>
      </c>
      <c r="E2208" s="12" t="str">
        <f>[1]Sheet1!N14284</f>
        <v xml:space="preserve">  </v>
      </c>
      <c r="H2208" s="13" t="s">
        <v>2593</v>
      </c>
      <c r="I2208" s="13" t="s">
        <v>2594</v>
      </c>
      <c r="J2208" s="13" t="s">
        <v>27</v>
      </c>
      <c r="K2208" s="1" t="s">
        <v>28</v>
      </c>
      <c r="M2208" s="1" t="s">
        <v>29</v>
      </c>
      <c r="P2208" s="5" t="str">
        <f>[1]Sheet1!AD14284</f>
        <v>party</v>
      </c>
      <c r="Q2208" s="14"/>
      <c r="R2208" s="1">
        <v>0</v>
      </c>
      <c r="S2208" s="1">
        <v>0</v>
      </c>
      <c r="V2208" s="1">
        <v>2</v>
      </c>
      <c r="W2208" s="1">
        <v>5</v>
      </c>
      <c r="X2208" s="1">
        <v>2</v>
      </c>
      <c r="Y2208" s="1">
        <v>5</v>
      </c>
    </row>
    <row r="2209" spans="1:25" ht="30.75" thickBot="1" x14ac:dyDescent="0.3">
      <c r="A2209" s="6" t="str">
        <f>[1]Sheet1!C14285</f>
        <v xml:space="preserve"> Rajendharan Srinivasapuram</v>
      </c>
      <c r="B2209" s="15" t="s">
        <v>25</v>
      </c>
      <c r="C2209" s="11" t="s">
        <v>1122</v>
      </c>
      <c r="D2209" s="2" t="str">
        <f>[1]Sheet1!J14285</f>
        <v xml:space="preserve">srinivasapuram </v>
      </c>
      <c r="E2209" s="12" t="str">
        <f>[1]Sheet1!N14285</f>
        <v xml:space="preserve">  </v>
      </c>
      <c r="H2209" s="13" t="s">
        <v>2595</v>
      </c>
      <c r="I2209" s="13" t="s">
        <v>26</v>
      </c>
      <c r="J2209" s="13" t="s">
        <v>26</v>
      </c>
      <c r="K2209" s="1" t="s">
        <v>28</v>
      </c>
      <c r="M2209" s="1" t="s">
        <v>29</v>
      </c>
      <c r="P2209" s="5" t="str">
        <f>[1]Sheet1!AD14285</f>
        <v>party</v>
      </c>
      <c r="Q2209" s="14"/>
      <c r="R2209" s="1">
        <v>0</v>
      </c>
      <c r="S2209" s="1">
        <v>0</v>
      </c>
      <c r="V2209" s="1">
        <v>2</v>
      </c>
      <c r="W2209" s="1">
        <v>5</v>
      </c>
      <c r="X2209" s="1">
        <v>2</v>
      </c>
      <c r="Y2209" s="1">
        <v>5</v>
      </c>
    </row>
    <row r="2210" spans="1:25" ht="30.75" thickBot="1" x14ac:dyDescent="0.3">
      <c r="A2210" s="6" t="str">
        <f>[1]Sheet1!C14286</f>
        <v xml:space="preserve"> Rajendhiran 9500955963</v>
      </c>
      <c r="B2210" s="15" t="s">
        <v>25</v>
      </c>
      <c r="C2210" s="11" t="s">
        <v>1122</v>
      </c>
      <c r="D2210" s="2" t="str">
        <f>[1]Sheet1!J14286</f>
        <v xml:space="preserve">naduvacheri </v>
      </c>
      <c r="E2210" s="12" t="str">
        <f>[1]Sheet1!N14286</f>
        <v xml:space="preserve">  </v>
      </c>
      <c r="H2210" s="13" t="s">
        <v>2596</v>
      </c>
      <c r="I2210" s="13" t="s">
        <v>26</v>
      </c>
      <c r="J2210" s="13" t="s">
        <v>26</v>
      </c>
      <c r="K2210" s="1" t="s">
        <v>28</v>
      </c>
      <c r="M2210" s="1" t="s">
        <v>29</v>
      </c>
      <c r="P2210" s="5" t="str">
        <f>[1]Sheet1!AD14286</f>
        <v>party</v>
      </c>
      <c r="Q2210" s="14"/>
      <c r="R2210" s="1">
        <v>0</v>
      </c>
      <c r="S2210" s="1">
        <v>0</v>
      </c>
      <c r="V2210" s="1">
        <v>2</v>
      </c>
      <c r="W2210" s="1">
        <v>5</v>
      </c>
      <c r="X2210" s="1">
        <v>2</v>
      </c>
      <c r="Y2210" s="1">
        <v>5</v>
      </c>
    </row>
    <row r="2211" spans="1:25" ht="15.75" thickBot="1" x14ac:dyDescent="0.3">
      <c r="A2211" s="6" t="str">
        <f>[1]Sheet1!C14287</f>
        <v xml:space="preserve"> RAJENDHRAN TIRUPUR</v>
      </c>
      <c r="B2211" s="15" t="s">
        <v>25</v>
      </c>
      <c r="C2211" s="11" t="s">
        <v>1122</v>
      </c>
      <c r="D2211" s="2" t="str">
        <f>[1]Sheet1!J14287</f>
        <v xml:space="preserve"> SIVAN THEATRE NEAR TIRUPUR </v>
      </c>
      <c r="E2211" s="12" t="str">
        <f>[1]Sheet1!N14287</f>
        <v xml:space="preserve">  </v>
      </c>
      <c r="H2211" s="13" t="s">
        <v>2597</v>
      </c>
      <c r="I2211" s="13" t="s">
        <v>26</v>
      </c>
      <c r="J2211" s="13" t="s">
        <v>26</v>
      </c>
      <c r="K2211" s="1" t="s">
        <v>28</v>
      </c>
      <c r="M2211" s="1" t="s">
        <v>29</v>
      </c>
      <c r="P2211" s="5" t="str">
        <f>[1]Sheet1!AD14287</f>
        <v>party</v>
      </c>
      <c r="Q2211" s="14"/>
      <c r="R2211" s="1">
        <v>0</v>
      </c>
      <c r="S2211" s="1">
        <v>0</v>
      </c>
      <c r="V2211" s="1">
        <v>2</v>
      </c>
      <c r="W2211" s="1">
        <v>5</v>
      </c>
      <c r="X2211" s="1">
        <v>2</v>
      </c>
      <c r="Y2211" s="1">
        <v>5</v>
      </c>
    </row>
    <row r="2212" spans="1:25" ht="15.75" thickBot="1" x14ac:dyDescent="0.3">
      <c r="A2212" s="6" t="str">
        <f>[1]Sheet1!C14288</f>
        <v xml:space="preserve"> Rajendiran Avinashi</v>
      </c>
      <c r="B2212" s="15" t="s">
        <v>25</v>
      </c>
      <c r="C2212" s="11" t="s">
        <v>1122</v>
      </c>
      <c r="D2212" s="2" t="str">
        <f>[1]Sheet1!J14288</f>
        <v xml:space="preserve"> </v>
      </c>
      <c r="E2212" s="12" t="str">
        <f>[1]Sheet1!N14288</f>
        <v xml:space="preserve">  </v>
      </c>
      <c r="H2212" s="13" t="s">
        <v>2598</v>
      </c>
      <c r="I2212" s="13" t="s">
        <v>26</v>
      </c>
      <c r="J2212" s="13" t="s">
        <v>26</v>
      </c>
      <c r="K2212" s="1" t="s">
        <v>28</v>
      </c>
      <c r="M2212" s="1" t="s">
        <v>29</v>
      </c>
      <c r="P2212" s="5" t="str">
        <f>[1]Sheet1!AD14288</f>
        <v>party</v>
      </c>
      <c r="Q2212" s="14"/>
      <c r="R2212" s="1">
        <v>0</v>
      </c>
      <c r="S2212" s="1">
        <v>0</v>
      </c>
      <c r="V2212" s="1">
        <v>2</v>
      </c>
      <c r="W2212" s="1">
        <v>5</v>
      </c>
      <c r="X2212" s="1">
        <v>2</v>
      </c>
      <c r="Y2212" s="1">
        <v>5</v>
      </c>
    </row>
    <row r="2213" spans="1:25" ht="30.75" thickBot="1" x14ac:dyDescent="0.3">
      <c r="A2213" s="6" t="str">
        <f>[1]Sheet1!C14289</f>
        <v xml:space="preserve"> Rajendran - Param Textiles</v>
      </c>
      <c r="B2213" s="15" t="s">
        <v>25</v>
      </c>
      <c r="C2213" s="11" t="s">
        <v>1122</v>
      </c>
      <c r="D2213" s="2" t="str">
        <f>[1]Sheet1!J14289</f>
        <v>no.14, pooranima hospital near, avp layout,</v>
      </c>
      <c r="E2213" s="12" t="str">
        <f>[1]Sheet1!N14289</f>
        <v xml:space="preserve">college road, tirupur. </v>
      </c>
      <c r="H2213" s="13" t="s">
        <v>2599</v>
      </c>
      <c r="I2213" s="13" t="s">
        <v>26</v>
      </c>
      <c r="J2213" s="13" t="s">
        <v>27</v>
      </c>
      <c r="K2213" s="1" t="s">
        <v>28</v>
      </c>
      <c r="M2213" s="1" t="s">
        <v>29</v>
      </c>
      <c r="P2213" s="5" t="str">
        <f>[1]Sheet1!AD14289</f>
        <v>party</v>
      </c>
      <c r="Q2213" s="14"/>
      <c r="R2213" s="1">
        <v>0</v>
      </c>
      <c r="S2213" s="1">
        <v>0</v>
      </c>
      <c r="V2213" s="1">
        <v>2</v>
      </c>
      <c r="W2213" s="1">
        <v>5</v>
      </c>
      <c r="X2213" s="1">
        <v>2</v>
      </c>
      <c r="Y2213" s="1">
        <v>5</v>
      </c>
    </row>
    <row r="2214" spans="1:25" ht="15.75" thickBot="1" x14ac:dyDescent="0.3">
      <c r="A2214" s="6" t="str">
        <f>[1]Sheet1!C14290</f>
        <v xml:space="preserve"> RAJENDRAN-PN ROAD</v>
      </c>
      <c r="B2214" s="15" t="s">
        <v>25</v>
      </c>
      <c r="C2214" s="11" t="s">
        <v>1122</v>
      </c>
      <c r="D2214" s="2" t="str">
        <f>[1]Sheet1!J14290</f>
        <v xml:space="preserve"> </v>
      </c>
      <c r="E2214" s="12" t="str">
        <f>[1]Sheet1!N14290</f>
        <v xml:space="preserve">  </v>
      </c>
      <c r="H2214" s="13" t="s">
        <v>2600</v>
      </c>
      <c r="I2214" s="13" t="s">
        <v>26</v>
      </c>
      <c r="J2214" s="13" t="s">
        <v>27</v>
      </c>
      <c r="K2214" s="1" t="s">
        <v>28</v>
      </c>
      <c r="M2214" s="1" t="s">
        <v>29</v>
      </c>
      <c r="P2214" s="5" t="str">
        <f>[1]Sheet1!AD14290</f>
        <v>party</v>
      </c>
      <c r="Q2214" s="14"/>
      <c r="R2214" s="1">
        <v>0</v>
      </c>
      <c r="S2214" s="1">
        <v>0</v>
      </c>
      <c r="V2214" s="1">
        <v>2</v>
      </c>
      <c r="W2214" s="1">
        <v>5</v>
      </c>
      <c r="X2214" s="1">
        <v>2</v>
      </c>
      <c r="Y2214" s="1">
        <v>5</v>
      </c>
    </row>
    <row r="2215" spans="1:25" ht="15.75" thickBot="1" x14ac:dyDescent="0.3">
      <c r="A2215" s="6" t="str">
        <f>[1]Sheet1!C14291</f>
        <v xml:space="preserve"> Rajendran.R</v>
      </c>
      <c r="B2215" s="15" t="s">
        <v>25</v>
      </c>
      <c r="C2215" s="11" t="s">
        <v>1122</v>
      </c>
      <c r="D2215" s="2" t="str">
        <f>[1]Sheet1!J14291</f>
        <v>Eswarasettipalayam, settikaadu sadaiyapalayam(po)</v>
      </c>
      <c r="E2215" s="12" t="str">
        <f>[1]Sheet1!N14291</f>
        <v xml:space="preserve">tharapuram(tk) tirupur </v>
      </c>
      <c r="H2215" s="13" t="s">
        <v>2601</v>
      </c>
      <c r="I2215" s="13" t="s">
        <v>26</v>
      </c>
      <c r="J2215" s="13" t="s">
        <v>26</v>
      </c>
      <c r="K2215" s="1" t="s">
        <v>28</v>
      </c>
      <c r="M2215" s="1" t="s">
        <v>29</v>
      </c>
      <c r="P2215" s="5" t="str">
        <f>[1]Sheet1!AD14291</f>
        <v>party</v>
      </c>
      <c r="Q2215" s="14"/>
      <c r="R2215" s="1">
        <v>0</v>
      </c>
      <c r="S2215" s="1">
        <v>0</v>
      </c>
      <c r="V2215" s="1">
        <v>2</v>
      </c>
      <c r="W2215" s="1">
        <v>5</v>
      </c>
      <c r="X2215" s="1">
        <v>2</v>
      </c>
      <c r="Y2215" s="1">
        <v>5</v>
      </c>
    </row>
    <row r="2216" spans="1:25" ht="15.75" thickBot="1" x14ac:dyDescent="0.3">
      <c r="A2216" s="6" t="str">
        <f>[1]Sheet1!C14292</f>
        <v xml:space="preserve"> Rajendran- S </v>
      </c>
      <c r="B2216" s="15" t="s">
        <v>25</v>
      </c>
      <c r="C2216" s="11" t="s">
        <v>1122</v>
      </c>
      <c r="D2216" s="2" t="str">
        <f>[1]Sheet1!J14292</f>
        <v xml:space="preserve"> </v>
      </c>
      <c r="E2216" s="12" t="str">
        <f>[1]Sheet1!N14292</f>
        <v xml:space="preserve">  </v>
      </c>
      <c r="H2216" s="13" t="s">
        <v>2602</v>
      </c>
      <c r="I2216" s="13" t="s">
        <v>26</v>
      </c>
      <c r="J2216" s="13" t="s">
        <v>27</v>
      </c>
      <c r="K2216" s="1" t="s">
        <v>28</v>
      </c>
      <c r="M2216" s="1" t="s">
        <v>29</v>
      </c>
      <c r="P2216" s="5" t="str">
        <f>[1]Sheet1!AD14292</f>
        <v>party</v>
      </c>
      <c r="Q2216" s="14"/>
      <c r="R2216" s="1">
        <v>0</v>
      </c>
      <c r="S2216" s="1">
        <v>0</v>
      </c>
      <c r="V2216" s="1">
        <v>2</v>
      </c>
      <c r="W2216" s="1">
        <v>5</v>
      </c>
      <c r="X2216" s="1">
        <v>2</v>
      </c>
      <c r="Y2216" s="1">
        <v>5</v>
      </c>
    </row>
    <row r="2217" spans="1:25" ht="15.75" thickBot="1" x14ac:dyDescent="0.3">
      <c r="A2217" s="6" t="str">
        <f>[1]Sheet1!C14293</f>
        <v xml:space="preserve"> Rajendran Sathya Mess</v>
      </c>
      <c r="B2217" s="15" t="s">
        <v>25</v>
      </c>
      <c r="C2217" s="11" t="s">
        <v>1122</v>
      </c>
      <c r="D2217" s="2" t="str">
        <f>[1]Sheet1!J14293</f>
        <v>sathya mess kaikaatipudhur</v>
      </c>
      <c r="E2217" s="12" t="str">
        <f>[1]Sheet1!N14293</f>
        <v xml:space="preserve">avinashi  </v>
      </c>
      <c r="H2217" s="13" t="s">
        <v>2603</v>
      </c>
      <c r="I2217" s="13" t="s">
        <v>2604</v>
      </c>
      <c r="J2217" s="13" t="s">
        <v>26</v>
      </c>
      <c r="K2217" s="1" t="s">
        <v>28</v>
      </c>
      <c r="M2217" s="1" t="s">
        <v>29</v>
      </c>
      <c r="P2217" s="5" t="str">
        <f>[1]Sheet1!AD14293</f>
        <v>party</v>
      </c>
      <c r="Q2217" s="14"/>
      <c r="R2217" s="1">
        <v>0</v>
      </c>
      <c r="S2217" s="1">
        <v>0</v>
      </c>
      <c r="V2217" s="1">
        <v>2</v>
      </c>
      <c r="W2217" s="1">
        <v>5</v>
      </c>
      <c r="X2217" s="1">
        <v>2</v>
      </c>
      <c r="Y2217" s="1">
        <v>5</v>
      </c>
    </row>
    <row r="2218" spans="1:25" ht="30.75" thickBot="1" x14ac:dyDescent="0.3">
      <c r="A2218" s="6" t="str">
        <f>[1]Sheet1!C14294</f>
        <v xml:space="preserve"> Rajendran - Vadukapalayam</v>
      </c>
      <c r="B2218" s="15" t="s">
        <v>25</v>
      </c>
      <c r="C2218" s="11" t="s">
        <v>1122</v>
      </c>
      <c r="D2218" s="2" t="str">
        <f>[1]Sheet1!J14294</f>
        <v xml:space="preserve"> </v>
      </c>
      <c r="E2218" s="12" t="str">
        <f>[1]Sheet1!N14294</f>
        <v xml:space="preserve">  </v>
      </c>
      <c r="H2218" s="13" t="s">
        <v>2605</v>
      </c>
      <c r="I2218" s="13" t="s">
        <v>26</v>
      </c>
      <c r="J2218" s="13" t="s">
        <v>26</v>
      </c>
      <c r="K2218" s="1" t="s">
        <v>28</v>
      </c>
      <c r="M2218" s="1" t="s">
        <v>29</v>
      </c>
      <c r="P2218" s="5" t="str">
        <f>[1]Sheet1!AD14294</f>
        <v>party</v>
      </c>
      <c r="Q2218" s="14"/>
      <c r="R2218" s="1">
        <v>0</v>
      </c>
      <c r="S2218" s="1">
        <v>0</v>
      </c>
      <c r="V2218" s="1">
        <v>2</v>
      </c>
      <c r="W2218" s="1">
        <v>5</v>
      </c>
      <c r="X2218" s="1">
        <v>2</v>
      </c>
      <c r="Y2218" s="1">
        <v>5</v>
      </c>
    </row>
    <row r="2219" spans="1:25" ht="15.75" thickBot="1" x14ac:dyDescent="0.3">
      <c r="A2219" s="6" t="str">
        <f>[1]Sheet1!C14295</f>
        <v xml:space="preserve"> Rajendren T</v>
      </c>
      <c r="B2219" s="15" t="s">
        <v>25</v>
      </c>
      <c r="C2219" s="11" t="s">
        <v>1122</v>
      </c>
      <c r="D2219" s="2" t="str">
        <f>[1]Sheet1!J14295</f>
        <v xml:space="preserve">indracolony  </v>
      </c>
      <c r="E2219" s="12" t="str">
        <f>[1]Sheet1!N14295</f>
        <v xml:space="preserve">  </v>
      </c>
      <c r="H2219" s="13" t="s">
        <v>42</v>
      </c>
      <c r="I2219" s="13" t="s">
        <v>26</v>
      </c>
      <c r="J2219" s="13" t="s">
        <v>26</v>
      </c>
      <c r="K2219" s="1" t="s">
        <v>28</v>
      </c>
      <c r="M2219" s="1" t="s">
        <v>29</v>
      </c>
      <c r="P2219" s="5" t="str">
        <f>[1]Sheet1!AD14295</f>
        <v>party</v>
      </c>
      <c r="Q2219" s="14"/>
      <c r="R2219" s="1">
        <v>0</v>
      </c>
      <c r="S2219" s="1">
        <v>0</v>
      </c>
      <c r="V2219" s="1">
        <v>2</v>
      </c>
      <c r="W2219" s="1">
        <v>5</v>
      </c>
      <c r="X2219" s="1">
        <v>2</v>
      </c>
      <c r="Y2219" s="1">
        <v>5</v>
      </c>
    </row>
    <row r="2220" spans="1:25" ht="30.75" thickBot="1" x14ac:dyDescent="0.3">
      <c r="A2220" s="6" t="str">
        <f>[1]Sheet1!C14296</f>
        <v xml:space="preserve"> RAJENTHIRAN.K-NAMBIYAM PALAYAM</v>
      </c>
      <c r="B2220" s="15" t="s">
        <v>25</v>
      </c>
      <c r="C2220" s="11" t="s">
        <v>1122</v>
      </c>
      <c r="D2220" s="2" t="str">
        <f>[1]Sheet1!J14296</f>
        <v xml:space="preserve"> </v>
      </c>
      <c r="E2220" s="12" t="str">
        <f>[1]Sheet1!N14296</f>
        <v xml:space="preserve">  </v>
      </c>
      <c r="H2220" s="13" t="s">
        <v>2606</v>
      </c>
      <c r="I2220" s="13" t="s">
        <v>26</v>
      </c>
      <c r="J2220" s="13" t="s">
        <v>26</v>
      </c>
      <c r="K2220" s="1" t="s">
        <v>28</v>
      </c>
      <c r="M2220" s="1" t="s">
        <v>29</v>
      </c>
      <c r="P2220" s="5" t="str">
        <f>[1]Sheet1!AD14296</f>
        <v>party</v>
      </c>
      <c r="Q2220" s="14"/>
      <c r="R2220" s="1">
        <v>0</v>
      </c>
      <c r="S2220" s="1">
        <v>0</v>
      </c>
      <c r="V2220" s="1">
        <v>2</v>
      </c>
      <c r="W2220" s="1">
        <v>5</v>
      </c>
      <c r="X2220" s="1">
        <v>2</v>
      </c>
      <c r="Y2220" s="1">
        <v>5</v>
      </c>
    </row>
    <row r="2221" spans="1:25" ht="30.75" thickBot="1" x14ac:dyDescent="0.3">
      <c r="A2221" s="6" t="str">
        <f>[1]Sheet1!C14297</f>
        <v xml:space="preserve"> Rajenthiran.K.S - Avinashi</v>
      </c>
      <c r="B2221" s="15" t="s">
        <v>25</v>
      </c>
      <c r="C2221" s="11" t="s">
        <v>1122</v>
      </c>
      <c r="D2221" s="2" t="str">
        <f>[1]Sheet1!J14297</f>
        <v xml:space="preserve"> </v>
      </c>
      <c r="E2221" s="12" t="str">
        <f>[1]Sheet1!N14297</f>
        <v xml:space="preserve">  </v>
      </c>
      <c r="H2221" s="13" t="s">
        <v>2607</v>
      </c>
      <c r="I2221" s="13" t="s">
        <v>26</v>
      </c>
      <c r="J2221" s="13" t="s">
        <v>27</v>
      </c>
      <c r="K2221" s="1" t="s">
        <v>28</v>
      </c>
      <c r="M2221" s="1" t="s">
        <v>29</v>
      </c>
      <c r="P2221" s="5" t="str">
        <f>[1]Sheet1!AD14297</f>
        <v>party</v>
      </c>
      <c r="Q2221" s="14"/>
      <c r="R2221" s="1">
        <v>0</v>
      </c>
      <c r="S2221" s="1">
        <v>0</v>
      </c>
      <c r="V2221" s="1">
        <v>2</v>
      </c>
      <c r="W2221" s="1">
        <v>5</v>
      </c>
      <c r="X2221" s="1">
        <v>2</v>
      </c>
      <c r="Y2221" s="1">
        <v>5</v>
      </c>
    </row>
    <row r="2222" spans="1:25" ht="30.75" thickBot="1" x14ac:dyDescent="0.3">
      <c r="A2222" s="6" t="str">
        <f>[1]Sheet1!C14298</f>
        <v xml:space="preserve"> Rajenthiran.R- Periyaipalayam</v>
      </c>
      <c r="B2222" s="15" t="s">
        <v>25</v>
      </c>
      <c r="C2222" s="11" t="s">
        <v>1122</v>
      </c>
      <c r="D2222" s="2" t="str">
        <f>[1]Sheet1!J14298</f>
        <v xml:space="preserve"> </v>
      </c>
      <c r="E2222" s="12" t="str">
        <f>[1]Sheet1!N14298</f>
        <v xml:space="preserve">  </v>
      </c>
      <c r="H2222" s="13" t="s">
        <v>2608</v>
      </c>
      <c r="I2222" s="13" t="s">
        <v>26</v>
      </c>
      <c r="J2222" s="13" t="s">
        <v>26</v>
      </c>
      <c r="K2222" s="1" t="s">
        <v>28</v>
      </c>
      <c r="M2222" s="1" t="s">
        <v>29</v>
      </c>
      <c r="P2222" s="5" t="str">
        <f>[1]Sheet1!AD14298</f>
        <v>party</v>
      </c>
      <c r="Q2222" s="14"/>
      <c r="R2222" s="1">
        <v>0</v>
      </c>
      <c r="S2222" s="1">
        <v>0</v>
      </c>
      <c r="V2222" s="1">
        <v>2</v>
      </c>
      <c r="W2222" s="1">
        <v>5</v>
      </c>
      <c r="X2222" s="1">
        <v>2</v>
      </c>
      <c r="Y2222" s="1">
        <v>5</v>
      </c>
    </row>
    <row r="2223" spans="1:25" ht="30.75" thickBot="1" x14ac:dyDescent="0.3">
      <c r="A2223" s="6" t="str">
        <f>[1]Sheet1!C14299</f>
        <v xml:space="preserve"> RAJENTHIRAN.R - THEKKALUR</v>
      </c>
      <c r="B2223" s="15" t="s">
        <v>25</v>
      </c>
      <c r="C2223" s="11" t="s">
        <v>1122</v>
      </c>
      <c r="D2223" s="2" t="str">
        <f>[1]Sheet1!J14299</f>
        <v xml:space="preserve"> </v>
      </c>
      <c r="E2223" s="12" t="str">
        <f>[1]Sheet1!N14299</f>
        <v xml:space="preserve">  </v>
      </c>
      <c r="H2223" s="13" t="s">
        <v>2609</v>
      </c>
      <c r="I2223" s="13" t="s">
        <v>26</v>
      </c>
      <c r="J2223" s="13" t="s">
        <v>27</v>
      </c>
      <c r="K2223" s="1" t="s">
        <v>28</v>
      </c>
      <c r="M2223" s="1" t="s">
        <v>29</v>
      </c>
      <c r="P2223" s="5" t="str">
        <f>[1]Sheet1!AD14299</f>
        <v>party</v>
      </c>
      <c r="Q2223" s="14"/>
      <c r="R2223" s="1">
        <v>0</v>
      </c>
      <c r="S2223" s="1">
        <v>0</v>
      </c>
      <c r="V2223" s="1">
        <v>2</v>
      </c>
      <c r="W2223" s="1">
        <v>5</v>
      </c>
      <c r="X2223" s="1">
        <v>2</v>
      </c>
      <c r="Y2223" s="1">
        <v>5</v>
      </c>
    </row>
    <row r="2224" spans="1:25" ht="15.75" thickBot="1" x14ac:dyDescent="0.3">
      <c r="A2224" s="6" t="str">
        <f>[1]Sheet1!C14300</f>
        <v xml:space="preserve"> Rajenthran</v>
      </c>
      <c r="B2224" s="15" t="s">
        <v>25</v>
      </c>
      <c r="C2224" s="11" t="s">
        <v>1122</v>
      </c>
      <c r="D2224" s="2" t="str">
        <f>[1]Sheet1!J14300</f>
        <v xml:space="preserve"> </v>
      </c>
      <c r="E2224" s="12" t="str">
        <f>[1]Sheet1!N14300</f>
        <v xml:space="preserve">  </v>
      </c>
      <c r="H2224" s="13" t="s">
        <v>2610</v>
      </c>
      <c r="I2224" s="13" t="s">
        <v>26</v>
      </c>
      <c r="J2224" s="13" t="s">
        <v>27</v>
      </c>
      <c r="K2224" s="1" t="s">
        <v>28</v>
      </c>
      <c r="M2224" s="1" t="s">
        <v>29</v>
      </c>
      <c r="P2224" s="5" t="str">
        <f>[1]Sheet1!AD14300</f>
        <v>party</v>
      </c>
      <c r="Q2224" s="14"/>
      <c r="R2224" s="1">
        <v>0</v>
      </c>
      <c r="S2224" s="1">
        <v>0</v>
      </c>
      <c r="V2224" s="1">
        <v>2</v>
      </c>
      <c r="W2224" s="1">
        <v>5</v>
      </c>
      <c r="X2224" s="1">
        <v>2</v>
      </c>
      <c r="Y2224" s="1">
        <v>5</v>
      </c>
    </row>
    <row r="2225" spans="1:25" ht="30.75" thickBot="1" x14ac:dyDescent="0.3">
      <c r="A2225" s="6" t="str">
        <f>[1]Sheet1!C14301</f>
        <v xml:space="preserve"> Rajeshkumar Karunapalayam</v>
      </c>
      <c r="B2225" s="15" t="s">
        <v>25</v>
      </c>
      <c r="C2225" s="11" t="s">
        <v>1122</v>
      </c>
      <c r="D2225" s="2" t="str">
        <f>[1]Sheet1!J14301</f>
        <v xml:space="preserve"> </v>
      </c>
      <c r="E2225" s="12" t="str">
        <f>[1]Sheet1!N14301</f>
        <v xml:space="preserve">  </v>
      </c>
      <c r="H2225" s="13" t="s">
        <v>2611</v>
      </c>
      <c r="I2225" s="13" t="s">
        <v>26</v>
      </c>
      <c r="J2225" s="13" t="s">
        <v>26</v>
      </c>
      <c r="K2225" s="1" t="s">
        <v>28</v>
      </c>
      <c r="M2225" s="1" t="s">
        <v>29</v>
      </c>
      <c r="P2225" s="5" t="str">
        <f>[1]Sheet1!AD14301</f>
        <v>party</v>
      </c>
      <c r="Q2225" s="14"/>
      <c r="R2225" s="1">
        <v>0</v>
      </c>
      <c r="S2225" s="1">
        <v>0</v>
      </c>
      <c r="V2225" s="1">
        <v>2</v>
      </c>
      <c r="W2225" s="1">
        <v>5</v>
      </c>
      <c r="X2225" s="1">
        <v>2</v>
      </c>
      <c r="Y2225" s="1">
        <v>5</v>
      </c>
    </row>
    <row r="2226" spans="1:25" ht="15.75" thickBot="1" x14ac:dyDescent="0.3">
      <c r="A2226" s="6" t="str">
        <f>[1]Sheet1!C14302</f>
        <v xml:space="preserve"> Rajesh R</v>
      </c>
      <c r="B2226" s="15" t="s">
        <v>25</v>
      </c>
      <c r="C2226" s="11" t="s">
        <v>1122</v>
      </c>
      <c r="D2226" s="2" t="str">
        <f>[1]Sheet1!J14302</f>
        <v xml:space="preserve">avinashi </v>
      </c>
      <c r="E2226" s="12" t="str">
        <f>[1]Sheet1!N14302</f>
        <v xml:space="preserve">  </v>
      </c>
      <c r="H2226" s="13" t="s">
        <v>2612</v>
      </c>
      <c r="I2226" s="13" t="s">
        <v>26</v>
      </c>
      <c r="J2226" s="13" t="s">
        <v>26</v>
      </c>
      <c r="K2226" s="1" t="s">
        <v>28</v>
      </c>
      <c r="M2226" s="1" t="s">
        <v>29</v>
      </c>
      <c r="P2226" s="5" t="str">
        <f>[1]Sheet1!AD14302</f>
        <v>party</v>
      </c>
      <c r="Q2226" s="14"/>
      <c r="R2226" s="1">
        <v>0</v>
      </c>
      <c r="S2226" s="1">
        <v>0</v>
      </c>
      <c r="V2226" s="1">
        <v>2</v>
      </c>
      <c r="W2226" s="1">
        <v>5</v>
      </c>
      <c r="X2226" s="1">
        <v>2</v>
      </c>
      <c r="Y2226" s="1">
        <v>5</v>
      </c>
    </row>
    <row r="2227" spans="1:25" ht="15.75" thickBot="1" x14ac:dyDescent="0.3">
      <c r="A2227" s="6" t="str">
        <f>[1]Sheet1!C14303</f>
        <v xml:space="preserve"> Rajeshwari Avi</v>
      </c>
      <c r="B2227" s="15" t="s">
        <v>25</v>
      </c>
      <c r="C2227" s="11" t="s">
        <v>1122</v>
      </c>
      <c r="D2227" s="2" t="str">
        <f>[1]Sheet1!J14303</f>
        <v>6/132 , nallikavundampalayam  pallankarai</v>
      </c>
      <c r="E2227" s="12" t="str">
        <f>[1]Sheet1!N14303</f>
        <v xml:space="preserve">avi  </v>
      </c>
      <c r="H2227" s="13" t="s">
        <v>2613</v>
      </c>
      <c r="I2227" s="13" t="s">
        <v>26</v>
      </c>
      <c r="J2227" s="13" t="s">
        <v>26</v>
      </c>
      <c r="K2227" s="1" t="s">
        <v>28</v>
      </c>
      <c r="M2227" s="1" t="s">
        <v>29</v>
      </c>
      <c r="P2227" s="5" t="str">
        <f>[1]Sheet1!AD14303</f>
        <v>party</v>
      </c>
      <c r="Q2227" s="14"/>
      <c r="R2227" s="1">
        <v>0</v>
      </c>
      <c r="S2227" s="1">
        <v>0</v>
      </c>
      <c r="V2227" s="1">
        <v>2</v>
      </c>
      <c r="W2227" s="1">
        <v>5</v>
      </c>
      <c r="X2227" s="1">
        <v>2</v>
      </c>
      <c r="Y2227" s="1">
        <v>5</v>
      </c>
    </row>
    <row r="2228" spans="1:25" ht="15.75" thickBot="1" x14ac:dyDescent="0.3">
      <c r="A2228" s="6" t="str">
        <f>[1]Sheet1!C14304</f>
        <v xml:space="preserve"> Rajeswaran-uthukuli</v>
      </c>
      <c r="B2228" s="15" t="s">
        <v>25</v>
      </c>
      <c r="C2228" s="11" t="s">
        <v>1122</v>
      </c>
      <c r="D2228" s="2" t="str">
        <f>[1]Sheet1!J14304</f>
        <v xml:space="preserve"> </v>
      </c>
      <c r="E2228" s="12" t="str">
        <f>[1]Sheet1!N14304</f>
        <v xml:space="preserve">  </v>
      </c>
      <c r="H2228" s="13" t="s">
        <v>2614</v>
      </c>
      <c r="I2228" s="13" t="s">
        <v>26</v>
      </c>
      <c r="J2228" s="13" t="s">
        <v>27</v>
      </c>
      <c r="K2228" s="1" t="s">
        <v>28</v>
      </c>
      <c r="M2228" s="1" t="s">
        <v>29</v>
      </c>
      <c r="P2228" s="5" t="str">
        <f>[1]Sheet1!AD14304</f>
        <v>party</v>
      </c>
      <c r="Q2228" s="14"/>
      <c r="R2228" s="1">
        <v>0</v>
      </c>
      <c r="S2228" s="1">
        <v>0</v>
      </c>
      <c r="V2228" s="1">
        <v>2</v>
      </c>
      <c r="W2228" s="1">
        <v>5</v>
      </c>
      <c r="X2228" s="1">
        <v>2</v>
      </c>
      <c r="Y2228" s="1">
        <v>5</v>
      </c>
    </row>
    <row r="2229" spans="1:25" ht="15.75" thickBot="1" x14ac:dyDescent="0.3">
      <c r="A2229" s="6" t="str">
        <f>[1]Sheet1!C14305</f>
        <v xml:space="preserve"> Rajeswari-avn</v>
      </c>
      <c r="B2229" s="15" t="s">
        <v>25</v>
      </c>
      <c r="C2229" s="11" t="s">
        <v>1122</v>
      </c>
      <c r="D2229" s="2" t="str">
        <f>[1]Sheet1!J14305</f>
        <v xml:space="preserve"> </v>
      </c>
      <c r="E2229" s="12" t="str">
        <f>[1]Sheet1!N14305</f>
        <v xml:space="preserve">  </v>
      </c>
      <c r="H2229" s="13" t="s">
        <v>2615</v>
      </c>
      <c r="I2229" s="13" t="s">
        <v>26</v>
      </c>
      <c r="J2229" s="13" t="s">
        <v>27</v>
      </c>
      <c r="K2229" s="1" t="s">
        <v>28</v>
      </c>
      <c r="M2229" s="1" t="s">
        <v>29</v>
      </c>
      <c r="P2229" s="5" t="str">
        <f>[1]Sheet1!AD14305</f>
        <v>party</v>
      </c>
      <c r="Q2229" s="14"/>
      <c r="R2229" s="1">
        <v>0</v>
      </c>
      <c r="S2229" s="1">
        <v>0</v>
      </c>
      <c r="V2229" s="1">
        <v>2</v>
      </c>
      <c r="W2229" s="1">
        <v>5</v>
      </c>
      <c r="X2229" s="1">
        <v>2</v>
      </c>
      <c r="Y2229" s="1">
        <v>5</v>
      </c>
    </row>
    <row r="2230" spans="1:25" ht="15.75" thickBot="1" x14ac:dyDescent="0.3">
      <c r="A2230" s="6" t="str">
        <f>[1]Sheet1!C14306</f>
        <v xml:space="preserve"> Raj Fabs</v>
      </c>
      <c r="B2230" s="15" t="s">
        <v>25</v>
      </c>
      <c r="C2230" s="11" t="s">
        <v>1122</v>
      </c>
      <c r="D2230" s="2" t="str">
        <f>[1]Sheet1!J14306</f>
        <v xml:space="preserve">avinashi </v>
      </c>
      <c r="E2230" s="12" t="str">
        <f>[1]Sheet1!N14306</f>
        <v xml:space="preserve">  </v>
      </c>
      <c r="H2230" s="13" t="s">
        <v>2616</v>
      </c>
      <c r="I2230" s="13" t="s">
        <v>26</v>
      </c>
      <c r="J2230" s="13" t="s">
        <v>26</v>
      </c>
      <c r="K2230" s="1" t="s">
        <v>28</v>
      </c>
      <c r="M2230" s="1" t="s">
        <v>29</v>
      </c>
      <c r="P2230" s="5" t="str">
        <f>[1]Sheet1!AD14306</f>
        <v>party</v>
      </c>
      <c r="Q2230" s="14"/>
      <c r="R2230" s="1">
        <v>0</v>
      </c>
      <c r="S2230" s="1">
        <v>0</v>
      </c>
      <c r="V2230" s="1">
        <v>2</v>
      </c>
      <c r="W2230" s="1">
        <v>5</v>
      </c>
      <c r="X2230" s="1">
        <v>2</v>
      </c>
      <c r="Y2230" s="1">
        <v>5</v>
      </c>
    </row>
    <row r="2231" spans="1:25" ht="15.75" thickBot="1" x14ac:dyDescent="0.3">
      <c r="A2231" s="6" t="str">
        <f>[1]Sheet1!C14307</f>
        <v xml:space="preserve"> Raj.M.T-ammapalayam</v>
      </c>
      <c r="B2231" s="15" t="s">
        <v>25</v>
      </c>
      <c r="C2231" s="11" t="s">
        <v>1122</v>
      </c>
      <c r="D2231" s="2" t="str">
        <f>[1]Sheet1!J14307</f>
        <v xml:space="preserve"> </v>
      </c>
      <c r="E2231" s="12" t="str">
        <f>[1]Sheet1!N14307</f>
        <v xml:space="preserve">  </v>
      </c>
      <c r="H2231" s="13" t="s">
        <v>2617</v>
      </c>
      <c r="I2231" s="13" t="s">
        <v>26</v>
      </c>
      <c r="J2231" s="13" t="s">
        <v>27</v>
      </c>
      <c r="K2231" s="1" t="s">
        <v>28</v>
      </c>
      <c r="M2231" s="1" t="s">
        <v>29</v>
      </c>
      <c r="P2231" s="5" t="str">
        <f>[1]Sheet1!AD14307</f>
        <v>party</v>
      </c>
      <c r="Q2231" s="14"/>
      <c r="R2231" s="1">
        <v>0</v>
      </c>
      <c r="S2231" s="1">
        <v>0</v>
      </c>
      <c r="V2231" s="1">
        <v>2</v>
      </c>
      <c r="W2231" s="1">
        <v>5</v>
      </c>
      <c r="X2231" s="1">
        <v>2</v>
      </c>
      <c r="Y2231" s="1">
        <v>5</v>
      </c>
    </row>
    <row r="2232" spans="1:25" ht="15.75" thickBot="1" x14ac:dyDescent="0.3">
      <c r="A2232" s="6" t="str">
        <f>[1]Sheet1!C14308</f>
        <v xml:space="preserve"> Raj Srinagar</v>
      </c>
      <c r="B2232" s="15" t="s">
        <v>25</v>
      </c>
      <c r="C2232" s="11" t="s">
        <v>1122</v>
      </c>
      <c r="D2232" s="2" t="str">
        <f>[1]Sheet1!J14308</f>
        <v>pichampalyam pudhur post tirupur</v>
      </c>
      <c r="E2232" s="12" t="str">
        <f>[1]Sheet1!N14308</f>
        <v xml:space="preserve">  </v>
      </c>
      <c r="H2232" s="13" t="s">
        <v>2618</v>
      </c>
      <c r="I2232" s="13" t="s">
        <v>26</v>
      </c>
      <c r="J2232" s="13" t="s">
        <v>26</v>
      </c>
      <c r="K2232" s="1" t="s">
        <v>28</v>
      </c>
      <c r="M2232" s="1" t="s">
        <v>29</v>
      </c>
      <c r="P2232" s="5" t="str">
        <f>[1]Sheet1!AD14308</f>
        <v>party</v>
      </c>
      <c r="Q2232" s="14"/>
      <c r="R2232" s="1">
        <v>0</v>
      </c>
      <c r="S2232" s="1">
        <v>0</v>
      </c>
      <c r="V2232" s="1">
        <v>2</v>
      </c>
      <c r="W2232" s="1">
        <v>5</v>
      </c>
      <c r="X2232" s="1">
        <v>2</v>
      </c>
      <c r="Y2232" s="1">
        <v>5</v>
      </c>
    </row>
    <row r="2233" spans="1:25" ht="15.75" thickBot="1" x14ac:dyDescent="0.3">
      <c r="A2233" s="6" t="str">
        <f>[1]Sheet1!C14309</f>
        <v xml:space="preserve"> Raj-sundharam Street</v>
      </c>
      <c r="B2233" s="15" t="s">
        <v>25</v>
      </c>
      <c r="C2233" s="11" t="s">
        <v>1122</v>
      </c>
      <c r="D2233" s="2" t="str">
        <f>[1]Sheet1!J14309</f>
        <v>5/35, bs sundharam street, avinashi</v>
      </c>
      <c r="E2233" s="12" t="str">
        <f>[1]Sheet1!N14309</f>
        <v xml:space="preserve">thirupur  </v>
      </c>
      <c r="H2233" s="13" t="s">
        <v>2619</v>
      </c>
      <c r="I2233" s="13" t="s">
        <v>26</v>
      </c>
      <c r="J2233" s="13" t="s">
        <v>27</v>
      </c>
      <c r="K2233" s="1" t="s">
        <v>28</v>
      </c>
      <c r="M2233" s="1" t="s">
        <v>29</v>
      </c>
      <c r="P2233" s="5" t="str">
        <f>[1]Sheet1!AD14309</f>
        <v>party</v>
      </c>
      <c r="Q2233" s="14"/>
      <c r="R2233" s="1">
        <v>0</v>
      </c>
      <c r="S2233" s="1">
        <v>0</v>
      </c>
      <c r="V2233" s="1">
        <v>2</v>
      </c>
      <c r="W2233" s="1">
        <v>5</v>
      </c>
      <c r="X2233" s="1">
        <v>2</v>
      </c>
      <c r="Y2233" s="1">
        <v>5</v>
      </c>
    </row>
    <row r="2234" spans="1:25" ht="45.75" thickBot="1" x14ac:dyDescent="0.3">
      <c r="A2234" s="6" t="str">
        <f>[1]Sheet1!C14310</f>
        <v xml:space="preserve"> Raju -ammapalayam(cid1677)</v>
      </c>
      <c r="B2234" s="15" t="s">
        <v>25</v>
      </c>
      <c r="C2234" s="11" t="s">
        <v>1122</v>
      </c>
      <c r="D2234" s="2" t="str">
        <f>[1]Sheet1!J14310</f>
        <v xml:space="preserve"> </v>
      </c>
      <c r="E2234" s="12" t="str">
        <f>[1]Sheet1!N14310</f>
        <v xml:space="preserve">  </v>
      </c>
      <c r="H2234" s="13" t="s">
        <v>2620</v>
      </c>
      <c r="I2234" s="13" t="s">
        <v>26</v>
      </c>
      <c r="J2234" s="13" t="s">
        <v>27</v>
      </c>
      <c r="K2234" s="1" t="s">
        <v>28</v>
      </c>
      <c r="M2234" s="1" t="s">
        <v>29</v>
      </c>
      <c r="P2234" s="5" t="str">
        <f>[1]Sheet1!AD14310</f>
        <v>party</v>
      </c>
      <c r="Q2234" s="14"/>
      <c r="R2234" s="1">
        <v>0</v>
      </c>
      <c r="S2234" s="1">
        <v>0</v>
      </c>
      <c r="V2234" s="1">
        <v>2</v>
      </c>
      <c r="W2234" s="1">
        <v>5</v>
      </c>
      <c r="X2234" s="1">
        <v>2</v>
      </c>
      <c r="Y2234" s="1">
        <v>5</v>
      </c>
    </row>
    <row r="2235" spans="1:25" ht="15.75" thickBot="1" x14ac:dyDescent="0.3">
      <c r="A2235" s="6" t="str">
        <f>[1]Sheet1!C14311</f>
        <v xml:space="preserve"> Raju.M</v>
      </c>
      <c r="B2235" s="15" t="s">
        <v>25</v>
      </c>
      <c r="C2235" s="11" t="s">
        <v>1122</v>
      </c>
      <c r="D2235" s="2" t="str">
        <f>[1]Sheet1!J14311</f>
        <v xml:space="preserve"> </v>
      </c>
      <c r="E2235" s="12" t="str">
        <f>[1]Sheet1!N14311</f>
        <v xml:space="preserve">  </v>
      </c>
      <c r="H2235" s="13" t="s">
        <v>2621</v>
      </c>
      <c r="I2235" s="13" t="s">
        <v>26</v>
      </c>
      <c r="J2235" s="13" t="s">
        <v>27</v>
      </c>
      <c r="K2235" s="1" t="s">
        <v>28</v>
      </c>
      <c r="M2235" s="1" t="s">
        <v>29</v>
      </c>
      <c r="P2235" s="5" t="str">
        <f>[1]Sheet1!AD14311</f>
        <v>party</v>
      </c>
      <c r="Q2235" s="14"/>
      <c r="R2235" s="1">
        <v>0</v>
      </c>
      <c r="S2235" s="1">
        <v>0</v>
      </c>
      <c r="V2235" s="1">
        <v>2</v>
      </c>
      <c r="W2235" s="1">
        <v>5</v>
      </c>
      <c r="X2235" s="1">
        <v>2</v>
      </c>
      <c r="Y2235" s="1">
        <v>5</v>
      </c>
    </row>
    <row r="2236" spans="1:25" ht="15.75" thickBot="1" x14ac:dyDescent="0.3">
      <c r="A2236" s="6" t="str">
        <f>[1]Sheet1!C14312</f>
        <v xml:space="preserve"> Raju.S- Avinashi</v>
      </c>
      <c r="B2236" s="15" t="s">
        <v>25</v>
      </c>
      <c r="C2236" s="11" t="s">
        <v>1122</v>
      </c>
      <c r="D2236" s="2" t="str">
        <f>[1]Sheet1!J14312</f>
        <v xml:space="preserve"> </v>
      </c>
      <c r="E2236" s="12" t="str">
        <f>[1]Sheet1!N14312</f>
        <v xml:space="preserve">  </v>
      </c>
      <c r="H2236" s="13" t="s">
        <v>2622</v>
      </c>
      <c r="I2236" s="13" t="s">
        <v>26</v>
      </c>
      <c r="J2236" s="13" t="s">
        <v>27</v>
      </c>
      <c r="K2236" s="1" t="s">
        <v>28</v>
      </c>
      <c r="M2236" s="1" t="s">
        <v>29</v>
      </c>
      <c r="P2236" s="5" t="str">
        <f>[1]Sheet1!AD14312</f>
        <v>party</v>
      </c>
      <c r="Q2236" s="14"/>
      <c r="R2236" s="1">
        <v>0</v>
      </c>
      <c r="S2236" s="1">
        <v>0</v>
      </c>
      <c r="V2236" s="1">
        <v>2</v>
      </c>
      <c r="W2236" s="1">
        <v>5</v>
      </c>
      <c r="X2236" s="1">
        <v>2</v>
      </c>
      <c r="Y2236" s="1">
        <v>5</v>
      </c>
    </row>
    <row r="2237" spans="1:25" ht="15.75" thickBot="1" x14ac:dyDescent="0.3">
      <c r="A2237" s="6" t="str">
        <f>[1]Sheet1!C14313</f>
        <v xml:space="preserve"> Raj Valayankadu</v>
      </c>
      <c r="B2237" s="15" t="s">
        <v>25</v>
      </c>
      <c r="C2237" s="11" t="s">
        <v>1122</v>
      </c>
      <c r="D2237" s="2" t="str">
        <f>[1]Sheet1!J14313</f>
        <v>valayankadu tirupur</v>
      </c>
      <c r="E2237" s="12" t="str">
        <f>[1]Sheet1!N14313</f>
        <v xml:space="preserve">  </v>
      </c>
      <c r="H2237" s="13" t="s">
        <v>2623</v>
      </c>
      <c r="I2237" s="13" t="s">
        <v>26</v>
      </c>
      <c r="J2237" s="13" t="s">
        <v>26</v>
      </c>
      <c r="K2237" s="1" t="s">
        <v>28</v>
      </c>
      <c r="M2237" s="1" t="s">
        <v>29</v>
      </c>
      <c r="P2237" s="5" t="str">
        <f>[1]Sheet1!AD14313</f>
        <v>party</v>
      </c>
      <c r="Q2237" s="14"/>
      <c r="R2237" s="1">
        <v>0</v>
      </c>
      <c r="S2237" s="1">
        <v>0</v>
      </c>
      <c r="V2237" s="1">
        <v>2</v>
      </c>
      <c r="W2237" s="1">
        <v>5</v>
      </c>
      <c r="X2237" s="1">
        <v>2</v>
      </c>
      <c r="Y2237" s="1">
        <v>5</v>
      </c>
    </row>
    <row r="2238" spans="1:25" ht="15.75" thickBot="1" x14ac:dyDescent="0.3">
      <c r="A2238" s="6" t="str">
        <f>[1]Sheet1!C14314</f>
        <v xml:space="preserve"> Raj.V-vanjipalayam</v>
      </c>
      <c r="B2238" s="15" t="s">
        <v>25</v>
      </c>
      <c r="C2238" s="11" t="s">
        <v>1122</v>
      </c>
      <c r="D2238" s="2" t="str">
        <f>[1]Sheet1!J14314</f>
        <v xml:space="preserve"> </v>
      </c>
      <c r="E2238" s="12" t="str">
        <f>[1]Sheet1!N14314</f>
        <v xml:space="preserve">  </v>
      </c>
      <c r="H2238" s="13" t="s">
        <v>2624</v>
      </c>
      <c r="I2238" s="13" t="s">
        <v>26</v>
      </c>
      <c r="J2238" s="13" t="s">
        <v>27</v>
      </c>
      <c r="K2238" s="1" t="s">
        <v>28</v>
      </c>
      <c r="M2238" s="1" t="s">
        <v>29</v>
      </c>
      <c r="P2238" s="5" t="str">
        <f>[1]Sheet1!AD14314</f>
        <v>party</v>
      </c>
      <c r="Q2238" s="14"/>
      <c r="R2238" s="1">
        <v>0</v>
      </c>
      <c r="S2238" s="1">
        <v>0</v>
      </c>
      <c r="V2238" s="1">
        <v>2</v>
      </c>
      <c r="W2238" s="1">
        <v>5</v>
      </c>
      <c r="X2238" s="1">
        <v>2</v>
      </c>
      <c r="Y2238" s="1">
        <v>5</v>
      </c>
    </row>
    <row r="2239" spans="1:25" ht="15.75" thickBot="1" x14ac:dyDescent="0.3">
      <c r="A2239" s="6" t="str">
        <f>[1]Sheet1!C14315</f>
        <v xml:space="preserve"> Rakul</v>
      </c>
      <c r="B2239" s="15" t="s">
        <v>25</v>
      </c>
      <c r="C2239" s="11" t="s">
        <v>1122</v>
      </c>
      <c r="D2239" s="2" t="str">
        <f>[1]Sheet1!J14315</f>
        <v xml:space="preserve">avinashi </v>
      </c>
      <c r="E2239" s="12" t="str">
        <f>[1]Sheet1!N14315</f>
        <v xml:space="preserve">  </v>
      </c>
      <c r="H2239" s="13" t="s">
        <v>2625</v>
      </c>
      <c r="I2239" s="13" t="s">
        <v>26</v>
      </c>
      <c r="J2239" s="13" t="s">
        <v>26</v>
      </c>
      <c r="K2239" s="1" t="s">
        <v>28</v>
      </c>
      <c r="M2239" s="1" t="s">
        <v>29</v>
      </c>
      <c r="P2239" s="5" t="str">
        <f>[1]Sheet1!AD14315</f>
        <v>party</v>
      </c>
      <c r="Q2239" s="14"/>
      <c r="R2239" s="1">
        <v>0</v>
      </c>
      <c r="S2239" s="1">
        <v>0</v>
      </c>
      <c r="V2239" s="1">
        <v>2</v>
      </c>
      <c r="W2239" s="1">
        <v>5</v>
      </c>
      <c r="X2239" s="1">
        <v>2</v>
      </c>
      <c r="Y2239" s="1">
        <v>5</v>
      </c>
    </row>
    <row r="2240" spans="1:25" ht="15.75" thickBot="1" x14ac:dyDescent="0.3">
      <c r="A2240" s="6" t="str">
        <f>[1]Sheet1!C14316</f>
        <v xml:space="preserve"> Ramachadran Tirupur</v>
      </c>
      <c r="B2240" s="15" t="s">
        <v>25</v>
      </c>
      <c r="C2240" s="11" t="s">
        <v>1122</v>
      </c>
      <c r="D2240" s="2" t="str">
        <f>[1]Sheet1!J14316</f>
        <v xml:space="preserve">tirupur old bus stop </v>
      </c>
      <c r="E2240" s="12" t="str">
        <f>[1]Sheet1!N14316</f>
        <v xml:space="preserve">  </v>
      </c>
      <c r="H2240" s="13" t="s">
        <v>2626</v>
      </c>
      <c r="I2240" s="13" t="s">
        <v>26</v>
      </c>
      <c r="J2240" s="13" t="s">
        <v>26</v>
      </c>
      <c r="K2240" s="1" t="s">
        <v>28</v>
      </c>
      <c r="M2240" s="1" t="s">
        <v>29</v>
      </c>
      <c r="P2240" s="5" t="str">
        <f>[1]Sheet1!AD14316</f>
        <v>party</v>
      </c>
      <c r="Q2240" s="14"/>
      <c r="R2240" s="1">
        <v>0</v>
      </c>
      <c r="S2240" s="1">
        <v>0</v>
      </c>
      <c r="V2240" s="1">
        <v>2</v>
      </c>
      <c r="W2240" s="1">
        <v>5</v>
      </c>
      <c r="X2240" s="1">
        <v>2</v>
      </c>
      <c r="Y2240" s="1">
        <v>5</v>
      </c>
    </row>
    <row r="2241" spans="1:25" ht="30.75" thickBot="1" x14ac:dyDescent="0.3">
      <c r="A2241" s="6" t="str">
        <f>[1]Sheet1!C14317</f>
        <v xml:space="preserve"> Ramachandiran.C - Samundipuram</v>
      </c>
      <c r="B2241" s="15" t="s">
        <v>25</v>
      </c>
      <c r="C2241" s="11" t="s">
        <v>1122</v>
      </c>
      <c r="D2241" s="2" t="str">
        <f>[1]Sheet1!J14317</f>
        <v xml:space="preserve"> </v>
      </c>
      <c r="E2241" s="12" t="str">
        <f>[1]Sheet1!N14317</f>
        <v xml:space="preserve">  </v>
      </c>
      <c r="H2241" s="13" t="s">
        <v>2627</v>
      </c>
      <c r="I2241" s="13" t="s">
        <v>26</v>
      </c>
      <c r="J2241" s="13" t="s">
        <v>27</v>
      </c>
      <c r="K2241" s="1" t="s">
        <v>28</v>
      </c>
      <c r="M2241" s="1" t="s">
        <v>29</v>
      </c>
      <c r="P2241" s="5" t="str">
        <f>[1]Sheet1!AD14317</f>
        <v>party</v>
      </c>
      <c r="Q2241" s="14"/>
      <c r="R2241" s="1">
        <v>0</v>
      </c>
      <c r="S2241" s="1">
        <v>0</v>
      </c>
      <c r="V2241" s="1">
        <v>2</v>
      </c>
      <c r="W2241" s="1">
        <v>5</v>
      </c>
      <c r="X2241" s="1">
        <v>2</v>
      </c>
      <c r="Y2241" s="1">
        <v>5</v>
      </c>
    </row>
    <row r="2242" spans="1:25" ht="30.75" thickBot="1" x14ac:dyDescent="0.3">
      <c r="A2242" s="6" t="str">
        <f>[1]Sheet1!C14318</f>
        <v xml:space="preserve"> Ramachandiran.T - Tiruppur</v>
      </c>
      <c r="B2242" s="15" t="s">
        <v>25</v>
      </c>
      <c r="C2242" s="11" t="s">
        <v>1122</v>
      </c>
      <c r="D2242" s="2" t="str">
        <f>[1]Sheet1!J14318</f>
        <v xml:space="preserve"> </v>
      </c>
      <c r="E2242" s="12" t="str">
        <f>[1]Sheet1!N14318</f>
        <v xml:space="preserve">  </v>
      </c>
      <c r="H2242" s="13" t="s">
        <v>2628</v>
      </c>
      <c r="I2242" s="13" t="s">
        <v>26</v>
      </c>
      <c r="J2242" s="13" t="s">
        <v>27</v>
      </c>
      <c r="K2242" s="1" t="s">
        <v>28</v>
      </c>
      <c r="M2242" s="1" t="s">
        <v>29</v>
      </c>
      <c r="P2242" s="5" t="str">
        <f>[1]Sheet1!AD14318</f>
        <v>party</v>
      </c>
      <c r="Q2242" s="14"/>
      <c r="R2242" s="1">
        <v>0</v>
      </c>
      <c r="S2242" s="1">
        <v>0</v>
      </c>
      <c r="V2242" s="1">
        <v>2</v>
      </c>
      <c r="W2242" s="1">
        <v>5</v>
      </c>
      <c r="X2242" s="1">
        <v>2</v>
      </c>
      <c r="Y2242" s="1">
        <v>5</v>
      </c>
    </row>
    <row r="2243" spans="1:25" ht="15.75" thickBot="1" x14ac:dyDescent="0.3">
      <c r="A2243" s="6" t="str">
        <f>[1]Sheet1!C14319</f>
        <v xml:space="preserve"> Ramachandran.R</v>
      </c>
      <c r="B2243" s="15" t="s">
        <v>25</v>
      </c>
      <c r="C2243" s="11" t="s">
        <v>1122</v>
      </c>
      <c r="D2243" s="2" t="str">
        <f>[1]Sheet1!J14319</f>
        <v>annupurpalayam, athupalayam, mahaliamman street</v>
      </c>
      <c r="E2243" s="12" t="str">
        <f>[1]Sheet1!N14319</f>
        <v xml:space="preserve">tirupur  </v>
      </c>
      <c r="H2243" s="13" t="s">
        <v>2629</v>
      </c>
      <c r="I2243" s="13" t="s">
        <v>26</v>
      </c>
      <c r="J2243" s="13" t="s">
        <v>26</v>
      </c>
      <c r="K2243" s="1" t="s">
        <v>28</v>
      </c>
      <c r="M2243" s="1" t="s">
        <v>29</v>
      </c>
      <c r="P2243" s="5" t="str">
        <f>[1]Sheet1!AD14319</f>
        <v>party</v>
      </c>
      <c r="Q2243" s="14"/>
      <c r="R2243" s="1">
        <v>0</v>
      </c>
      <c r="S2243" s="1">
        <v>0</v>
      </c>
      <c r="V2243" s="1">
        <v>2</v>
      </c>
      <c r="W2243" s="1">
        <v>5</v>
      </c>
      <c r="X2243" s="1">
        <v>2</v>
      </c>
      <c r="Y2243" s="1">
        <v>5</v>
      </c>
    </row>
    <row r="2244" spans="1:25" ht="30.75" thickBot="1" x14ac:dyDescent="0.3">
      <c r="A2244" s="6" t="str">
        <f>[1]Sheet1!C14320</f>
        <v xml:space="preserve"> Ramachanthiran.N-periya Chathiram</v>
      </c>
      <c r="B2244" s="15" t="s">
        <v>25</v>
      </c>
      <c r="C2244" s="11" t="s">
        <v>1122</v>
      </c>
      <c r="D2244" s="2" t="str">
        <f>[1]Sheet1!J14320</f>
        <v xml:space="preserve"> </v>
      </c>
      <c r="E2244" s="12" t="str">
        <f>[1]Sheet1!N14320</f>
        <v xml:space="preserve">  </v>
      </c>
      <c r="H2244" s="13" t="s">
        <v>2630</v>
      </c>
      <c r="I2244" s="13" t="s">
        <v>26</v>
      </c>
      <c r="J2244" s="13" t="s">
        <v>26</v>
      </c>
      <c r="K2244" s="1" t="s">
        <v>28</v>
      </c>
      <c r="M2244" s="1" t="s">
        <v>29</v>
      </c>
      <c r="P2244" s="5" t="str">
        <f>[1]Sheet1!AD14320</f>
        <v>party</v>
      </c>
      <c r="Q2244" s="14"/>
      <c r="R2244" s="1">
        <v>0</v>
      </c>
      <c r="S2244" s="1">
        <v>0</v>
      </c>
      <c r="V2244" s="1">
        <v>2</v>
      </c>
      <c r="W2244" s="1">
        <v>5</v>
      </c>
      <c r="X2244" s="1">
        <v>2</v>
      </c>
      <c r="Y2244" s="1">
        <v>5</v>
      </c>
    </row>
    <row r="2245" spans="1:25" ht="15.75" thickBot="1" x14ac:dyDescent="0.3">
      <c r="A2245" s="6" t="str">
        <f>[1]Sheet1!C14321</f>
        <v xml:space="preserve"> Ramachantran-annur</v>
      </c>
      <c r="B2245" s="15" t="s">
        <v>25</v>
      </c>
      <c r="C2245" s="11" t="s">
        <v>1122</v>
      </c>
      <c r="D2245" s="2" t="str">
        <f>[1]Sheet1!J14321</f>
        <v xml:space="preserve"> </v>
      </c>
      <c r="E2245" s="12" t="str">
        <f>[1]Sheet1!N14321</f>
        <v xml:space="preserve">  </v>
      </c>
      <c r="H2245" s="13" t="s">
        <v>2631</v>
      </c>
      <c r="I2245" s="13" t="s">
        <v>26</v>
      </c>
      <c r="J2245" s="13" t="s">
        <v>27</v>
      </c>
      <c r="K2245" s="1" t="s">
        <v>28</v>
      </c>
      <c r="M2245" s="1" t="s">
        <v>29</v>
      </c>
      <c r="P2245" s="5" t="str">
        <f>[1]Sheet1!AD14321</f>
        <v>party</v>
      </c>
      <c r="Q2245" s="14"/>
      <c r="R2245" s="1">
        <v>0</v>
      </c>
      <c r="S2245" s="1">
        <v>0</v>
      </c>
      <c r="V2245" s="1">
        <v>2</v>
      </c>
      <c r="W2245" s="1">
        <v>5</v>
      </c>
      <c r="X2245" s="1">
        <v>2</v>
      </c>
      <c r="Y2245" s="1">
        <v>5</v>
      </c>
    </row>
    <row r="2246" spans="1:25" ht="15.75" thickBot="1" x14ac:dyDescent="0.3">
      <c r="A2246" s="6" t="str">
        <f>[1]Sheet1!C14322</f>
        <v xml:space="preserve"> Ramadass Avinasi</v>
      </c>
      <c r="B2246" s="15" t="s">
        <v>25</v>
      </c>
      <c r="C2246" s="11" t="s">
        <v>1122</v>
      </c>
      <c r="D2246" s="2" t="str">
        <f>[1]Sheet1!J14322</f>
        <v xml:space="preserve">avinasi </v>
      </c>
      <c r="E2246" s="12" t="str">
        <f>[1]Sheet1!N14322</f>
        <v xml:space="preserve">  </v>
      </c>
      <c r="H2246" s="13" t="s">
        <v>2632</v>
      </c>
      <c r="I2246" s="13" t="s">
        <v>26</v>
      </c>
      <c r="J2246" s="13" t="s">
        <v>26</v>
      </c>
      <c r="K2246" s="1" t="s">
        <v>28</v>
      </c>
      <c r="M2246" s="1" t="s">
        <v>29</v>
      </c>
      <c r="P2246" s="5" t="str">
        <f>[1]Sheet1!AD14322</f>
        <v>party</v>
      </c>
      <c r="Q2246" s="14"/>
      <c r="R2246" s="1">
        <v>0</v>
      </c>
      <c r="S2246" s="1">
        <v>0</v>
      </c>
      <c r="V2246" s="1">
        <v>2</v>
      </c>
      <c r="W2246" s="1">
        <v>5</v>
      </c>
      <c r="X2246" s="1">
        <v>2</v>
      </c>
      <c r="Y2246" s="1">
        <v>5</v>
      </c>
    </row>
    <row r="2247" spans="1:25" ht="30.75" thickBot="1" x14ac:dyDescent="0.3">
      <c r="A2247" s="6" t="str">
        <f>[1]Sheet1!C14323</f>
        <v xml:space="preserve"> Ramakrishnan Anupurpalayam </v>
      </c>
      <c r="B2247" s="15" t="s">
        <v>25</v>
      </c>
      <c r="C2247" s="11" t="s">
        <v>1122</v>
      </c>
      <c r="D2247" s="2" t="str">
        <f>[1]Sheet1!J14323</f>
        <v xml:space="preserve">anupurpalayam </v>
      </c>
      <c r="E2247" s="12" t="str">
        <f>[1]Sheet1!N14323</f>
        <v xml:space="preserve">  </v>
      </c>
      <c r="H2247" s="13" t="s">
        <v>2633</v>
      </c>
      <c r="I2247" s="13" t="s">
        <v>26</v>
      </c>
      <c r="J2247" s="13" t="s">
        <v>26</v>
      </c>
      <c r="K2247" s="1" t="s">
        <v>28</v>
      </c>
      <c r="M2247" s="1" t="s">
        <v>29</v>
      </c>
      <c r="P2247" s="5" t="str">
        <f>[1]Sheet1!AD14323</f>
        <v>party</v>
      </c>
      <c r="Q2247" s="14"/>
      <c r="R2247" s="1">
        <v>0</v>
      </c>
      <c r="S2247" s="1">
        <v>0</v>
      </c>
      <c r="V2247" s="1">
        <v>2</v>
      </c>
      <c r="W2247" s="1">
        <v>5</v>
      </c>
      <c r="X2247" s="1">
        <v>2</v>
      </c>
      <c r="Y2247" s="1">
        <v>5</v>
      </c>
    </row>
    <row r="2248" spans="1:25" ht="15.75" thickBot="1" x14ac:dyDescent="0.3">
      <c r="A2248" s="6" t="str">
        <f>[1]Sheet1!C14324</f>
        <v xml:space="preserve"> Ramakrishnan Kanur</v>
      </c>
      <c r="B2248" s="15" t="s">
        <v>25</v>
      </c>
      <c r="C2248" s="11" t="s">
        <v>1122</v>
      </c>
      <c r="D2248" s="2" t="str">
        <f>[1]Sheet1!J14324</f>
        <v xml:space="preserve"> </v>
      </c>
      <c r="E2248" s="12" t="str">
        <f>[1]Sheet1!N14324</f>
        <v xml:space="preserve">  </v>
      </c>
      <c r="H2248" s="13" t="s">
        <v>2634</v>
      </c>
      <c r="I2248" s="13" t="s">
        <v>26</v>
      </c>
      <c r="J2248" s="13" t="s">
        <v>27</v>
      </c>
      <c r="K2248" s="1" t="s">
        <v>28</v>
      </c>
      <c r="M2248" s="1" t="s">
        <v>29</v>
      </c>
      <c r="P2248" s="5" t="str">
        <f>[1]Sheet1!AD14324</f>
        <v>party</v>
      </c>
      <c r="Q2248" s="14"/>
      <c r="R2248" s="1">
        <v>0</v>
      </c>
      <c r="S2248" s="1">
        <v>0</v>
      </c>
      <c r="V2248" s="1">
        <v>2</v>
      </c>
      <c r="W2248" s="1">
        <v>5</v>
      </c>
      <c r="X2248" s="1">
        <v>2</v>
      </c>
      <c r="Y2248" s="1">
        <v>5</v>
      </c>
    </row>
    <row r="2249" spans="1:25" ht="30.75" thickBot="1" x14ac:dyDescent="0.3">
      <c r="A2249" s="6" t="str">
        <f>[1]Sheet1!C14325</f>
        <v xml:space="preserve"> Ramakrishnan Sirupooluvapatti</v>
      </c>
      <c r="B2249" s="15" t="s">
        <v>25</v>
      </c>
      <c r="C2249" s="11" t="s">
        <v>1122</v>
      </c>
      <c r="D2249" s="2" t="str">
        <f>[1]Sheet1!J14325</f>
        <v xml:space="preserve">sirupooluvapatti </v>
      </c>
      <c r="E2249" s="12" t="str">
        <f>[1]Sheet1!N14325</f>
        <v xml:space="preserve">  </v>
      </c>
      <c r="H2249" s="13" t="s">
        <v>2635</v>
      </c>
      <c r="I2249" s="13" t="s">
        <v>26</v>
      </c>
      <c r="J2249" s="13" t="s">
        <v>26</v>
      </c>
      <c r="K2249" s="1" t="s">
        <v>28</v>
      </c>
      <c r="M2249" s="1" t="s">
        <v>29</v>
      </c>
      <c r="P2249" s="5" t="str">
        <f>[1]Sheet1!AD14325</f>
        <v>party</v>
      </c>
      <c r="Q2249" s="14"/>
      <c r="R2249" s="1">
        <v>0</v>
      </c>
      <c r="S2249" s="1">
        <v>0</v>
      </c>
      <c r="V2249" s="1">
        <v>2</v>
      </c>
      <c r="W2249" s="1">
        <v>5</v>
      </c>
      <c r="X2249" s="1">
        <v>2</v>
      </c>
      <c r="Y2249" s="1">
        <v>5</v>
      </c>
    </row>
    <row r="2250" spans="1:25" ht="30.75" thickBot="1" x14ac:dyDescent="0.3">
      <c r="A2250" s="6" t="str">
        <f>[1]Sheet1!C14326</f>
        <v xml:space="preserve"> Ramakrishna.S- Avinashi</v>
      </c>
      <c r="B2250" s="15" t="s">
        <v>25</v>
      </c>
      <c r="C2250" s="11" t="s">
        <v>1122</v>
      </c>
      <c r="D2250" s="2" t="str">
        <f>[1]Sheet1!J14326</f>
        <v xml:space="preserve"> </v>
      </c>
      <c r="E2250" s="12" t="str">
        <f>[1]Sheet1!N14326</f>
        <v xml:space="preserve">  </v>
      </c>
      <c r="H2250" s="13" t="s">
        <v>2636</v>
      </c>
      <c r="I2250" s="13" t="s">
        <v>26</v>
      </c>
      <c r="J2250" s="13" t="s">
        <v>26</v>
      </c>
      <c r="K2250" s="1" t="s">
        <v>28</v>
      </c>
      <c r="M2250" s="1" t="s">
        <v>29</v>
      </c>
      <c r="P2250" s="5" t="str">
        <f>[1]Sheet1!AD14326</f>
        <v>party</v>
      </c>
      <c r="Q2250" s="14"/>
      <c r="R2250" s="1">
        <v>0</v>
      </c>
      <c r="S2250" s="1">
        <v>0</v>
      </c>
      <c r="V2250" s="1">
        <v>2</v>
      </c>
      <c r="W2250" s="1">
        <v>5</v>
      </c>
      <c r="X2250" s="1">
        <v>2</v>
      </c>
      <c r="Y2250" s="1">
        <v>5</v>
      </c>
    </row>
    <row r="2251" spans="1:25" ht="30.75" thickBot="1" x14ac:dyDescent="0.3">
      <c r="A2251" s="6" t="str">
        <f>[1]Sheet1!C14327</f>
        <v xml:space="preserve"> RAMAMOORTHI.P-PALLADAM</v>
      </c>
      <c r="B2251" s="15" t="s">
        <v>25</v>
      </c>
      <c r="C2251" s="11" t="s">
        <v>1122</v>
      </c>
      <c r="D2251" s="2" t="str">
        <f>[1]Sheet1!J14327</f>
        <v xml:space="preserve"> </v>
      </c>
      <c r="E2251" s="12" t="str">
        <f>[1]Sheet1!N14327</f>
        <v xml:space="preserve">  </v>
      </c>
      <c r="H2251" s="13" t="s">
        <v>2637</v>
      </c>
      <c r="I2251" s="13" t="s">
        <v>26</v>
      </c>
      <c r="J2251" s="13" t="s">
        <v>26</v>
      </c>
      <c r="K2251" s="1" t="s">
        <v>28</v>
      </c>
      <c r="M2251" s="1" t="s">
        <v>29</v>
      </c>
      <c r="P2251" s="5" t="str">
        <f>[1]Sheet1!AD14327</f>
        <v>party</v>
      </c>
      <c r="Q2251" s="14"/>
      <c r="R2251" s="1">
        <v>0</v>
      </c>
      <c r="S2251" s="1">
        <v>0</v>
      </c>
      <c r="V2251" s="1">
        <v>2</v>
      </c>
      <c r="W2251" s="1">
        <v>5</v>
      </c>
      <c r="X2251" s="1">
        <v>2</v>
      </c>
      <c r="Y2251" s="1">
        <v>5</v>
      </c>
    </row>
    <row r="2252" spans="1:25" ht="15.75" thickBot="1" x14ac:dyDescent="0.3">
      <c r="A2252" s="6" t="str">
        <f>[1]Sheet1!C14328</f>
        <v xml:space="preserve"> Ramamoorthi Tirupur</v>
      </c>
      <c r="B2252" s="15" t="s">
        <v>25</v>
      </c>
      <c r="C2252" s="11" t="s">
        <v>1122</v>
      </c>
      <c r="D2252" s="2" t="str">
        <f>[1]Sheet1!J14328</f>
        <v xml:space="preserve"> </v>
      </c>
      <c r="E2252" s="12" t="str">
        <f>[1]Sheet1!N14328</f>
        <v xml:space="preserve">  </v>
      </c>
      <c r="H2252" s="13" t="s">
        <v>2638</v>
      </c>
      <c r="I2252" s="13" t="s">
        <v>26</v>
      </c>
      <c r="J2252" s="13" t="s">
        <v>26</v>
      </c>
      <c r="K2252" s="1" t="s">
        <v>28</v>
      </c>
      <c r="M2252" s="1" t="s">
        <v>29</v>
      </c>
      <c r="P2252" s="5" t="str">
        <f>[1]Sheet1!AD14328</f>
        <v>party</v>
      </c>
      <c r="Q2252" s="14"/>
      <c r="R2252" s="1">
        <v>0</v>
      </c>
      <c r="S2252" s="1">
        <v>0</v>
      </c>
      <c r="V2252" s="1">
        <v>2</v>
      </c>
      <c r="W2252" s="1">
        <v>5</v>
      </c>
      <c r="X2252" s="1">
        <v>2</v>
      </c>
      <c r="Y2252" s="1">
        <v>5</v>
      </c>
    </row>
    <row r="2253" spans="1:25" ht="30.75" thickBot="1" x14ac:dyDescent="0.3">
      <c r="A2253" s="6" t="str">
        <f>[1]Sheet1!C14329</f>
        <v xml:space="preserve"> Ramamoorthy Kangeyam</v>
      </c>
      <c r="B2253" s="15" t="s">
        <v>25</v>
      </c>
      <c r="C2253" s="11" t="s">
        <v>1122</v>
      </c>
      <c r="D2253" s="2" t="str">
        <f>[1]Sheet1!J14329</f>
        <v xml:space="preserve">kangeyam </v>
      </c>
      <c r="E2253" s="12" t="str">
        <f>[1]Sheet1!N14329</f>
        <v xml:space="preserve">  </v>
      </c>
      <c r="H2253" s="13" t="s">
        <v>2639</v>
      </c>
      <c r="I2253" s="13" t="s">
        <v>26</v>
      </c>
      <c r="J2253" s="13" t="s">
        <v>26</v>
      </c>
      <c r="K2253" s="1" t="s">
        <v>28</v>
      </c>
      <c r="M2253" s="1" t="s">
        <v>29</v>
      </c>
      <c r="P2253" s="5" t="str">
        <f>[1]Sheet1!AD14329</f>
        <v>party</v>
      </c>
      <c r="Q2253" s="14"/>
      <c r="R2253" s="1">
        <v>0</v>
      </c>
      <c r="S2253" s="1">
        <v>0</v>
      </c>
      <c r="V2253" s="1">
        <v>2</v>
      </c>
      <c r="W2253" s="1">
        <v>5</v>
      </c>
      <c r="X2253" s="1">
        <v>2</v>
      </c>
      <c r="Y2253" s="1">
        <v>5</v>
      </c>
    </row>
    <row r="2254" spans="1:25" ht="30.75" thickBot="1" x14ac:dyDescent="0.3">
      <c r="A2254" s="6" t="str">
        <f>[1]Sheet1!C14330</f>
        <v xml:space="preserve"> Ramamoorthy Karumathampatti</v>
      </c>
      <c r="B2254" s="15" t="s">
        <v>25</v>
      </c>
      <c r="C2254" s="11" t="s">
        <v>1122</v>
      </c>
      <c r="D2254" s="2" t="str">
        <f>[1]Sheet1!J14330</f>
        <v xml:space="preserve">karumathampatti </v>
      </c>
      <c r="E2254" s="12" t="str">
        <f>[1]Sheet1!N14330</f>
        <v xml:space="preserve">  </v>
      </c>
      <c r="H2254" s="13" t="s">
        <v>2640</v>
      </c>
      <c r="I2254" s="13" t="s">
        <v>26</v>
      </c>
      <c r="J2254" s="13" t="s">
        <v>26</v>
      </c>
      <c r="K2254" s="1" t="s">
        <v>28</v>
      </c>
      <c r="M2254" s="1" t="s">
        <v>29</v>
      </c>
      <c r="P2254" s="5" t="str">
        <f>[1]Sheet1!AD14330</f>
        <v>party</v>
      </c>
      <c r="Q2254" s="14"/>
      <c r="R2254" s="1">
        <v>0</v>
      </c>
      <c r="S2254" s="1">
        <v>0</v>
      </c>
      <c r="V2254" s="1">
        <v>2</v>
      </c>
      <c r="W2254" s="1">
        <v>5</v>
      </c>
      <c r="X2254" s="1">
        <v>2</v>
      </c>
      <c r="Y2254" s="1">
        <v>5</v>
      </c>
    </row>
    <row r="2255" spans="1:25" ht="15.75" thickBot="1" x14ac:dyDescent="0.3">
      <c r="A2255" s="6" t="str">
        <f>[1]Sheet1!C14331</f>
        <v xml:space="preserve"> Ramanadhan</v>
      </c>
      <c r="B2255" s="15" t="s">
        <v>25</v>
      </c>
      <c r="C2255" s="11" t="s">
        <v>1122</v>
      </c>
      <c r="D2255" s="2" t="str">
        <f>[1]Sheet1!J14331</f>
        <v xml:space="preserve">anupurpalyam </v>
      </c>
      <c r="E2255" s="12" t="str">
        <f>[1]Sheet1!N14331</f>
        <v xml:space="preserve">  </v>
      </c>
      <c r="H2255" s="13" t="s">
        <v>2641</v>
      </c>
      <c r="I2255" s="13" t="s">
        <v>26</v>
      </c>
      <c r="J2255" s="13" t="s">
        <v>26</v>
      </c>
      <c r="K2255" s="1" t="s">
        <v>28</v>
      </c>
      <c r="M2255" s="1" t="s">
        <v>29</v>
      </c>
      <c r="P2255" s="5" t="str">
        <f>[1]Sheet1!AD14331</f>
        <v>party</v>
      </c>
      <c r="Q2255" s="14"/>
      <c r="R2255" s="1">
        <v>0</v>
      </c>
      <c r="S2255" s="1">
        <v>0</v>
      </c>
      <c r="V2255" s="1">
        <v>2</v>
      </c>
      <c r="W2255" s="1">
        <v>5</v>
      </c>
      <c r="X2255" s="1">
        <v>2</v>
      </c>
      <c r="Y2255" s="1">
        <v>5</v>
      </c>
    </row>
    <row r="2256" spans="1:25" ht="30.75" thickBot="1" x14ac:dyDescent="0.3">
      <c r="A2256" s="6" t="str">
        <f>[1]Sheet1!C14332</f>
        <v xml:space="preserve"> Raman.M- Gandhi Nager</v>
      </c>
      <c r="B2256" s="15" t="s">
        <v>25</v>
      </c>
      <c r="C2256" s="11" t="s">
        <v>1122</v>
      </c>
      <c r="D2256" s="2" t="str">
        <f>[1]Sheet1!J14332</f>
        <v xml:space="preserve"> </v>
      </c>
      <c r="E2256" s="12" t="str">
        <f>[1]Sheet1!N14332</f>
        <v xml:space="preserve">  </v>
      </c>
      <c r="H2256" s="13" t="s">
        <v>2642</v>
      </c>
      <c r="I2256" s="13" t="s">
        <v>26</v>
      </c>
      <c r="J2256" s="13" t="s">
        <v>26</v>
      </c>
      <c r="K2256" s="1" t="s">
        <v>28</v>
      </c>
      <c r="M2256" s="1" t="s">
        <v>29</v>
      </c>
      <c r="P2256" s="5" t="str">
        <f>[1]Sheet1!AD14332</f>
        <v>party</v>
      </c>
      <c r="Q2256" s="14"/>
      <c r="R2256" s="1">
        <v>0</v>
      </c>
      <c r="S2256" s="1">
        <v>0</v>
      </c>
      <c r="V2256" s="1">
        <v>2</v>
      </c>
      <c r="W2256" s="1">
        <v>5</v>
      </c>
      <c r="X2256" s="1">
        <v>2</v>
      </c>
      <c r="Y2256" s="1">
        <v>5</v>
      </c>
    </row>
    <row r="2257" spans="1:25" ht="30.75" thickBot="1" x14ac:dyDescent="0.3">
      <c r="A2257" s="6" t="str">
        <f>[1]Sheet1!C14333</f>
        <v xml:space="preserve"> Raman Peranayakanpudur</v>
      </c>
      <c r="B2257" s="15" t="s">
        <v>25</v>
      </c>
      <c r="C2257" s="11" t="s">
        <v>1122</v>
      </c>
      <c r="D2257" s="2" t="str">
        <f>[1]Sheet1!J14333</f>
        <v xml:space="preserve"> </v>
      </c>
      <c r="E2257" s="12" t="str">
        <f>[1]Sheet1!N14333</f>
        <v xml:space="preserve">  </v>
      </c>
      <c r="H2257" s="13" t="s">
        <v>2643</v>
      </c>
      <c r="I2257" s="13" t="s">
        <v>26</v>
      </c>
      <c r="J2257" s="13" t="s">
        <v>27</v>
      </c>
      <c r="K2257" s="1" t="s">
        <v>28</v>
      </c>
      <c r="M2257" s="1" t="s">
        <v>29</v>
      </c>
      <c r="P2257" s="5" t="str">
        <f>[1]Sheet1!AD14333</f>
        <v>party</v>
      </c>
      <c r="Q2257" s="14"/>
      <c r="R2257" s="1">
        <v>0</v>
      </c>
      <c r="S2257" s="1">
        <v>0</v>
      </c>
      <c r="V2257" s="1">
        <v>2</v>
      </c>
      <c r="W2257" s="1">
        <v>5</v>
      </c>
      <c r="X2257" s="1">
        <v>2</v>
      </c>
      <c r="Y2257" s="1">
        <v>5</v>
      </c>
    </row>
    <row r="2258" spans="1:25" ht="15.75" thickBot="1" x14ac:dyDescent="0.3">
      <c r="A2258" s="6" t="str">
        <f>[1]Sheet1!C14334</f>
        <v xml:space="preserve"> Ramar</v>
      </c>
      <c r="B2258" s="15" t="s">
        <v>25</v>
      </c>
      <c r="C2258" s="11" t="s">
        <v>1122</v>
      </c>
      <c r="D2258" s="2" t="str">
        <f>[1]Sheet1!J14334</f>
        <v>kurunji nagar, rakiyapalayam</v>
      </c>
      <c r="E2258" s="12" t="str">
        <f>[1]Sheet1!N14334</f>
        <v xml:space="preserve">  </v>
      </c>
      <c r="H2258" s="13" t="s">
        <v>2644</v>
      </c>
      <c r="I2258" s="13" t="s">
        <v>26</v>
      </c>
      <c r="J2258" s="13" t="s">
        <v>26</v>
      </c>
      <c r="K2258" s="1" t="s">
        <v>28</v>
      </c>
      <c r="M2258" s="1" t="s">
        <v>29</v>
      </c>
      <c r="P2258" s="5" t="str">
        <f>[1]Sheet1!AD14334</f>
        <v>party</v>
      </c>
      <c r="Q2258" s="14"/>
      <c r="R2258" s="1">
        <v>0</v>
      </c>
      <c r="S2258" s="1">
        <v>0</v>
      </c>
      <c r="V2258" s="1">
        <v>2</v>
      </c>
      <c r="W2258" s="1">
        <v>5</v>
      </c>
      <c r="X2258" s="1">
        <v>2</v>
      </c>
      <c r="Y2258" s="1">
        <v>5</v>
      </c>
    </row>
    <row r="2259" spans="1:25" ht="30.75" thickBot="1" x14ac:dyDescent="0.3">
      <c r="A2259" s="6" t="str">
        <f>[1]Sheet1!C14335</f>
        <v xml:space="preserve"> Ramaraj.G - Thannirpanthal</v>
      </c>
      <c r="B2259" s="15" t="s">
        <v>25</v>
      </c>
      <c r="C2259" s="11" t="s">
        <v>1122</v>
      </c>
      <c r="D2259" s="2" t="str">
        <f>[1]Sheet1!J14335</f>
        <v xml:space="preserve"> </v>
      </c>
      <c r="E2259" s="12" t="str">
        <f>[1]Sheet1!N14335</f>
        <v xml:space="preserve">  </v>
      </c>
      <c r="H2259" s="13" t="s">
        <v>2645</v>
      </c>
      <c r="I2259" s="13" t="s">
        <v>26</v>
      </c>
      <c r="J2259" s="13" t="s">
        <v>27</v>
      </c>
      <c r="K2259" s="1" t="s">
        <v>28</v>
      </c>
      <c r="M2259" s="1" t="s">
        <v>29</v>
      </c>
      <c r="P2259" s="5" t="str">
        <f>[1]Sheet1!AD14335</f>
        <v>party</v>
      </c>
      <c r="Q2259" s="14"/>
      <c r="R2259" s="1">
        <v>0</v>
      </c>
      <c r="S2259" s="1">
        <v>0</v>
      </c>
      <c r="V2259" s="1">
        <v>2</v>
      </c>
      <c r="W2259" s="1">
        <v>5</v>
      </c>
      <c r="X2259" s="1">
        <v>2</v>
      </c>
      <c r="Y2259" s="1">
        <v>5</v>
      </c>
    </row>
    <row r="2260" spans="1:25" ht="15.75" thickBot="1" x14ac:dyDescent="0.3">
      <c r="A2260" s="6" t="str">
        <f>[1]Sheet1!C14336</f>
        <v xml:space="preserve"> RAMASAMI C </v>
      </c>
      <c r="B2260" s="15" t="s">
        <v>25</v>
      </c>
      <c r="C2260" s="11" t="s">
        <v>1122</v>
      </c>
      <c r="D2260" s="2" t="str">
        <f>[1]Sheet1!J14336</f>
        <v>K CHETTIPALAYAM MAKALAKSHMI NAGAR</v>
      </c>
      <c r="E2260" s="12" t="str">
        <f>[1]Sheet1!N14336</f>
        <v xml:space="preserve">TUP  </v>
      </c>
      <c r="H2260" s="13" t="s">
        <v>2646</v>
      </c>
      <c r="I2260" s="13" t="s">
        <v>26</v>
      </c>
      <c r="J2260" s="13" t="s">
        <v>26</v>
      </c>
      <c r="K2260" s="1" t="s">
        <v>28</v>
      </c>
      <c r="M2260" s="1" t="s">
        <v>29</v>
      </c>
      <c r="P2260" s="5" t="str">
        <f>[1]Sheet1!AD14336</f>
        <v>party</v>
      </c>
      <c r="Q2260" s="14"/>
      <c r="R2260" s="1">
        <v>0</v>
      </c>
      <c r="S2260" s="1">
        <v>0</v>
      </c>
      <c r="V2260" s="1">
        <v>2</v>
      </c>
      <c r="W2260" s="1">
        <v>5</v>
      </c>
      <c r="X2260" s="1">
        <v>2</v>
      </c>
      <c r="Y2260" s="1">
        <v>5</v>
      </c>
    </row>
    <row r="2261" spans="1:25" ht="30.75" thickBot="1" x14ac:dyDescent="0.3">
      <c r="A2261" s="6" t="str">
        <f>[1]Sheet1!C14337</f>
        <v xml:space="preserve"> RAMASAMY-DEVAM PALAYAM</v>
      </c>
      <c r="B2261" s="15" t="s">
        <v>25</v>
      </c>
      <c r="C2261" s="11" t="s">
        <v>1122</v>
      </c>
      <c r="D2261" s="2" t="str">
        <f>[1]Sheet1!J14337</f>
        <v xml:space="preserve"> </v>
      </c>
      <c r="E2261" s="12" t="str">
        <f>[1]Sheet1!N14337</f>
        <v xml:space="preserve">  </v>
      </c>
      <c r="H2261" s="13" t="s">
        <v>2647</v>
      </c>
      <c r="I2261" s="13" t="s">
        <v>26</v>
      </c>
      <c r="J2261" s="13" t="s">
        <v>26</v>
      </c>
      <c r="K2261" s="1" t="s">
        <v>28</v>
      </c>
      <c r="M2261" s="1" t="s">
        <v>29</v>
      </c>
      <c r="P2261" s="5" t="str">
        <f>[1]Sheet1!AD14337</f>
        <v>party</v>
      </c>
      <c r="Q2261" s="14"/>
      <c r="R2261" s="1">
        <v>0</v>
      </c>
      <c r="S2261" s="1">
        <v>0</v>
      </c>
      <c r="V2261" s="1">
        <v>2</v>
      </c>
      <c r="W2261" s="1">
        <v>5</v>
      </c>
      <c r="X2261" s="1">
        <v>2</v>
      </c>
      <c r="Y2261" s="1">
        <v>5</v>
      </c>
    </row>
    <row r="2262" spans="1:25" ht="30.75" thickBot="1" x14ac:dyDescent="0.3">
      <c r="A2262" s="6" t="str">
        <f>[1]Sheet1!C14338</f>
        <v xml:space="preserve"> Ramasamy Devarayam Palyam</v>
      </c>
      <c r="B2262" s="15" t="s">
        <v>25</v>
      </c>
      <c r="C2262" s="11" t="s">
        <v>1122</v>
      </c>
      <c r="D2262" s="2" t="str">
        <f>[1]Sheet1!J14338</f>
        <v>pillaiyar kovil street devarayam palayam</v>
      </c>
      <c r="E2262" s="12" t="str">
        <f>[1]Sheet1!N14338</f>
        <v xml:space="preserve">rakiya palyam po avinashi </v>
      </c>
      <c r="H2262" s="13" t="s">
        <v>2648</v>
      </c>
      <c r="I2262" s="13" t="s">
        <v>26</v>
      </c>
      <c r="J2262" s="13" t="s">
        <v>26</v>
      </c>
      <c r="K2262" s="1" t="s">
        <v>28</v>
      </c>
      <c r="M2262" s="1" t="s">
        <v>29</v>
      </c>
      <c r="P2262" s="5" t="str">
        <f>[1]Sheet1!AD14338</f>
        <v>party</v>
      </c>
      <c r="Q2262" s="14"/>
      <c r="R2262" s="1">
        <v>0</v>
      </c>
      <c r="S2262" s="1">
        <v>0</v>
      </c>
      <c r="V2262" s="1">
        <v>2</v>
      </c>
      <c r="W2262" s="1">
        <v>5</v>
      </c>
      <c r="X2262" s="1">
        <v>2</v>
      </c>
      <c r="Y2262" s="1">
        <v>5</v>
      </c>
    </row>
    <row r="2263" spans="1:25" ht="15.75" thickBot="1" x14ac:dyDescent="0.3">
      <c r="A2263" s="6" t="str">
        <f>[1]Sheet1!C14339</f>
        <v xml:space="preserve"> Ramasamy.D -poondi</v>
      </c>
      <c r="B2263" s="15" t="s">
        <v>25</v>
      </c>
      <c r="C2263" s="11" t="s">
        <v>1122</v>
      </c>
      <c r="D2263" s="2" t="str">
        <f>[1]Sheet1!J14339</f>
        <v xml:space="preserve"> </v>
      </c>
      <c r="E2263" s="12" t="str">
        <f>[1]Sheet1!N14339</f>
        <v xml:space="preserve">  </v>
      </c>
      <c r="H2263" s="13" t="s">
        <v>2649</v>
      </c>
      <c r="I2263" s="13" t="s">
        <v>26</v>
      </c>
      <c r="J2263" s="13" t="s">
        <v>27</v>
      </c>
      <c r="K2263" s="1" t="s">
        <v>28</v>
      </c>
      <c r="M2263" s="1" t="s">
        <v>29</v>
      </c>
      <c r="P2263" s="5" t="str">
        <f>[1]Sheet1!AD14339</f>
        <v>party</v>
      </c>
      <c r="Q2263" s="14"/>
      <c r="R2263" s="1">
        <v>0</v>
      </c>
      <c r="S2263" s="1">
        <v>0</v>
      </c>
      <c r="V2263" s="1">
        <v>2</v>
      </c>
      <c r="W2263" s="1">
        <v>5</v>
      </c>
      <c r="X2263" s="1">
        <v>2</v>
      </c>
      <c r="Y2263" s="1">
        <v>5</v>
      </c>
    </row>
    <row r="2264" spans="1:25" ht="30.75" thickBot="1" x14ac:dyDescent="0.3">
      <c r="A2264" s="6" t="str">
        <f>[1]Sheet1!C14340</f>
        <v xml:space="preserve"> Ramasamy-idaiyarpalayam</v>
      </c>
      <c r="B2264" s="15" t="s">
        <v>25</v>
      </c>
      <c r="C2264" s="11" t="s">
        <v>1122</v>
      </c>
      <c r="D2264" s="2" t="str">
        <f>[1]Sheet1!J14340</f>
        <v xml:space="preserve"> </v>
      </c>
      <c r="E2264" s="12" t="str">
        <f>[1]Sheet1!N14340</f>
        <v xml:space="preserve">  </v>
      </c>
      <c r="H2264" s="13" t="s">
        <v>2650</v>
      </c>
      <c r="I2264" s="13" t="s">
        <v>26</v>
      </c>
      <c r="J2264" s="13" t="s">
        <v>27</v>
      </c>
      <c r="K2264" s="1" t="s">
        <v>28</v>
      </c>
      <c r="M2264" s="1" t="s">
        <v>29</v>
      </c>
      <c r="P2264" s="5" t="str">
        <f>[1]Sheet1!AD14340</f>
        <v>party</v>
      </c>
      <c r="Q2264" s="14"/>
      <c r="R2264" s="1">
        <v>0</v>
      </c>
      <c r="S2264" s="1">
        <v>0</v>
      </c>
      <c r="V2264" s="1">
        <v>2</v>
      </c>
      <c r="W2264" s="1">
        <v>5</v>
      </c>
      <c r="X2264" s="1">
        <v>2</v>
      </c>
      <c r="Y2264" s="1">
        <v>5</v>
      </c>
    </row>
    <row r="2265" spans="1:25" ht="45.75" thickBot="1" x14ac:dyDescent="0.3">
      <c r="A2265" s="6" t="str">
        <f>[1]Sheet1!C14341</f>
        <v xml:space="preserve"> Ramasamy -iyyampalayam(CID 1611)</v>
      </c>
      <c r="B2265" s="15" t="s">
        <v>25</v>
      </c>
      <c r="C2265" s="11" t="s">
        <v>1122</v>
      </c>
      <c r="D2265" s="2" t="str">
        <f>[1]Sheet1!J14341</f>
        <v xml:space="preserve"> </v>
      </c>
      <c r="E2265" s="12" t="str">
        <f>[1]Sheet1!N14341</f>
        <v xml:space="preserve">  </v>
      </c>
      <c r="H2265" s="13" t="s">
        <v>2651</v>
      </c>
      <c r="I2265" s="13" t="s">
        <v>26</v>
      </c>
      <c r="J2265" s="13" t="s">
        <v>27</v>
      </c>
      <c r="K2265" s="1" t="s">
        <v>28</v>
      </c>
      <c r="M2265" s="1" t="s">
        <v>29</v>
      </c>
      <c r="P2265" s="5" t="str">
        <f>[1]Sheet1!AD14341</f>
        <v>party</v>
      </c>
      <c r="Q2265" s="14"/>
      <c r="R2265" s="1">
        <v>0</v>
      </c>
      <c r="S2265" s="1">
        <v>0</v>
      </c>
      <c r="V2265" s="1">
        <v>2</v>
      </c>
      <c r="W2265" s="1">
        <v>5</v>
      </c>
      <c r="X2265" s="1">
        <v>2</v>
      </c>
      <c r="Y2265" s="1">
        <v>5</v>
      </c>
    </row>
    <row r="2266" spans="1:25" ht="30.75" thickBot="1" x14ac:dyDescent="0.3">
      <c r="A2266" s="6" t="str">
        <f>[1]Sheet1!C14342</f>
        <v xml:space="preserve"> Ramasamy Karumathampatti</v>
      </c>
      <c r="B2266" s="15" t="s">
        <v>25</v>
      </c>
      <c r="C2266" s="11" t="s">
        <v>1122</v>
      </c>
      <c r="D2266" s="2" t="str">
        <f>[1]Sheet1!J14342</f>
        <v xml:space="preserve"> </v>
      </c>
      <c r="E2266" s="12" t="str">
        <f>[1]Sheet1!N14342</f>
        <v xml:space="preserve">  </v>
      </c>
      <c r="H2266" s="13" t="s">
        <v>2652</v>
      </c>
      <c r="I2266" s="13" t="s">
        <v>26</v>
      </c>
      <c r="J2266" s="13" t="s">
        <v>26</v>
      </c>
      <c r="K2266" s="1" t="s">
        <v>28</v>
      </c>
      <c r="M2266" s="1" t="s">
        <v>29</v>
      </c>
      <c r="P2266" s="5" t="str">
        <f>[1]Sheet1!AD14342</f>
        <v>party</v>
      </c>
      <c r="Q2266" s="14"/>
      <c r="R2266" s="1">
        <v>0</v>
      </c>
      <c r="S2266" s="1">
        <v>0</v>
      </c>
      <c r="V2266" s="1">
        <v>2</v>
      </c>
      <c r="W2266" s="1">
        <v>5</v>
      </c>
      <c r="X2266" s="1">
        <v>2</v>
      </c>
      <c r="Y2266" s="1">
        <v>5</v>
      </c>
    </row>
    <row r="2267" spans="1:25" ht="15.75" thickBot="1" x14ac:dyDescent="0.3">
      <c r="A2267" s="6" t="str">
        <f>[1]Sheet1!C14343</f>
        <v xml:space="preserve"> Ramasamy.K-karuvalur</v>
      </c>
      <c r="B2267" s="15" t="s">
        <v>25</v>
      </c>
      <c r="C2267" s="11" t="s">
        <v>1122</v>
      </c>
      <c r="D2267" s="2" t="str">
        <f>[1]Sheet1!J14343</f>
        <v xml:space="preserve"> </v>
      </c>
      <c r="E2267" s="12" t="str">
        <f>[1]Sheet1!N14343</f>
        <v xml:space="preserve">  </v>
      </c>
      <c r="H2267" s="13" t="s">
        <v>2653</v>
      </c>
      <c r="I2267" s="13" t="s">
        <v>26</v>
      </c>
      <c r="J2267" s="13" t="s">
        <v>26</v>
      </c>
      <c r="K2267" s="1" t="s">
        <v>28</v>
      </c>
      <c r="M2267" s="1" t="s">
        <v>29</v>
      </c>
      <c r="P2267" s="5" t="str">
        <f>[1]Sheet1!AD14343</f>
        <v>party</v>
      </c>
      <c r="Q2267" s="14"/>
      <c r="R2267" s="1">
        <v>0</v>
      </c>
      <c r="S2267" s="1">
        <v>0</v>
      </c>
      <c r="V2267" s="1">
        <v>2</v>
      </c>
      <c r="W2267" s="1">
        <v>5</v>
      </c>
      <c r="X2267" s="1">
        <v>2</v>
      </c>
      <c r="Y2267" s="1">
        <v>5</v>
      </c>
    </row>
    <row r="2268" spans="1:25" ht="30.75" thickBot="1" x14ac:dyDescent="0.3">
      <c r="A2268" s="6" t="str">
        <f>[1]Sheet1!C14344</f>
        <v xml:space="preserve"> Ramasamy M Rayarpalayam</v>
      </c>
      <c r="B2268" s="15" t="s">
        <v>25</v>
      </c>
      <c r="C2268" s="11" t="s">
        <v>1122</v>
      </c>
      <c r="D2268" s="2" t="str">
        <f>[1]Sheet1!J14344</f>
        <v xml:space="preserve"> </v>
      </c>
      <c r="E2268" s="12" t="str">
        <f>[1]Sheet1!N14344</f>
        <v xml:space="preserve">  </v>
      </c>
      <c r="H2268" s="13" t="s">
        <v>2654</v>
      </c>
      <c r="I2268" s="13" t="s">
        <v>26</v>
      </c>
      <c r="J2268" s="13" t="s">
        <v>27</v>
      </c>
      <c r="K2268" s="1" t="s">
        <v>28</v>
      </c>
      <c r="M2268" s="1" t="s">
        <v>29</v>
      </c>
      <c r="P2268" s="5" t="str">
        <f>[1]Sheet1!AD14344</f>
        <v>party</v>
      </c>
      <c r="Q2268" s="14"/>
      <c r="R2268" s="1">
        <v>0</v>
      </c>
      <c r="S2268" s="1">
        <v>0</v>
      </c>
      <c r="V2268" s="1">
        <v>2</v>
      </c>
      <c r="W2268" s="1">
        <v>5</v>
      </c>
      <c r="X2268" s="1">
        <v>2</v>
      </c>
      <c r="Y2268" s="1">
        <v>5</v>
      </c>
    </row>
    <row r="2269" spans="1:25" ht="30.75" thickBot="1" x14ac:dyDescent="0.3">
      <c r="A2269" s="6" t="str">
        <f>[1]Sheet1!C14345</f>
        <v xml:space="preserve"> Ramasamy - Murugampalayam</v>
      </c>
      <c r="B2269" s="15" t="s">
        <v>25</v>
      </c>
      <c r="C2269" s="11" t="s">
        <v>1122</v>
      </c>
      <c r="D2269" s="2" t="str">
        <f>[1]Sheet1!J14345</f>
        <v xml:space="preserve"> </v>
      </c>
      <c r="E2269" s="12" t="str">
        <f>[1]Sheet1!N14345</f>
        <v xml:space="preserve">  </v>
      </c>
      <c r="H2269" s="13" t="s">
        <v>2655</v>
      </c>
      <c r="I2269" s="13" t="s">
        <v>26</v>
      </c>
      <c r="J2269" s="13" t="s">
        <v>27</v>
      </c>
      <c r="K2269" s="1" t="s">
        <v>28</v>
      </c>
      <c r="M2269" s="1" t="s">
        <v>29</v>
      </c>
      <c r="P2269" s="5" t="str">
        <f>[1]Sheet1!AD14345</f>
        <v>party</v>
      </c>
      <c r="Q2269" s="14"/>
      <c r="R2269" s="1">
        <v>0</v>
      </c>
      <c r="S2269" s="1">
        <v>0</v>
      </c>
      <c r="V2269" s="1">
        <v>2</v>
      </c>
      <c r="W2269" s="1">
        <v>5</v>
      </c>
      <c r="X2269" s="1">
        <v>2</v>
      </c>
      <c r="Y2269" s="1">
        <v>5</v>
      </c>
    </row>
    <row r="2270" spans="1:25" ht="30.75" thickBot="1" x14ac:dyDescent="0.3">
      <c r="A2270" s="6" t="str">
        <f>[1]Sheet1!C14346</f>
        <v xml:space="preserve"> Ramasamy Perumanallur</v>
      </c>
      <c r="B2270" s="15" t="s">
        <v>25</v>
      </c>
      <c r="C2270" s="11" t="s">
        <v>1122</v>
      </c>
      <c r="D2270" s="2" t="str">
        <f>[1]Sheet1!J14346</f>
        <v xml:space="preserve">perumanallur </v>
      </c>
      <c r="E2270" s="12" t="str">
        <f>[1]Sheet1!N14346</f>
        <v xml:space="preserve">  </v>
      </c>
      <c r="H2270" s="13" t="s">
        <v>2656</v>
      </c>
      <c r="I2270" s="13" t="s">
        <v>26</v>
      </c>
      <c r="J2270" s="13" t="s">
        <v>26</v>
      </c>
      <c r="K2270" s="1" t="s">
        <v>28</v>
      </c>
      <c r="M2270" s="1" t="s">
        <v>29</v>
      </c>
      <c r="P2270" s="5" t="str">
        <f>[1]Sheet1!AD14346</f>
        <v>party</v>
      </c>
      <c r="Q2270" s="14"/>
      <c r="R2270" s="1">
        <v>0</v>
      </c>
      <c r="S2270" s="1">
        <v>0</v>
      </c>
      <c r="V2270" s="1">
        <v>2</v>
      </c>
      <c r="W2270" s="1">
        <v>5</v>
      </c>
      <c r="X2270" s="1">
        <v>2</v>
      </c>
      <c r="Y2270" s="1">
        <v>5</v>
      </c>
    </row>
    <row r="2271" spans="1:25" ht="30.75" thickBot="1" x14ac:dyDescent="0.3">
      <c r="A2271" s="6" t="str">
        <f>[1]Sheet1!C14347</f>
        <v xml:space="preserve"> Ramasamy Pothampalayam</v>
      </c>
      <c r="B2271" s="15" t="s">
        <v>25</v>
      </c>
      <c r="C2271" s="11" t="s">
        <v>1122</v>
      </c>
      <c r="D2271" s="2" t="str">
        <f>[1]Sheet1!J14347</f>
        <v xml:space="preserve">pothamapalayam </v>
      </c>
      <c r="E2271" s="12" t="str">
        <f>[1]Sheet1!N14347</f>
        <v xml:space="preserve">  </v>
      </c>
      <c r="H2271" s="13" t="s">
        <v>2657</v>
      </c>
      <c r="I2271" s="13" t="s">
        <v>26</v>
      </c>
      <c r="J2271" s="13" t="s">
        <v>26</v>
      </c>
      <c r="K2271" s="1" t="s">
        <v>28</v>
      </c>
      <c r="M2271" s="1" t="s">
        <v>29</v>
      </c>
      <c r="P2271" s="5" t="str">
        <f>[1]Sheet1!AD14347</f>
        <v>party</v>
      </c>
      <c r="Q2271" s="14"/>
      <c r="R2271" s="1">
        <v>0</v>
      </c>
      <c r="S2271" s="1">
        <v>0</v>
      </c>
      <c r="V2271" s="1">
        <v>2</v>
      </c>
      <c r="W2271" s="1">
        <v>5</v>
      </c>
      <c r="X2271" s="1">
        <v>2</v>
      </c>
      <c r="Y2271" s="1">
        <v>5</v>
      </c>
    </row>
    <row r="2272" spans="1:25" ht="30.75" thickBot="1" x14ac:dyDescent="0.3">
      <c r="A2272" s="6" t="str">
        <f>[1]Sheet1!C14348</f>
        <v xml:space="preserve"> Ramasamy Ramyampalayam</v>
      </c>
      <c r="B2272" s="15" t="s">
        <v>25</v>
      </c>
      <c r="C2272" s="11" t="s">
        <v>1122</v>
      </c>
      <c r="D2272" s="2" t="str">
        <f>[1]Sheet1!J14348</f>
        <v xml:space="preserve"> </v>
      </c>
      <c r="E2272" s="12" t="str">
        <f>[1]Sheet1!N14348</f>
        <v xml:space="preserve">  </v>
      </c>
      <c r="H2272" s="13" t="s">
        <v>2658</v>
      </c>
      <c r="I2272" s="13" t="s">
        <v>26</v>
      </c>
      <c r="J2272" s="13" t="s">
        <v>27</v>
      </c>
      <c r="K2272" s="1" t="s">
        <v>28</v>
      </c>
      <c r="M2272" s="1" t="s">
        <v>29</v>
      </c>
      <c r="P2272" s="5" t="str">
        <f>[1]Sheet1!AD14348</f>
        <v>party</v>
      </c>
      <c r="Q2272" s="14"/>
      <c r="R2272" s="1">
        <v>0</v>
      </c>
      <c r="S2272" s="1">
        <v>0</v>
      </c>
      <c r="V2272" s="1">
        <v>2</v>
      </c>
      <c r="W2272" s="1">
        <v>5</v>
      </c>
      <c r="X2272" s="1">
        <v>2</v>
      </c>
      <c r="Y2272" s="1">
        <v>5</v>
      </c>
    </row>
    <row r="2273" spans="1:25" ht="15.75" thickBot="1" x14ac:dyDescent="0.3">
      <c r="A2273" s="6" t="str">
        <f>[1]Sheet1!C14349</f>
        <v xml:space="preserve"> Ramasamy.R Uthukuli</v>
      </c>
      <c r="B2273" s="15" t="s">
        <v>25</v>
      </c>
      <c r="C2273" s="11" t="s">
        <v>1122</v>
      </c>
      <c r="D2273" s="2" t="str">
        <f>[1]Sheet1!J14349</f>
        <v>83, chinnakattupalayam  sirukalanji (po)</v>
      </c>
      <c r="E2273" s="12" t="str">
        <f>[1]Sheet1!N14349</f>
        <v xml:space="preserve">uthukuli  </v>
      </c>
      <c r="H2273" s="13" t="s">
        <v>2659</v>
      </c>
      <c r="I2273" s="13" t="s">
        <v>26</v>
      </c>
      <c r="J2273" s="13" t="s">
        <v>26</v>
      </c>
      <c r="K2273" s="1" t="s">
        <v>28</v>
      </c>
      <c r="M2273" s="1" t="s">
        <v>29</v>
      </c>
      <c r="P2273" s="5" t="str">
        <f>[1]Sheet1!AD14349</f>
        <v>party</v>
      </c>
      <c r="Q2273" s="14"/>
      <c r="R2273" s="1">
        <v>0</v>
      </c>
      <c r="S2273" s="1">
        <v>0</v>
      </c>
      <c r="V2273" s="1">
        <v>2</v>
      </c>
      <c r="W2273" s="1">
        <v>5</v>
      </c>
      <c r="X2273" s="1">
        <v>2</v>
      </c>
      <c r="Y2273" s="1">
        <v>5</v>
      </c>
    </row>
    <row r="2274" spans="1:25" ht="45.75" thickBot="1" x14ac:dyDescent="0.3">
      <c r="A2274" s="6" t="str">
        <f>[1]Sheet1!C14350</f>
        <v xml:space="preserve"> Ramasamy.T.R.-thannir Panthal Palayam</v>
      </c>
      <c r="B2274" s="15" t="s">
        <v>25</v>
      </c>
      <c r="C2274" s="11" t="s">
        <v>1122</v>
      </c>
      <c r="D2274" s="2" t="str">
        <f>[1]Sheet1!J14350</f>
        <v xml:space="preserve"> </v>
      </c>
      <c r="E2274" s="12" t="str">
        <f>[1]Sheet1!N14350</f>
        <v xml:space="preserve">  </v>
      </c>
      <c r="H2274" s="13" t="s">
        <v>2660</v>
      </c>
      <c r="I2274" s="13" t="s">
        <v>26</v>
      </c>
      <c r="J2274" s="13" t="s">
        <v>26</v>
      </c>
      <c r="K2274" s="1" t="s">
        <v>28</v>
      </c>
      <c r="M2274" s="1" t="s">
        <v>29</v>
      </c>
      <c r="P2274" s="5" t="str">
        <f>[1]Sheet1!AD14350</f>
        <v>party</v>
      </c>
      <c r="Q2274" s="14"/>
      <c r="R2274" s="1">
        <v>0</v>
      </c>
      <c r="S2274" s="1">
        <v>0</v>
      </c>
      <c r="V2274" s="1">
        <v>2</v>
      </c>
      <c r="W2274" s="1">
        <v>5</v>
      </c>
      <c r="X2274" s="1">
        <v>2</v>
      </c>
      <c r="Y2274" s="1">
        <v>5</v>
      </c>
    </row>
    <row r="2275" spans="1:25" ht="15.75" thickBot="1" x14ac:dyDescent="0.3">
      <c r="A2275" s="6" t="str">
        <f>[1]Sheet1!C14351</f>
        <v xml:space="preserve"> Ramesh Avn</v>
      </c>
      <c r="B2275" s="15" t="s">
        <v>25</v>
      </c>
      <c r="C2275" s="11" t="s">
        <v>1122</v>
      </c>
      <c r="D2275" s="2" t="str">
        <f>[1]Sheet1!J14351</f>
        <v>sinthamani thottam, cheyur road avinashi</v>
      </c>
      <c r="E2275" s="12" t="str">
        <f>[1]Sheet1!N14351</f>
        <v xml:space="preserve">  </v>
      </c>
      <c r="H2275" s="13" t="s">
        <v>217</v>
      </c>
      <c r="I2275" s="13" t="s">
        <v>26</v>
      </c>
      <c r="J2275" s="13" t="s">
        <v>26</v>
      </c>
      <c r="K2275" s="1" t="s">
        <v>28</v>
      </c>
      <c r="M2275" s="1" t="s">
        <v>29</v>
      </c>
      <c r="P2275" s="5" t="str">
        <f>[1]Sheet1!AD14351</f>
        <v>party</v>
      </c>
      <c r="Q2275" s="14"/>
      <c r="R2275" s="1">
        <v>0</v>
      </c>
      <c r="S2275" s="1">
        <v>0</v>
      </c>
      <c r="V2275" s="1">
        <v>2</v>
      </c>
      <c r="W2275" s="1">
        <v>5</v>
      </c>
      <c r="X2275" s="1">
        <v>2</v>
      </c>
      <c r="Y2275" s="1">
        <v>5</v>
      </c>
    </row>
    <row r="2276" spans="1:25" ht="15.75" thickBot="1" x14ac:dyDescent="0.3">
      <c r="A2276" s="6" t="str">
        <f>[1]Sheet1!C14352</f>
        <v xml:space="preserve"> Ramesh Cheyur</v>
      </c>
      <c r="B2276" s="15" t="s">
        <v>25</v>
      </c>
      <c r="C2276" s="11" t="s">
        <v>1122</v>
      </c>
      <c r="D2276" s="2" t="str">
        <f>[1]Sheet1!J14352</f>
        <v xml:space="preserve">cheyur  </v>
      </c>
      <c r="E2276" s="12" t="str">
        <f>[1]Sheet1!N14352</f>
        <v xml:space="preserve">  </v>
      </c>
      <c r="H2276" s="13" t="s">
        <v>2661</v>
      </c>
      <c r="I2276" s="13" t="s">
        <v>26</v>
      </c>
      <c r="J2276" s="13" t="s">
        <v>26</v>
      </c>
      <c r="K2276" s="1" t="s">
        <v>28</v>
      </c>
      <c r="M2276" s="1" t="s">
        <v>29</v>
      </c>
      <c r="P2276" s="5" t="str">
        <f>[1]Sheet1!AD14352</f>
        <v>party</v>
      </c>
      <c r="Q2276" s="14"/>
      <c r="R2276" s="1">
        <v>0</v>
      </c>
      <c r="S2276" s="1">
        <v>0</v>
      </c>
      <c r="V2276" s="1">
        <v>2</v>
      </c>
      <c r="W2276" s="1">
        <v>5</v>
      </c>
      <c r="X2276" s="1">
        <v>2</v>
      </c>
      <c r="Y2276" s="1">
        <v>5</v>
      </c>
    </row>
    <row r="2277" spans="1:25" ht="30.75" thickBot="1" x14ac:dyDescent="0.3">
      <c r="A2277" s="6" t="str">
        <f>[1]Sheet1!C14353</f>
        <v xml:space="preserve"> Ramesh Kumar - Gandhinagar</v>
      </c>
      <c r="B2277" s="15" t="s">
        <v>25</v>
      </c>
      <c r="C2277" s="11" t="s">
        <v>1122</v>
      </c>
      <c r="D2277" s="2" t="str">
        <f>[1]Sheet1!J14353</f>
        <v xml:space="preserve"> </v>
      </c>
      <c r="E2277" s="12" t="str">
        <f>[1]Sheet1!N14353</f>
        <v xml:space="preserve">  </v>
      </c>
      <c r="H2277" s="13" t="s">
        <v>2662</v>
      </c>
      <c r="I2277" s="13" t="s">
        <v>26</v>
      </c>
      <c r="J2277" s="13" t="s">
        <v>27</v>
      </c>
      <c r="K2277" s="1" t="s">
        <v>28</v>
      </c>
      <c r="M2277" s="1" t="s">
        <v>29</v>
      </c>
      <c r="P2277" s="5" t="str">
        <f>[1]Sheet1!AD14353</f>
        <v>party</v>
      </c>
      <c r="Q2277" s="14"/>
      <c r="R2277" s="1">
        <v>0</v>
      </c>
      <c r="S2277" s="1">
        <v>0</v>
      </c>
      <c r="V2277" s="1">
        <v>2</v>
      </c>
      <c r="W2277" s="1">
        <v>5</v>
      </c>
      <c r="X2277" s="1">
        <v>2</v>
      </c>
      <c r="Y2277" s="1">
        <v>5</v>
      </c>
    </row>
    <row r="2278" spans="1:25" ht="30.75" thickBot="1" x14ac:dyDescent="0.3">
      <c r="A2278" s="6" t="str">
        <f>[1]Sheet1!C14354</f>
        <v xml:space="preserve"> Ramesh Kumar Ranga Nagar</v>
      </c>
      <c r="B2278" s="15" t="s">
        <v>25</v>
      </c>
      <c r="C2278" s="11" t="s">
        <v>1122</v>
      </c>
      <c r="D2278" s="2" t="str">
        <f>[1]Sheet1!J14354</f>
        <v xml:space="preserve"> </v>
      </c>
      <c r="E2278" s="12" t="str">
        <f>[1]Sheet1!N14354</f>
        <v xml:space="preserve">  </v>
      </c>
      <c r="H2278" s="13" t="s">
        <v>232</v>
      </c>
      <c r="I2278" s="13" t="s">
        <v>26</v>
      </c>
      <c r="J2278" s="13" t="s">
        <v>27</v>
      </c>
      <c r="K2278" s="1" t="s">
        <v>28</v>
      </c>
      <c r="M2278" s="1" t="s">
        <v>29</v>
      </c>
      <c r="P2278" s="5" t="str">
        <f>[1]Sheet1!AD14354</f>
        <v>party</v>
      </c>
      <c r="Q2278" s="14"/>
      <c r="R2278" s="1">
        <v>0</v>
      </c>
      <c r="S2278" s="1">
        <v>0</v>
      </c>
      <c r="V2278" s="1">
        <v>2</v>
      </c>
      <c r="W2278" s="1">
        <v>5</v>
      </c>
      <c r="X2278" s="1">
        <v>2</v>
      </c>
      <c r="Y2278" s="1">
        <v>5</v>
      </c>
    </row>
    <row r="2279" spans="1:25" ht="30.75" thickBot="1" x14ac:dyDescent="0.3">
      <c r="A2279" s="6" t="str">
        <f>[1]Sheet1!C14355</f>
        <v xml:space="preserve"> Ramesh.M - Athupalayam</v>
      </c>
      <c r="B2279" s="15" t="s">
        <v>25</v>
      </c>
      <c r="C2279" s="11" t="s">
        <v>1122</v>
      </c>
      <c r="D2279" s="2" t="str">
        <f>[1]Sheet1!J14355</f>
        <v xml:space="preserve"> </v>
      </c>
      <c r="E2279" s="12" t="str">
        <f>[1]Sheet1!N14355</f>
        <v xml:space="preserve">  </v>
      </c>
      <c r="H2279" s="13" t="s">
        <v>2663</v>
      </c>
      <c r="I2279" s="13" t="s">
        <v>26</v>
      </c>
      <c r="J2279" s="13" t="s">
        <v>27</v>
      </c>
      <c r="K2279" s="1" t="s">
        <v>28</v>
      </c>
      <c r="M2279" s="1" t="s">
        <v>29</v>
      </c>
      <c r="P2279" s="5" t="str">
        <f>[1]Sheet1!AD14355</f>
        <v>party</v>
      </c>
      <c r="Q2279" s="14"/>
      <c r="R2279" s="1">
        <v>0</v>
      </c>
      <c r="S2279" s="1">
        <v>0</v>
      </c>
      <c r="V2279" s="1">
        <v>2</v>
      </c>
      <c r="W2279" s="1">
        <v>5</v>
      </c>
      <c r="X2279" s="1">
        <v>2</v>
      </c>
      <c r="Y2279" s="1">
        <v>5</v>
      </c>
    </row>
    <row r="2280" spans="1:25" ht="15.75" thickBot="1" x14ac:dyDescent="0.3">
      <c r="A2280" s="6" t="str">
        <f>[1]Sheet1!C14356</f>
        <v xml:space="preserve"> Ramesh.M- Avinashi</v>
      </c>
      <c r="B2280" s="15" t="s">
        <v>25</v>
      </c>
      <c r="C2280" s="11" t="s">
        <v>1122</v>
      </c>
      <c r="D2280" s="2" t="str">
        <f>[1]Sheet1!J14356</f>
        <v xml:space="preserve"> </v>
      </c>
      <c r="E2280" s="12" t="str">
        <f>[1]Sheet1!N14356</f>
        <v xml:space="preserve">  </v>
      </c>
      <c r="H2280" s="13" t="s">
        <v>2664</v>
      </c>
      <c r="I2280" s="13" t="s">
        <v>26</v>
      </c>
      <c r="J2280" s="13" t="s">
        <v>27</v>
      </c>
      <c r="K2280" s="1" t="s">
        <v>28</v>
      </c>
      <c r="M2280" s="1" t="s">
        <v>29</v>
      </c>
      <c r="P2280" s="5" t="str">
        <f>[1]Sheet1!AD14356</f>
        <v>party</v>
      </c>
      <c r="Q2280" s="14"/>
      <c r="R2280" s="1">
        <v>0</v>
      </c>
      <c r="S2280" s="1">
        <v>0</v>
      </c>
      <c r="V2280" s="1">
        <v>2</v>
      </c>
      <c r="W2280" s="1">
        <v>5</v>
      </c>
      <c r="X2280" s="1">
        <v>2</v>
      </c>
      <c r="Y2280" s="1">
        <v>5</v>
      </c>
    </row>
    <row r="2281" spans="1:25" ht="30.75" thickBot="1" x14ac:dyDescent="0.3">
      <c r="A2281" s="6" t="str">
        <f>[1]Sheet1!C14357</f>
        <v xml:space="preserve"> Ramesh Modern Rice Mill Avn </v>
      </c>
      <c r="B2281" s="15" t="s">
        <v>25</v>
      </c>
      <c r="C2281" s="11" t="s">
        <v>1122</v>
      </c>
      <c r="D2281" s="2" t="str">
        <f>[1]Sheet1!J14357</f>
        <v>T.A . Murugasamy ramesh modern rice mill,</v>
      </c>
      <c r="E2281" s="12" t="str">
        <f>[1]Sheet1!N14357</f>
        <v>mettupalayam road,sembianallur (po), avinashi -641654, tirupur (dt) GSTIN:33AKBPM1869J1Z2</v>
      </c>
      <c r="H2281" s="13" t="s">
        <v>2665</v>
      </c>
      <c r="I2281" s="13" t="s">
        <v>26</v>
      </c>
      <c r="J2281" s="13" t="s">
        <v>26</v>
      </c>
      <c r="K2281" s="1" t="s">
        <v>28</v>
      </c>
      <c r="M2281" s="1" t="s">
        <v>29</v>
      </c>
      <c r="P2281" s="5" t="str">
        <f>[1]Sheet1!AD14357</f>
        <v>party</v>
      </c>
      <c r="Q2281" s="14"/>
      <c r="R2281" s="1">
        <v>0</v>
      </c>
      <c r="S2281" s="1">
        <v>0</v>
      </c>
      <c r="V2281" s="1">
        <v>2</v>
      </c>
      <c r="W2281" s="1">
        <v>5</v>
      </c>
      <c r="X2281" s="1">
        <v>2</v>
      </c>
      <c r="Y2281" s="1">
        <v>5</v>
      </c>
    </row>
    <row r="2282" spans="1:25" ht="45.75" thickBot="1" x14ac:dyDescent="0.3">
      <c r="A2282" s="6" t="str">
        <f>[1]Sheet1!C14358</f>
        <v xml:space="preserve"> Ramesh -muthucettipalayam (cid 1422)</v>
      </c>
      <c r="B2282" s="15" t="s">
        <v>25</v>
      </c>
      <c r="C2282" s="11" t="s">
        <v>1122</v>
      </c>
      <c r="D2282" s="2" t="str">
        <f>[1]Sheet1!J14358</f>
        <v xml:space="preserve"> </v>
      </c>
      <c r="E2282" s="12" t="str">
        <f>[1]Sheet1!N14358</f>
        <v xml:space="preserve">  </v>
      </c>
      <c r="H2282" s="13" t="s">
        <v>2666</v>
      </c>
      <c r="I2282" s="13" t="s">
        <v>26</v>
      </c>
      <c r="J2282" s="13" t="s">
        <v>27</v>
      </c>
      <c r="K2282" s="1" t="s">
        <v>28</v>
      </c>
      <c r="M2282" s="1" t="s">
        <v>29</v>
      </c>
      <c r="P2282" s="5" t="str">
        <f>[1]Sheet1!AD14358</f>
        <v>party</v>
      </c>
      <c r="Q2282" s="14"/>
      <c r="R2282" s="1">
        <v>0</v>
      </c>
      <c r="S2282" s="1">
        <v>0</v>
      </c>
      <c r="V2282" s="1">
        <v>2</v>
      </c>
      <c r="W2282" s="1">
        <v>5</v>
      </c>
      <c r="X2282" s="1">
        <v>2</v>
      </c>
      <c r="Y2282" s="1">
        <v>5</v>
      </c>
    </row>
    <row r="2283" spans="1:25" ht="15.75" thickBot="1" x14ac:dyDescent="0.3">
      <c r="A2283" s="6" t="str">
        <f>[1]Sheet1!C14359</f>
        <v xml:space="preserve"> Ramesh Party / Annur.</v>
      </c>
      <c r="B2283" s="15" t="s">
        <v>25</v>
      </c>
      <c r="C2283" s="11" t="s">
        <v>1122</v>
      </c>
      <c r="D2283" s="2" t="str">
        <f>[1]Sheet1!J14359</f>
        <v xml:space="preserve"> </v>
      </c>
      <c r="E2283" s="12" t="str">
        <f>[1]Sheet1!N14359</f>
        <v xml:space="preserve">  </v>
      </c>
      <c r="H2283" s="13" t="s">
        <v>2667</v>
      </c>
      <c r="I2283" s="13" t="s">
        <v>26</v>
      </c>
      <c r="J2283" s="13" t="s">
        <v>27</v>
      </c>
      <c r="K2283" s="1" t="s">
        <v>28</v>
      </c>
      <c r="M2283" s="1" t="s">
        <v>29</v>
      </c>
      <c r="P2283" s="5" t="str">
        <f>[1]Sheet1!AD14359</f>
        <v>party</v>
      </c>
      <c r="Q2283" s="14"/>
      <c r="R2283" s="1">
        <v>0</v>
      </c>
      <c r="S2283" s="1">
        <v>0</v>
      </c>
      <c r="V2283" s="1">
        <v>2</v>
      </c>
      <c r="W2283" s="1">
        <v>5</v>
      </c>
      <c r="X2283" s="1">
        <v>2</v>
      </c>
      <c r="Y2283" s="1">
        <v>5</v>
      </c>
    </row>
    <row r="2284" spans="1:25" ht="15.75" thickBot="1" x14ac:dyDescent="0.3">
      <c r="A2284" s="6" t="str">
        <f>[1]Sheet1!C14360</f>
        <v xml:space="preserve"> Ramesh Pooluvapatti</v>
      </c>
      <c r="B2284" s="15" t="s">
        <v>25</v>
      </c>
      <c r="C2284" s="11" t="s">
        <v>1122</v>
      </c>
      <c r="D2284" s="2" t="str">
        <f>[1]Sheet1!J14360</f>
        <v xml:space="preserve">pooluvapatti    amman nagar </v>
      </c>
      <c r="E2284" s="12" t="str">
        <f>[1]Sheet1!N14360</f>
        <v xml:space="preserve">  </v>
      </c>
      <c r="H2284" s="13" t="s">
        <v>2668</v>
      </c>
      <c r="I2284" s="13" t="s">
        <v>26</v>
      </c>
      <c r="J2284" s="13" t="s">
        <v>26</v>
      </c>
      <c r="K2284" s="1" t="s">
        <v>28</v>
      </c>
      <c r="M2284" s="1" t="s">
        <v>29</v>
      </c>
      <c r="P2284" s="5" t="str">
        <f>[1]Sheet1!AD14360</f>
        <v>party</v>
      </c>
      <c r="Q2284" s="14"/>
      <c r="R2284" s="1">
        <v>0</v>
      </c>
      <c r="S2284" s="1">
        <v>0</v>
      </c>
      <c r="V2284" s="1">
        <v>2</v>
      </c>
      <c r="W2284" s="1">
        <v>5</v>
      </c>
      <c r="X2284" s="1">
        <v>2</v>
      </c>
      <c r="Y2284" s="1">
        <v>5</v>
      </c>
    </row>
    <row r="2285" spans="1:25" ht="15.75" thickBot="1" x14ac:dyDescent="0.3">
      <c r="A2285" s="6" t="str">
        <f>[1]Sheet1!C14361</f>
        <v xml:space="preserve"> Ramesh Rayampalyam</v>
      </c>
      <c r="B2285" s="15" t="s">
        <v>25</v>
      </c>
      <c r="C2285" s="11" t="s">
        <v>1122</v>
      </c>
      <c r="D2285" s="2" t="str">
        <f>[1]Sheet1!J14361</f>
        <v xml:space="preserve">rayampalayam </v>
      </c>
      <c r="E2285" s="12" t="str">
        <f>[1]Sheet1!N14361</f>
        <v xml:space="preserve">  </v>
      </c>
      <c r="H2285" s="13" t="s">
        <v>2669</v>
      </c>
      <c r="I2285" s="13" t="s">
        <v>2670</v>
      </c>
      <c r="J2285" s="13" t="s">
        <v>26</v>
      </c>
      <c r="K2285" s="1" t="s">
        <v>28</v>
      </c>
      <c r="M2285" s="1" t="s">
        <v>29</v>
      </c>
      <c r="P2285" s="5" t="str">
        <f>[1]Sheet1!AD14361</f>
        <v>party</v>
      </c>
      <c r="Q2285" s="14"/>
      <c r="R2285" s="1">
        <v>0</v>
      </c>
      <c r="S2285" s="1">
        <v>0</v>
      </c>
      <c r="V2285" s="1">
        <v>2</v>
      </c>
      <c r="W2285" s="1">
        <v>5</v>
      </c>
      <c r="X2285" s="1">
        <v>2</v>
      </c>
      <c r="Y2285" s="1">
        <v>5</v>
      </c>
    </row>
    <row r="2286" spans="1:25" ht="45.75" thickBot="1" x14ac:dyDescent="0.3">
      <c r="A2286" s="6" t="str">
        <f>[1]Sheet1!C14362</f>
        <v xml:space="preserve"> Ramesh S Metupalalayam(CID1865)</v>
      </c>
      <c r="B2286" s="15" t="s">
        <v>25</v>
      </c>
      <c r="C2286" s="11" t="s">
        <v>1122</v>
      </c>
      <c r="D2286" s="2" t="str">
        <f>[1]Sheet1!J14362</f>
        <v xml:space="preserve"> </v>
      </c>
      <c r="E2286" s="12" t="str">
        <f>[1]Sheet1!N14362</f>
        <v xml:space="preserve">  </v>
      </c>
      <c r="H2286" s="13" t="s">
        <v>2671</v>
      </c>
      <c r="I2286" s="13" t="s">
        <v>26</v>
      </c>
      <c r="J2286" s="13" t="s">
        <v>27</v>
      </c>
      <c r="K2286" s="1" t="s">
        <v>28</v>
      </c>
      <c r="M2286" s="1" t="s">
        <v>29</v>
      </c>
      <c r="P2286" s="5" t="str">
        <f>[1]Sheet1!AD14362</f>
        <v>party</v>
      </c>
      <c r="Q2286" s="14"/>
      <c r="R2286" s="1">
        <v>0</v>
      </c>
      <c r="S2286" s="1">
        <v>0</v>
      </c>
      <c r="V2286" s="1">
        <v>2</v>
      </c>
      <c r="W2286" s="1">
        <v>5</v>
      </c>
      <c r="X2286" s="1">
        <v>2</v>
      </c>
      <c r="Y2286" s="1">
        <v>5</v>
      </c>
    </row>
    <row r="2287" spans="1:25" ht="15.75" thickBot="1" x14ac:dyDescent="0.3">
      <c r="A2287" s="6" t="str">
        <f>[1]Sheet1!C14363</f>
        <v xml:space="preserve"> Ramesh - Soli Palayam</v>
      </c>
      <c r="B2287" s="15" t="s">
        <v>25</v>
      </c>
      <c r="C2287" s="11" t="s">
        <v>1122</v>
      </c>
      <c r="D2287" s="2" t="str">
        <f>[1]Sheet1!J14363</f>
        <v xml:space="preserve"> </v>
      </c>
      <c r="E2287" s="12" t="str">
        <f>[1]Sheet1!N14363</f>
        <v xml:space="preserve">  </v>
      </c>
      <c r="H2287" s="13" t="s">
        <v>2672</v>
      </c>
      <c r="I2287" s="13" t="s">
        <v>26</v>
      </c>
      <c r="J2287" s="13" t="s">
        <v>27</v>
      </c>
      <c r="K2287" s="1" t="s">
        <v>28</v>
      </c>
      <c r="M2287" s="1" t="s">
        <v>29</v>
      </c>
      <c r="P2287" s="5" t="str">
        <f>[1]Sheet1!AD14363</f>
        <v>party</v>
      </c>
      <c r="Q2287" s="14"/>
      <c r="R2287" s="1">
        <v>0</v>
      </c>
      <c r="S2287" s="1">
        <v>0</v>
      </c>
      <c r="V2287" s="1">
        <v>2</v>
      </c>
      <c r="W2287" s="1">
        <v>5</v>
      </c>
      <c r="X2287" s="1">
        <v>2</v>
      </c>
      <c r="Y2287" s="1">
        <v>5</v>
      </c>
    </row>
    <row r="2288" spans="1:25" ht="30.75" thickBot="1" x14ac:dyDescent="0.3">
      <c r="A2288" s="6" t="str">
        <f>[1]Sheet1!C14364</f>
        <v xml:space="preserve"> Ramesh(supreme Mobiles)</v>
      </c>
      <c r="B2288" s="15" t="s">
        <v>25</v>
      </c>
      <c r="C2288" s="11" t="s">
        <v>1122</v>
      </c>
      <c r="D2288" s="2" t="str">
        <f>[1]Sheet1!J14364</f>
        <v xml:space="preserve"> </v>
      </c>
      <c r="E2288" s="12" t="str">
        <f>[1]Sheet1!N14364</f>
        <v xml:space="preserve">  </v>
      </c>
      <c r="H2288" s="13" t="s">
        <v>2673</v>
      </c>
      <c r="I2288" s="13" t="s">
        <v>26</v>
      </c>
      <c r="J2288" s="13" t="s">
        <v>26</v>
      </c>
      <c r="K2288" s="1" t="s">
        <v>28</v>
      </c>
      <c r="M2288" s="1" t="s">
        <v>29</v>
      </c>
      <c r="P2288" s="5" t="str">
        <f>[1]Sheet1!AD14364</f>
        <v>party</v>
      </c>
      <c r="Q2288" s="14"/>
      <c r="R2288" s="1">
        <v>0</v>
      </c>
      <c r="S2288" s="1">
        <v>0</v>
      </c>
      <c r="V2288" s="1">
        <v>2</v>
      </c>
      <c r="W2288" s="1">
        <v>5</v>
      </c>
      <c r="X2288" s="1">
        <v>2</v>
      </c>
      <c r="Y2288" s="1">
        <v>5</v>
      </c>
    </row>
    <row r="2289" spans="1:25" ht="15.75" thickBot="1" x14ac:dyDescent="0.3">
      <c r="A2289" s="6" t="str">
        <f>[1]Sheet1!C14365</f>
        <v xml:space="preserve"> Ramesh- Thirchy</v>
      </c>
      <c r="B2289" s="15" t="s">
        <v>25</v>
      </c>
      <c r="C2289" s="11" t="s">
        <v>1122</v>
      </c>
      <c r="D2289" s="2" t="str">
        <f>[1]Sheet1!J14365</f>
        <v xml:space="preserve">thirchy </v>
      </c>
      <c r="E2289" s="12" t="str">
        <f>[1]Sheet1!N14365</f>
        <v xml:space="preserve">  </v>
      </c>
      <c r="H2289" s="13" t="s">
        <v>2674</v>
      </c>
      <c r="I2289" s="13" t="s">
        <v>26</v>
      </c>
      <c r="J2289" s="13" t="s">
        <v>26</v>
      </c>
      <c r="K2289" s="1" t="s">
        <v>28</v>
      </c>
      <c r="M2289" s="1" t="s">
        <v>29</v>
      </c>
      <c r="P2289" s="5" t="str">
        <f>[1]Sheet1!AD14365</f>
        <v>party</v>
      </c>
      <c r="Q2289" s="14"/>
      <c r="R2289" s="1">
        <v>0</v>
      </c>
      <c r="S2289" s="1">
        <v>0</v>
      </c>
      <c r="V2289" s="1">
        <v>2</v>
      </c>
      <c r="W2289" s="1">
        <v>5</v>
      </c>
      <c r="X2289" s="1">
        <v>2</v>
      </c>
      <c r="Y2289" s="1">
        <v>5</v>
      </c>
    </row>
    <row r="2290" spans="1:25" ht="15.75" thickBot="1" x14ac:dyDescent="0.3">
      <c r="A2290" s="6" t="str">
        <f>[1]Sheet1!C14366</f>
        <v xml:space="preserve"> Ramesh Uttukuli</v>
      </c>
      <c r="B2290" s="15" t="s">
        <v>25</v>
      </c>
      <c r="C2290" s="11" t="s">
        <v>1122</v>
      </c>
      <c r="D2290" s="2" t="str">
        <f>[1]Sheet1!J14366</f>
        <v xml:space="preserve">uttukuli rs </v>
      </c>
      <c r="E2290" s="12" t="str">
        <f>[1]Sheet1!N14366</f>
        <v xml:space="preserve">  tirupur</v>
      </c>
      <c r="H2290" s="13" t="s">
        <v>2675</v>
      </c>
      <c r="I2290" s="13" t="s">
        <v>26</v>
      </c>
      <c r="J2290" s="13" t="s">
        <v>26</v>
      </c>
      <c r="K2290" s="1" t="s">
        <v>28</v>
      </c>
      <c r="M2290" s="1" t="s">
        <v>29</v>
      </c>
      <c r="P2290" s="5" t="str">
        <f>[1]Sheet1!AD14366</f>
        <v>party</v>
      </c>
      <c r="Q2290" s="14"/>
      <c r="R2290" s="1">
        <v>0</v>
      </c>
      <c r="S2290" s="1">
        <v>0</v>
      </c>
      <c r="V2290" s="1">
        <v>2</v>
      </c>
      <c r="W2290" s="1">
        <v>5</v>
      </c>
      <c r="X2290" s="1">
        <v>2</v>
      </c>
      <c r="Y2290" s="1">
        <v>5</v>
      </c>
    </row>
    <row r="2291" spans="1:25" ht="15.75" thickBot="1" x14ac:dyDescent="0.3">
      <c r="A2291" s="6" t="str">
        <f>[1]Sheet1!C14367</f>
        <v xml:space="preserve"> RAMGUHAN FABS</v>
      </c>
      <c r="B2291" s="15" t="s">
        <v>25</v>
      </c>
      <c r="C2291" s="11" t="s">
        <v>1122</v>
      </c>
      <c r="D2291" s="2" t="str">
        <f>[1]Sheet1!J14367</f>
        <v>16 LAKSHMI NAGAR 2 ND STREET</v>
      </c>
      <c r="E2291" s="12" t="str">
        <f>[1]Sheet1!N14367</f>
        <v xml:space="preserve">TIRUPUR GST IN;33AGLPR3879H1ZV </v>
      </c>
      <c r="H2291" s="13" t="s">
        <v>2676</v>
      </c>
      <c r="I2291" s="13" t="s">
        <v>2677</v>
      </c>
      <c r="J2291" s="13" t="s">
        <v>26</v>
      </c>
      <c r="K2291" s="1" t="s">
        <v>28</v>
      </c>
      <c r="M2291" s="1" t="s">
        <v>29</v>
      </c>
      <c r="P2291" s="5" t="str">
        <f>[1]Sheet1!AD14367</f>
        <v>party</v>
      </c>
      <c r="Q2291" s="14"/>
      <c r="R2291" s="1">
        <v>0</v>
      </c>
      <c r="S2291" s="1">
        <v>0</v>
      </c>
      <c r="V2291" s="1">
        <v>2</v>
      </c>
      <c r="W2291" s="1">
        <v>5</v>
      </c>
      <c r="X2291" s="1">
        <v>2</v>
      </c>
      <c r="Y2291" s="1">
        <v>5</v>
      </c>
    </row>
    <row r="2292" spans="1:25" ht="30.75" thickBot="1" x14ac:dyDescent="0.3">
      <c r="A2292" s="6" t="str">
        <f>[1]Sheet1!C14368</f>
        <v xml:space="preserve"> Ramkay Foundation- Chennai</v>
      </c>
      <c r="B2292" s="15" t="s">
        <v>25</v>
      </c>
      <c r="C2292" s="11" t="s">
        <v>1122</v>
      </c>
      <c r="D2292" s="2" t="str">
        <f>[1]Sheet1!J14368</f>
        <v>no:47,griyappa road,  drivers colony,t- nager</v>
      </c>
      <c r="E2292" s="12" t="str">
        <f>[1]Sheet1!N14368</f>
        <v xml:space="preserve">chennai-17 gst no:33ATLPK7931Q1ZZ </v>
      </c>
      <c r="H2292" s="13" t="s">
        <v>2678</v>
      </c>
      <c r="I2292" s="13" t="s">
        <v>26</v>
      </c>
      <c r="J2292" s="13" t="s">
        <v>26</v>
      </c>
      <c r="K2292" s="1" t="s">
        <v>28</v>
      </c>
      <c r="M2292" s="1" t="s">
        <v>29</v>
      </c>
      <c r="P2292" s="5" t="str">
        <f>[1]Sheet1!AD14368</f>
        <v>party</v>
      </c>
      <c r="Q2292" s="14"/>
      <c r="R2292" s="1">
        <v>0</v>
      </c>
      <c r="S2292" s="1">
        <v>0</v>
      </c>
      <c r="V2292" s="1">
        <v>2</v>
      </c>
      <c r="W2292" s="1">
        <v>5</v>
      </c>
      <c r="X2292" s="1">
        <v>2</v>
      </c>
      <c r="Y2292" s="1">
        <v>5</v>
      </c>
    </row>
    <row r="2293" spans="1:25" ht="30.75" thickBot="1" x14ac:dyDescent="0.3">
      <c r="A2293" s="6" t="str">
        <f>[1]Sheet1!C14369</f>
        <v xml:space="preserve"> Ram Kishor 15 Vellampalayam</v>
      </c>
      <c r="B2293" s="15" t="s">
        <v>25</v>
      </c>
      <c r="C2293" s="11" t="s">
        <v>1122</v>
      </c>
      <c r="D2293" s="2" t="str">
        <f>[1]Sheet1!J14369</f>
        <v xml:space="preserve"> </v>
      </c>
      <c r="E2293" s="12" t="str">
        <f>[1]Sheet1!N14369</f>
        <v xml:space="preserve">  </v>
      </c>
      <c r="H2293" s="13" t="s">
        <v>2679</v>
      </c>
      <c r="I2293" s="13" t="s">
        <v>26</v>
      </c>
      <c r="J2293" s="13" t="s">
        <v>26</v>
      </c>
      <c r="K2293" s="1" t="s">
        <v>28</v>
      </c>
      <c r="M2293" s="1" t="s">
        <v>29</v>
      </c>
      <c r="P2293" s="5" t="str">
        <f>[1]Sheet1!AD14369</f>
        <v>party</v>
      </c>
      <c r="Q2293" s="14"/>
      <c r="R2293" s="1">
        <v>0</v>
      </c>
      <c r="S2293" s="1">
        <v>0</v>
      </c>
      <c r="V2293" s="1">
        <v>2</v>
      </c>
      <c r="W2293" s="1">
        <v>5</v>
      </c>
      <c r="X2293" s="1">
        <v>2</v>
      </c>
      <c r="Y2293" s="1">
        <v>5</v>
      </c>
    </row>
    <row r="2294" spans="1:25" ht="15.75" thickBot="1" x14ac:dyDescent="0.3">
      <c r="A2294" s="6" t="str">
        <f>[1]Sheet1!C14370</f>
        <v xml:space="preserve"> Ramraj </v>
      </c>
      <c r="B2294" s="15" t="s">
        <v>25</v>
      </c>
      <c r="C2294" s="11" t="s">
        <v>1122</v>
      </c>
      <c r="D2294" s="2" t="str">
        <f>[1]Sheet1!J14370</f>
        <v>thottathupalayam tirupur</v>
      </c>
      <c r="E2294" s="12" t="str">
        <f>[1]Sheet1!N14370</f>
        <v xml:space="preserve">  </v>
      </c>
      <c r="H2294" s="13" t="s">
        <v>2680</v>
      </c>
      <c r="I2294" s="13" t="s">
        <v>26</v>
      </c>
      <c r="J2294" s="13" t="s">
        <v>26</v>
      </c>
      <c r="K2294" s="1" t="s">
        <v>28</v>
      </c>
      <c r="M2294" s="1" t="s">
        <v>29</v>
      </c>
      <c r="P2294" s="5" t="str">
        <f>[1]Sheet1!AD14370</f>
        <v>party</v>
      </c>
      <c r="Q2294" s="14"/>
      <c r="R2294" s="1">
        <v>0</v>
      </c>
      <c r="S2294" s="1">
        <v>0</v>
      </c>
      <c r="V2294" s="1">
        <v>2</v>
      </c>
      <c r="W2294" s="1">
        <v>5</v>
      </c>
      <c r="X2294" s="1">
        <v>2</v>
      </c>
      <c r="Y2294" s="1">
        <v>5</v>
      </c>
    </row>
    <row r="2295" spans="1:25" ht="30.75" thickBot="1" x14ac:dyDescent="0.3">
      <c r="A2295" s="6" t="str">
        <f>[1]Sheet1!C14371</f>
        <v xml:space="preserve"> Ramraj-rakkiyapalayam</v>
      </c>
      <c r="B2295" s="15" t="s">
        <v>25</v>
      </c>
      <c r="C2295" s="11" t="s">
        <v>1122</v>
      </c>
      <c r="D2295" s="2" t="str">
        <f>[1]Sheet1!J14371</f>
        <v xml:space="preserve"> </v>
      </c>
      <c r="E2295" s="12" t="str">
        <f>[1]Sheet1!N14371</f>
        <v xml:space="preserve">  </v>
      </c>
      <c r="H2295" s="13" t="s">
        <v>2681</v>
      </c>
      <c r="I2295" s="13" t="s">
        <v>26</v>
      </c>
      <c r="J2295" s="13" t="s">
        <v>26</v>
      </c>
      <c r="K2295" s="1" t="s">
        <v>28</v>
      </c>
      <c r="M2295" s="1" t="s">
        <v>29</v>
      </c>
      <c r="P2295" s="5" t="str">
        <f>[1]Sheet1!AD14371</f>
        <v>party</v>
      </c>
      <c r="Q2295" s="14"/>
      <c r="R2295" s="1">
        <v>0</v>
      </c>
      <c r="S2295" s="1">
        <v>0</v>
      </c>
      <c r="V2295" s="1">
        <v>2</v>
      </c>
      <c r="W2295" s="1">
        <v>5</v>
      </c>
      <c r="X2295" s="1">
        <v>2</v>
      </c>
      <c r="Y2295" s="1">
        <v>5</v>
      </c>
    </row>
    <row r="2296" spans="1:25" ht="15.75" thickBot="1" x14ac:dyDescent="0.3">
      <c r="A2296" s="6" t="str">
        <f>[1]Sheet1!C14372</f>
        <v xml:space="preserve"> Ram Rakiyapalayam</v>
      </c>
      <c r="B2296" s="15" t="s">
        <v>25</v>
      </c>
      <c r="C2296" s="11" t="s">
        <v>1122</v>
      </c>
      <c r="D2296" s="2" t="str">
        <f>[1]Sheet1!J14372</f>
        <v xml:space="preserve"> </v>
      </c>
      <c r="E2296" s="12" t="str">
        <f>[1]Sheet1!N14372</f>
        <v xml:space="preserve">  </v>
      </c>
      <c r="H2296" s="13" t="s">
        <v>2682</v>
      </c>
      <c r="I2296" s="13" t="s">
        <v>26</v>
      </c>
      <c r="J2296" s="13" t="s">
        <v>26</v>
      </c>
      <c r="K2296" s="1" t="s">
        <v>28</v>
      </c>
      <c r="M2296" s="1" t="s">
        <v>29</v>
      </c>
      <c r="P2296" s="5" t="str">
        <f>[1]Sheet1!AD14372</f>
        <v>party</v>
      </c>
      <c r="Q2296" s="14"/>
      <c r="R2296" s="1">
        <v>0</v>
      </c>
      <c r="S2296" s="1">
        <v>0</v>
      </c>
      <c r="V2296" s="1">
        <v>2</v>
      </c>
      <c r="W2296" s="1">
        <v>5</v>
      </c>
      <c r="X2296" s="1">
        <v>2</v>
      </c>
      <c r="Y2296" s="1">
        <v>5</v>
      </c>
    </row>
    <row r="2297" spans="1:25" ht="15.75" thickBot="1" x14ac:dyDescent="0.3">
      <c r="A2297" s="6" t="str">
        <f>[1]Sheet1!C14373</f>
        <v xml:space="preserve"> Ram Tirupur</v>
      </c>
      <c r="B2297" s="15" t="s">
        <v>25</v>
      </c>
      <c r="C2297" s="11" t="s">
        <v>1122</v>
      </c>
      <c r="D2297" s="2" t="str">
        <f>[1]Sheet1!J14373</f>
        <v>RV ROAD SPICO</v>
      </c>
      <c r="E2297" s="12" t="str">
        <f>[1]Sheet1!N14373</f>
        <v xml:space="preserve">TIRUPUR 9894699911 </v>
      </c>
      <c r="H2297" s="13" t="s">
        <v>2683</v>
      </c>
      <c r="I2297" s="13" t="s">
        <v>26</v>
      </c>
      <c r="J2297" s="13" t="s">
        <v>26</v>
      </c>
      <c r="K2297" s="1" t="s">
        <v>28</v>
      </c>
      <c r="M2297" s="1" t="s">
        <v>29</v>
      </c>
      <c r="P2297" s="5" t="str">
        <f>[1]Sheet1!AD14373</f>
        <v>party</v>
      </c>
      <c r="Q2297" s="14"/>
      <c r="R2297" s="1">
        <v>0</v>
      </c>
      <c r="S2297" s="1">
        <v>0</v>
      </c>
      <c r="V2297" s="1">
        <v>2</v>
      </c>
      <c r="W2297" s="1">
        <v>5</v>
      </c>
      <c r="X2297" s="1">
        <v>2</v>
      </c>
      <c r="Y2297" s="1">
        <v>5</v>
      </c>
    </row>
    <row r="2298" spans="1:25" ht="15.75" thickBot="1" x14ac:dyDescent="0.3">
      <c r="A2298" s="6" t="str">
        <f>[1]Sheet1!C14374</f>
        <v xml:space="preserve"> RAMU.K</v>
      </c>
      <c r="B2298" s="15" t="s">
        <v>25</v>
      </c>
      <c r="C2298" s="11" t="s">
        <v>1122</v>
      </c>
      <c r="D2298" s="2" t="str">
        <f>[1]Sheet1!J14374</f>
        <v>KANIYAMPOONDI, AVINASHI.</v>
      </c>
      <c r="E2298" s="12" t="str">
        <f>[1]Sheet1!N14374</f>
        <v xml:space="preserve">  </v>
      </c>
      <c r="H2298" s="13" t="s">
        <v>2684</v>
      </c>
      <c r="I2298" s="13" t="s">
        <v>26</v>
      </c>
      <c r="J2298" s="13" t="s">
        <v>26</v>
      </c>
      <c r="K2298" s="1" t="s">
        <v>28</v>
      </c>
      <c r="M2298" s="1" t="s">
        <v>29</v>
      </c>
      <c r="P2298" s="5" t="str">
        <f>[1]Sheet1!AD14374</f>
        <v>party</v>
      </c>
      <c r="Q2298" s="14"/>
      <c r="R2298" s="1">
        <v>0</v>
      </c>
      <c r="S2298" s="1">
        <v>0</v>
      </c>
      <c r="V2298" s="1">
        <v>2</v>
      </c>
      <c r="W2298" s="1">
        <v>5</v>
      </c>
      <c r="X2298" s="1">
        <v>2</v>
      </c>
      <c r="Y2298" s="1">
        <v>5</v>
      </c>
    </row>
    <row r="2299" spans="1:25" ht="15.75" thickBot="1" x14ac:dyDescent="0.3">
      <c r="A2299" s="6" t="str">
        <f>[1]Sheet1!C14375</f>
        <v xml:space="preserve"> Ramu.P - Tiruppur</v>
      </c>
      <c r="B2299" s="15" t="s">
        <v>25</v>
      </c>
      <c r="C2299" s="11" t="s">
        <v>1122</v>
      </c>
      <c r="D2299" s="2" t="str">
        <f>[1]Sheet1!J14375</f>
        <v xml:space="preserve"> </v>
      </c>
      <c r="E2299" s="12" t="str">
        <f>[1]Sheet1!N14375</f>
        <v xml:space="preserve">  </v>
      </c>
      <c r="H2299" s="13" t="s">
        <v>2685</v>
      </c>
      <c r="I2299" s="13" t="s">
        <v>26</v>
      </c>
      <c r="J2299" s="13" t="s">
        <v>27</v>
      </c>
      <c r="K2299" s="1" t="s">
        <v>28</v>
      </c>
      <c r="M2299" s="1" t="s">
        <v>29</v>
      </c>
      <c r="P2299" s="5" t="str">
        <f>[1]Sheet1!AD14375</f>
        <v>party</v>
      </c>
      <c r="Q2299" s="14"/>
      <c r="R2299" s="1">
        <v>0</v>
      </c>
      <c r="S2299" s="1">
        <v>0</v>
      </c>
      <c r="V2299" s="1">
        <v>2</v>
      </c>
      <c r="W2299" s="1">
        <v>5</v>
      </c>
      <c r="X2299" s="1">
        <v>2</v>
      </c>
      <c r="Y2299" s="1">
        <v>5</v>
      </c>
    </row>
    <row r="2300" spans="1:25" ht="15.75" thickBot="1" x14ac:dyDescent="0.3">
      <c r="A2300" s="6" t="str">
        <f>[1]Sheet1!C14376</f>
        <v xml:space="preserve"> Ramyaa Tex</v>
      </c>
      <c r="B2300" s="15" t="s">
        <v>25</v>
      </c>
      <c r="C2300" s="11" t="s">
        <v>1122</v>
      </c>
      <c r="D2300" s="2" t="str">
        <f>[1]Sheet1!J14376</f>
        <v>Ramyaa tex 78, royal nagar,</v>
      </c>
      <c r="E2300" s="12" t="str">
        <f>[1]Sheet1!N14376</f>
        <v>kaiyedhey miller street, p.puliampatti - 638 459 GST 33BIIPR2118F1ZI</v>
      </c>
      <c r="H2300" s="13" t="s">
        <v>2686</v>
      </c>
      <c r="I2300" s="13" t="s">
        <v>26</v>
      </c>
      <c r="J2300" s="13" t="s">
        <v>26</v>
      </c>
      <c r="K2300" s="1" t="s">
        <v>28</v>
      </c>
      <c r="M2300" s="1" t="s">
        <v>29</v>
      </c>
      <c r="P2300" s="5" t="str">
        <f>[1]Sheet1!AD14376</f>
        <v>party</v>
      </c>
      <c r="Q2300" s="14"/>
      <c r="R2300" s="1">
        <v>0</v>
      </c>
      <c r="S2300" s="1">
        <v>0</v>
      </c>
      <c r="V2300" s="1">
        <v>2</v>
      </c>
      <c r="W2300" s="1">
        <v>5</v>
      </c>
      <c r="X2300" s="1">
        <v>2</v>
      </c>
      <c r="Y2300" s="1">
        <v>5</v>
      </c>
    </row>
    <row r="2301" spans="1:25" ht="15.75" thickBot="1" x14ac:dyDescent="0.3">
      <c r="A2301" s="6" t="str">
        <f>[1]Sheet1!C14377</f>
        <v xml:space="preserve"> Ramya Tex- Erode</v>
      </c>
      <c r="B2301" s="15" t="s">
        <v>25</v>
      </c>
      <c r="C2301" s="11" t="s">
        <v>1122</v>
      </c>
      <c r="D2301" s="2" t="str">
        <f>[1]Sheet1!J14377</f>
        <v>3/381,poiyeri thottam,uppupallam, bangalow pudhur</v>
      </c>
      <c r="E2301" s="12" t="str">
        <f>[1]Sheet1!N14377</f>
        <v xml:space="preserve">erode-638506 GST NO:33FTTPS6595B1ZZ </v>
      </c>
      <c r="H2301" s="13" t="s">
        <v>2687</v>
      </c>
      <c r="I2301" s="13" t="s">
        <v>26</v>
      </c>
      <c r="J2301" s="13" t="s">
        <v>27</v>
      </c>
      <c r="K2301" s="1" t="s">
        <v>28</v>
      </c>
      <c r="M2301" s="1" t="s">
        <v>29</v>
      </c>
      <c r="P2301" s="5" t="str">
        <f>[1]Sheet1!AD14377</f>
        <v>party</v>
      </c>
      <c r="Q2301" s="14"/>
      <c r="R2301" s="1">
        <v>0</v>
      </c>
      <c r="S2301" s="1">
        <v>0</v>
      </c>
      <c r="V2301" s="1">
        <v>2</v>
      </c>
      <c r="W2301" s="1">
        <v>5</v>
      </c>
      <c r="X2301" s="1">
        <v>2</v>
      </c>
      <c r="Y2301" s="1">
        <v>5</v>
      </c>
    </row>
    <row r="2302" spans="1:25" ht="30.75" thickBot="1" x14ac:dyDescent="0.3">
      <c r="A2302" s="6" t="str">
        <f>[1]Sheet1!C14378</f>
        <v xml:space="preserve"> Ranganathan -gandhi Nager -(cid 1059)</v>
      </c>
      <c r="B2302" s="15" t="s">
        <v>25</v>
      </c>
      <c r="C2302" s="11" t="s">
        <v>1122</v>
      </c>
      <c r="D2302" s="2" t="str">
        <f>[1]Sheet1!J14378</f>
        <v xml:space="preserve"> </v>
      </c>
      <c r="E2302" s="12" t="str">
        <f>[1]Sheet1!N14378</f>
        <v xml:space="preserve">  </v>
      </c>
      <c r="H2302" s="13" t="s">
        <v>2688</v>
      </c>
      <c r="I2302" s="13" t="s">
        <v>26</v>
      </c>
      <c r="J2302" s="13" t="s">
        <v>27</v>
      </c>
      <c r="K2302" s="1" t="s">
        <v>28</v>
      </c>
      <c r="M2302" s="1" t="s">
        <v>29</v>
      </c>
      <c r="P2302" s="5" t="str">
        <f>[1]Sheet1!AD14378</f>
        <v>party</v>
      </c>
      <c r="Q2302" s="14"/>
      <c r="R2302" s="1">
        <v>0</v>
      </c>
      <c r="S2302" s="1">
        <v>0</v>
      </c>
      <c r="V2302" s="1">
        <v>2</v>
      </c>
      <c r="W2302" s="1">
        <v>5</v>
      </c>
      <c r="X2302" s="1">
        <v>2</v>
      </c>
      <c r="Y2302" s="1">
        <v>5</v>
      </c>
    </row>
    <row r="2303" spans="1:25" ht="30.75" thickBot="1" x14ac:dyDescent="0.3">
      <c r="A2303" s="6" t="str">
        <f>[1]Sheet1!C14379</f>
        <v xml:space="preserve"> Ranganathan.N-kumar Nager</v>
      </c>
      <c r="B2303" s="15" t="s">
        <v>25</v>
      </c>
      <c r="C2303" s="11" t="s">
        <v>1122</v>
      </c>
      <c r="D2303" s="2" t="str">
        <f>[1]Sheet1!J14379</f>
        <v xml:space="preserve"> </v>
      </c>
      <c r="E2303" s="12" t="str">
        <f>[1]Sheet1!N14379</f>
        <v xml:space="preserve">  </v>
      </c>
      <c r="H2303" s="13" t="s">
        <v>2689</v>
      </c>
      <c r="I2303" s="13" t="s">
        <v>26</v>
      </c>
      <c r="J2303" s="13" t="s">
        <v>26</v>
      </c>
      <c r="K2303" s="1" t="s">
        <v>28</v>
      </c>
      <c r="M2303" s="1" t="s">
        <v>29</v>
      </c>
      <c r="P2303" s="5" t="str">
        <f>[1]Sheet1!AD14379</f>
        <v>party</v>
      </c>
      <c r="Q2303" s="14"/>
      <c r="R2303" s="1">
        <v>0</v>
      </c>
      <c r="S2303" s="1">
        <v>0</v>
      </c>
      <c r="V2303" s="1">
        <v>2</v>
      </c>
      <c r="W2303" s="1">
        <v>5</v>
      </c>
      <c r="X2303" s="1">
        <v>2</v>
      </c>
      <c r="Y2303" s="1">
        <v>5</v>
      </c>
    </row>
    <row r="2304" spans="1:25" ht="15.75" thickBot="1" x14ac:dyDescent="0.3">
      <c r="A2304" s="6" t="str">
        <f>[1]Sheet1!C14380</f>
        <v xml:space="preserve"> Rangarajan - Pg Pudhur</v>
      </c>
      <c r="B2304" s="15" t="s">
        <v>25</v>
      </c>
      <c r="C2304" s="11" t="s">
        <v>1122</v>
      </c>
      <c r="D2304" s="2" t="str">
        <f>[1]Sheet1!J14380</f>
        <v xml:space="preserve"> </v>
      </c>
      <c r="E2304" s="12" t="str">
        <f>[1]Sheet1!N14380</f>
        <v xml:space="preserve">  </v>
      </c>
      <c r="H2304" s="13" t="s">
        <v>2690</v>
      </c>
      <c r="I2304" s="13" t="s">
        <v>26</v>
      </c>
      <c r="J2304" s="13" t="s">
        <v>27</v>
      </c>
      <c r="K2304" s="1" t="s">
        <v>28</v>
      </c>
      <c r="M2304" s="1" t="s">
        <v>29</v>
      </c>
      <c r="P2304" s="5" t="str">
        <f>[1]Sheet1!AD14380</f>
        <v>party</v>
      </c>
      <c r="Q2304" s="14"/>
      <c r="R2304" s="1">
        <v>0</v>
      </c>
      <c r="S2304" s="1">
        <v>0</v>
      </c>
      <c r="V2304" s="1">
        <v>2</v>
      </c>
      <c r="W2304" s="1">
        <v>5</v>
      </c>
      <c r="X2304" s="1">
        <v>2</v>
      </c>
      <c r="Y2304" s="1">
        <v>5</v>
      </c>
    </row>
    <row r="2305" spans="1:25" ht="15.75" thickBot="1" x14ac:dyDescent="0.3">
      <c r="A2305" s="6" t="str">
        <f>[1]Sheet1!C14381</f>
        <v xml:space="preserve"> Rangaraj-avinashi</v>
      </c>
      <c r="B2305" s="15" t="s">
        <v>25</v>
      </c>
      <c r="C2305" s="11" t="s">
        <v>1122</v>
      </c>
      <c r="D2305" s="2" t="str">
        <f>[1]Sheet1!J14381</f>
        <v xml:space="preserve"> </v>
      </c>
      <c r="E2305" s="12" t="str">
        <f>[1]Sheet1!N14381</f>
        <v xml:space="preserve">  </v>
      </c>
      <c r="H2305" s="13" t="s">
        <v>2691</v>
      </c>
      <c r="I2305" s="13" t="s">
        <v>26</v>
      </c>
      <c r="J2305" s="13" t="s">
        <v>27</v>
      </c>
      <c r="K2305" s="1" t="s">
        <v>28</v>
      </c>
      <c r="M2305" s="1" t="s">
        <v>29</v>
      </c>
      <c r="P2305" s="5" t="str">
        <f>[1]Sheet1!AD14381</f>
        <v>party</v>
      </c>
      <c r="Q2305" s="14"/>
      <c r="R2305" s="1">
        <v>0</v>
      </c>
      <c r="S2305" s="1">
        <v>0</v>
      </c>
      <c r="V2305" s="1">
        <v>2</v>
      </c>
      <c r="W2305" s="1">
        <v>5</v>
      </c>
      <c r="X2305" s="1">
        <v>2</v>
      </c>
      <c r="Y2305" s="1">
        <v>5</v>
      </c>
    </row>
    <row r="2306" spans="1:25" ht="30.75" thickBot="1" x14ac:dyDescent="0.3">
      <c r="A2306" s="6" t="str">
        <f>[1]Sheet1!C14382</f>
        <v xml:space="preserve"> RANGARAJ.K-SIRUMUGAI</v>
      </c>
      <c r="B2306" s="15" t="s">
        <v>25</v>
      </c>
      <c r="C2306" s="11" t="s">
        <v>1122</v>
      </c>
      <c r="D2306" s="2" t="str">
        <f>[1]Sheet1!J14382</f>
        <v xml:space="preserve"> </v>
      </c>
      <c r="E2306" s="12" t="str">
        <f>[1]Sheet1!N14382</f>
        <v xml:space="preserve">  </v>
      </c>
      <c r="H2306" s="13" t="s">
        <v>2692</v>
      </c>
      <c r="I2306" s="13" t="s">
        <v>26</v>
      </c>
      <c r="J2306" s="13" t="s">
        <v>27</v>
      </c>
      <c r="K2306" s="1" t="s">
        <v>28</v>
      </c>
      <c r="M2306" s="1" t="s">
        <v>29</v>
      </c>
      <c r="P2306" s="5" t="str">
        <f>[1]Sheet1!AD14382</f>
        <v>party</v>
      </c>
      <c r="Q2306" s="14"/>
      <c r="R2306" s="1">
        <v>0</v>
      </c>
      <c r="S2306" s="1">
        <v>0</v>
      </c>
      <c r="V2306" s="1">
        <v>2</v>
      </c>
      <c r="W2306" s="1">
        <v>5</v>
      </c>
      <c r="X2306" s="1">
        <v>2</v>
      </c>
      <c r="Y2306" s="1">
        <v>5</v>
      </c>
    </row>
    <row r="2307" spans="1:25" ht="30.75" thickBot="1" x14ac:dyDescent="0.3">
      <c r="A2307" s="6" t="str">
        <f>[1]Sheet1!C14383</f>
        <v xml:space="preserve"> Rangaraj -sirumugai(CID1724)</v>
      </c>
      <c r="B2307" s="15" t="s">
        <v>25</v>
      </c>
      <c r="C2307" s="11" t="s">
        <v>1122</v>
      </c>
      <c r="D2307" s="2" t="str">
        <f>[1]Sheet1!J14383</f>
        <v xml:space="preserve"> </v>
      </c>
      <c r="E2307" s="12" t="str">
        <f>[1]Sheet1!N14383</f>
        <v xml:space="preserve">  </v>
      </c>
      <c r="H2307" s="13" t="s">
        <v>2693</v>
      </c>
      <c r="I2307" s="13" t="s">
        <v>26</v>
      </c>
      <c r="J2307" s="13" t="s">
        <v>27</v>
      </c>
      <c r="K2307" s="1" t="s">
        <v>28</v>
      </c>
      <c r="M2307" s="1" t="s">
        <v>29</v>
      </c>
      <c r="P2307" s="5" t="str">
        <f>[1]Sheet1!AD14383</f>
        <v>party</v>
      </c>
      <c r="Q2307" s="14"/>
      <c r="R2307" s="1">
        <v>0</v>
      </c>
      <c r="S2307" s="1">
        <v>0</v>
      </c>
      <c r="V2307" s="1">
        <v>2</v>
      </c>
      <c r="W2307" s="1">
        <v>5</v>
      </c>
      <c r="X2307" s="1">
        <v>2</v>
      </c>
      <c r="Y2307" s="1">
        <v>5</v>
      </c>
    </row>
    <row r="2308" spans="1:25" ht="30.75" thickBot="1" x14ac:dyDescent="0.3">
      <c r="A2308" s="6" t="str">
        <f>[1]Sheet1!C14384</f>
        <v xml:space="preserve"> Rangasamy.A-athupalayam</v>
      </c>
      <c r="B2308" s="15" t="s">
        <v>25</v>
      </c>
      <c r="C2308" s="11" t="s">
        <v>1122</v>
      </c>
      <c r="D2308" s="2" t="str">
        <f>[1]Sheet1!J14384</f>
        <v xml:space="preserve"> </v>
      </c>
      <c r="E2308" s="12" t="str">
        <f>[1]Sheet1!N14384</f>
        <v xml:space="preserve">  </v>
      </c>
      <c r="H2308" s="13" t="s">
        <v>2694</v>
      </c>
      <c r="I2308" s="13" t="s">
        <v>26</v>
      </c>
      <c r="J2308" s="13" t="s">
        <v>27</v>
      </c>
      <c r="K2308" s="1" t="s">
        <v>28</v>
      </c>
      <c r="M2308" s="1" t="s">
        <v>29</v>
      </c>
      <c r="P2308" s="5" t="str">
        <f>[1]Sheet1!AD14384</f>
        <v>party</v>
      </c>
      <c r="Q2308" s="14"/>
      <c r="R2308" s="1">
        <v>0</v>
      </c>
      <c r="S2308" s="1">
        <v>0</v>
      </c>
      <c r="V2308" s="1">
        <v>2</v>
      </c>
      <c r="W2308" s="1">
        <v>5</v>
      </c>
      <c r="X2308" s="1">
        <v>2</v>
      </c>
      <c r="Y2308" s="1">
        <v>5</v>
      </c>
    </row>
    <row r="2309" spans="1:25" ht="30.75" thickBot="1" x14ac:dyDescent="0.3">
      <c r="A2309" s="6" t="str">
        <f>[1]Sheet1!C14385</f>
        <v xml:space="preserve"> Rangasamy -cpn Palayam-(cid1030)</v>
      </c>
      <c r="B2309" s="15" t="s">
        <v>25</v>
      </c>
      <c r="C2309" s="11" t="s">
        <v>1122</v>
      </c>
      <c r="D2309" s="2" t="str">
        <f>[1]Sheet1!J14385</f>
        <v xml:space="preserve"> </v>
      </c>
      <c r="E2309" s="12" t="str">
        <f>[1]Sheet1!N14385</f>
        <v xml:space="preserve">  </v>
      </c>
      <c r="H2309" s="13" t="s">
        <v>2695</v>
      </c>
      <c r="I2309" s="13" t="s">
        <v>26</v>
      </c>
      <c r="J2309" s="13" t="s">
        <v>27</v>
      </c>
      <c r="K2309" s="1" t="s">
        <v>28</v>
      </c>
      <c r="M2309" s="1" t="s">
        <v>29</v>
      </c>
      <c r="P2309" s="5" t="str">
        <f>[1]Sheet1!AD14385</f>
        <v>party</v>
      </c>
      <c r="Q2309" s="14"/>
      <c r="R2309" s="1">
        <v>0</v>
      </c>
      <c r="S2309" s="1">
        <v>0</v>
      </c>
      <c r="V2309" s="1">
        <v>2</v>
      </c>
      <c r="W2309" s="1">
        <v>5</v>
      </c>
      <c r="X2309" s="1">
        <v>2</v>
      </c>
      <c r="Y2309" s="1">
        <v>5</v>
      </c>
    </row>
    <row r="2310" spans="1:25" ht="30.75" thickBot="1" x14ac:dyDescent="0.3">
      <c r="A2310" s="6" t="str">
        <f>[1]Sheet1!C14386</f>
        <v xml:space="preserve"> Rangasamy Kanthampalayam</v>
      </c>
      <c r="B2310" s="15" t="s">
        <v>25</v>
      </c>
      <c r="C2310" s="11" t="s">
        <v>1122</v>
      </c>
      <c r="D2310" s="2" t="str">
        <f>[1]Sheet1!J14386</f>
        <v xml:space="preserve"> </v>
      </c>
      <c r="E2310" s="12" t="str">
        <f>[1]Sheet1!N14386</f>
        <v xml:space="preserve">  </v>
      </c>
      <c r="H2310" s="13" t="s">
        <v>2696</v>
      </c>
      <c r="I2310" s="13" t="s">
        <v>26</v>
      </c>
      <c r="J2310" s="13" t="s">
        <v>26</v>
      </c>
      <c r="K2310" s="1" t="s">
        <v>28</v>
      </c>
      <c r="M2310" s="1" t="s">
        <v>29</v>
      </c>
      <c r="P2310" s="5" t="str">
        <f>[1]Sheet1!AD14386</f>
        <v>party</v>
      </c>
      <c r="Q2310" s="14"/>
      <c r="R2310" s="1">
        <v>0</v>
      </c>
      <c r="S2310" s="1">
        <v>0</v>
      </c>
      <c r="V2310" s="1">
        <v>2</v>
      </c>
      <c r="W2310" s="1">
        <v>5</v>
      </c>
      <c r="X2310" s="1">
        <v>2</v>
      </c>
      <c r="Y2310" s="1">
        <v>5</v>
      </c>
    </row>
    <row r="2311" spans="1:25" ht="30.75" thickBot="1" x14ac:dyDescent="0.3">
      <c r="A2311" s="6" t="str">
        <f>[1]Sheet1!C14387</f>
        <v xml:space="preserve"> Rangasamy.K-arumuththapalayam</v>
      </c>
      <c r="B2311" s="15" t="s">
        <v>25</v>
      </c>
      <c r="C2311" s="11" t="s">
        <v>1122</v>
      </c>
      <c r="D2311" s="2" t="str">
        <f>[1]Sheet1!J14387</f>
        <v xml:space="preserve"> </v>
      </c>
      <c r="E2311" s="12" t="str">
        <f>[1]Sheet1!N14387</f>
        <v xml:space="preserve">  </v>
      </c>
      <c r="H2311" s="13" t="s">
        <v>2697</v>
      </c>
      <c r="I2311" s="13" t="s">
        <v>26</v>
      </c>
      <c r="J2311" s="13" t="s">
        <v>27</v>
      </c>
      <c r="K2311" s="1" t="s">
        <v>28</v>
      </c>
      <c r="M2311" s="1" t="s">
        <v>29</v>
      </c>
      <c r="P2311" s="5" t="str">
        <f>[1]Sheet1!AD14387</f>
        <v>party</v>
      </c>
      <c r="Q2311" s="14"/>
      <c r="R2311" s="1">
        <v>0</v>
      </c>
      <c r="S2311" s="1">
        <v>0</v>
      </c>
      <c r="V2311" s="1">
        <v>2</v>
      </c>
      <c r="W2311" s="1">
        <v>5</v>
      </c>
      <c r="X2311" s="1">
        <v>2</v>
      </c>
      <c r="Y2311" s="1">
        <v>5</v>
      </c>
    </row>
    <row r="2312" spans="1:25" ht="30.75" thickBot="1" x14ac:dyDescent="0.3">
      <c r="A2312" s="6" t="str">
        <f>[1]Sheet1!C14388</f>
        <v xml:space="preserve"> RANGASAMY.K-MANGALAM</v>
      </c>
      <c r="B2312" s="15" t="s">
        <v>25</v>
      </c>
      <c r="C2312" s="11" t="s">
        <v>1122</v>
      </c>
      <c r="D2312" s="2" t="str">
        <f>[1]Sheet1!J14388</f>
        <v xml:space="preserve"> </v>
      </c>
      <c r="E2312" s="12" t="str">
        <f>[1]Sheet1!N14388</f>
        <v xml:space="preserve">  </v>
      </c>
      <c r="H2312" s="13" t="s">
        <v>2698</v>
      </c>
      <c r="I2312" s="13" t="s">
        <v>26</v>
      </c>
      <c r="J2312" s="13" t="s">
        <v>26</v>
      </c>
      <c r="K2312" s="1" t="s">
        <v>28</v>
      </c>
      <c r="M2312" s="1" t="s">
        <v>29</v>
      </c>
      <c r="P2312" s="5" t="str">
        <f>[1]Sheet1!AD14388</f>
        <v>party</v>
      </c>
      <c r="Q2312" s="14"/>
      <c r="R2312" s="1">
        <v>0</v>
      </c>
      <c r="S2312" s="1">
        <v>0</v>
      </c>
      <c r="V2312" s="1">
        <v>2</v>
      </c>
      <c r="W2312" s="1">
        <v>5</v>
      </c>
      <c r="X2312" s="1">
        <v>2</v>
      </c>
      <c r="Y2312" s="1">
        <v>5</v>
      </c>
    </row>
    <row r="2313" spans="1:25" ht="45.75" thickBot="1" x14ac:dyDescent="0.3">
      <c r="A2313" s="6" t="str">
        <f>[1]Sheet1!C14389</f>
        <v xml:space="preserve"> Rangasamy Maingarasu Valipalayam</v>
      </c>
      <c r="B2313" s="15" t="s">
        <v>25</v>
      </c>
      <c r="C2313" s="11" t="s">
        <v>1122</v>
      </c>
      <c r="D2313" s="2" t="str">
        <f>[1]Sheet1!J14389</f>
        <v xml:space="preserve">cheyur </v>
      </c>
      <c r="E2313" s="12" t="str">
        <f>[1]Sheet1!N14389</f>
        <v xml:space="preserve">  </v>
      </c>
      <c r="H2313" s="13" t="s">
        <v>2699</v>
      </c>
      <c r="I2313" s="13" t="s">
        <v>26</v>
      </c>
      <c r="J2313" s="13" t="s">
        <v>26</v>
      </c>
      <c r="K2313" s="1" t="s">
        <v>28</v>
      </c>
      <c r="M2313" s="1" t="s">
        <v>29</v>
      </c>
      <c r="P2313" s="5" t="str">
        <f>[1]Sheet1!AD14389</f>
        <v>party</v>
      </c>
      <c r="Q2313" s="14"/>
      <c r="R2313" s="1">
        <v>0</v>
      </c>
      <c r="S2313" s="1">
        <v>0</v>
      </c>
      <c r="V2313" s="1">
        <v>2</v>
      </c>
      <c r="W2313" s="1">
        <v>5</v>
      </c>
      <c r="X2313" s="1">
        <v>2</v>
      </c>
      <c r="Y2313" s="1">
        <v>5</v>
      </c>
    </row>
    <row r="2314" spans="1:25" ht="30.75" thickBot="1" x14ac:dyDescent="0.3">
      <c r="A2314" s="6" t="str">
        <f>[1]Sheet1!C14390</f>
        <v xml:space="preserve"> Rangasamy.N-karuvallur</v>
      </c>
      <c r="B2314" s="15" t="s">
        <v>25</v>
      </c>
      <c r="C2314" s="11" t="s">
        <v>1122</v>
      </c>
      <c r="D2314" s="2" t="str">
        <f>[1]Sheet1!J14390</f>
        <v xml:space="preserve"> </v>
      </c>
      <c r="E2314" s="12" t="str">
        <f>[1]Sheet1!N14390</f>
        <v xml:space="preserve">  </v>
      </c>
      <c r="H2314" s="13" t="s">
        <v>2700</v>
      </c>
      <c r="I2314" s="13" t="s">
        <v>26</v>
      </c>
      <c r="J2314" s="13" t="s">
        <v>26</v>
      </c>
      <c r="K2314" s="1" t="s">
        <v>28</v>
      </c>
      <c r="M2314" s="1" t="s">
        <v>29</v>
      </c>
      <c r="P2314" s="5" t="str">
        <f>[1]Sheet1!AD14390</f>
        <v>party</v>
      </c>
      <c r="Q2314" s="14"/>
      <c r="R2314" s="1">
        <v>0</v>
      </c>
      <c r="S2314" s="1">
        <v>0</v>
      </c>
      <c r="V2314" s="1">
        <v>2</v>
      </c>
      <c r="W2314" s="1">
        <v>5</v>
      </c>
      <c r="X2314" s="1">
        <v>2</v>
      </c>
      <c r="Y2314" s="1">
        <v>5</v>
      </c>
    </row>
    <row r="2315" spans="1:25" ht="30.75" thickBot="1" x14ac:dyDescent="0.3">
      <c r="A2315" s="6" t="str">
        <f>[1]Sheet1!C14391</f>
        <v xml:space="preserve"> Rangasamy - Palangarai</v>
      </c>
      <c r="B2315" s="15" t="s">
        <v>25</v>
      </c>
      <c r="C2315" s="11" t="s">
        <v>1122</v>
      </c>
      <c r="D2315" s="2" t="str">
        <f>[1]Sheet1!J14391</f>
        <v xml:space="preserve"> </v>
      </c>
      <c r="E2315" s="12" t="str">
        <f>[1]Sheet1!N14391</f>
        <v xml:space="preserve">  </v>
      </c>
      <c r="H2315" s="13" t="s">
        <v>2701</v>
      </c>
      <c r="I2315" s="13" t="s">
        <v>26</v>
      </c>
      <c r="J2315" s="13" t="s">
        <v>27</v>
      </c>
      <c r="K2315" s="1" t="s">
        <v>28</v>
      </c>
      <c r="M2315" s="1" t="s">
        <v>29</v>
      </c>
      <c r="P2315" s="5" t="str">
        <f>[1]Sheet1!AD14391</f>
        <v>party</v>
      </c>
      <c r="Q2315" s="14"/>
      <c r="R2315" s="1">
        <v>0</v>
      </c>
      <c r="S2315" s="1">
        <v>0</v>
      </c>
      <c r="V2315" s="1">
        <v>2</v>
      </c>
      <c r="W2315" s="1">
        <v>5</v>
      </c>
      <c r="X2315" s="1">
        <v>2</v>
      </c>
      <c r="Y2315" s="1">
        <v>5</v>
      </c>
    </row>
    <row r="2316" spans="1:25" ht="30.75" thickBot="1" x14ac:dyDescent="0.3">
      <c r="A2316" s="6" t="str">
        <f>[1]Sheet1!C14392</f>
        <v xml:space="preserve"> Rangasamy Vengamedu</v>
      </c>
      <c r="B2316" s="15" t="s">
        <v>25</v>
      </c>
      <c r="C2316" s="11" t="s">
        <v>1122</v>
      </c>
      <c r="D2316" s="2" t="str">
        <f>[1]Sheet1!J14392</f>
        <v>rengamedu puthupalayam</v>
      </c>
      <c r="E2316" s="12" t="str">
        <f>[1]Sheet1!N14392</f>
        <v xml:space="preserve">avinashi  </v>
      </c>
      <c r="H2316" s="13" t="s">
        <v>2702</v>
      </c>
      <c r="I2316" s="13" t="s">
        <v>26</v>
      </c>
      <c r="J2316" s="13" t="s">
        <v>26</v>
      </c>
      <c r="K2316" s="1" t="s">
        <v>28</v>
      </c>
      <c r="M2316" s="1" t="s">
        <v>29</v>
      </c>
      <c r="P2316" s="5" t="str">
        <f>[1]Sheet1!AD14392</f>
        <v>party</v>
      </c>
      <c r="Q2316" s="14"/>
      <c r="R2316" s="1">
        <v>0</v>
      </c>
      <c r="S2316" s="1">
        <v>0</v>
      </c>
      <c r="V2316" s="1">
        <v>2</v>
      </c>
      <c r="W2316" s="1">
        <v>5</v>
      </c>
      <c r="X2316" s="1">
        <v>2</v>
      </c>
      <c r="Y2316" s="1">
        <v>5</v>
      </c>
    </row>
    <row r="2317" spans="1:25" ht="15.75" thickBot="1" x14ac:dyDescent="0.3">
      <c r="A2317" s="6" t="str">
        <f>[1]Sheet1!C14393</f>
        <v xml:space="preserve"> Rangaswamy </v>
      </c>
      <c r="B2317" s="15" t="s">
        <v>25</v>
      </c>
      <c r="C2317" s="11" t="s">
        <v>1122</v>
      </c>
      <c r="D2317" s="2" t="str">
        <f>[1]Sheet1!J14393</f>
        <v xml:space="preserve">cheyur </v>
      </c>
      <c r="E2317" s="12" t="str">
        <f>[1]Sheet1!N14393</f>
        <v xml:space="preserve">  </v>
      </c>
      <c r="H2317" s="13" t="s">
        <v>2703</v>
      </c>
      <c r="I2317" s="13" t="s">
        <v>26</v>
      </c>
      <c r="J2317" s="13" t="s">
        <v>26</v>
      </c>
      <c r="K2317" s="1" t="s">
        <v>28</v>
      </c>
      <c r="M2317" s="1" t="s">
        <v>29</v>
      </c>
      <c r="P2317" s="5" t="str">
        <f>[1]Sheet1!AD14393</f>
        <v>party</v>
      </c>
      <c r="Q2317" s="14"/>
      <c r="R2317" s="1">
        <v>0</v>
      </c>
      <c r="S2317" s="1">
        <v>0</v>
      </c>
      <c r="V2317" s="1">
        <v>2</v>
      </c>
      <c r="W2317" s="1">
        <v>5</v>
      </c>
      <c r="X2317" s="1">
        <v>2</v>
      </c>
      <c r="Y2317" s="1">
        <v>5</v>
      </c>
    </row>
    <row r="2318" spans="1:25" ht="15.75" thickBot="1" x14ac:dyDescent="0.3">
      <c r="A2318" s="6" t="str">
        <f>[1]Sheet1!C14394</f>
        <v xml:space="preserve"> Ranjana Devi </v>
      </c>
      <c r="B2318" s="15" t="s">
        <v>25</v>
      </c>
      <c r="C2318" s="11" t="s">
        <v>1122</v>
      </c>
      <c r="D2318" s="2" t="str">
        <f>[1]Sheet1!J14394</f>
        <v xml:space="preserve">B1 police quoters  annur </v>
      </c>
      <c r="E2318" s="12" t="str">
        <f>[1]Sheet1!N14394</f>
        <v xml:space="preserve">  </v>
      </c>
      <c r="H2318" s="13" t="s">
        <v>2704</v>
      </c>
      <c r="I2318" s="13" t="s">
        <v>26</v>
      </c>
      <c r="J2318" s="13" t="s">
        <v>26</v>
      </c>
      <c r="K2318" s="1" t="s">
        <v>28</v>
      </c>
      <c r="M2318" s="1" t="s">
        <v>29</v>
      </c>
      <c r="P2318" s="5" t="str">
        <f>[1]Sheet1!AD14394</f>
        <v>party</v>
      </c>
      <c r="Q2318" s="14"/>
      <c r="R2318" s="1">
        <v>0</v>
      </c>
      <c r="S2318" s="1">
        <v>0</v>
      </c>
      <c r="V2318" s="1">
        <v>2</v>
      </c>
      <c r="W2318" s="1">
        <v>5</v>
      </c>
      <c r="X2318" s="1">
        <v>2</v>
      </c>
      <c r="Y2318" s="1">
        <v>5</v>
      </c>
    </row>
    <row r="2319" spans="1:25" ht="30.75" thickBot="1" x14ac:dyDescent="0.3">
      <c r="A2319" s="6" t="str">
        <f>[1]Sheet1!C14395</f>
        <v xml:space="preserve"> Ranjithkumar Neriperuchal</v>
      </c>
      <c r="B2319" s="15" t="s">
        <v>25</v>
      </c>
      <c r="C2319" s="11" t="s">
        <v>1122</v>
      </c>
      <c r="D2319" s="2" t="str">
        <f>[1]Sheet1!J14395</f>
        <v xml:space="preserve"> </v>
      </c>
      <c r="E2319" s="12" t="str">
        <f>[1]Sheet1!N14395</f>
        <v xml:space="preserve">  </v>
      </c>
      <c r="H2319" s="13" t="s">
        <v>2705</v>
      </c>
      <c r="I2319" s="13" t="s">
        <v>26</v>
      </c>
      <c r="J2319" s="13" t="s">
        <v>26</v>
      </c>
      <c r="K2319" s="1" t="s">
        <v>28</v>
      </c>
      <c r="M2319" s="1" t="s">
        <v>29</v>
      </c>
      <c r="P2319" s="5" t="str">
        <f>[1]Sheet1!AD14395</f>
        <v>party</v>
      </c>
      <c r="Q2319" s="14"/>
      <c r="R2319" s="1">
        <v>0</v>
      </c>
      <c r="S2319" s="1">
        <v>0</v>
      </c>
      <c r="V2319" s="1">
        <v>2</v>
      </c>
      <c r="W2319" s="1">
        <v>5</v>
      </c>
      <c r="X2319" s="1">
        <v>2</v>
      </c>
      <c r="Y2319" s="1">
        <v>5</v>
      </c>
    </row>
    <row r="2320" spans="1:25" ht="30.75" thickBot="1" x14ac:dyDescent="0.3">
      <c r="A2320" s="6" t="str">
        <f>[1]Sheet1!C14396</f>
        <v xml:space="preserve"> RANJITH.S-NAMBIYAMPALAYAM</v>
      </c>
      <c r="B2320" s="15" t="s">
        <v>25</v>
      </c>
      <c r="C2320" s="11" t="s">
        <v>1122</v>
      </c>
      <c r="D2320" s="2" t="str">
        <f>[1]Sheet1!J14396</f>
        <v xml:space="preserve"> </v>
      </c>
      <c r="E2320" s="12" t="str">
        <f>[1]Sheet1!N14396</f>
        <v xml:space="preserve">  </v>
      </c>
      <c r="H2320" s="13" t="s">
        <v>2706</v>
      </c>
      <c r="I2320" s="13" t="s">
        <v>26</v>
      </c>
      <c r="J2320" s="13" t="s">
        <v>27</v>
      </c>
      <c r="K2320" s="1" t="s">
        <v>28</v>
      </c>
      <c r="M2320" s="1" t="s">
        <v>29</v>
      </c>
      <c r="P2320" s="5" t="str">
        <f>[1]Sheet1!AD14396</f>
        <v>party</v>
      </c>
      <c r="Q2320" s="14"/>
      <c r="R2320" s="1">
        <v>0</v>
      </c>
      <c r="S2320" s="1">
        <v>0</v>
      </c>
      <c r="V2320" s="1">
        <v>2</v>
      </c>
      <c r="W2320" s="1">
        <v>5</v>
      </c>
      <c r="X2320" s="1">
        <v>2</v>
      </c>
      <c r="Y2320" s="1">
        <v>5</v>
      </c>
    </row>
    <row r="2321" spans="1:25" ht="15.75" thickBot="1" x14ac:dyDescent="0.3">
      <c r="A2321" s="6" t="str">
        <f>[1]Sheet1!C14397</f>
        <v xml:space="preserve"> R Arumugam</v>
      </c>
      <c r="B2321" s="15" t="s">
        <v>25</v>
      </c>
      <c r="C2321" s="11" t="s">
        <v>1122</v>
      </c>
      <c r="D2321" s="2" t="str">
        <f>[1]Sheet1!J14397</f>
        <v>15 velampalayam tirupur</v>
      </c>
      <c r="E2321" s="12" t="str">
        <f>[1]Sheet1!N14397</f>
        <v xml:space="preserve">  </v>
      </c>
      <c r="H2321" s="13" t="s">
        <v>2707</v>
      </c>
      <c r="I2321" s="13" t="s">
        <v>26</v>
      </c>
      <c r="J2321" s="13" t="s">
        <v>26</v>
      </c>
      <c r="K2321" s="1" t="s">
        <v>28</v>
      </c>
      <c r="M2321" s="1" t="s">
        <v>29</v>
      </c>
      <c r="P2321" s="5" t="str">
        <f>[1]Sheet1!AD14397</f>
        <v>party</v>
      </c>
      <c r="Q2321" s="14"/>
      <c r="R2321" s="1">
        <v>0</v>
      </c>
      <c r="S2321" s="1">
        <v>0</v>
      </c>
      <c r="V2321" s="1">
        <v>2</v>
      </c>
      <c r="W2321" s="1">
        <v>5</v>
      </c>
      <c r="X2321" s="1">
        <v>2</v>
      </c>
      <c r="Y2321" s="1">
        <v>5</v>
      </c>
    </row>
    <row r="2322" spans="1:25" ht="15.75" thickBot="1" x14ac:dyDescent="0.3">
      <c r="A2322" s="6" t="str">
        <f>[1]Sheet1!C14398</f>
        <v xml:space="preserve"> Rasu.K.N-annur</v>
      </c>
      <c r="B2322" s="15" t="s">
        <v>25</v>
      </c>
      <c r="C2322" s="11" t="s">
        <v>1122</v>
      </c>
      <c r="D2322" s="2" t="str">
        <f>[1]Sheet1!J14398</f>
        <v xml:space="preserve"> </v>
      </c>
      <c r="E2322" s="12" t="str">
        <f>[1]Sheet1!N14398</f>
        <v xml:space="preserve">  </v>
      </c>
      <c r="H2322" s="13" t="s">
        <v>2708</v>
      </c>
      <c r="I2322" s="13" t="s">
        <v>26</v>
      </c>
      <c r="J2322" s="13" t="s">
        <v>27</v>
      </c>
      <c r="K2322" s="1" t="s">
        <v>28</v>
      </c>
      <c r="M2322" s="1" t="s">
        <v>29</v>
      </c>
      <c r="P2322" s="5" t="str">
        <f>[1]Sheet1!AD14398</f>
        <v>party</v>
      </c>
      <c r="Q2322" s="14"/>
      <c r="R2322" s="1">
        <v>0</v>
      </c>
      <c r="S2322" s="1">
        <v>0</v>
      </c>
      <c r="V2322" s="1">
        <v>2</v>
      </c>
      <c r="W2322" s="1">
        <v>5</v>
      </c>
      <c r="X2322" s="1">
        <v>2</v>
      </c>
      <c r="Y2322" s="1">
        <v>5</v>
      </c>
    </row>
    <row r="2323" spans="1:25" ht="30.75" thickBot="1" x14ac:dyDescent="0.3">
      <c r="A2323" s="6" t="str">
        <f>[1]Sheet1!C14399</f>
        <v xml:space="preserve"> Rathakrishnan.K - Avinashi</v>
      </c>
      <c r="B2323" s="15" t="s">
        <v>25</v>
      </c>
      <c r="C2323" s="11" t="s">
        <v>1122</v>
      </c>
      <c r="D2323" s="2" t="str">
        <f>[1]Sheet1!J14399</f>
        <v xml:space="preserve"> </v>
      </c>
      <c r="E2323" s="12" t="str">
        <f>[1]Sheet1!N14399</f>
        <v xml:space="preserve">  </v>
      </c>
      <c r="H2323" s="13" t="s">
        <v>2709</v>
      </c>
      <c r="I2323" s="13" t="s">
        <v>26</v>
      </c>
      <c r="J2323" s="13" t="s">
        <v>27</v>
      </c>
      <c r="K2323" s="1" t="s">
        <v>28</v>
      </c>
      <c r="M2323" s="1" t="s">
        <v>29</v>
      </c>
      <c r="P2323" s="5" t="str">
        <f>[1]Sheet1!AD14399</f>
        <v>party</v>
      </c>
      <c r="Q2323" s="14"/>
      <c r="R2323" s="1">
        <v>0</v>
      </c>
      <c r="S2323" s="1">
        <v>0</v>
      </c>
      <c r="V2323" s="1">
        <v>2</v>
      </c>
      <c r="W2323" s="1">
        <v>5</v>
      </c>
      <c r="X2323" s="1">
        <v>2</v>
      </c>
      <c r="Y2323" s="1">
        <v>5</v>
      </c>
    </row>
    <row r="2324" spans="1:25" ht="30.75" thickBot="1" x14ac:dyDescent="0.3">
      <c r="A2324" s="6" t="str">
        <f>[1]Sheet1!C14400</f>
        <v xml:space="preserve"> Rathinakumar-aathupalayam</v>
      </c>
      <c r="B2324" s="15" t="s">
        <v>25</v>
      </c>
      <c r="C2324" s="11" t="s">
        <v>1122</v>
      </c>
      <c r="D2324" s="2" t="str">
        <f>[1]Sheet1!J14400</f>
        <v xml:space="preserve"> </v>
      </c>
      <c r="E2324" s="12" t="str">
        <f>[1]Sheet1!N14400</f>
        <v xml:space="preserve">  </v>
      </c>
      <c r="H2324" s="13" t="s">
        <v>2710</v>
      </c>
      <c r="I2324" s="13" t="s">
        <v>26</v>
      </c>
      <c r="J2324" s="13" t="s">
        <v>27</v>
      </c>
      <c r="K2324" s="1" t="s">
        <v>28</v>
      </c>
      <c r="M2324" s="1" t="s">
        <v>29</v>
      </c>
      <c r="P2324" s="5" t="str">
        <f>[1]Sheet1!AD14400</f>
        <v>party</v>
      </c>
      <c r="Q2324" s="14"/>
      <c r="R2324" s="1">
        <v>0</v>
      </c>
      <c r="S2324" s="1">
        <v>0</v>
      </c>
      <c r="V2324" s="1">
        <v>2</v>
      </c>
      <c r="W2324" s="1">
        <v>5</v>
      </c>
      <c r="X2324" s="1">
        <v>2</v>
      </c>
      <c r="Y2324" s="1">
        <v>5</v>
      </c>
    </row>
    <row r="2325" spans="1:25" ht="30.75" thickBot="1" x14ac:dyDescent="0.3">
      <c r="A2325" s="6" t="str">
        <f>[1]Sheet1!C14401</f>
        <v xml:space="preserve"> Rathinasamy Kumarapalayam</v>
      </c>
      <c r="B2325" s="15" t="s">
        <v>25</v>
      </c>
      <c r="C2325" s="11" t="s">
        <v>1122</v>
      </c>
      <c r="D2325" s="2" t="str">
        <f>[1]Sheet1!J14401</f>
        <v>kumarapalayam annur</v>
      </c>
      <c r="E2325" s="12" t="str">
        <f>[1]Sheet1!N14401</f>
        <v xml:space="preserve">  </v>
      </c>
      <c r="H2325" s="13" t="s">
        <v>2711</v>
      </c>
      <c r="I2325" s="13" t="s">
        <v>26</v>
      </c>
      <c r="J2325" s="13" t="s">
        <v>26</v>
      </c>
      <c r="K2325" s="1" t="s">
        <v>28</v>
      </c>
      <c r="M2325" s="1" t="s">
        <v>29</v>
      </c>
      <c r="P2325" s="5" t="str">
        <f>[1]Sheet1!AD14401</f>
        <v>party</v>
      </c>
      <c r="Q2325" s="14"/>
      <c r="R2325" s="1">
        <v>0</v>
      </c>
      <c r="S2325" s="1">
        <v>0</v>
      </c>
      <c r="V2325" s="1">
        <v>2</v>
      </c>
      <c r="W2325" s="1">
        <v>5</v>
      </c>
      <c r="X2325" s="1">
        <v>2</v>
      </c>
      <c r="Y2325" s="1">
        <v>5</v>
      </c>
    </row>
    <row r="2326" spans="1:25" ht="15.75" thickBot="1" x14ac:dyDescent="0.3">
      <c r="A2326" s="6" t="str">
        <f>[1]Sheet1!C14402</f>
        <v xml:space="preserve"> Rathinasamy M</v>
      </c>
      <c r="B2326" s="15" t="s">
        <v>25</v>
      </c>
      <c r="C2326" s="11" t="s">
        <v>1122</v>
      </c>
      <c r="D2326" s="2" t="str">
        <f>[1]Sheet1!J14402</f>
        <v>karuvampalayam tiruppur</v>
      </c>
      <c r="E2326" s="12" t="str">
        <f>[1]Sheet1!N14402</f>
        <v xml:space="preserve">  </v>
      </c>
      <c r="H2326" s="13" t="s">
        <v>2185</v>
      </c>
      <c r="I2326" s="13" t="s">
        <v>26</v>
      </c>
      <c r="J2326" s="13" t="s">
        <v>26</v>
      </c>
      <c r="K2326" s="1" t="s">
        <v>28</v>
      </c>
      <c r="M2326" s="1" t="s">
        <v>29</v>
      </c>
      <c r="P2326" s="5" t="str">
        <f>[1]Sheet1!AD14402</f>
        <v>party</v>
      </c>
      <c r="Q2326" s="14"/>
      <c r="R2326" s="1">
        <v>0</v>
      </c>
      <c r="S2326" s="1">
        <v>0</v>
      </c>
      <c r="V2326" s="1">
        <v>2</v>
      </c>
      <c r="W2326" s="1">
        <v>5</v>
      </c>
      <c r="X2326" s="1">
        <v>2</v>
      </c>
      <c r="Y2326" s="1">
        <v>5</v>
      </c>
    </row>
    <row r="2327" spans="1:25" ht="30.75" thickBot="1" x14ac:dyDescent="0.3">
      <c r="A2327" s="6" t="str">
        <f>[1]Sheet1!C14403</f>
        <v xml:space="preserve"> RATHINASAMY.R-SUNDAKAM PALAYAM</v>
      </c>
      <c r="B2327" s="15" t="s">
        <v>25</v>
      </c>
      <c r="C2327" s="11" t="s">
        <v>1122</v>
      </c>
      <c r="D2327" s="2" t="str">
        <f>[1]Sheet1!J14403</f>
        <v xml:space="preserve"> </v>
      </c>
      <c r="E2327" s="12" t="str">
        <f>[1]Sheet1!N14403</f>
        <v xml:space="preserve">  </v>
      </c>
      <c r="H2327" s="13" t="s">
        <v>2712</v>
      </c>
      <c r="I2327" s="13" t="s">
        <v>26</v>
      </c>
      <c r="J2327" s="13" t="s">
        <v>26</v>
      </c>
      <c r="K2327" s="1" t="s">
        <v>28</v>
      </c>
      <c r="M2327" s="1" t="s">
        <v>29</v>
      </c>
      <c r="P2327" s="5" t="str">
        <f>[1]Sheet1!AD14403</f>
        <v>party</v>
      </c>
      <c r="Q2327" s="14"/>
      <c r="R2327" s="1">
        <v>0</v>
      </c>
      <c r="S2327" s="1">
        <v>0</v>
      </c>
      <c r="V2327" s="1">
        <v>2</v>
      </c>
      <c r="W2327" s="1">
        <v>5</v>
      </c>
      <c r="X2327" s="1">
        <v>2</v>
      </c>
      <c r="Y2327" s="1">
        <v>5</v>
      </c>
    </row>
    <row r="2328" spans="1:25" ht="30.75" thickBot="1" x14ac:dyDescent="0.3">
      <c r="A2328" s="6" t="str">
        <f>[1]Sheet1!C14404</f>
        <v xml:space="preserve"> Rathinasamy.S(ahill Knitting Mill)  -tup</v>
      </c>
      <c r="B2328" s="15" t="s">
        <v>25</v>
      </c>
      <c r="C2328" s="11" t="s">
        <v>1122</v>
      </c>
      <c r="D2328" s="2" t="str">
        <f>[1]Sheet1!J14404</f>
        <v xml:space="preserve"> </v>
      </c>
      <c r="E2328" s="12" t="str">
        <f>[1]Sheet1!N14404</f>
        <v xml:space="preserve">  </v>
      </c>
      <c r="H2328" s="13" t="s">
        <v>2713</v>
      </c>
      <c r="I2328" s="13" t="s">
        <v>26</v>
      </c>
      <c r="J2328" s="13" t="s">
        <v>27</v>
      </c>
      <c r="K2328" s="1" t="s">
        <v>28</v>
      </c>
      <c r="M2328" s="1" t="s">
        <v>29</v>
      </c>
      <c r="P2328" s="5" t="str">
        <f>[1]Sheet1!AD14404</f>
        <v>party</v>
      </c>
      <c r="Q2328" s="14"/>
      <c r="R2328" s="1">
        <v>0</v>
      </c>
      <c r="S2328" s="1">
        <v>0</v>
      </c>
      <c r="V2328" s="1">
        <v>2</v>
      </c>
      <c r="W2328" s="1">
        <v>5</v>
      </c>
      <c r="X2328" s="1">
        <v>2</v>
      </c>
      <c r="Y2328" s="1">
        <v>5</v>
      </c>
    </row>
    <row r="2329" spans="1:25" ht="30.75" thickBot="1" x14ac:dyDescent="0.3">
      <c r="A2329" s="6" t="str">
        <f>[1]Sheet1!C14405</f>
        <v xml:space="preserve"> Rathinasamy -sv Colony</v>
      </c>
      <c r="B2329" s="15" t="s">
        <v>25</v>
      </c>
      <c r="C2329" s="11" t="s">
        <v>1122</v>
      </c>
      <c r="D2329" s="2" t="str">
        <f>[1]Sheet1!J14405</f>
        <v xml:space="preserve"> </v>
      </c>
      <c r="E2329" s="12" t="str">
        <f>[1]Sheet1!N14405</f>
        <v xml:space="preserve">  </v>
      </c>
      <c r="H2329" s="13" t="s">
        <v>119</v>
      </c>
      <c r="I2329" s="13" t="s">
        <v>26</v>
      </c>
      <c r="J2329" s="13" t="s">
        <v>27</v>
      </c>
      <c r="K2329" s="1" t="s">
        <v>28</v>
      </c>
      <c r="M2329" s="1" t="s">
        <v>29</v>
      </c>
      <c r="P2329" s="5" t="str">
        <f>[1]Sheet1!AD14405</f>
        <v>party</v>
      </c>
      <c r="Q2329" s="14"/>
      <c r="R2329" s="1">
        <v>0</v>
      </c>
      <c r="S2329" s="1">
        <v>0</v>
      </c>
      <c r="V2329" s="1">
        <v>2</v>
      </c>
      <c r="W2329" s="1">
        <v>5</v>
      </c>
      <c r="X2329" s="1">
        <v>2</v>
      </c>
      <c r="Y2329" s="1">
        <v>5</v>
      </c>
    </row>
    <row r="2330" spans="1:25" ht="15.75" thickBot="1" x14ac:dyDescent="0.3">
      <c r="A2330" s="6" t="str">
        <f>[1]Sheet1!C14406</f>
        <v xml:space="preserve"> Rathnasamy</v>
      </c>
      <c r="B2330" s="15" t="s">
        <v>25</v>
      </c>
      <c r="C2330" s="11" t="s">
        <v>1122</v>
      </c>
      <c r="D2330" s="2" t="str">
        <f>[1]Sheet1!J14406</f>
        <v xml:space="preserve">cheyur </v>
      </c>
      <c r="E2330" s="12" t="str">
        <f>[1]Sheet1!N14406</f>
        <v xml:space="preserve">  </v>
      </c>
      <c r="H2330" s="13" t="s">
        <v>2714</v>
      </c>
      <c r="I2330" s="13" t="s">
        <v>26</v>
      </c>
      <c r="J2330" s="13" t="s">
        <v>26</v>
      </c>
      <c r="K2330" s="1" t="s">
        <v>28</v>
      </c>
      <c r="M2330" s="1" t="s">
        <v>29</v>
      </c>
      <c r="P2330" s="5" t="str">
        <f>[1]Sheet1!AD14406</f>
        <v>party</v>
      </c>
      <c r="Q2330" s="14"/>
      <c r="R2330" s="1">
        <v>0</v>
      </c>
      <c r="S2330" s="1">
        <v>0</v>
      </c>
      <c r="V2330" s="1">
        <v>2</v>
      </c>
      <c r="W2330" s="1">
        <v>5</v>
      </c>
      <c r="X2330" s="1">
        <v>2</v>
      </c>
      <c r="Y2330" s="1">
        <v>5</v>
      </c>
    </row>
    <row r="2331" spans="1:25" ht="15.75" thickBot="1" x14ac:dyDescent="0.3">
      <c r="A2331" s="6" t="str">
        <f>[1]Sheet1!C14407</f>
        <v xml:space="preserve"> Ravi Angeripalayam</v>
      </c>
      <c r="B2331" s="15" t="s">
        <v>25</v>
      </c>
      <c r="C2331" s="11" t="s">
        <v>1122</v>
      </c>
      <c r="D2331" s="2" t="str">
        <f>[1]Sheet1!J14407</f>
        <v xml:space="preserve"> </v>
      </c>
      <c r="E2331" s="12" t="str">
        <f>[1]Sheet1!N14407</f>
        <v xml:space="preserve">  </v>
      </c>
      <c r="H2331" s="13" t="s">
        <v>2715</v>
      </c>
      <c r="I2331" s="13" t="s">
        <v>26</v>
      </c>
      <c r="J2331" s="13" t="s">
        <v>26</v>
      </c>
      <c r="K2331" s="1" t="s">
        <v>28</v>
      </c>
      <c r="M2331" s="1" t="s">
        <v>29</v>
      </c>
      <c r="P2331" s="5" t="str">
        <f>[1]Sheet1!AD14407</f>
        <v>party</v>
      </c>
      <c r="Q2331" s="14"/>
      <c r="R2331" s="1">
        <v>0</v>
      </c>
      <c r="S2331" s="1">
        <v>0</v>
      </c>
      <c r="V2331" s="1">
        <v>2</v>
      </c>
      <c r="W2331" s="1">
        <v>5</v>
      </c>
      <c r="X2331" s="1">
        <v>2</v>
      </c>
      <c r="Y2331" s="1">
        <v>5</v>
      </c>
    </row>
    <row r="2332" spans="1:25" ht="30.75" thickBot="1" x14ac:dyDescent="0.3">
      <c r="A2332" s="6" t="str">
        <f>[1]Sheet1!C14408</f>
        <v xml:space="preserve"> Ravichandaran-annur(cid1037)</v>
      </c>
      <c r="B2332" s="15" t="s">
        <v>25</v>
      </c>
      <c r="C2332" s="11" t="s">
        <v>1122</v>
      </c>
      <c r="D2332" s="2" t="str">
        <f>[1]Sheet1!J14408</f>
        <v xml:space="preserve"> </v>
      </c>
      <c r="E2332" s="12" t="str">
        <f>[1]Sheet1!N14408</f>
        <v xml:space="preserve">  </v>
      </c>
      <c r="H2332" s="13" t="s">
        <v>159</v>
      </c>
      <c r="I2332" s="13" t="s">
        <v>26</v>
      </c>
      <c r="J2332" s="13" t="s">
        <v>27</v>
      </c>
      <c r="K2332" s="1" t="s">
        <v>28</v>
      </c>
      <c r="M2332" s="1" t="s">
        <v>29</v>
      </c>
      <c r="P2332" s="5" t="str">
        <f>[1]Sheet1!AD14408</f>
        <v>party</v>
      </c>
      <c r="Q2332" s="14"/>
      <c r="R2332" s="1">
        <v>0</v>
      </c>
      <c r="S2332" s="1">
        <v>0</v>
      </c>
      <c r="V2332" s="1">
        <v>2</v>
      </c>
      <c r="W2332" s="1">
        <v>5</v>
      </c>
      <c r="X2332" s="1">
        <v>2</v>
      </c>
      <c r="Y2332" s="1">
        <v>5</v>
      </c>
    </row>
    <row r="2333" spans="1:25" ht="15.75" thickBot="1" x14ac:dyDescent="0.3">
      <c r="A2333" s="6" t="str">
        <f>[1]Sheet1!C14409</f>
        <v xml:space="preserve"> RAVICHANDRAN.K</v>
      </c>
      <c r="B2333" s="15" t="s">
        <v>25</v>
      </c>
      <c r="C2333" s="11" t="s">
        <v>1122</v>
      </c>
      <c r="D2333" s="2" t="str">
        <f>[1]Sheet1!J14409</f>
        <v>8/3861, JP NAGAR, VIVEKANANDHAR STREET,</v>
      </c>
      <c r="E2333" s="12" t="str">
        <f>[1]Sheet1!N14409</f>
        <v xml:space="preserve">ANNA NAGAR NORTH PN ROAD </v>
      </c>
      <c r="H2333" s="13" t="s">
        <v>2716</v>
      </c>
      <c r="I2333" s="13" t="s">
        <v>26</v>
      </c>
      <c r="J2333" s="13" t="s">
        <v>26</v>
      </c>
      <c r="K2333" s="1" t="s">
        <v>28</v>
      </c>
      <c r="M2333" s="1" t="s">
        <v>29</v>
      </c>
      <c r="P2333" s="5" t="str">
        <f>[1]Sheet1!AD14409</f>
        <v>party</v>
      </c>
      <c r="Q2333" s="14"/>
      <c r="R2333" s="1">
        <v>0</v>
      </c>
      <c r="S2333" s="1">
        <v>0</v>
      </c>
      <c r="V2333" s="1">
        <v>2</v>
      </c>
      <c r="W2333" s="1">
        <v>5</v>
      </c>
      <c r="X2333" s="1">
        <v>2</v>
      </c>
      <c r="Y2333" s="1">
        <v>5</v>
      </c>
    </row>
    <row r="2334" spans="1:25" ht="30.75" thickBot="1" x14ac:dyDescent="0.3">
      <c r="A2334" s="6" t="str">
        <f>[1]Sheet1!C14410</f>
        <v xml:space="preserve"> Ravichandran.K-thottipalayam</v>
      </c>
      <c r="B2334" s="15" t="s">
        <v>25</v>
      </c>
      <c r="C2334" s="11" t="s">
        <v>1122</v>
      </c>
      <c r="D2334" s="2" t="str">
        <f>[1]Sheet1!J14410</f>
        <v>sri kadeswara agencies duraisamy nagar,poondi</v>
      </c>
      <c r="E2334" s="12" t="str">
        <f>[1]Sheet1!N14410</f>
        <v xml:space="preserve">avinashi GST NO:33AHTPR7023E1Z7 </v>
      </c>
      <c r="H2334" s="13" t="s">
        <v>2717</v>
      </c>
      <c r="I2334" s="13" t="s">
        <v>26</v>
      </c>
      <c r="J2334" s="13" t="s">
        <v>27</v>
      </c>
      <c r="K2334" s="1" t="s">
        <v>28</v>
      </c>
      <c r="M2334" s="1" t="s">
        <v>29</v>
      </c>
      <c r="P2334" s="5" t="str">
        <f>[1]Sheet1!AD14410</f>
        <v>party</v>
      </c>
      <c r="Q2334" s="14"/>
      <c r="R2334" s="1">
        <v>0</v>
      </c>
      <c r="S2334" s="1">
        <v>0</v>
      </c>
      <c r="V2334" s="1">
        <v>2</v>
      </c>
      <c r="W2334" s="1">
        <v>5</v>
      </c>
      <c r="X2334" s="1">
        <v>2</v>
      </c>
      <c r="Y2334" s="1">
        <v>5</v>
      </c>
    </row>
    <row r="2335" spans="1:25" ht="30.75" thickBot="1" x14ac:dyDescent="0.3">
      <c r="A2335" s="6" t="str">
        <f>[1]Sheet1!C14411</f>
        <v xml:space="preserve"> Ravichandran.N - Periyar Colony</v>
      </c>
      <c r="B2335" s="15" t="s">
        <v>25</v>
      </c>
      <c r="C2335" s="11" t="s">
        <v>1122</v>
      </c>
      <c r="D2335" s="2" t="str">
        <f>[1]Sheet1!J14411</f>
        <v xml:space="preserve"> </v>
      </c>
      <c r="E2335" s="12" t="str">
        <f>[1]Sheet1!N14411</f>
        <v xml:space="preserve">  </v>
      </c>
      <c r="H2335" s="13" t="s">
        <v>2718</v>
      </c>
      <c r="I2335" s="13" t="s">
        <v>26</v>
      </c>
      <c r="J2335" s="13" t="s">
        <v>27</v>
      </c>
      <c r="K2335" s="1" t="s">
        <v>28</v>
      </c>
      <c r="M2335" s="1" t="s">
        <v>29</v>
      </c>
      <c r="P2335" s="5" t="str">
        <f>[1]Sheet1!AD14411</f>
        <v>party</v>
      </c>
      <c r="Q2335" s="14"/>
      <c r="R2335" s="1">
        <v>0</v>
      </c>
      <c r="S2335" s="1">
        <v>0</v>
      </c>
      <c r="V2335" s="1">
        <v>2</v>
      </c>
      <c r="W2335" s="1">
        <v>5</v>
      </c>
      <c r="X2335" s="1">
        <v>2</v>
      </c>
      <c r="Y2335" s="1">
        <v>5</v>
      </c>
    </row>
    <row r="2336" spans="1:25" ht="30.75" thickBot="1" x14ac:dyDescent="0.3">
      <c r="A2336" s="6" t="str">
        <f>[1]Sheet1!C14412</f>
        <v xml:space="preserve"> Ravichandran-palladam</v>
      </c>
      <c r="B2336" s="15" t="s">
        <v>25</v>
      </c>
      <c r="C2336" s="11" t="s">
        <v>1122</v>
      </c>
      <c r="D2336" s="2" t="str">
        <f>[1]Sheet1!J14412</f>
        <v xml:space="preserve"> </v>
      </c>
      <c r="E2336" s="12" t="str">
        <f>[1]Sheet1!N14412</f>
        <v xml:space="preserve">  </v>
      </c>
      <c r="H2336" s="13" t="s">
        <v>2719</v>
      </c>
      <c r="I2336" s="13" t="s">
        <v>26</v>
      </c>
      <c r="J2336" s="13" t="s">
        <v>27</v>
      </c>
      <c r="K2336" s="1" t="s">
        <v>28</v>
      </c>
      <c r="M2336" s="1" t="s">
        <v>29</v>
      </c>
      <c r="P2336" s="5" t="str">
        <f>[1]Sheet1!AD14412</f>
        <v>party</v>
      </c>
      <c r="Q2336" s="14"/>
      <c r="R2336" s="1">
        <v>0</v>
      </c>
      <c r="S2336" s="1">
        <v>0</v>
      </c>
      <c r="V2336" s="1">
        <v>2</v>
      </c>
      <c r="W2336" s="1">
        <v>5</v>
      </c>
      <c r="X2336" s="1">
        <v>2</v>
      </c>
      <c r="Y2336" s="1">
        <v>5</v>
      </c>
    </row>
    <row r="2337" spans="1:25" ht="30.75" thickBot="1" x14ac:dyDescent="0.3">
      <c r="A2337" s="6" t="str">
        <f>[1]Sheet1!C14413</f>
        <v xml:space="preserve"> Ravichandran.P-devarayam Palayam</v>
      </c>
      <c r="B2337" s="15" t="s">
        <v>25</v>
      </c>
      <c r="C2337" s="11" t="s">
        <v>1122</v>
      </c>
      <c r="D2337" s="2" t="str">
        <f>[1]Sheet1!J14413</f>
        <v xml:space="preserve"> </v>
      </c>
      <c r="E2337" s="12" t="str">
        <f>[1]Sheet1!N14413</f>
        <v xml:space="preserve">  </v>
      </c>
      <c r="H2337" s="13" t="s">
        <v>2720</v>
      </c>
      <c r="I2337" s="13" t="s">
        <v>26</v>
      </c>
      <c r="J2337" s="13" t="s">
        <v>26</v>
      </c>
      <c r="K2337" s="1" t="s">
        <v>28</v>
      </c>
      <c r="M2337" s="1" t="s">
        <v>29</v>
      </c>
      <c r="P2337" s="5" t="str">
        <f>[1]Sheet1!AD14413</f>
        <v>party</v>
      </c>
      <c r="Q2337" s="14"/>
      <c r="R2337" s="1">
        <v>0</v>
      </c>
      <c r="S2337" s="1">
        <v>0</v>
      </c>
      <c r="V2337" s="1">
        <v>2</v>
      </c>
      <c r="W2337" s="1">
        <v>5</v>
      </c>
      <c r="X2337" s="1">
        <v>2</v>
      </c>
      <c r="Y2337" s="1">
        <v>5</v>
      </c>
    </row>
    <row r="2338" spans="1:25" ht="15.75" thickBot="1" x14ac:dyDescent="0.3">
      <c r="A2338" s="6" t="str">
        <f>[1]Sheet1!C14414</f>
        <v xml:space="preserve"> Ravi Das - Anaipudhur</v>
      </c>
      <c r="B2338" s="15" t="s">
        <v>25</v>
      </c>
      <c r="C2338" s="11" t="s">
        <v>1122</v>
      </c>
      <c r="D2338" s="2" t="str">
        <f>[1]Sheet1!J14414</f>
        <v xml:space="preserve"> </v>
      </c>
      <c r="E2338" s="12" t="str">
        <f>[1]Sheet1!N14414</f>
        <v xml:space="preserve">  </v>
      </c>
      <c r="H2338" s="13" t="s">
        <v>2721</v>
      </c>
      <c r="I2338" s="13" t="s">
        <v>26</v>
      </c>
      <c r="J2338" s="13" t="s">
        <v>27</v>
      </c>
      <c r="K2338" s="1" t="s">
        <v>28</v>
      </c>
      <c r="M2338" s="1" t="s">
        <v>29</v>
      </c>
      <c r="P2338" s="5" t="str">
        <f>[1]Sheet1!AD14414</f>
        <v>party</v>
      </c>
      <c r="Q2338" s="14"/>
      <c r="R2338" s="1">
        <v>0</v>
      </c>
      <c r="S2338" s="1">
        <v>0</v>
      </c>
      <c r="V2338" s="1">
        <v>2</v>
      </c>
      <c r="W2338" s="1">
        <v>5</v>
      </c>
      <c r="X2338" s="1">
        <v>2</v>
      </c>
      <c r="Y2338" s="1">
        <v>5</v>
      </c>
    </row>
    <row r="2339" spans="1:25" ht="15.75" thickBot="1" x14ac:dyDescent="0.3">
      <c r="A2339" s="6" t="str">
        <f>[1]Sheet1!C14415</f>
        <v xml:space="preserve"> Ravi.K Rakkiyapalayam</v>
      </c>
      <c r="B2339" s="15" t="s">
        <v>25</v>
      </c>
      <c r="C2339" s="11" t="s">
        <v>1122</v>
      </c>
      <c r="D2339" s="2" t="str">
        <f>[1]Sheet1!J14415</f>
        <v xml:space="preserve"> </v>
      </c>
      <c r="E2339" s="12" t="str">
        <f>[1]Sheet1!N14415</f>
        <v xml:space="preserve">  </v>
      </c>
      <c r="H2339" s="13" t="s">
        <v>2722</v>
      </c>
      <c r="I2339" s="13" t="s">
        <v>26</v>
      </c>
      <c r="J2339" s="13" t="s">
        <v>27</v>
      </c>
      <c r="K2339" s="1" t="s">
        <v>28</v>
      </c>
      <c r="M2339" s="1" t="s">
        <v>29</v>
      </c>
      <c r="P2339" s="5" t="str">
        <f>[1]Sheet1!AD14415</f>
        <v>party</v>
      </c>
      <c r="Q2339" s="14"/>
      <c r="R2339" s="1">
        <v>0</v>
      </c>
      <c r="S2339" s="1">
        <v>0</v>
      </c>
      <c r="V2339" s="1">
        <v>2</v>
      </c>
      <c r="W2339" s="1">
        <v>5</v>
      </c>
      <c r="X2339" s="1">
        <v>2</v>
      </c>
      <c r="Y2339" s="1">
        <v>5</v>
      </c>
    </row>
    <row r="2340" spans="1:25" ht="15.75" thickBot="1" x14ac:dyDescent="0.3">
      <c r="A2340" s="6" t="str">
        <f>[1]Sheet1!C14416</f>
        <v xml:space="preserve"> Ravi Kumar-avn</v>
      </c>
      <c r="B2340" s="15" t="s">
        <v>25</v>
      </c>
      <c r="C2340" s="11" t="s">
        <v>1122</v>
      </c>
      <c r="D2340" s="2" t="str">
        <f>[1]Sheet1!J14416</f>
        <v xml:space="preserve"> </v>
      </c>
      <c r="E2340" s="12" t="str">
        <f>[1]Sheet1!N14416</f>
        <v xml:space="preserve">  </v>
      </c>
      <c r="H2340" s="13" t="s">
        <v>2723</v>
      </c>
      <c r="I2340" s="13" t="s">
        <v>26</v>
      </c>
      <c r="J2340" s="13" t="s">
        <v>27</v>
      </c>
      <c r="K2340" s="1" t="s">
        <v>28</v>
      </c>
      <c r="M2340" s="1" t="s">
        <v>29</v>
      </c>
      <c r="P2340" s="5" t="str">
        <f>[1]Sheet1!AD14416</f>
        <v>party</v>
      </c>
      <c r="Q2340" s="14"/>
      <c r="R2340" s="1">
        <v>0</v>
      </c>
      <c r="S2340" s="1">
        <v>0</v>
      </c>
      <c r="V2340" s="1">
        <v>2</v>
      </c>
      <c r="W2340" s="1">
        <v>5</v>
      </c>
      <c r="X2340" s="1">
        <v>2</v>
      </c>
      <c r="Y2340" s="1">
        <v>5</v>
      </c>
    </row>
    <row r="2341" spans="1:25" ht="30.75" thickBot="1" x14ac:dyDescent="0.3">
      <c r="A2341" s="6" t="str">
        <f>[1]Sheet1!C14417</f>
        <v xml:space="preserve"> Ravikumar.K.R - Kunnathur</v>
      </c>
      <c r="B2341" s="15" t="s">
        <v>25</v>
      </c>
      <c r="C2341" s="11" t="s">
        <v>1122</v>
      </c>
      <c r="D2341" s="2" t="str">
        <f>[1]Sheet1!J14417</f>
        <v xml:space="preserve"> </v>
      </c>
      <c r="E2341" s="12" t="str">
        <f>[1]Sheet1!N14417</f>
        <v xml:space="preserve">  </v>
      </c>
      <c r="H2341" s="13" t="s">
        <v>2724</v>
      </c>
      <c r="I2341" s="13" t="s">
        <v>26</v>
      </c>
      <c r="J2341" s="13" t="s">
        <v>27</v>
      </c>
      <c r="K2341" s="1" t="s">
        <v>28</v>
      </c>
      <c r="M2341" s="1" t="s">
        <v>29</v>
      </c>
      <c r="P2341" s="5" t="str">
        <f>[1]Sheet1!AD14417</f>
        <v>party</v>
      </c>
      <c r="Q2341" s="14"/>
      <c r="R2341" s="1">
        <v>0</v>
      </c>
      <c r="S2341" s="1">
        <v>0</v>
      </c>
      <c r="V2341" s="1">
        <v>2</v>
      </c>
      <c r="W2341" s="1">
        <v>5</v>
      </c>
      <c r="X2341" s="1">
        <v>2</v>
      </c>
      <c r="Y2341" s="1">
        <v>5</v>
      </c>
    </row>
    <row r="2342" spans="1:25" ht="30.75" thickBot="1" x14ac:dyDescent="0.3">
      <c r="A2342" s="6" t="str">
        <f>[1]Sheet1!C14418</f>
        <v xml:space="preserve"> Ravikumar.N -vanji Palyam</v>
      </c>
      <c r="B2342" s="15" t="s">
        <v>25</v>
      </c>
      <c r="C2342" s="11" t="s">
        <v>1122</v>
      </c>
      <c r="D2342" s="2" t="str">
        <f>[1]Sheet1!J14418</f>
        <v xml:space="preserve"> </v>
      </c>
      <c r="E2342" s="12" t="str">
        <f>[1]Sheet1!N14418</f>
        <v xml:space="preserve">  </v>
      </c>
      <c r="H2342" s="13" t="s">
        <v>2725</v>
      </c>
      <c r="I2342" s="13" t="s">
        <v>26</v>
      </c>
      <c r="J2342" s="13" t="s">
        <v>27</v>
      </c>
      <c r="K2342" s="1" t="s">
        <v>28</v>
      </c>
      <c r="M2342" s="1" t="s">
        <v>29</v>
      </c>
      <c r="P2342" s="5" t="str">
        <f>[1]Sheet1!AD14418</f>
        <v>party</v>
      </c>
      <c r="Q2342" s="14"/>
      <c r="R2342" s="1">
        <v>0</v>
      </c>
      <c r="S2342" s="1">
        <v>0</v>
      </c>
      <c r="V2342" s="1">
        <v>2</v>
      </c>
      <c r="W2342" s="1">
        <v>5</v>
      </c>
      <c r="X2342" s="1">
        <v>2</v>
      </c>
      <c r="Y2342" s="1">
        <v>5</v>
      </c>
    </row>
    <row r="2343" spans="1:25" ht="30.75" thickBot="1" x14ac:dyDescent="0.3">
      <c r="A2343" s="6" t="str">
        <f>[1]Sheet1!C14419</f>
        <v xml:space="preserve"> Ravikumar.P- Gandhinager</v>
      </c>
      <c r="B2343" s="15" t="s">
        <v>25</v>
      </c>
      <c r="C2343" s="11" t="s">
        <v>1122</v>
      </c>
      <c r="D2343" s="2" t="str">
        <f>[1]Sheet1!J14419</f>
        <v xml:space="preserve"> </v>
      </c>
      <c r="E2343" s="12" t="str">
        <f>[1]Sheet1!N14419</f>
        <v xml:space="preserve">  </v>
      </c>
      <c r="H2343" s="13" t="s">
        <v>2726</v>
      </c>
      <c r="I2343" s="13" t="s">
        <v>26</v>
      </c>
      <c r="J2343" s="13" t="s">
        <v>26</v>
      </c>
      <c r="K2343" s="1" t="s">
        <v>28</v>
      </c>
      <c r="M2343" s="1" t="s">
        <v>29</v>
      </c>
      <c r="P2343" s="5" t="str">
        <f>[1]Sheet1!AD14419</f>
        <v>party</v>
      </c>
      <c r="Q2343" s="14"/>
      <c r="R2343" s="1">
        <v>0</v>
      </c>
      <c r="S2343" s="1">
        <v>0</v>
      </c>
      <c r="V2343" s="1">
        <v>2</v>
      </c>
      <c r="W2343" s="1">
        <v>5</v>
      </c>
      <c r="X2343" s="1">
        <v>2</v>
      </c>
      <c r="Y2343" s="1">
        <v>5</v>
      </c>
    </row>
    <row r="2344" spans="1:25" ht="15.75" thickBot="1" x14ac:dyDescent="0.3">
      <c r="A2344" s="6" t="str">
        <f>[1]Sheet1!C14420</f>
        <v xml:space="preserve"> Ravikumar-tiruppur</v>
      </c>
      <c r="B2344" s="15" t="s">
        <v>25</v>
      </c>
      <c r="C2344" s="11" t="s">
        <v>1122</v>
      </c>
      <c r="D2344" s="2" t="str">
        <f>[1]Sheet1!J14420</f>
        <v xml:space="preserve"> </v>
      </c>
      <c r="E2344" s="12" t="str">
        <f>[1]Sheet1!N14420</f>
        <v xml:space="preserve">  </v>
      </c>
      <c r="H2344" s="13" t="s">
        <v>2727</v>
      </c>
      <c r="I2344" s="13" t="s">
        <v>2728</v>
      </c>
      <c r="J2344" s="13" t="s">
        <v>27</v>
      </c>
      <c r="K2344" s="1" t="s">
        <v>28</v>
      </c>
      <c r="M2344" s="1" t="s">
        <v>29</v>
      </c>
      <c r="P2344" s="5" t="str">
        <f>[1]Sheet1!AD14420</f>
        <v>party</v>
      </c>
      <c r="Q2344" s="14"/>
      <c r="R2344" s="1">
        <v>0</v>
      </c>
      <c r="S2344" s="1">
        <v>0</v>
      </c>
      <c r="V2344" s="1">
        <v>2</v>
      </c>
      <c r="W2344" s="1">
        <v>5</v>
      </c>
      <c r="X2344" s="1">
        <v>2</v>
      </c>
      <c r="Y2344" s="1">
        <v>5</v>
      </c>
    </row>
    <row r="2345" spans="1:25" ht="30.75" thickBot="1" x14ac:dyDescent="0.3">
      <c r="A2345" s="6" t="str">
        <f>[1]Sheet1!C14421</f>
        <v xml:space="preserve"> Ravikumar-velampalayam</v>
      </c>
      <c r="B2345" s="15" t="s">
        <v>25</v>
      </c>
      <c r="C2345" s="11" t="s">
        <v>1122</v>
      </c>
      <c r="D2345" s="2" t="str">
        <f>[1]Sheet1!J14421</f>
        <v xml:space="preserve"> </v>
      </c>
      <c r="E2345" s="12" t="str">
        <f>[1]Sheet1!N14421</f>
        <v xml:space="preserve">  </v>
      </c>
      <c r="H2345" s="13" t="s">
        <v>2729</v>
      </c>
      <c r="I2345" s="13" t="s">
        <v>26</v>
      </c>
      <c r="J2345" s="13" t="s">
        <v>27</v>
      </c>
      <c r="K2345" s="1" t="s">
        <v>28</v>
      </c>
      <c r="M2345" s="1" t="s">
        <v>29</v>
      </c>
      <c r="P2345" s="5" t="str">
        <f>[1]Sheet1!AD14421</f>
        <v>party</v>
      </c>
      <c r="Q2345" s="14"/>
      <c r="R2345" s="1">
        <v>0</v>
      </c>
      <c r="S2345" s="1">
        <v>0</v>
      </c>
      <c r="V2345" s="1">
        <v>2</v>
      </c>
      <c r="W2345" s="1">
        <v>5</v>
      </c>
      <c r="X2345" s="1">
        <v>2</v>
      </c>
      <c r="Y2345" s="1">
        <v>5</v>
      </c>
    </row>
    <row r="2346" spans="1:25" ht="15.75" thickBot="1" x14ac:dyDescent="0.3">
      <c r="A2346" s="6" t="str">
        <f>[1]Sheet1!C14422</f>
        <v xml:space="preserve"> Ravindharan</v>
      </c>
      <c r="B2346" s="15" t="s">
        <v>25</v>
      </c>
      <c r="C2346" s="11" t="s">
        <v>1122</v>
      </c>
      <c r="D2346" s="2" t="str">
        <f>[1]Sheet1!J14422</f>
        <v xml:space="preserve">poondi </v>
      </c>
      <c r="E2346" s="12" t="str">
        <f>[1]Sheet1!N14422</f>
        <v xml:space="preserve">  </v>
      </c>
      <c r="H2346" s="13" t="s">
        <v>2730</v>
      </c>
      <c r="I2346" s="13" t="s">
        <v>26</v>
      </c>
      <c r="J2346" s="13" t="s">
        <v>26</v>
      </c>
      <c r="K2346" s="1" t="s">
        <v>28</v>
      </c>
      <c r="M2346" s="1" t="s">
        <v>29</v>
      </c>
      <c r="P2346" s="5" t="str">
        <f>[1]Sheet1!AD14422</f>
        <v>party</v>
      </c>
      <c r="Q2346" s="14"/>
      <c r="R2346" s="1">
        <v>0</v>
      </c>
      <c r="S2346" s="1">
        <v>0</v>
      </c>
      <c r="V2346" s="1">
        <v>2</v>
      </c>
      <c r="W2346" s="1">
        <v>5</v>
      </c>
      <c r="X2346" s="1">
        <v>2</v>
      </c>
      <c r="Y2346" s="1">
        <v>5</v>
      </c>
    </row>
    <row r="2347" spans="1:25" ht="15.75" thickBot="1" x14ac:dyDescent="0.3">
      <c r="A2347" s="6" t="str">
        <f>[1]Sheet1!C14423</f>
        <v xml:space="preserve"> RAVINDRA YADAV</v>
      </c>
      <c r="B2347" s="15" t="s">
        <v>25</v>
      </c>
      <c r="C2347" s="11" t="s">
        <v>1122</v>
      </c>
      <c r="D2347" s="2" t="str">
        <f>[1]Sheet1!J14423</f>
        <v xml:space="preserve">AVINASHI </v>
      </c>
      <c r="E2347" s="12" t="str">
        <f>[1]Sheet1!N14423</f>
        <v xml:space="preserve">  </v>
      </c>
      <c r="H2347" s="13" t="s">
        <v>2731</v>
      </c>
      <c r="I2347" s="13" t="s">
        <v>26</v>
      </c>
      <c r="J2347" s="13" t="s">
        <v>26</v>
      </c>
      <c r="K2347" s="1" t="s">
        <v>28</v>
      </c>
      <c r="M2347" s="1" t="s">
        <v>29</v>
      </c>
      <c r="P2347" s="5" t="str">
        <f>[1]Sheet1!AD14423</f>
        <v>party</v>
      </c>
      <c r="Q2347" s="14"/>
      <c r="R2347" s="1">
        <v>0</v>
      </c>
      <c r="S2347" s="1">
        <v>0</v>
      </c>
      <c r="V2347" s="1">
        <v>2</v>
      </c>
      <c r="W2347" s="1">
        <v>5</v>
      </c>
      <c r="X2347" s="1">
        <v>2</v>
      </c>
      <c r="Y2347" s="1">
        <v>5</v>
      </c>
    </row>
    <row r="2348" spans="1:25" ht="30.75" thickBot="1" x14ac:dyDescent="0.3">
      <c r="A2348" s="6" t="str">
        <f>[1]Sheet1!C14424</f>
        <v xml:space="preserve"> RAVI - RANGANAGAR AVN</v>
      </c>
      <c r="B2348" s="15" t="s">
        <v>25</v>
      </c>
      <c r="C2348" s="11" t="s">
        <v>1122</v>
      </c>
      <c r="D2348" s="2" t="str">
        <f>[1]Sheet1!J14424</f>
        <v xml:space="preserve"> </v>
      </c>
      <c r="E2348" s="12" t="str">
        <f>[1]Sheet1!N14424</f>
        <v xml:space="preserve">  </v>
      </c>
      <c r="H2348" s="13" t="s">
        <v>2732</v>
      </c>
      <c r="I2348" s="13" t="s">
        <v>26</v>
      </c>
      <c r="J2348" s="13" t="s">
        <v>27</v>
      </c>
      <c r="K2348" s="1" t="s">
        <v>28</v>
      </c>
      <c r="M2348" s="1" t="s">
        <v>29</v>
      </c>
      <c r="P2348" s="5" t="str">
        <f>[1]Sheet1!AD14424</f>
        <v>party</v>
      </c>
      <c r="Q2348" s="14"/>
      <c r="R2348" s="1">
        <v>0</v>
      </c>
      <c r="S2348" s="1">
        <v>0</v>
      </c>
      <c r="V2348" s="1">
        <v>2</v>
      </c>
      <c r="W2348" s="1">
        <v>5</v>
      </c>
      <c r="X2348" s="1">
        <v>2</v>
      </c>
      <c r="Y2348" s="1">
        <v>5</v>
      </c>
    </row>
    <row r="2349" spans="1:25" ht="15.75" thickBot="1" x14ac:dyDescent="0.3">
      <c r="A2349" s="6" t="str">
        <f>[1]Sheet1!C14425</f>
        <v xml:space="preserve"> Ravi.R Perumanallur</v>
      </c>
      <c r="B2349" s="15" t="s">
        <v>25</v>
      </c>
      <c r="C2349" s="11" t="s">
        <v>1122</v>
      </c>
      <c r="D2349" s="2" t="str">
        <f>[1]Sheet1!J14425</f>
        <v>5/61 C, ettiveerampalayam, perumanallur</v>
      </c>
      <c r="E2349" s="12" t="str">
        <f>[1]Sheet1!N14425</f>
        <v xml:space="preserve">  </v>
      </c>
      <c r="H2349" s="13" t="s">
        <v>2733</v>
      </c>
      <c r="I2349" s="13" t="s">
        <v>26</v>
      </c>
      <c r="J2349" s="13" t="s">
        <v>26</v>
      </c>
      <c r="K2349" s="1" t="s">
        <v>28</v>
      </c>
      <c r="M2349" s="1" t="s">
        <v>29</v>
      </c>
      <c r="P2349" s="5" t="str">
        <f>[1]Sheet1!AD14425</f>
        <v>party</v>
      </c>
      <c r="Q2349" s="14"/>
      <c r="R2349" s="1">
        <v>0</v>
      </c>
      <c r="S2349" s="1">
        <v>0</v>
      </c>
      <c r="V2349" s="1">
        <v>2</v>
      </c>
      <c r="W2349" s="1">
        <v>5</v>
      </c>
      <c r="X2349" s="1">
        <v>2</v>
      </c>
      <c r="Y2349" s="1">
        <v>5</v>
      </c>
    </row>
    <row r="2350" spans="1:25" ht="15.75" thickBot="1" x14ac:dyDescent="0.3">
      <c r="A2350" s="6" t="str">
        <f>[1]Sheet1!C14426</f>
        <v xml:space="preserve"> Ravi.R Uthukuli</v>
      </c>
      <c r="B2350" s="15" t="s">
        <v>25</v>
      </c>
      <c r="C2350" s="11" t="s">
        <v>1122</v>
      </c>
      <c r="D2350" s="2" t="str">
        <f>[1]Sheet1!J14426</f>
        <v>220 vijiyamangalam road uthukuli</v>
      </c>
      <c r="E2350" s="12" t="str">
        <f>[1]Sheet1!N14426</f>
        <v xml:space="preserve">  </v>
      </c>
      <c r="H2350" s="13" t="s">
        <v>2734</v>
      </c>
      <c r="I2350" s="13" t="s">
        <v>26</v>
      </c>
      <c r="J2350" s="13" t="s">
        <v>26</v>
      </c>
      <c r="K2350" s="1" t="s">
        <v>28</v>
      </c>
      <c r="M2350" s="1" t="s">
        <v>29</v>
      </c>
      <c r="P2350" s="5" t="str">
        <f>[1]Sheet1!AD14426</f>
        <v>party</v>
      </c>
      <c r="Q2350" s="14"/>
      <c r="R2350" s="1">
        <v>0</v>
      </c>
      <c r="S2350" s="1">
        <v>0</v>
      </c>
      <c r="V2350" s="1">
        <v>2</v>
      </c>
      <c r="W2350" s="1">
        <v>5</v>
      </c>
      <c r="X2350" s="1">
        <v>2</v>
      </c>
      <c r="Y2350" s="1">
        <v>5</v>
      </c>
    </row>
    <row r="2351" spans="1:25" ht="15.75" thickBot="1" x14ac:dyDescent="0.3">
      <c r="A2351" s="6" t="str">
        <f>[1]Sheet1!C14427</f>
        <v xml:space="preserve"> Ravi S</v>
      </c>
      <c r="B2351" s="15" t="s">
        <v>25</v>
      </c>
      <c r="C2351" s="11" t="s">
        <v>1122</v>
      </c>
      <c r="D2351" s="2" t="str">
        <f>[1]Sheet1!J14427</f>
        <v>puiyampatti kowdampalayam</v>
      </c>
      <c r="E2351" s="12" t="str">
        <f>[1]Sheet1!N14427</f>
        <v xml:space="preserve">  </v>
      </c>
      <c r="H2351" s="13" t="s">
        <v>2735</v>
      </c>
      <c r="I2351" s="13" t="s">
        <v>26</v>
      </c>
      <c r="J2351" s="13" t="s">
        <v>26</v>
      </c>
      <c r="K2351" s="1" t="s">
        <v>28</v>
      </c>
      <c r="M2351" s="1" t="s">
        <v>29</v>
      </c>
      <c r="P2351" s="5" t="str">
        <f>[1]Sheet1!AD14427</f>
        <v>party</v>
      </c>
      <c r="Q2351" s="14"/>
      <c r="R2351" s="1">
        <v>0</v>
      </c>
      <c r="S2351" s="1">
        <v>0</v>
      </c>
      <c r="V2351" s="1">
        <v>2</v>
      </c>
      <c r="W2351" s="1">
        <v>5</v>
      </c>
      <c r="X2351" s="1">
        <v>2</v>
      </c>
      <c r="Y2351" s="1">
        <v>5</v>
      </c>
    </row>
    <row r="2352" spans="1:25" ht="15.75" thickBot="1" x14ac:dyDescent="0.3">
      <c r="A2352" s="6" t="str">
        <f>[1]Sheet1!C14428</f>
        <v xml:space="preserve"> Ravi.S-Angeripalayam</v>
      </c>
      <c r="B2352" s="15" t="s">
        <v>25</v>
      </c>
      <c r="C2352" s="11" t="s">
        <v>1122</v>
      </c>
      <c r="D2352" s="2" t="str">
        <f>[1]Sheet1!J14428</f>
        <v xml:space="preserve"> </v>
      </c>
      <c r="E2352" s="12" t="str">
        <f>[1]Sheet1!N14428</f>
        <v xml:space="preserve">  </v>
      </c>
      <c r="H2352" s="13" t="s">
        <v>2736</v>
      </c>
      <c r="I2352" s="13" t="s">
        <v>26</v>
      </c>
      <c r="J2352" s="13" t="s">
        <v>27</v>
      </c>
      <c r="K2352" s="1" t="s">
        <v>28</v>
      </c>
      <c r="M2352" s="1" t="s">
        <v>29</v>
      </c>
      <c r="P2352" s="5" t="str">
        <f>[1]Sheet1!AD14428</f>
        <v>party</v>
      </c>
      <c r="Q2352" s="14"/>
      <c r="R2352" s="1">
        <v>0</v>
      </c>
      <c r="S2352" s="1">
        <v>0</v>
      </c>
      <c r="V2352" s="1">
        <v>2</v>
      </c>
      <c r="W2352" s="1">
        <v>5</v>
      </c>
      <c r="X2352" s="1">
        <v>2</v>
      </c>
      <c r="Y2352" s="1">
        <v>5</v>
      </c>
    </row>
    <row r="2353" spans="1:25" ht="15.75" thickBot="1" x14ac:dyDescent="0.3">
      <c r="A2353" s="6" t="str">
        <f>[1]Sheet1!C14429</f>
        <v xml:space="preserve"> Ravi.T - Ammapalayam</v>
      </c>
      <c r="B2353" s="15" t="s">
        <v>25</v>
      </c>
      <c r="C2353" s="11" t="s">
        <v>1122</v>
      </c>
      <c r="D2353" s="2" t="str">
        <f>[1]Sheet1!J14429</f>
        <v xml:space="preserve"> </v>
      </c>
      <c r="E2353" s="12" t="str">
        <f>[1]Sheet1!N14429</f>
        <v xml:space="preserve">  </v>
      </c>
      <c r="H2353" s="13" t="s">
        <v>2737</v>
      </c>
      <c r="I2353" s="13" t="s">
        <v>26</v>
      </c>
      <c r="J2353" s="13" t="s">
        <v>27</v>
      </c>
      <c r="K2353" s="1" t="s">
        <v>28</v>
      </c>
      <c r="M2353" s="1" t="s">
        <v>29</v>
      </c>
      <c r="P2353" s="5" t="str">
        <f>[1]Sheet1!AD14429</f>
        <v>party</v>
      </c>
      <c r="Q2353" s="14"/>
      <c r="R2353" s="1">
        <v>0</v>
      </c>
      <c r="S2353" s="1">
        <v>0</v>
      </c>
      <c r="V2353" s="1">
        <v>2</v>
      </c>
      <c r="W2353" s="1">
        <v>5</v>
      </c>
      <c r="X2353" s="1">
        <v>2</v>
      </c>
      <c r="Y2353" s="1">
        <v>5</v>
      </c>
    </row>
    <row r="2354" spans="1:25" ht="30.75" thickBot="1" x14ac:dyDescent="0.3">
      <c r="A2354" s="6" t="str">
        <f>[1]Sheet1!C14430</f>
        <v xml:space="preserve"> RAVI TIRUPUR VANJIPALYAM</v>
      </c>
      <c r="B2354" s="15" t="s">
        <v>25</v>
      </c>
      <c r="C2354" s="11" t="s">
        <v>1122</v>
      </c>
      <c r="D2354" s="2" t="str">
        <f>[1]Sheet1!J14430</f>
        <v>TIRUPUR VANJIPALYAM</v>
      </c>
      <c r="E2354" s="12" t="str">
        <f>[1]Sheet1!N14430</f>
        <v xml:space="preserve">  </v>
      </c>
      <c r="H2354" s="13" t="s">
        <v>2738</v>
      </c>
      <c r="I2354" s="13" t="s">
        <v>26</v>
      </c>
      <c r="J2354" s="13" t="s">
        <v>26</v>
      </c>
      <c r="K2354" s="1" t="s">
        <v>28</v>
      </c>
      <c r="M2354" s="1" t="s">
        <v>29</v>
      </c>
      <c r="P2354" s="5" t="str">
        <f>[1]Sheet1!AD14430</f>
        <v>party</v>
      </c>
      <c r="Q2354" s="14"/>
      <c r="R2354" s="1">
        <v>0</v>
      </c>
      <c r="S2354" s="1">
        <v>0</v>
      </c>
      <c r="V2354" s="1">
        <v>2</v>
      </c>
      <c r="W2354" s="1">
        <v>5</v>
      </c>
      <c r="X2354" s="1">
        <v>2</v>
      </c>
      <c r="Y2354" s="1">
        <v>5</v>
      </c>
    </row>
    <row r="2355" spans="1:25" ht="15.75" thickBot="1" x14ac:dyDescent="0.3">
      <c r="A2355" s="6" t="str">
        <f>[1]Sheet1!C14431</f>
        <v xml:space="preserve"> Ravi.U - Ranganager</v>
      </c>
      <c r="B2355" s="15" t="s">
        <v>25</v>
      </c>
      <c r="C2355" s="11" t="s">
        <v>1122</v>
      </c>
      <c r="D2355" s="2" t="str">
        <f>[1]Sheet1!J14431</f>
        <v xml:space="preserve"> </v>
      </c>
      <c r="E2355" s="12" t="str">
        <f>[1]Sheet1!N14431</f>
        <v xml:space="preserve">  </v>
      </c>
      <c r="H2355" s="13" t="s">
        <v>2739</v>
      </c>
      <c r="I2355" s="13" t="s">
        <v>26</v>
      </c>
      <c r="J2355" s="13" t="s">
        <v>27</v>
      </c>
      <c r="K2355" s="1" t="s">
        <v>28</v>
      </c>
      <c r="M2355" s="1" t="s">
        <v>29</v>
      </c>
      <c r="P2355" s="5" t="str">
        <f>[1]Sheet1!AD14431</f>
        <v>party</v>
      </c>
      <c r="Q2355" s="14"/>
      <c r="R2355" s="1">
        <v>0</v>
      </c>
      <c r="S2355" s="1">
        <v>0</v>
      </c>
      <c r="V2355" s="1">
        <v>2</v>
      </c>
      <c r="W2355" s="1">
        <v>5</v>
      </c>
      <c r="X2355" s="1">
        <v>2</v>
      </c>
      <c r="Y2355" s="1">
        <v>5</v>
      </c>
    </row>
    <row r="2356" spans="1:25" ht="15.75" thickBot="1" x14ac:dyDescent="0.3">
      <c r="A2356" s="6" t="str">
        <f>[1]Sheet1!C14432</f>
        <v xml:space="preserve"> Ravi.V - Annur</v>
      </c>
      <c r="B2356" s="15" t="s">
        <v>25</v>
      </c>
      <c r="C2356" s="11" t="s">
        <v>1122</v>
      </c>
      <c r="D2356" s="2" t="str">
        <f>[1]Sheet1!J14432</f>
        <v xml:space="preserve"> </v>
      </c>
      <c r="E2356" s="12" t="str">
        <f>[1]Sheet1!N14432</f>
        <v xml:space="preserve">  </v>
      </c>
      <c r="H2356" s="13" t="s">
        <v>1438</v>
      </c>
      <c r="I2356" s="13" t="s">
        <v>26</v>
      </c>
      <c r="J2356" s="13" t="s">
        <v>27</v>
      </c>
      <c r="K2356" s="1" t="s">
        <v>28</v>
      </c>
      <c r="M2356" s="1" t="s">
        <v>29</v>
      </c>
      <c r="P2356" s="5" t="str">
        <f>[1]Sheet1!AD14432</f>
        <v>party</v>
      </c>
      <c r="Q2356" s="14"/>
      <c r="R2356" s="1">
        <v>0</v>
      </c>
      <c r="S2356" s="1">
        <v>0</v>
      </c>
      <c r="V2356" s="1">
        <v>2</v>
      </c>
      <c r="W2356" s="1">
        <v>5</v>
      </c>
      <c r="X2356" s="1">
        <v>2</v>
      </c>
      <c r="Y2356" s="1">
        <v>5</v>
      </c>
    </row>
    <row r="2357" spans="1:25" ht="30.75" thickBot="1" x14ac:dyDescent="0.3">
      <c r="A2357" s="6" t="str">
        <f>[1]Sheet1!C14433</f>
        <v xml:space="preserve"> Rayan.R-namiyam Palayam</v>
      </c>
      <c r="B2357" s="15" t="s">
        <v>25</v>
      </c>
      <c r="C2357" s="11" t="s">
        <v>1122</v>
      </c>
      <c r="D2357" s="2" t="str">
        <f>[1]Sheet1!J14433</f>
        <v xml:space="preserve"> </v>
      </c>
      <c r="E2357" s="12" t="str">
        <f>[1]Sheet1!N14433</f>
        <v xml:space="preserve">  </v>
      </c>
      <c r="H2357" s="13" t="s">
        <v>2740</v>
      </c>
      <c r="I2357" s="13" t="s">
        <v>26</v>
      </c>
      <c r="J2357" s="13" t="s">
        <v>26</v>
      </c>
      <c r="K2357" s="1" t="s">
        <v>28</v>
      </c>
      <c r="M2357" s="1" t="s">
        <v>29</v>
      </c>
      <c r="P2357" s="5" t="str">
        <f>[1]Sheet1!AD14433</f>
        <v>party</v>
      </c>
      <c r="Q2357" s="14"/>
      <c r="R2357" s="1">
        <v>0</v>
      </c>
      <c r="S2357" s="1">
        <v>0</v>
      </c>
      <c r="V2357" s="1">
        <v>2</v>
      </c>
      <c r="W2357" s="1">
        <v>5</v>
      </c>
      <c r="X2357" s="1">
        <v>2</v>
      </c>
      <c r="Y2357" s="1">
        <v>5</v>
      </c>
    </row>
    <row r="2358" spans="1:25" ht="15.75" thickBot="1" x14ac:dyDescent="0.3">
      <c r="A2358" s="6" t="str">
        <f>[1]Sheet1!C14434</f>
        <v xml:space="preserve"> Rayappan Avinashi</v>
      </c>
      <c r="B2358" s="15" t="s">
        <v>25</v>
      </c>
      <c r="C2358" s="11" t="s">
        <v>1122</v>
      </c>
      <c r="D2358" s="2" t="str">
        <f>[1]Sheet1!J14434</f>
        <v xml:space="preserve"> </v>
      </c>
      <c r="E2358" s="12" t="str">
        <f>[1]Sheet1!N14434</f>
        <v xml:space="preserve">  </v>
      </c>
      <c r="H2358" s="13" t="s">
        <v>2741</v>
      </c>
      <c r="I2358" s="13" t="s">
        <v>26</v>
      </c>
      <c r="J2358" s="13" t="s">
        <v>27</v>
      </c>
      <c r="K2358" s="1" t="s">
        <v>28</v>
      </c>
      <c r="M2358" s="1" t="s">
        <v>29</v>
      </c>
      <c r="P2358" s="5" t="str">
        <f>[1]Sheet1!AD14434</f>
        <v>party</v>
      </c>
      <c r="Q2358" s="14"/>
      <c r="R2358" s="1">
        <v>0</v>
      </c>
      <c r="S2358" s="1">
        <v>0</v>
      </c>
      <c r="V2358" s="1">
        <v>2</v>
      </c>
      <c r="W2358" s="1">
        <v>5</v>
      </c>
      <c r="X2358" s="1">
        <v>2</v>
      </c>
      <c r="Y2358" s="1">
        <v>5</v>
      </c>
    </row>
    <row r="2359" spans="1:25" ht="15.75" thickBot="1" x14ac:dyDescent="0.3">
      <c r="A2359" s="6" t="str">
        <f>[1]Sheet1!C14435</f>
        <v xml:space="preserve"> Rayappan.S</v>
      </c>
      <c r="B2359" s="15" t="s">
        <v>25</v>
      </c>
      <c r="C2359" s="11" t="s">
        <v>1122</v>
      </c>
      <c r="D2359" s="2" t="str">
        <f>[1]Sheet1!J14435</f>
        <v>pillayar kovil street, thevarayapalayam,</v>
      </c>
      <c r="E2359" s="12" t="str">
        <f>[1]Sheet1!N14435</f>
        <v xml:space="preserve">avinashi,  </v>
      </c>
      <c r="H2359" s="13" t="s">
        <v>2742</v>
      </c>
      <c r="I2359" s="13" t="s">
        <v>2743</v>
      </c>
      <c r="J2359" s="13" t="s">
        <v>26</v>
      </c>
      <c r="K2359" s="1" t="s">
        <v>28</v>
      </c>
      <c r="M2359" s="1" t="s">
        <v>29</v>
      </c>
      <c r="P2359" s="5" t="str">
        <f>[1]Sheet1!AD14435</f>
        <v>party</v>
      </c>
      <c r="Q2359" s="14"/>
      <c r="R2359" s="1">
        <v>0</v>
      </c>
      <c r="S2359" s="1">
        <v>0</v>
      </c>
      <c r="V2359" s="1">
        <v>2</v>
      </c>
      <c r="W2359" s="1">
        <v>5</v>
      </c>
      <c r="X2359" s="1">
        <v>2</v>
      </c>
      <c r="Y2359" s="1">
        <v>5</v>
      </c>
    </row>
    <row r="2360" spans="1:25" ht="30.75" thickBot="1" x14ac:dyDescent="0.3">
      <c r="A2360" s="6" t="str">
        <f>[1]Sheet1!C14436</f>
        <v xml:space="preserve"> Rayappan-velliyam Palayam</v>
      </c>
      <c r="B2360" s="15" t="s">
        <v>25</v>
      </c>
      <c r="C2360" s="11" t="s">
        <v>1122</v>
      </c>
      <c r="D2360" s="2" t="str">
        <f>[1]Sheet1!J14436</f>
        <v xml:space="preserve"> </v>
      </c>
      <c r="E2360" s="12" t="str">
        <f>[1]Sheet1!N14436</f>
        <v xml:space="preserve">  </v>
      </c>
      <c r="H2360" s="13" t="s">
        <v>2744</v>
      </c>
      <c r="I2360" s="13" t="s">
        <v>26</v>
      </c>
      <c r="J2360" s="13" t="s">
        <v>27</v>
      </c>
      <c r="K2360" s="1" t="s">
        <v>28</v>
      </c>
      <c r="M2360" s="1" t="s">
        <v>29</v>
      </c>
      <c r="P2360" s="5" t="str">
        <f>[1]Sheet1!AD14436</f>
        <v>party</v>
      </c>
      <c r="Q2360" s="14"/>
      <c r="R2360" s="1">
        <v>0</v>
      </c>
      <c r="S2360" s="1">
        <v>0</v>
      </c>
      <c r="V2360" s="1">
        <v>2</v>
      </c>
      <c r="W2360" s="1">
        <v>5</v>
      </c>
      <c r="X2360" s="1">
        <v>2</v>
      </c>
      <c r="Y2360" s="1">
        <v>5</v>
      </c>
    </row>
    <row r="2361" spans="1:25" ht="30.75" thickBot="1" x14ac:dyDescent="0.3">
      <c r="A2361" s="6" t="str">
        <f>[1]Sheet1!C14437</f>
        <v xml:space="preserve"> Rayar Textile -puthupalayam Pirivu</v>
      </c>
      <c r="B2361" s="15" t="s">
        <v>25</v>
      </c>
      <c r="C2361" s="11" t="s">
        <v>1122</v>
      </c>
      <c r="D2361" s="2" t="str">
        <f>[1]Sheet1!J14437</f>
        <v xml:space="preserve"> </v>
      </c>
      <c r="E2361" s="12" t="str">
        <f>[1]Sheet1!N14437</f>
        <v xml:space="preserve">  </v>
      </c>
      <c r="H2361" s="13" t="s">
        <v>2745</v>
      </c>
      <c r="I2361" s="13" t="s">
        <v>26</v>
      </c>
      <c r="J2361" s="13" t="s">
        <v>27</v>
      </c>
      <c r="K2361" s="1" t="s">
        <v>28</v>
      </c>
      <c r="M2361" s="1" t="s">
        <v>29</v>
      </c>
      <c r="P2361" s="5" t="str">
        <f>[1]Sheet1!AD14437</f>
        <v>party</v>
      </c>
      <c r="Q2361" s="14"/>
      <c r="R2361" s="1">
        <v>0</v>
      </c>
      <c r="S2361" s="1">
        <v>0</v>
      </c>
      <c r="V2361" s="1">
        <v>2</v>
      </c>
      <c r="W2361" s="1">
        <v>5</v>
      </c>
      <c r="X2361" s="1">
        <v>2</v>
      </c>
      <c r="Y2361" s="1">
        <v>5</v>
      </c>
    </row>
    <row r="2362" spans="1:25" ht="30.75" thickBot="1" x14ac:dyDescent="0.3">
      <c r="A2362" s="6" t="str">
        <f>[1]Sheet1!C14438</f>
        <v xml:space="preserve"> Rayyapan - Devarayam Palayam </v>
      </c>
      <c r="B2362" s="15" t="s">
        <v>25</v>
      </c>
      <c r="C2362" s="11" t="s">
        <v>1122</v>
      </c>
      <c r="D2362" s="2" t="str">
        <f>[1]Sheet1!J14438</f>
        <v xml:space="preserve"> </v>
      </c>
      <c r="E2362" s="12" t="str">
        <f>[1]Sheet1!N14438</f>
        <v xml:space="preserve">  </v>
      </c>
      <c r="H2362" s="13" t="s">
        <v>2743</v>
      </c>
      <c r="I2362" s="13" t="s">
        <v>26</v>
      </c>
      <c r="J2362" s="13" t="s">
        <v>27</v>
      </c>
      <c r="K2362" s="1" t="s">
        <v>28</v>
      </c>
      <c r="M2362" s="1" t="s">
        <v>29</v>
      </c>
      <c r="P2362" s="5" t="str">
        <f>[1]Sheet1!AD14438</f>
        <v>party</v>
      </c>
      <c r="Q2362" s="14"/>
      <c r="R2362" s="1">
        <v>0</v>
      </c>
      <c r="S2362" s="1">
        <v>0</v>
      </c>
      <c r="V2362" s="1">
        <v>2</v>
      </c>
      <c r="W2362" s="1">
        <v>5</v>
      </c>
      <c r="X2362" s="1">
        <v>2</v>
      </c>
      <c r="Y2362" s="1">
        <v>5</v>
      </c>
    </row>
    <row r="2363" spans="1:25" ht="15.75" thickBot="1" x14ac:dyDescent="0.3">
      <c r="A2363" s="6" t="str">
        <f>[1]Sheet1!C14439</f>
        <v xml:space="preserve"> R.Balasubramaniyam</v>
      </c>
      <c r="B2363" s="15" t="s">
        <v>25</v>
      </c>
      <c r="C2363" s="11" t="s">
        <v>1122</v>
      </c>
      <c r="D2363" s="2" t="str">
        <f>[1]Sheet1!J14439</f>
        <v>mudhalipalayam tirupur</v>
      </c>
      <c r="E2363" s="12" t="str">
        <f>[1]Sheet1!N14439</f>
        <v xml:space="preserve">  </v>
      </c>
      <c r="H2363" s="13" t="s">
        <v>2746</v>
      </c>
      <c r="I2363" s="13" t="s">
        <v>26</v>
      </c>
      <c r="J2363" s="13" t="s">
        <v>26</v>
      </c>
      <c r="K2363" s="1" t="s">
        <v>28</v>
      </c>
      <c r="M2363" s="1" t="s">
        <v>29</v>
      </c>
      <c r="P2363" s="5" t="str">
        <f>[1]Sheet1!AD14439</f>
        <v>party</v>
      </c>
      <c r="Q2363" s="14"/>
      <c r="R2363" s="1">
        <v>0</v>
      </c>
      <c r="S2363" s="1">
        <v>0</v>
      </c>
      <c r="V2363" s="1">
        <v>2</v>
      </c>
      <c r="W2363" s="1">
        <v>5</v>
      </c>
      <c r="X2363" s="1">
        <v>2</v>
      </c>
      <c r="Y2363" s="1">
        <v>5</v>
      </c>
    </row>
    <row r="2364" spans="1:25" ht="15.75" thickBot="1" x14ac:dyDescent="0.3">
      <c r="A2364" s="6" t="str">
        <f>[1]Sheet1!C14440</f>
        <v xml:space="preserve"> R.B ENGINEERING</v>
      </c>
      <c r="B2364" s="15" t="s">
        <v>25</v>
      </c>
      <c r="C2364" s="11" t="s">
        <v>1122</v>
      </c>
      <c r="D2364" s="2" t="str">
        <f>[1]Sheet1!J14440</f>
        <v>Arulpuram tirupur</v>
      </c>
      <c r="E2364" s="12" t="str">
        <f>[1]Sheet1!N14440</f>
        <v xml:space="preserve">  </v>
      </c>
      <c r="H2364" s="13" t="s">
        <v>2747</v>
      </c>
      <c r="I2364" s="13" t="s">
        <v>26</v>
      </c>
      <c r="J2364" s="13" t="s">
        <v>26</v>
      </c>
      <c r="K2364" s="1" t="s">
        <v>28</v>
      </c>
      <c r="M2364" s="1" t="s">
        <v>29</v>
      </c>
      <c r="P2364" s="5" t="str">
        <f>[1]Sheet1!AD14440</f>
        <v>workshop</v>
      </c>
      <c r="Q2364" s="14"/>
      <c r="R2364" s="1">
        <v>0</v>
      </c>
      <c r="S2364" s="1">
        <v>0</v>
      </c>
      <c r="V2364" s="1">
        <v>2</v>
      </c>
      <c r="W2364" s="1">
        <v>5</v>
      </c>
      <c r="X2364" s="1">
        <v>2</v>
      </c>
      <c r="Y2364" s="1">
        <v>5</v>
      </c>
    </row>
    <row r="2365" spans="1:25" ht="30.75" thickBot="1" x14ac:dyDescent="0.3">
      <c r="A2365" s="6" t="str">
        <f>[1]Sheet1!C14441</f>
        <v xml:space="preserve"> R B Mythili Agency-annur</v>
      </c>
      <c r="B2365" s="15" t="s">
        <v>25</v>
      </c>
      <c r="C2365" s="11" t="s">
        <v>1122</v>
      </c>
      <c r="D2365" s="2" t="str">
        <f>[1]Sheet1!J14441</f>
        <v>3/255C jeeva nagar,MTP road annur-641653</v>
      </c>
      <c r="E2365" s="12" t="str">
        <f>[1]Sheet1!N14441</f>
        <v xml:space="preserve">  </v>
      </c>
      <c r="H2365" s="13" t="s">
        <v>2748</v>
      </c>
      <c r="I2365" s="13" t="s">
        <v>26</v>
      </c>
      <c r="J2365" s="13" t="s">
        <v>27</v>
      </c>
      <c r="K2365" s="1" t="s">
        <v>28</v>
      </c>
      <c r="M2365" s="1" t="s">
        <v>29</v>
      </c>
      <c r="P2365" s="5" t="str">
        <f>[1]Sheet1!AD14441</f>
        <v>party</v>
      </c>
      <c r="Q2365" s="14"/>
      <c r="R2365" s="1">
        <v>0</v>
      </c>
      <c r="S2365" s="1">
        <v>0</v>
      </c>
      <c r="V2365" s="1">
        <v>2</v>
      </c>
      <c r="W2365" s="1">
        <v>5</v>
      </c>
      <c r="X2365" s="1">
        <v>2</v>
      </c>
      <c r="Y2365" s="1">
        <v>5</v>
      </c>
    </row>
    <row r="2366" spans="1:25" ht="30.75" thickBot="1" x14ac:dyDescent="0.3">
      <c r="A2366" s="6" t="str">
        <f>[1]Sheet1!C14442</f>
        <v xml:space="preserve"> R.Dhanaraj - Thimmanaickenpudur</v>
      </c>
      <c r="B2366" s="15" t="s">
        <v>25</v>
      </c>
      <c r="C2366" s="11" t="s">
        <v>1122</v>
      </c>
      <c r="D2366" s="2" t="str">
        <f>[1]Sheet1!J14442</f>
        <v xml:space="preserve"> </v>
      </c>
      <c r="E2366" s="12" t="str">
        <f>[1]Sheet1!N14442</f>
        <v xml:space="preserve">  </v>
      </c>
      <c r="H2366" s="13" t="s">
        <v>2749</v>
      </c>
      <c r="I2366" s="13" t="s">
        <v>26</v>
      </c>
      <c r="J2366" s="13" t="s">
        <v>27</v>
      </c>
      <c r="K2366" s="1" t="s">
        <v>28</v>
      </c>
      <c r="M2366" s="1" t="s">
        <v>29</v>
      </c>
      <c r="P2366" s="5" t="str">
        <f>[1]Sheet1!AD14442</f>
        <v>party</v>
      </c>
      <c r="Q2366" s="14"/>
      <c r="R2366" s="1">
        <v>0</v>
      </c>
      <c r="S2366" s="1">
        <v>0</v>
      </c>
      <c r="V2366" s="1">
        <v>2</v>
      </c>
      <c r="W2366" s="1">
        <v>5</v>
      </c>
      <c r="X2366" s="1">
        <v>2</v>
      </c>
      <c r="Y2366" s="1">
        <v>5</v>
      </c>
    </row>
    <row r="2367" spans="1:25" ht="30.75" thickBot="1" x14ac:dyDescent="0.3">
      <c r="A2367" s="6" t="str">
        <f>[1]Sheet1!C14443</f>
        <v xml:space="preserve">  REJOICE TECHNICAL SOLUTIONS</v>
      </c>
      <c r="B2367" s="15" t="s">
        <v>25</v>
      </c>
      <c r="C2367" s="11" t="s">
        <v>1122</v>
      </c>
      <c r="D2367" s="2" t="str">
        <f>[1]Sheet1!J14443</f>
        <v xml:space="preserve">24/32 I ST STREET  N G R  NAGAR ANAIKADU </v>
      </c>
      <c r="E2367" s="12" t="str">
        <f>[1]Sheet1!N14443</f>
        <v xml:space="preserve">TIRUPUR GST;33EZAHPS2716BIZL </v>
      </c>
      <c r="H2367" s="13" t="s">
        <v>2750</v>
      </c>
      <c r="I2367" s="13" t="s">
        <v>26</v>
      </c>
      <c r="J2367" s="13" t="s">
        <v>26</v>
      </c>
      <c r="K2367" s="1" t="s">
        <v>28</v>
      </c>
      <c r="M2367" s="1" t="s">
        <v>29</v>
      </c>
      <c r="P2367" s="5" t="str">
        <f>[1]Sheet1!AD14443</f>
        <v>party</v>
      </c>
      <c r="Q2367" s="14"/>
      <c r="R2367" s="1">
        <v>0</v>
      </c>
      <c r="S2367" s="1">
        <v>0</v>
      </c>
      <c r="V2367" s="1">
        <v>2</v>
      </c>
      <c r="W2367" s="1">
        <v>5</v>
      </c>
      <c r="X2367" s="1">
        <v>2</v>
      </c>
      <c r="Y2367" s="1">
        <v>5</v>
      </c>
    </row>
    <row r="2368" spans="1:25" ht="45.75" thickBot="1" x14ac:dyDescent="0.3">
      <c r="A2368" s="6" t="str">
        <f>[1]Sheet1!C14445</f>
        <v xml:space="preserve"> Renuga Washing -anupur Palayam (cid 1435)</v>
      </c>
      <c r="B2368" s="15" t="s">
        <v>25</v>
      </c>
      <c r="C2368" s="11" t="s">
        <v>1122</v>
      </c>
      <c r="D2368" s="2" t="str">
        <f>[1]Sheet1!J14445</f>
        <v xml:space="preserve"> </v>
      </c>
      <c r="E2368" s="12" t="str">
        <f>[1]Sheet1!N14445</f>
        <v xml:space="preserve">  </v>
      </c>
      <c r="H2368" s="13" t="s">
        <v>2751</v>
      </c>
      <c r="I2368" s="13" t="s">
        <v>26</v>
      </c>
      <c r="J2368" s="13" t="s">
        <v>27</v>
      </c>
      <c r="K2368" s="1" t="s">
        <v>28</v>
      </c>
      <c r="M2368" s="1" t="s">
        <v>29</v>
      </c>
      <c r="P2368" s="5" t="str">
        <f>[1]Sheet1!AD14445</f>
        <v>party</v>
      </c>
      <c r="Q2368" s="14"/>
      <c r="R2368" s="1">
        <v>0</v>
      </c>
      <c r="S2368" s="1">
        <v>0</v>
      </c>
      <c r="V2368" s="1">
        <v>2</v>
      </c>
      <c r="W2368" s="1">
        <v>5</v>
      </c>
      <c r="X2368" s="1">
        <v>2</v>
      </c>
      <c r="Y2368" s="1">
        <v>5</v>
      </c>
    </row>
    <row r="2369" spans="1:25" ht="15.75" thickBot="1" x14ac:dyDescent="0.3">
      <c r="A2369" s="6" t="str">
        <f>[1]Sheet1!C14446</f>
        <v xml:space="preserve"> R Eswaran</v>
      </c>
      <c r="B2369" s="15" t="s">
        <v>25</v>
      </c>
      <c r="C2369" s="11" t="s">
        <v>1122</v>
      </c>
      <c r="D2369" s="2" t="str">
        <f>[1]Sheet1!J14446</f>
        <v>karaikkalpalayam Karuvalur Avinashi</v>
      </c>
      <c r="E2369" s="12" t="str">
        <f>[1]Sheet1!N14446</f>
        <v xml:space="preserve">  </v>
      </c>
      <c r="H2369" s="13" t="s">
        <v>2752</v>
      </c>
      <c r="I2369" s="13" t="s">
        <v>26</v>
      </c>
      <c r="J2369" s="13" t="s">
        <v>26</v>
      </c>
      <c r="K2369" s="1" t="s">
        <v>28</v>
      </c>
      <c r="M2369" s="1" t="s">
        <v>29</v>
      </c>
      <c r="P2369" s="5" t="str">
        <f>[1]Sheet1!AD14446</f>
        <v>party</v>
      </c>
      <c r="Q2369" s="14"/>
      <c r="R2369" s="1">
        <v>0</v>
      </c>
      <c r="S2369" s="1">
        <v>0</v>
      </c>
      <c r="V2369" s="1">
        <v>2</v>
      </c>
      <c r="W2369" s="1">
        <v>5</v>
      </c>
      <c r="X2369" s="1">
        <v>2</v>
      </c>
      <c r="Y2369" s="1">
        <v>5</v>
      </c>
    </row>
    <row r="2370" spans="1:25" ht="15.75" thickBot="1" x14ac:dyDescent="0.3">
      <c r="A2370" s="6" t="str">
        <f>[1]Sheet1!C14447</f>
        <v xml:space="preserve"> R.Ganesh Annur</v>
      </c>
      <c r="B2370" s="15" t="s">
        <v>25</v>
      </c>
      <c r="C2370" s="11" t="s">
        <v>1122</v>
      </c>
      <c r="D2370" s="2" t="str">
        <f>[1]Sheet1!J14447</f>
        <v>345/1, murugan chettiyar street annur</v>
      </c>
      <c r="E2370" s="12" t="str">
        <f>[1]Sheet1!N14447</f>
        <v xml:space="preserve">  </v>
      </c>
      <c r="H2370" s="13" t="s">
        <v>2753</v>
      </c>
      <c r="I2370" s="13" t="s">
        <v>26</v>
      </c>
      <c r="J2370" s="13" t="s">
        <v>26</v>
      </c>
      <c r="K2370" s="1" t="s">
        <v>28</v>
      </c>
      <c r="M2370" s="1" t="s">
        <v>29</v>
      </c>
      <c r="P2370" s="5" t="str">
        <f>[1]Sheet1!AD14447</f>
        <v>party</v>
      </c>
      <c r="Q2370" s="14"/>
      <c r="R2370" s="1">
        <v>0</v>
      </c>
      <c r="S2370" s="1">
        <v>0</v>
      </c>
      <c r="V2370" s="1">
        <v>2</v>
      </c>
      <c r="W2370" s="1">
        <v>5</v>
      </c>
      <c r="X2370" s="1">
        <v>2</v>
      </c>
      <c r="Y2370" s="1">
        <v>5</v>
      </c>
    </row>
    <row r="2371" spans="1:25" ht="30.75" thickBot="1" x14ac:dyDescent="0.3">
      <c r="A2371" s="6" t="str">
        <f>[1]Sheet1!C14448</f>
        <v xml:space="preserve"> R.GNANASAKER - ANNA NAGAR</v>
      </c>
      <c r="B2371" s="15" t="s">
        <v>25</v>
      </c>
      <c r="C2371" s="11" t="s">
        <v>1122</v>
      </c>
      <c r="D2371" s="2" t="str">
        <f>[1]Sheet1!J14448</f>
        <v xml:space="preserve"> </v>
      </c>
      <c r="E2371" s="12" t="str">
        <f>[1]Sheet1!N14448</f>
        <v xml:space="preserve">  </v>
      </c>
      <c r="H2371" s="13" t="s">
        <v>2754</v>
      </c>
      <c r="I2371" s="13" t="s">
        <v>26</v>
      </c>
      <c r="J2371" s="13" t="s">
        <v>27</v>
      </c>
      <c r="K2371" s="1" t="s">
        <v>28</v>
      </c>
      <c r="M2371" s="1" t="s">
        <v>29</v>
      </c>
      <c r="P2371" s="5" t="str">
        <f>[1]Sheet1!AD14448</f>
        <v>party</v>
      </c>
      <c r="Q2371" s="14"/>
      <c r="R2371" s="1">
        <v>0</v>
      </c>
      <c r="S2371" s="1">
        <v>0</v>
      </c>
      <c r="V2371" s="1">
        <v>2</v>
      </c>
      <c r="W2371" s="1">
        <v>5</v>
      </c>
      <c r="X2371" s="1">
        <v>2</v>
      </c>
      <c r="Y2371" s="1">
        <v>5</v>
      </c>
    </row>
    <row r="2372" spans="1:25" ht="15.75" thickBot="1" x14ac:dyDescent="0.3">
      <c r="A2372" s="6" t="str">
        <f>[1]Sheet1!C14449</f>
        <v xml:space="preserve">  RIDER TEX - TIRUPUR</v>
      </c>
      <c r="B2372" s="15" t="s">
        <v>25</v>
      </c>
      <c r="C2372" s="11" t="s">
        <v>1122</v>
      </c>
      <c r="D2372" s="2" t="str">
        <f>[1]Sheet1!J14449</f>
        <v>37/1 - PADMAVATHIPURAM NORTH, 2nd street, Gandhinagar (post),</v>
      </c>
      <c r="E2372" s="12" t="str">
        <f>[1]Sheet1!N14449</f>
        <v xml:space="preserve">Tirupur -3. GST - 33AHDPV2759F1Z8 </v>
      </c>
      <c r="H2372" s="13" t="s">
        <v>2755</v>
      </c>
      <c r="I2372" s="13" t="s">
        <v>26</v>
      </c>
      <c r="J2372" s="13" t="s">
        <v>2756</v>
      </c>
      <c r="K2372" s="1" t="s">
        <v>28</v>
      </c>
      <c r="M2372" s="1" t="s">
        <v>29</v>
      </c>
      <c r="P2372" s="5" t="str">
        <f>[1]Sheet1!AD14449</f>
        <v>party</v>
      </c>
      <c r="Q2372" s="14"/>
      <c r="R2372" s="1">
        <v>0</v>
      </c>
      <c r="S2372" s="1">
        <v>0</v>
      </c>
      <c r="V2372" s="1">
        <v>2</v>
      </c>
      <c r="W2372" s="1">
        <v>5</v>
      </c>
      <c r="X2372" s="1">
        <v>2</v>
      </c>
      <c r="Y2372" s="1">
        <v>5</v>
      </c>
    </row>
    <row r="2373" spans="1:25" ht="15.75" thickBot="1" x14ac:dyDescent="0.3">
      <c r="A2373" s="6" t="str">
        <f>[1]Sheet1!C14450</f>
        <v xml:space="preserve"> RINK APPARELS</v>
      </c>
      <c r="B2373" s="15" t="s">
        <v>25</v>
      </c>
      <c r="C2373" s="11" t="s">
        <v>1122</v>
      </c>
      <c r="D2373" s="2" t="str">
        <f>[1]Sheet1!J14450</f>
        <v>51,PARAPALAYAM, mangalam road,</v>
      </c>
      <c r="E2373" s="12" t="str">
        <f>[1]Sheet1!N14450</f>
        <v xml:space="preserve">tirupur-4  </v>
      </c>
      <c r="H2373" s="13" t="s">
        <v>2757</v>
      </c>
      <c r="I2373" s="13" t="s">
        <v>26</v>
      </c>
      <c r="J2373" s="13" t="s">
        <v>2758</v>
      </c>
      <c r="K2373" s="1" t="s">
        <v>28</v>
      </c>
      <c r="M2373" s="1" t="s">
        <v>29</v>
      </c>
      <c r="P2373" s="5" t="str">
        <f>[1]Sheet1!AD14450</f>
        <v>party</v>
      </c>
      <c r="Q2373" s="14"/>
      <c r="R2373" s="1">
        <v>0</v>
      </c>
      <c r="S2373" s="1">
        <v>0</v>
      </c>
      <c r="V2373" s="1">
        <v>2</v>
      </c>
      <c r="W2373" s="1">
        <v>5</v>
      </c>
      <c r="X2373" s="1">
        <v>2</v>
      </c>
      <c r="Y2373" s="1">
        <v>5</v>
      </c>
    </row>
    <row r="2374" spans="1:25" ht="30.75" thickBot="1" x14ac:dyDescent="0.3">
      <c r="A2374" s="6" t="str">
        <f>[1]Sheet1!C14451</f>
        <v xml:space="preserve"> Rithani Eng Works,karuvalur</v>
      </c>
      <c r="B2374" s="15" t="s">
        <v>25</v>
      </c>
      <c r="C2374" s="11" t="s">
        <v>1122</v>
      </c>
      <c r="D2374" s="2" t="str">
        <f>[1]Sheet1!J14451</f>
        <v>3/388,east street, karuvalur</v>
      </c>
      <c r="E2374" s="12" t="str">
        <f>[1]Sheet1!N14451</f>
        <v xml:space="preserve">  </v>
      </c>
      <c r="H2374" s="13" t="s">
        <v>2759</v>
      </c>
      <c r="I2374" s="13" t="s">
        <v>26</v>
      </c>
      <c r="J2374" s="13" t="s">
        <v>26</v>
      </c>
      <c r="K2374" s="1" t="s">
        <v>28</v>
      </c>
      <c r="M2374" s="1" t="s">
        <v>29</v>
      </c>
      <c r="P2374" s="5" t="str">
        <f>[1]Sheet1!AD14451</f>
        <v>party</v>
      </c>
      <c r="Q2374" s="14"/>
      <c r="R2374" s="1">
        <v>0</v>
      </c>
      <c r="S2374" s="1">
        <v>0</v>
      </c>
      <c r="V2374" s="1">
        <v>2</v>
      </c>
      <c r="W2374" s="1">
        <v>5</v>
      </c>
      <c r="X2374" s="1">
        <v>2</v>
      </c>
      <c r="Y2374" s="1">
        <v>5</v>
      </c>
    </row>
    <row r="2375" spans="1:25" ht="15.75" thickBot="1" x14ac:dyDescent="0.3">
      <c r="A2375" s="6" t="str">
        <f>[1]Sheet1!C14452</f>
        <v xml:space="preserve"> Riyas Gudalur</v>
      </c>
      <c r="B2375" s="15" t="s">
        <v>25</v>
      </c>
      <c r="C2375" s="11" t="s">
        <v>1122</v>
      </c>
      <c r="D2375" s="2" t="str">
        <f>[1]Sheet1!J14452</f>
        <v xml:space="preserve">goodalur </v>
      </c>
      <c r="E2375" s="12" t="str">
        <f>[1]Sheet1!N14452</f>
        <v xml:space="preserve">  </v>
      </c>
      <c r="H2375" s="13" t="s">
        <v>2760</v>
      </c>
      <c r="I2375" s="13" t="s">
        <v>26</v>
      </c>
      <c r="J2375" s="13" t="s">
        <v>26</v>
      </c>
      <c r="K2375" s="1" t="s">
        <v>28</v>
      </c>
      <c r="M2375" s="1" t="s">
        <v>29</v>
      </c>
      <c r="P2375" s="5" t="str">
        <f>[1]Sheet1!AD14452</f>
        <v>party</v>
      </c>
      <c r="Q2375" s="14"/>
      <c r="R2375" s="1">
        <v>0</v>
      </c>
      <c r="S2375" s="1">
        <v>0</v>
      </c>
      <c r="V2375" s="1">
        <v>2</v>
      </c>
      <c r="W2375" s="1">
        <v>5</v>
      </c>
      <c r="X2375" s="1">
        <v>2</v>
      </c>
      <c r="Y2375" s="1">
        <v>5</v>
      </c>
    </row>
    <row r="2376" spans="1:25" ht="15.75" thickBot="1" x14ac:dyDescent="0.3">
      <c r="A2376" s="6" t="str">
        <f>[1]Sheet1!C14453</f>
        <v xml:space="preserve"> R.K.G Auto Carriage</v>
      </c>
      <c r="B2376" s="15" t="s">
        <v>25</v>
      </c>
      <c r="C2376" s="11" t="s">
        <v>1122</v>
      </c>
      <c r="D2376" s="2" t="str">
        <f>[1]Sheet1!J14453</f>
        <v>18,murugam palayam bungallo stop</v>
      </c>
      <c r="E2376" s="12" t="str">
        <f>[1]Sheet1!N14453</f>
        <v xml:space="preserve">tiruppur. GST no-33AQSPB4868MIZ9 </v>
      </c>
      <c r="H2376" s="13" t="s">
        <v>2761</v>
      </c>
      <c r="I2376" s="13" t="s">
        <v>26</v>
      </c>
      <c r="J2376" s="13" t="s">
        <v>26</v>
      </c>
      <c r="K2376" s="1" t="s">
        <v>28</v>
      </c>
      <c r="M2376" s="1" t="s">
        <v>29</v>
      </c>
      <c r="P2376" s="5" t="str">
        <f>[1]Sheet1!AD14453</f>
        <v>party</v>
      </c>
      <c r="Q2376" s="14"/>
      <c r="R2376" s="1">
        <v>0</v>
      </c>
      <c r="S2376" s="1">
        <v>0</v>
      </c>
      <c r="V2376" s="1">
        <v>2</v>
      </c>
      <c r="W2376" s="1">
        <v>5</v>
      </c>
      <c r="X2376" s="1">
        <v>2</v>
      </c>
      <c r="Y2376" s="1">
        <v>5</v>
      </c>
    </row>
    <row r="2377" spans="1:25" ht="15.75" thickBot="1" x14ac:dyDescent="0.3">
      <c r="A2377" s="6" t="str">
        <f>[1]Sheet1!C14454</f>
        <v xml:space="preserve"> Rk Medias</v>
      </c>
      <c r="B2377" s="15" t="s">
        <v>25</v>
      </c>
      <c r="C2377" s="11" t="s">
        <v>1122</v>
      </c>
      <c r="D2377" s="2" t="str">
        <f>[1]Sheet1!J14454</f>
        <v>33, N.G.R NAGAR PALLADAM 641 664</v>
      </c>
      <c r="E2377" s="12" t="str">
        <f>[1]Sheet1!N14454</f>
        <v xml:space="preserve">GST 33AALFR5340K1Z1  </v>
      </c>
      <c r="H2377" s="13" t="s">
        <v>2762</v>
      </c>
      <c r="I2377" s="13" t="s">
        <v>26</v>
      </c>
      <c r="J2377" s="13" t="s">
        <v>26</v>
      </c>
      <c r="K2377" s="1" t="s">
        <v>28</v>
      </c>
      <c r="M2377" s="1" t="s">
        <v>29</v>
      </c>
      <c r="P2377" s="5" t="str">
        <f>[1]Sheet1!AD14454</f>
        <v>party</v>
      </c>
      <c r="Q2377" s="14"/>
      <c r="R2377" s="1">
        <v>0</v>
      </c>
      <c r="S2377" s="1">
        <v>0</v>
      </c>
      <c r="V2377" s="1">
        <v>2</v>
      </c>
      <c r="W2377" s="1">
        <v>5</v>
      </c>
      <c r="X2377" s="1">
        <v>2</v>
      </c>
      <c r="Y2377" s="1">
        <v>5</v>
      </c>
    </row>
    <row r="2378" spans="1:25" ht="15.75" thickBot="1" x14ac:dyDescent="0.3">
      <c r="A2378" s="6" t="str">
        <f>[1]Sheet1!C14455</f>
        <v xml:space="preserve"> RKS &amp; CO - TIRUPUR</v>
      </c>
      <c r="B2378" s="15" t="s">
        <v>25</v>
      </c>
      <c r="C2378" s="11" t="s">
        <v>1122</v>
      </c>
      <c r="D2378" s="2" t="str">
        <f>[1]Sheet1!J14455</f>
        <v>NO 1, BHARATHIYAR SHOPPING COMPLEX, ANUPURPALAYAM,TIRUPUR-641652</v>
      </c>
      <c r="E2378" s="12" t="str">
        <f>[1]Sheet1!N14455</f>
        <v xml:space="preserve">GST NO:33BJNPK4425Q1ZP  </v>
      </c>
      <c r="H2378" s="13" t="s">
        <v>2763</v>
      </c>
      <c r="I2378" s="13" t="s">
        <v>26</v>
      </c>
      <c r="J2378" s="13" t="s">
        <v>26</v>
      </c>
      <c r="K2378" s="1" t="s">
        <v>28</v>
      </c>
      <c r="M2378" s="1" t="s">
        <v>29</v>
      </c>
      <c r="P2378" s="5" t="str">
        <f>[1]Sheet1!AD14455</f>
        <v>party</v>
      </c>
      <c r="Q2378" s="14"/>
      <c r="R2378" s="1">
        <v>0</v>
      </c>
      <c r="S2378" s="1">
        <v>0</v>
      </c>
      <c r="V2378" s="1">
        <v>2</v>
      </c>
      <c r="W2378" s="1">
        <v>5</v>
      </c>
      <c r="X2378" s="1">
        <v>2</v>
      </c>
      <c r="Y2378" s="1">
        <v>5</v>
      </c>
    </row>
    <row r="2379" spans="1:25" ht="15.75" thickBot="1" x14ac:dyDescent="0.3">
      <c r="A2379" s="6" t="str">
        <f>[1]Sheet1!C14457</f>
        <v xml:space="preserve"> R Moorthy-salem</v>
      </c>
      <c r="B2379" s="15" t="s">
        <v>25</v>
      </c>
      <c r="C2379" s="11" t="s">
        <v>1122</v>
      </c>
      <c r="D2379" s="2" t="str">
        <f>[1]Sheet1!J14457</f>
        <v xml:space="preserve">Ellampillai </v>
      </c>
      <c r="E2379" s="12" t="str">
        <f>[1]Sheet1!N14457</f>
        <v xml:space="preserve">  </v>
      </c>
      <c r="H2379" s="13" t="s">
        <v>2764</v>
      </c>
      <c r="I2379" s="13" t="s">
        <v>26</v>
      </c>
      <c r="J2379" s="13" t="s">
        <v>26</v>
      </c>
      <c r="K2379" s="1" t="s">
        <v>28</v>
      </c>
      <c r="M2379" s="1" t="s">
        <v>29</v>
      </c>
      <c r="P2379" s="5" t="str">
        <f>[1]Sheet1!AD14457</f>
        <v>party</v>
      </c>
      <c r="Q2379" s="14"/>
      <c r="R2379" s="1">
        <v>0</v>
      </c>
      <c r="S2379" s="1">
        <v>0</v>
      </c>
      <c r="V2379" s="1">
        <v>2</v>
      </c>
      <c r="W2379" s="1">
        <v>5</v>
      </c>
      <c r="X2379" s="1">
        <v>2</v>
      </c>
      <c r="Y2379" s="1">
        <v>5</v>
      </c>
    </row>
    <row r="2380" spans="1:25" ht="30.75" thickBot="1" x14ac:dyDescent="0.3">
      <c r="A2380" s="6" t="str">
        <f>[1]Sheet1!C14458</f>
        <v xml:space="preserve"> RMS BEVERAGES PRIVATE LIMITED</v>
      </c>
      <c r="B2380" s="15" t="s">
        <v>25</v>
      </c>
      <c r="C2380" s="11" t="s">
        <v>1122</v>
      </c>
      <c r="D2380" s="2" t="str">
        <f>[1]Sheet1!J14458</f>
        <v>2/174-4 SPICE GARDEN, MURUGAMPALAYAM NORTH,AVINASHI,</v>
      </c>
      <c r="E2380" s="12" t="str">
        <f>[1]Sheet1!N14458</f>
        <v xml:space="preserve">TIRUPUR, GST 33AAJCR4724L1Z5 </v>
      </c>
      <c r="H2380" s="13" t="s">
        <v>2765</v>
      </c>
      <c r="I2380" s="13" t="s">
        <v>26</v>
      </c>
      <c r="J2380" s="13" t="s">
        <v>26</v>
      </c>
      <c r="K2380" s="1" t="s">
        <v>28</v>
      </c>
      <c r="M2380" s="1" t="s">
        <v>29</v>
      </c>
      <c r="P2380" s="5" t="str">
        <f>[1]Sheet1!AD14458</f>
        <v>party</v>
      </c>
      <c r="Q2380" s="14"/>
      <c r="R2380" s="1">
        <v>0</v>
      </c>
      <c r="S2380" s="1">
        <v>0</v>
      </c>
      <c r="V2380" s="1">
        <v>2</v>
      </c>
      <c r="W2380" s="1">
        <v>5</v>
      </c>
      <c r="X2380" s="1">
        <v>2</v>
      </c>
      <c r="Y2380" s="1">
        <v>5</v>
      </c>
    </row>
    <row r="2381" spans="1:25" ht="15.75" thickBot="1" x14ac:dyDescent="0.3">
      <c r="A2381" s="6" t="str">
        <f>[1]Sheet1!C14459</f>
        <v xml:space="preserve"> R.MUTHUSAMY</v>
      </c>
      <c r="B2381" s="15" t="s">
        <v>25</v>
      </c>
      <c r="C2381" s="11" t="s">
        <v>1122</v>
      </c>
      <c r="D2381" s="2" t="str">
        <f>[1]Sheet1!J14459</f>
        <v>RAJA NAGAR, PERIYAKAATU THOTTAM,</v>
      </c>
      <c r="E2381" s="12" t="str">
        <f>[1]Sheet1!N14459</f>
        <v xml:space="preserve">AVINASHI.  </v>
      </c>
      <c r="H2381" s="13" t="s">
        <v>2766</v>
      </c>
      <c r="I2381" s="13" t="s">
        <v>26</v>
      </c>
      <c r="J2381" s="13" t="s">
        <v>26</v>
      </c>
      <c r="K2381" s="1" t="s">
        <v>28</v>
      </c>
      <c r="M2381" s="1" t="s">
        <v>29</v>
      </c>
      <c r="P2381" s="5" t="str">
        <f>[1]Sheet1!AD14459</f>
        <v>party</v>
      </c>
      <c r="Q2381" s="14"/>
      <c r="R2381" s="1">
        <v>0</v>
      </c>
      <c r="S2381" s="1">
        <v>0</v>
      </c>
      <c r="V2381" s="1">
        <v>2</v>
      </c>
      <c r="W2381" s="1">
        <v>5</v>
      </c>
      <c r="X2381" s="1">
        <v>2</v>
      </c>
      <c r="Y2381" s="1">
        <v>5</v>
      </c>
    </row>
    <row r="2382" spans="1:25" ht="15.75" thickBot="1" x14ac:dyDescent="0.3">
      <c r="A2382" s="6" t="str">
        <f>[1]Sheet1!C14460</f>
        <v xml:space="preserve"> R Muthu Selvan</v>
      </c>
      <c r="B2382" s="15" t="s">
        <v>25</v>
      </c>
      <c r="C2382" s="11" t="s">
        <v>1122</v>
      </c>
      <c r="D2382" s="2" t="str">
        <f>[1]Sheet1!J14460</f>
        <v>Pandia Nagar Avinashi</v>
      </c>
      <c r="E2382" s="12" t="str">
        <f>[1]Sheet1!N14460</f>
        <v xml:space="preserve">  </v>
      </c>
      <c r="H2382" s="13" t="s">
        <v>2767</v>
      </c>
      <c r="I2382" s="13" t="s">
        <v>26</v>
      </c>
      <c r="J2382" s="13" t="s">
        <v>26</v>
      </c>
      <c r="K2382" s="1" t="s">
        <v>28</v>
      </c>
      <c r="M2382" s="1" t="s">
        <v>29</v>
      </c>
      <c r="P2382" s="5" t="str">
        <f>[1]Sheet1!AD14460</f>
        <v>party</v>
      </c>
      <c r="Q2382" s="14"/>
      <c r="R2382" s="1">
        <v>0</v>
      </c>
      <c r="S2382" s="1">
        <v>0</v>
      </c>
      <c r="V2382" s="1">
        <v>2</v>
      </c>
      <c r="W2382" s="1">
        <v>5</v>
      </c>
      <c r="X2382" s="1">
        <v>2</v>
      </c>
      <c r="Y2382" s="1">
        <v>5</v>
      </c>
    </row>
    <row r="2383" spans="1:25" ht="15.75" thickBot="1" x14ac:dyDescent="0.3">
      <c r="A2383" s="6" t="str">
        <f>[1]Sheet1!C14461</f>
        <v xml:space="preserve"> R.M.V. Creation</v>
      </c>
      <c r="B2383" s="15" t="s">
        <v>25</v>
      </c>
      <c r="C2383" s="11" t="s">
        <v>1122</v>
      </c>
      <c r="D2383" s="2" t="str">
        <f>[1]Sheet1!J14461</f>
        <v>48, asher nagar, 60 feet road, gandhi nagar(po)</v>
      </c>
      <c r="E2383" s="12" t="str">
        <f>[1]Sheet1!N14461</f>
        <v xml:space="preserve">tirupur 641 603 GST 33BANPM5111Q1ZD </v>
      </c>
      <c r="H2383" s="13" t="s">
        <v>2768</v>
      </c>
      <c r="I2383" s="13" t="s">
        <v>26</v>
      </c>
      <c r="J2383" s="13" t="s">
        <v>26</v>
      </c>
      <c r="K2383" s="1" t="s">
        <v>28</v>
      </c>
      <c r="M2383" s="1" t="s">
        <v>29</v>
      </c>
      <c r="P2383" s="5" t="str">
        <f>[1]Sheet1!AD14461</f>
        <v>party</v>
      </c>
      <c r="Q2383" s="14"/>
      <c r="R2383" s="1">
        <v>0</v>
      </c>
      <c r="S2383" s="1">
        <v>0</v>
      </c>
      <c r="V2383" s="1">
        <v>2</v>
      </c>
      <c r="W2383" s="1">
        <v>5</v>
      </c>
      <c r="X2383" s="1">
        <v>2</v>
      </c>
      <c r="Y2383" s="1">
        <v>5</v>
      </c>
    </row>
    <row r="2384" spans="1:25" ht="15.75" thickBot="1" x14ac:dyDescent="0.3">
      <c r="A2384" s="6" t="str">
        <f>[1]Sheet1!C14462</f>
        <v xml:space="preserve"> Robert Chelliah - Sathy</v>
      </c>
      <c r="B2384" s="15" t="s">
        <v>25</v>
      </c>
      <c r="C2384" s="11" t="s">
        <v>1122</v>
      </c>
      <c r="D2384" s="2" t="str">
        <f>[1]Sheet1!J14462</f>
        <v xml:space="preserve"> </v>
      </c>
      <c r="E2384" s="12" t="str">
        <f>[1]Sheet1!N14462</f>
        <v xml:space="preserve">  </v>
      </c>
      <c r="H2384" s="13" t="s">
        <v>2769</v>
      </c>
      <c r="I2384" s="13" t="s">
        <v>26</v>
      </c>
      <c r="J2384" s="13" t="s">
        <v>27</v>
      </c>
      <c r="K2384" s="1" t="s">
        <v>28</v>
      </c>
      <c r="M2384" s="1" t="s">
        <v>29</v>
      </c>
      <c r="P2384" s="5" t="str">
        <f>[1]Sheet1!AD14462</f>
        <v>party</v>
      </c>
      <c r="Q2384" s="14"/>
      <c r="R2384" s="1">
        <v>0</v>
      </c>
      <c r="S2384" s="1">
        <v>0</v>
      </c>
      <c r="V2384" s="1">
        <v>2</v>
      </c>
      <c r="W2384" s="1">
        <v>5</v>
      </c>
      <c r="X2384" s="1">
        <v>2</v>
      </c>
      <c r="Y2384" s="1">
        <v>5</v>
      </c>
    </row>
    <row r="2385" spans="1:25" ht="30.75" thickBot="1" x14ac:dyDescent="0.3">
      <c r="A2385" s="6" t="str">
        <f>[1]Sheet1!C14463</f>
        <v xml:space="preserve"> ROYAL CAKES &amp; SWEETS</v>
      </c>
      <c r="B2385" s="15" t="s">
        <v>25</v>
      </c>
      <c r="C2385" s="11" t="s">
        <v>1122</v>
      </c>
      <c r="D2385" s="2" t="str">
        <f>[1]Sheet1!J14463</f>
        <v>269,KUMARAN ROAD, RAILWAY STATION,TIRUPUR</v>
      </c>
      <c r="E2385" s="12" t="str">
        <f>[1]Sheet1!N14463</f>
        <v xml:space="preserve">GST NO:33AARFR2761G1Z1  </v>
      </c>
      <c r="H2385" s="13" t="s">
        <v>1273</v>
      </c>
      <c r="I2385" s="13" t="s">
        <v>26</v>
      </c>
      <c r="J2385" s="13" t="s">
        <v>26</v>
      </c>
      <c r="K2385" s="1" t="s">
        <v>28</v>
      </c>
      <c r="M2385" s="1" t="s">
        <v>29</v>
      </c>
      <c r="P2385" s="5" t="str">
        <f>[1]Sheet1!AD14463</f>
        <v>party</v>
      </c>
      <c r="Q2385" s="14"/>
      <c r="R2385" s="1">
        <v>0</v>
      </c>
      <c r="S2385" s="1">
        <v>0</v>
      </c>
      <c r="V2385" s="1">
        <v>2</v>
      </c>
      <c r="W2385" s="1">
        <v>5</v>
      </c>
      <c r="X2385" s="1">
        <v>2</v>
      </c>
      <c r="Y2385" s="1">
        <v>5</v>
      </c>
    </row>
    <row r="2386" spans="1:25" ht="45.75" thickBot="1" x14ac:dyDescent="0.3">
      <c r="A2386" s="6" t="str">
        <f>[1]Sheet1!C14464</f>
        <v xml:space="preserve"> R.PALANISAMY--THANDUKARANPALAYAM</v>
      </c>
      <c r="B2386" s="15" t="s">
        <v>25</v>
      </c>
      <c r="C2386" s="11" t="s">
        <v>1122</v>
      </c>
      <c r="D2386" s="2" t="str">
        <f>[1]Sheet1!J14464</f>
        <v xml:space="preserve"> </v>
      </c>
      <c r="E2386" s="12" t="str">
        <f>[1]Sheet1!N14464</f>
        <v xml:space="preserve">  </v>
      </c>
      <c r="H2386" s="13" t="s">
        <v>2770</v>
      </c>
      <c r="I2386" s="13" t="s">
        <v>26</v>
      </c>
      <c r="J2386" s="13" t="s">
        <v>27</v>
      </c>
      <c r="K2386" s="1" t="s">
        <v>28</v>
      </c>
      <c r="M2386" s="1" t="s">
        <v>29</v>
      </c>
      <c r="P2386" s="5" t="str">
        <f>[1]Sheet1!AD14464</f>
        <v>party</v>
      </c>
      <c r="Q2386" s="14"/>
      <c r="R2386" s="1">
        <v>0</v>
      </c>
      <c r="S2386" s="1">
        <v>0</v>
      </c>
      <c r="V2386" s="1">
        <v>2</v>
      </c>
      <c r="W2386" s="1">
        <v>5</v>
      </c>
      <c r="X2386" s="1">
        <v>2</v>
      </c>
      <c r="Y2386" s="1">
        <v>5</v>
      </c>
    </row>
    <row r="2387" spans="1:25" ht="15.75" thickBot="1" x14ac:dyDescent="0.3">
      <c r="A2387" s="6" t="str">
        <f>[1]Sheet1!C14465</f>
        <v xml:space="preserve"> R Ponnusamy Annur</v>
      </c>
      <c r="B2387" s="15" t="s">
        <v>25</v>
      </c>
      <c r="C2387" s="11" t="s">
        <v>1122</v>
      </c>
      <c r="D2387" s="2" t="str">
        <f>[1]Sheet1!J14465</f>
        <v xml:space="preserve">annur </v>
      </c>
      <c r="E2387" s="12" t="str">
        <f>[1]Sheet1!N14465</f>
        <v xml:space="preserve">  </v>
      </c>
      <c r="H2387" s="13" t="s">
        <v>2771</v>
      </c>
      <c r="I2387" s="13" t="s">
        <v>26</v>
      </c>
      <c r="J2387" s="13" t="s">
        <v>26</v>
      </c>
      <c r="K2387" s="1" t="s">
        <v>28</v>
      </c>
      <c r="M2387" s="1" t="s">
        <v>29</v>
      </c>
      <c r="P2387" s="5" t="str">
        <f>[1]Sheet1!AD14465</f>
        <v>party</v>
      </c>
      <c r="Q2387" s="14"/>
      <c r="R2387" s="1">
        <v>0</v>
      </c>
      <c r="S2387" s="1">
        <v>0</v>
      </c>
      <c r="V2387" s="1">
        <v>2</v>
      </c>
      <c r="W2387" s="1">
        <v>5</v>
      </c>
      <c r="X2387" s="1">
        <v>2</v>
      </c>
      <c r="Y2387" s="1">
        <v>5</v>
      </c>
    </row>
    <row r="2388" spans="1:25" ht="15.75" thickBot="1" x14ac:dyDescent="0.3">
      <c r="A2388" s="6" t="str">
        <f>[1]Sheet1!C14466</f>
        <v xml:space="preserve"> R.P Rajee - Tirupur</v>
      </c>
      <c r="B2388" s="15" t="s">
        <v>25</v>
      </c>
      <c r="C2388" s="11" t="s">
        <v>1122</v>
      </c>
      <c r="D2388" s="2" t="str">
        <f>[1]Sheet1!J14466</f>
        <v xml:space="preserve"> </v>
      </c>
      <c r="E2388" s="12" t="str">
        <f>[1]Sheet1!N14466</f>
        <v xml:space="preserve">  </v>
      </c>
      <c r="H2388" s="13" t="s">
        <v>2772</v>
      </c>
      <c r="I2388" s="13" t="s">
        <v>26</v>
      </c>
      <c r="J2388" s="13" t="s">
        <v>27</v>
      </c>
      <c r="K2388" s="1" t="s">
        <v>28</v>
      </c>
      <c r="M2388" s="1" t="s">
        <v>29</v>
      </c>
      <c r="P2388" s="5" t="str">
        <f>[1]Sheet1!AD14466</f>
        <v>party</v>
      </c>
      <c r="Q2388" s="14"/>
      <c r="R2388" s="1">
        <v>0</v>
      </c>
      <c r="S2388" s="1">
        <v>0</v>
      </c>
      <c r="V2388" s="1">
        <v>2</v>
      </c>
      <c r="W2388" s="1">
        <v>5</v>
      </c>
      <c r="X2388" s="1">
        <v>2</v>
      </c>
      <c r="Y2388" s="1">
        <v>5</v>
      </c>
    </row>
    <row r="2389" spans="1:25" ht="15.75" thickBot="1" x14ac:dyDescent="0.3">
      <c r="A2389" s="6" t="str">
        <f>[1]Sheet1!C14467</f>
        <v xml:space="preserve">  R.Prakash- Avinashi</v>
      </c>
      <c r="B2389" s="15" t="s">
        <v>25</v>
      </c>
      <c r="C2389" s="11" t="s">
        <v>1122</v>
      </c>
      <c r="D2389" s="2" t="str">
        <f>[1]Sheet1!J14467</f>
        <v xml:space="preserve"> </v>
      </c>
      <c r="E2389" s="12" t="str">
        <f>[1]Sheet1!N14467</f>
        <v xml:space="preserve">  </v>
      </c>
      <c r="H2389" s="13" t="s">
        <v>2773</v>
      </c>
      <c r="I2389" s="13" t="s">
        <v>26</v>
      </c>
      <c r="J2389" s="13" t="s">
        <v>27</v>
      </c>
      <c r="K2389" s="1" t="s">
        <v>28</v>
      </c>
      <c r="M2389" s="1" t="s">
        <v>29</v>
      </c>
      <c r="P2389" s="5" t="str">
        <f>[1]Sheet1!AD14467</f>
        <v>party</v>
      </c>
      <c r="Q2389" s="14"/>
      <c r="R2389" s="1">
        <v>0</v>
      </c>
      <c r="S2389" s="1">
        <v>0</v>
      </c>
      <c r="V2389" s="1">
        <v>2</v>
      </c>
      <c r="W2389" s="1">
        <v>5</v>
      </c>
      <c r="X2389" s="1">
        <v>2</v>
      </c>
      <c r="Y2389" s="1">
        <v>5</v>
      </c>
    </row>
    <row r="2390" spans="1:25" ht="30.75" thickBot="1" x14ac:dyDescent="0.3">
      <c r="A2390" s="6" t="str">
        <f>[1]Sheet1!C14468</f>
        <v xml:space="preserve"> R.RAJAN - THULUGAMUTHTHUR</v>
      </c>
      <c r="B2390" s="15" t="s">
        <v>25</v>
      </c>
      <c r="C2390" s="11" t="s">
        <v>1122</v>
      </c>
      <c r="D2390" s="2" t="str">
        <f>[1]Sheet1!J14468</f>
        <v xml:space="preserve"> </v>
      </c>
      <c r="E2390" s="12" t="str">
        <f>[1]Sheet1!N14468</f>
        <v xml:space="preserve">  </v>
      </c>
      <c r="H2390" s="13" t="s">
        <v>2774</v>
      </c>
      <c r="I2390" s="13" t="s">
        <v>26</v>
      </c>
      <c r="J2390" s="13" t="s">
        <v>27</v>
      </c>
      <c r="K2390" s="1" t="s">
        <v>28</v>
      </c>
      <c r="M2390" s="1" t="s">
        <v>29</v>
      </c>
      <c r="P2390" s="5" t="str">
        <f>[1]Sheet1!AD14468</f>
        <v>party</v>
      </c>
      <c r="Q2390" s="14"/>
      <c r="R2390" s="1">
        <v>0</v>
      </c>
      <c r="S2390" s="1">
        <v>0</v>
      </c>
      <c r="V2390" s="1">
        <v>2</v>
      </c>
      <c r="W2390" s="1">
        <v>5</v>
      </c>
      <c r="X2390" s="1">
        <v>2</v>
      </c>
      <c r="Y2390" s="1">
        <v>5</v>
      </c>
    </row>
    <row r="2391" spans="1:25" ht="15.75" thickBot="1" x14ac:dyDescent="0.3">
      <c r="A2391" s="6" t="str">
        <f>[1]Sheet1!C14469</f>
        <v xml:space="preserve"> R.Rajendran Palangarai</v>
      </c>
      <c r="B2391" s="15" t="s">
        <v>25</v>
      </c>
      <c r="C2391" s="11" t="s">
        <v>1122</v>
      </c>
      <c r="D2391" s="2" t="str">
        <f>[1]Sheet1!J14469</f>
        <v xml:space="preserve">palangarai </v>
      </c>
      <c r="E2391" s="12" t="str">
        <f>[1]Sheet1!N14469</f>
        <v xml:space="preserve">  </v>
      </c>
      <c r="H2391" s="13" t="s">
        <v>2775</v>
      </c>
      <c r="I2391" s="13" t="s">
        <v>26</v>
      </c>
      <c r="J2391" s="13" t="s">
        <v>26</v>
      </c>
      <c r="K2391" s="1" t="s">
        <v>28</v>
      </c>
      <c r="M2391" s="1" t="s">
        <v>29</v>
      </c>
      <c r="P2391" s="5" t="str">
        <f>[1]Sheet1!AD14469</f>
        <v>party</v>
      </c>
      <c r="Q2391" s="14"/>
      <c r="R2391" s="1">
        <v>0</v>
      </c>
      <c r="S2391" s="1">
        <v>0</v>
      </c>
      <c r="V2391" s="1">
        <v>2</v>
      </c>
      <c r="W2391" s="1">
        <v>5</v>
      </c>
      <c r="X2391" s="1">
        <v>2</v>
      </c>
      <c r="Y2391" s="1">
        <v>5</v>
      </c>
    </row>
    <row r="2392" spans="1:25" ht="30.75" thickBot="1" x14ac:dyDescent="0.3">
      <c r="A2392" s="6" t="str">
        <f>[1]Sheet1!C14470</f>
        <v xml:space="preserve"> R.Raj - Kuththampalayam</v>
      </c>
      <c r="B2392" s="15" t="s">
        <v>25</v>
      </c>
      <c r="C2392" s="11" t="s">
        <v>1122</v>
      </c>
      <c r="D2392" s="2" t="str">
        <f>[1]Sheet1!J14470</f>
        <v xml:space="preserve"> </v>
      </c>
      <c r="E2392" s="12" t="str">
        <f>[1]Sheet1!N14470</f>
        <v xml:space="preserve">  </v>
      </c>
      <c r="H2392" s="13" t="s">
        <v>2776</v>
      </c>
      <c r="I2392" s="13" t="s">
        <v>26</v>
      </c>
      <c r="J2392" s="13" t="s">
        <v>27</v>
      </c>
      <c r="K2392" s="1" t="s">
        <v>28</v>
      </c>
      <c r="M2392" s="1" t="s">
        <v>29</v>
      </c>
      <c r="P2392" s="5" t="str">
        <f>[1]Sheet1!AD14470</f>
        <v>party</v>
      </c>
      <c r="Q2392" s="14"/>
      <c r="R2392" s="1">
        <v>0</v>
      </c>
      <c r="S2392" s="1">
        <v>0</v>
      </c>
      <c r="V2392" s="1">
        <v>2</v>
      </c>
      <c r="W2392" s="1">
        <v>5</v>
      </c>
      <c r="X2392" s="1">
        <v>2</v>
      </c>
      <c r="Y2392" s="1">
        <v>5</v>
      </c>
    </row>
    <row r="2393" spans="1:25" ht="15.75" thickBot="1" x14ac:dyDescent="0.3">
      <c r="A2393" s="6" t="str">
        <f>[1]Sheet1!C14471</f>
        <v xml:space="preserve"> R Ramasamy</v>
      </c>
      <c r="B2393" s="15" t="s">
        <v>25</v>
      </c>
      <c r="C2393" s="11" t="s">
        <v>1122</v>
      </c>
      <c r="D2393" s="2" t="str">
        <f>[1]Sheet1!J14471</f>
        <v xml:space="preserve">thamarai kulam </v>
      </c>
      <c r="E2393" s="12" t="str">
        <f>[1]Sheet1!N14471</f>
        <v xml:space="preserve">  </v>
      </c>
      <c r="H2393" s="13" t="s">
        <v>2777</v>
      </c>
      <c r="I2393" s="13" t="s">
        <v>26</v>
      </c>
      <c r="J2393" s="13" t="s">
        <v>26</v>
      </c>
      <c r="K2393" s="1" t="s">
        <v>28</v>
      </c>
      <c r="M2393" s="1" t="s">
        <v>29</v>
      </c>
      <c r="P2393" s="5" t="str">
        <f>[1]Sheet1!AD14471</f>
        <v>party</v>
      </c>
      <c r="Q2393" s="14"/>
      <c r="R2393" s="1">
        <v>0</v>
      </c>
      <c r="S2393" s="1">
        <v>0</v>
      </c>
      <c r="V2393" s="1">
        <v>2</v>
      </c>
      <c r="W2393" s="1">
        <v>5</v>
      </c>
      <c r="X2393" s="1">
        <v>2</v>
      </c>
      <c r="Y2393" s="1">
        <v>5</v>
      </c>
    </row>
    <row r="2394" spans="1:25" ht="15.75" thickBot="1" x14ac:dyDescent="0.3">
      <c r="A2394" s="6" t="str">
        <f>[1]Sheet1!C14472</f>
        <v xml:space="preserve"> R Ravi </v>
      </c>
      <c r="B2394" s="15" t="s">
        <v>25</v>
      </c>
      <c r="C2394" s="11" t="s">
        <v>1122</v>
      </c>
      <c r="D2394" s="2" t="str">
        <f>[1]Sheet1!J14472</f>
        <v xml:space="preserve">karuvalur </v>
      </c>
      <c r="E2394" s="12" t="str">
        <f>[1]Sheet1!N14472</f>
        <v xml:space="preserve">  </v>
      </c>
      <c r="H2394" s="13" t="s">
        <v>2778</v>
      </c>
      <c r="I2394" s="13" t="s">
        <v>26</v>
      </c>
      <c r="J2394" s="13" t="s">
        <v>26</v>
      </c>
      <c r="K2394" s="1" t="s">
        <v>28</v>
      </c>
      <c r="M2394" s="1" t="s">
        <v>29</v>
      </c>
      <c r="P2394" s="5" t="str">
        <f>[1]Sheet1!AD14472</f>
        <v>party</v>
      </c>
      <c r="Q2394" s="14"/>
      <c r="R2394" s="1">
        <v>0</v>
      </c>
      <c r="S2394" s="1">
        <v>0</v>
      </c>
      <c r="V2394" s="1">
        <v>2</v>
      </c>
      <c r="W2394" s="1">
        <v>5</v>
      </c>
      <c r="X2394" s="1">
        <v>2</v>
      </c>
      <c r="Y2394" s="1">
        <v>5</v>
      </c>
    </row>
    <row r="2395" spans="1:25" ht="15.75" thickBot="1" x14ac:dyDescent="0.3">
      <c r="A2395" s="6" t="str">
        <f>[1]Sheet1!C14473</f>
        <v xml:space="preserve"> R Ravi Kumar </v>
      </c>
      <c r="B2395" s="15" t="s">
        <v>25</v>
      </c>
      <c r="C2395" s="11" t="s">
        <v>1122</v>
      </c>
      <c r="D2395" s="2" t="str">
        <f>[1]Sheet1!J14473</f>
        <v>3/503 vadakkalur annur via &amp;taluka</v>
      </c>
      <c r="E2395" s="12" t="str">
        <f>[1]Sheet1!N14473</f>
        <v xml:space="preserve">  </v>
      </c>
      <c r="H2395" s="13" t="s">
        <v>2779</v>
      </c>
      <c r="I2395" s="13" t="s">
        <v>26</v>
      </c>
      <c r="J2395" s="13" t="s">
        <v>26</v>
      </c>
      <c r="K2395" s="1" t="s">
        <v>28</v>
      </c>
      <c r="M2395" s="1" t="s">
        <v>29</v>
      </c>
      <c r="P2395" s="5" t="str">
        <f>[1]Sheet1!AD14473</f>
        <v>party</v>
      </c>
      <c r="Q2395" s="14"/>
      <c r="R2395" s="1">
        <v>0</v>
      </c>
      <c r="S2395" s="1">
        <v>0</v>
      </c>
      <c r="V2395" s="1">
        <v>2</v>
      </c>
      <c r="W2395" s="1">
        <v>5</v>
      </c>
      <c r="X2395" s="1">
        <v>2</v>
      </c>
      <c r="Y2395" s="1">
        <v>5</v>
      </c>
    </row>
    <row r="2396" spans="1:25" ht="15.75" thickBot="1" x14ac:dyDescent="0.3">
      <c r="A2396" s="6" t="str">
        <f>[1]Sheet1!C14474</f>
        <v xml:space="preserve"> R.Selvam Puliampatti</v>
      </c>
      <c r="B2396" s="15" t="s">
        <v>25</v>
      </c>
      <c r="C2396" s="11" t="s">
        <v>1122</v>
      </c>
      <c r="D2396" s="2" t="str">
        <f>[1]Sheet1!J14474</f>
        <v xml:space="preserve"> </v>
      </c>
      <c r="E2396" s="12" t="str">
        <f>[1]Sheet1!N14474</f>
        <v xml:space="preserve">  </v>
      </c>
      <c r="H2396" s="13" t="s">
        <v>2780</v>
      </c>
      <c r="I2396" s="13" t="s">
        <v>26</v>
      </c>
      <c r="J2396" s="13" t="s">
        <v>26</v>
      </c>
      <c r="K2396" s="1" t="s">
        <v>28</v>
      </c>
      <c r="M2396" s="1" t="s">
        <v>29</v>
      </c>
      <c r="P2396" s="5" t="str">
        <f>[1]Sheet1!AD14474</f>
        <v>party</v>
      </c>
      <c r="Q2396" s="14"/>
      <c r="R2396" s="1">
        <v>0</v>
      </c>
      <c r="S2396" s="1">
        <v>0</v>
      </c>
      <c r="V2396" s="1">
        <v>2</v>
      </c>
      <c r="W2396" s="1">
        <v>5</v>
      </c>
      <c r="X2396" s="1">
        <v>2</v>
      </c>
      <c r="Y2396" s="1">
        <v>5</v>
      </c>
    </row>
    <row r="2397" spans="1:25" ht="30.75" thickBot="1" x14ac:dyDescent="0.3">
      <c r="A2397" s="6" t="str">
        <f>[1]Sheet1!C14475</f>
        <v xml:space="preserve"> R.Sivakami Attyampalayam</v>
      </c>
      <c r="B2397" s="15" t="s">
        <v>25</v>
      </c>
      <c r="C2397" s="11" t="s">
        <v>1122</v>
      </c>
      <c r="D2397" s="2" t="str">
        <f>[1]Sheet1!J14475</f>
        <v>rookma garden sembinallur avi</v>
      </c>
      <c r="E2397" s="12" t="str">
        <f>[1]Sheet1!N14475</f>
        <v xml:space="preserve">  </v>
      </c>
      <c r="H2397" s="13" t="s">
        <v>2781</v>
      </c>
      <c r="I2397" s="13" t="s">
        <v>26</v>
      </c>
      <c r="J2397" s="13" t="s">
        <v>26</v>
      </c>
      <c r="K2397" s="1" t="s">
        <v>28</v>
      </c>
      <c r="M2397" s="1" t="s">
        <v>29</v>
      </c>
      <c r="P2397" s="5" t="str">
        <f>[1]Sheet1!AD14475</f>
        <v>party</v>
      </c>
      <c r="Q2397" s="14"/>
      <c r="R2397" s="1">
        <v>0</v>
      </c>
      <c r="S2397" s="1">
        <v>0</v>
      </c>
      <c r="V2397" s="1">
        <v>2</v>
      </c>
      <c r="W2397" s="1">
        <v>5</v>
      </c>
      <c r="X2397" s="1">
        <v>2</v>
      </c>
      <c r="Y2397" s="1">
        <v>5</v>
      </c>
    </row>
    <row r="2398" spans="1:25" ht="15.75" thickBot="1" x14ac:dyDescent="0.3">
      <c r="A2398" s="6" t="str">
        <f>[1]Sheet1!C14476</f>
        <v xml:space="preserve"> R.Subramaniyan</v>
      </c>
      <c r="B2398" s="15" t="s">
        <v>25</v>
      </c>
      <c r="C2398" s="11" t="s">
        <v>1122</v>
      </c>
      <c r="D2398" s="2" t="str">
        <f>[1]Sheet1!J14476</f>
        <v xml:space="preserve">avinashi </v>
      </c>
      <c r="E2398" s="12" t="str">
        <f>[1]Sheet1!N14476</f>
        <v xml:space="preserve">  </v>
      </c>
      <c r="H2398" s="13" t="s">
        <v>2782</v>
      </c>
      <c r="I2398" s="13" t="s">
        <v>26</v>
      </c>
      <c r="J2398" s="13" t="s">
        <v>26</v>
      </c>
      <c r="K2398" s="1" t="s">
        <v>28</v>
      </c>
      <c r="M2398" s="1" t="s">
        <v>29</v>
      </c>
      <c r="P2398" s="5" t="str">
        <f>[1]Sheet1!AD14476</f>
        <v>party</v>
      </c>
      <c r="Q2398" s="14"/>
      <c r="R2398" s="1">
        <v>0</v>
      </c>
      <c r="S2398" s="1">
        <v>0</v>
      </c>
      <c r="V2398" s="1">
        <v>2</v>
      </c>
      <c r="W2398" s="1">
        <v>5</v>
      </c>
      <c r="X2398" s="1">
        <v>2</v>
      </c>
      <c r="Y2398" s="1">
        <v>5</v>
      </c>
    </row>
    <row r="2399" spans="1:25" ht="15.75" thickBot="1" x14ac:dyDescent="0.3">
      <c r="A2399" s="6" t="str">
        <f>[1]Sheet1!C14477</f>
        <v xml:space="preserve"> R.Thangamuthu</v>
      </c>
      <c r="B2399" s="15" t="s">
        <v>25</v>
      </c>
      <c r="C2399" s="11" t="s">
        <v>1122</v>
      </c>
      <c r="D2399" s="2" t="str">
        <f>[1]Sheet1!J14477</f>
        <v xml:space="preserve">avinashi </v>
      </c>
      <c r="E2399" s="12" t="str">
        <f>[1]Sheet1!N14477</f>
        <v xml:space="preserve">  </v>
      </c>
      <c r="H2399" s="13" t="s">
        <v>2783</v>
      </c>
      <c r="I2399" s="13" t="s">
        <v>26</v>
      </c>
      <c r="J2399" s="13" t="s">
        <v>26</v>
      </c>
      <c r="K2399" s="1" t="s">
        <v>28</v>
      </c>
      <c r="M2399" s="1" t="s">
        <v>29</v>
      </c>
      <c r="P2399" s="5" t="str">
        <f>[1]Sheet1!AD14477</f>
        <v>party</v>
      </c>
      <c r="Q2399" s="14"/>
      <c r="R2399" s="1">
        <v>0</v>
      </c>
      <c r="S2399" s="1">
        <v>0</v>
      </c>
      <c r="V2399" s="1">
        <v>2</v>
      </c>
      <c r="W2399" s="1">
        <v>5</v>
      </c>
      <c r="X2399" s="1">
        <v>2</v>
      </c>
      <c r="Y2399" s="1">
        <v>5</v>
      </c>
    </row>
    <row r="2400" spans="1:25" ht="30.75" thickBot="1" x14ac:dyDescent="0.3">
      <c r="A2400" s="6" t="str">
        <f>[1]Sheet1!C14478</f>
        <v xml:space="preserve"> Rukma - Devarayam Palayam</v>
      </c>
      <c r="B2400" s="15" t="s">
        <v>25</v>
      </c>
      <c r="C2400" s="11" t="s">
        <v>1122</v>
      </c>
      <c r="D2400" s="2" t="str">
        <f>[1]Sheet1!J14478</f>
        <v xml:space="preserve"> </v>
      </c>
      <c r="E2400" s="12" t="str">
        <f>[1]Sheet1!N14478</f>
        <v xml:space="preserve">  </v>
      </c>
      <c r="H2400" s="13" t="s">
        <v>2784</v>
      </c>
      <c r="I2400" s="13" t="s">
        <v>26</v>
      </c>
      <c r="J2400" s="13" t="s">
        <v>27</v>
      </c>
      <c r="K2400" s="1" t="s">
        <v>28</v>
      </c>
      <c r="M2400" s="1" t="s">
        <v>29</v>
      </c>
      <c r="P2400" s="5" t="str">
        <f>[1]Sheet1!AD14478</f>
        <v>party</v>
      </c>
      <c r="Q2400" s="14"/>
      <c r="R2400" s="1">
        <v>0</v>
      </c>
      <c r="S2400" s="1">
        <v>0</v>
      </c>
      <c r="V2400" s="1">
        <v>2</v>
      </c>
      <c r="W2400" s="1">
        <v>5</v>
      </c>
      <c r="X2400" s="1">
        <v>2</v>
      </c>
      <c r="Y2400" s="1">
        <v>5</v>
      </c>
    </row>
    <row r="2401" spans="1:25" ht="15.75" thickBot="1" x14ac:dyDescent="0.3">
      <c r="A2401" s="6" t="str">
        <f>[1]Sheet1!C14479</f>
        <v xml:space="preserve"> R.VENGADESAN</v>
      </c>
      <c r="B2401" s="15" t="s">
        <v>25</v>
      </c>
      <c r="C2401" s="11" t="s">
        <v>1122</v>
      </c>
      <c r="D2401" s="2" t="str">
        <f>[1]Sheet1!J14479</f>
        <v xml:space="preserve"> TIRUPUR</v>
      </c>
      <c r="E2401" s="12" t="str">
        <f>[1]Sheet1!N14479</f>
        <v xml:space="preserve">MANAGALAM ROAD  </v>
      </c>
      <c r="H2401" s="13" t="s">
        <v>2785</v>
      </c>
      <c r="I2401" s="13" t="s">
        <v>26</v>
      </c>
      <c r="J2401" s="13" t="s">
        <v>26</v>
      </c>
      <c r="K2401" s="1" t="s">
        <v>28</v>
      </c>
      <c r="M2401" s="1" t="s">
        <v>29</v>
      </c>
      <c r="P2401" s="5" t="str">
        <f>[1]Sheet1!AD14479</f>
        <v>party</v>
      </c>
      <c r="Q2401" s="14"/>
      <c r="R2401" s="1">
        <v>0</v>
      </c>
      <c r="S2401" s="1">
        <v>0</v>
      </c>
      <c r="V2401" s="1">
        <v>2</v>
      </c>
      <c r="W2401" s="1">
        <v>5</v>
      </c>
      <c r="X2401" s="1">
        <v>2</v>
      </c>
      <c r="Y2401" s="1">
        <v>5</v>
      </c>
    </row>
    <row r="2402" spans="1:25" ht="15.75" thickBot="1" x14ac:dyDescent="0.3">
      <c r="A2402" s="6" t="str">
        <f>[1]Sheet1!C14480</f>
        <v xml:space="preserve"> R.VENKATESH</v>
      </c>
      <c r="B2402" s="15" t="s">
        <v>25</v>
      </c>
      <c r="C2402" s="11" t="s">
        <v>1122</v>
      </c>
      <c r="D2402" s="2" t="str">
        <f>[1]Sheet1!J14480</f>
        <v xml:space="preserve">VELLIRAVELI </v>
      </c>
      <c r="E2402" s="12" t="str">
        <f>[1]Sheet1!N14480</f>
        <v xml:space="preserve">  </v>
      </c>
      <c r="H2402" s="13" t="s">
        <v>2786</v>
      </c>
      <c r="I2402" s="13" t="s">
        <v>26</v>
      </c>
      <c r="J2402" s="13" t="s">
        <v>26</v>
      </c>
      <c r="K2402" s="1" t="s">
        <v>28</v>
      </c>
      <c r="M2402" s="1" t="s">
        <v>29</v>
      </c>
      <c r="P2402" s="5" t="str">
        <f>[1]Sheet1!AD14480</f>
        <v>party</v>
      </c>
      <c r="Q2402" s="14"/>
      <c r="R2402" s="1">
        <v>0</v>
      </c>
      <c r="S2402" s="1">
        <v>0</v>
      </c>
      <c r="V2402" s="1">
        <v>2</v>
      </c>
      <c r="W2402" s="1">
        <v>5</v>
      </c>
      <c r="X2402" s="1">
        <v>2</v>
      </c>
      <c r="Y2402" s="1">
        <v>5</v>
      </c>
    </row>
    <row r="2403" spans="1:25" ht="15.75" thickBot="1" x14ac:dyDescent="0.3">
      <c r="A2403" s="6" t="str">
        <f>[1]Sheet1!C14481</f>
        <v xml:space="preserve"> R Viswanathan</v>
      </c>
      <c r="B2403" s="15" t="s">
        <v>25</v>
      </c>
      <c r="C2403" s="11" t="s">
        <v>1122</v>
      </c>
      <c r="D2403" s="2" t="str">
        <f>[1]Sheet1!J14481</f>
        <v>4/397 Muniappan nagar Karuvalur</v>
      </c>
      <c r="E2403" s="12" t="str">
        <f>[1]Sheet1!N14481</f>
        <v xml:space="preserve">  </v>
      </c>
      <c r="H2403" s="13" t="s">
        <v>2787</v>
      </c>
      <c r="I2403" s="13" t="s">
        <v>26</v>
      </c>
      <c r="J2403" s="13" t="s">
        <v>26</v>
      </c>
      <c r="K2403" s="1" t="s">
        <v>28</v>
      </c>
      <c r="M2403" s="1" t="s">
        <v>29</v>
      </c>
      <c r="P2403" s="5" t="str">
        <f>[1]Sheet1!AD14481</f>
        <v>party</v>
      </c>
      <c r="Q2403" s="14"/>
      <c r="R2403" s="1">
        <v>0</v>
      </c>
      <c r="S2403" s="1">
        <v>0</v>
      </c>
      <c r="V2403" s="1">
        <v>2</v>
      </c>
      <c r="W2403" s="1">
        <v>5</v>
      </c>
      <c r="X2403" s="1">
        <v>2</v>
      </c>
      <c r="Y2403" s="1">
        <v>5</v>
      </c>
    </row>
    <row r="2404" spans="1:25" ht="15.75" thickBot="1" x14ac:dyDescent="0.3">
      <c r="A2404" s="6" t="str">
        <f>[1]Sheet1!C14482</f>
        <v xml:space="preserve"> SABABATHI</v>
      </c>
      <c r="B2404" s="15" t="s">
        <v>25</v>
      </c>
      <c r="C2404" s="11" t="s">
        <v>1122</v>
      </c>
      <c r="D2404" s="2" t="str">
        <f>[1]Sheet1!J14482</f>
        <v xml:space="preserve">POYAMPALAYAM </v>
      </c>
      <c r="E2404" s="12" t="str">
        <f>[1]Sheet1!N14482</f>
        <v xml:space="preserve">  </v>
      </c>
      <c r="H2404" s="13" t="s">
        <v>2788</v>
      </c>
      <c r="I2404" s="13" t="s">
        <v>26</v>
      </c>
      <c r="J2404" s="13" t="s">
        <v>26</v>
      </c>
      <c r="K2404" s="1" t="s">
        <v>28</v>
      </c>
      <c r="M2404" s="1" t="s">
        <v>29</v>
      </c>
      <c r="P2404" s="5" t="str">
        <f>[1]Sheet1!AD14482</f>
        <v>party</v>
      </c>
      <c r="Q2404" s="14"/>
      <c r="R2404" s="1">
        <v>0</v>
      </c>
      <c r="S2404" s="1">
        <v>0</v>
      </c>
      <c r="V2404" s="1">
        <v>2</v>
      </c>
      <c r="W2404" s="1">
        <v>5</v>
      </c>
      <c r="X2404" s="1">
        <v>2</v>
      </c>
      <c r="Y2404" s="1">
        <v>5</v>
      </c>
    </row>
    <row r="2405" spans="1:25" ht="30.75" thickBot="1" x14ac:dyDescent="0.3">
      <c r="A2405" s="6" t="str">
        <f>[1]Sheet1!C14483</f>
        <v xml:space="preserve"> Sabapathi-indhira Nagar</v>
      </c>
      <c r="B2405" s="15" t="s">
        <v>25</v>
      </c>
      <c r="C2405" s="11" t="s">
        <v>1122</v>
      </c>
      <c r="D2405" s="2" t="str">
        <f>[1]Sheet1!J14483</f>
        <v xml:space="preserve">poyamplm </v>
      </c>
      <c r="E2405" s="12" t="str">
        <f>[1]Sheet1!N14483</f>
        <v xml:space="preserve">  </v>
      </c>
      <c r="H2405" s="13" t="s">
        <v>2789</v>
      </c>
      <c r="I2405" s="13" t="s">
        <v>26</v>
      </c>
      <c r="J2405" s="13" t="s">
        <v>27</v>
      </c>
      <c r="K2405" s="1" t="s">
        <v>28</v>
      </c>
      <c r="M2405" s="1" t="s">
        <v>29</v>
      </c>
      <c r="P2405" s="5" t="str">
        <f>[1]Sheet1!AD14483</f>
        <v>party</v>
      </c>
      <c r="Q2405" s="14"/>
      <c r="R2405" s="1">
        <v>0</v>
      </c>
      <c r="S2405" s="1">
        <v>0</v>
      </c>
      <c r="V2405" s="1">
        <v>2</v>
      </c>
      <c r="W2405" s="1">
        <v>5</v>
      </c>
      <c r="X2405" s="1">
        <v>2</v>
      </c>
      <c r="Y2405" s="1">
        <v>5</v>
      </c>
    </row>
    <row r="2406" spans="1:25" ht="30.75" thickBot="1" x14ac:dyDescent="0.3">
      <c r="A2406" s="6" t="str">
        <f>[1]Sheet1!C14484</f>
        <v xml:space="preserve"> Sabapathy Palladam Road</v>
      </c>
      <c r="B2406" s="15" t="s">
        <v>25</v>
      </c>
      <c r="C2406" s="11" t="s">
        <v>1122</v>
      </c>
      <c r="D2406" s="2" t="str">
        <f>[1]Sheet1!J14484</f>
        <v xml:space="preserve">palladam </v>
      </c>
      <c r="E2406" s="12" t="str">
        <f>[1]Sheet1!N14484</f>
        <v xml:space="preserve">  </v>
      </c>
      <c r="H2406" s="13" t="s">
        <v>2790</v>
      </c>
      <c r="I2406" s="13" t="s">
        <v>26</v>
      </c>
      <c r="J2406" s="13" t="s">
        <v>26</v>
      </c>
      <c r="K2406" s="1" t="s">
        <v>28</v>
      </c>
      <c r="M2406" s="1" t="s">
        <v>29</v>
      </c>
      <c r="P2406" s="5" t="str">
        <f>[1]Sheet1!AD14484</f>
        <v>party</v>
      </c>
      <c r="Q2406" s="14"/>
      <c r="R2406" s="1">
        <v>0</v>
      </c>
      <c r="S2406" s="1">
        <v>0</v>
      </c>
      <c r="V2406" s="1">
        <v>2</v>
      </c>
      <c r="W2406" s="1">
        <v>5</v>
      </c>
      <c r="X2406" s="1">
        <v>2</v>
      </c>
      <c r="Y2406" s="1">
        <v>5</v>
      </c>
    </row>
    <row r="2407" spans="1:25" ht="15.75" thickBot="1" x14ac:dyDescent="0.3">
      <c r="A2407" s="6" t="str">
        <f>[1]Sheet1!C14485</f>
        <v xml:space="preserve"> Sabari A</v>
      </c>
      <c r="B2407" s="15" t="s">
        <v>25</v>
      </c>
      <c r="C2407" s="11" t="s">
        <v>1122</v>
      </c>
      <c r="D2407" s="2" t="str">
        <f>[1]Sheet1!J14485</f>
        <v xml:space="preserve">erode </v>
      </c>
      <c r="E2407" s="12" t="str">
        <f>[1]Sheet1!N14485</f>
        <v xml:space="preserve">  </v>
      </c>
      <c r="H2407" s="13" t="s">
        <v>2791</v>
      </c>
      <c r="I2407" s="13" t="s">
        <v>26</v>
      </c>
      <c r="J2407" s="13" t="s">
        <v>26</v>
      </c>
      <c r="K2407" s="1" t="s">
        <v>28</v>
      </c>
      <c r="M2407" s="1" t="s">
        <v>29</v>
      </c>
      <c r="P2407" s="5" t="str">
        <f>[1]Sheet1!AD14485</f>
        <v>party</v>
      </c>
      <c r="Q2407" s="14"/>
      <c r="R2407" s="1">
        <v>0</v>
      </c>
      <c r="S2407" s="1">
        <v>0</v>
      </c>
      <c r="V2407" s="1">
        <v>2</v>
      </c>
      <c r="W2407" s="1">
        <v>5</v>
      </c>
      <c r="X2407" s="1">
        <v>2</v>
      </c>
      <c r="Y2407" s="1">
        <v>5</v>
      </c>
    </row>
    <row r="2408" spans="1:25" ht="15.75" thickBot="1" x14ac:dyDescent="0.3">
      <c r="A2408" s="6" t="str">
        <f>[1]Sheet1!C14486</f>
        <v xml:space="preserve"> Sabari Builders</v>
      </c>
      <c r="B2408" s="15" t="s">
        <v>25</v>
      </c>
      <c r="C2408" s="11" t="s">
        <v>1122</v>
      </c>
      <c r="D2408" s="2" t="str">
        <f>[1]Sheet1!J14486</f>
        <v>thottathupalayam pooluvapatti</v>
      </c>
      <c r="E2408" s="12" t="str">
        <f>[1]Sheet1!N14486</f>
        <v xml:space="preserve">  </v>
      </c>
      <c r="H2408" s="13" t="s">
        <v>2792</v>
      </c>
      <c r="I2408" s="13" t="s">
        <v>26</v>
      </c>
      <c r="J2408" s="13" t="s">
        <v>26</v>
      </c>
      <c r="K2408" s="1" t="s">
        <v>28</v>
      </c>
      <c r="M2408" s="1" t="s">
        <v>29</v>
      </c>
      <c r="P2408" s="5" t="str">
        <f>[1]Sheet1!AD14486</f>
        <v>party</v>
      </c>
      <c r="Q2408" s="14"/>
      <c r="R2408" s="1">
        <v>0</v>
      </c>
      <c r="S2408" s="1">
        <v>0</v>
      </c>
      <c r="V2408" s="1">
        <v>2</v>
      </c>
      <c r="W2408" s="1">
        <v>5</v>
      </c>
      <c r="X2408" s="1">
        <v>2</v>
      </c>
      <c r="Y2408" s="1">
        <v>5</v>
      </c>
    </row>
    <row r="2409" spans="1:25" ht="15.75" thickBot="1" x14ac:dyDescent="0.3">
      <c r="A2409" s="6" t="str">
        <f>[1]Sheet1!C14487</f>
        <v xml:space="preserve"> Sabari Decorator</v>
      </c>
      <c r="B2409" s="15" t="s">
        <v>25</v>
      </c>
      <c r="C2409" s="11" t="s">
        <v>1122</v>
      </c>
      <c r="D2409" s="2" t="str">
        <f>[1]Sheet1!J14487</f>
        <v xml:space="preserve"> </v>
      </c>
      <c r="E2409" s="12" t="str">
        <f>[1]Sheet1!N14487</f>
        <v xml:space="preserve">  </v>
      </c>
      <c r="H2409" s="13" t="s">
        <v>2793</v>
      </c>
      <c r="I2409" s="13" t="s">
        <v>26</v>
      </c>
      <c r="J2409" s="13" t="s">
        <v>26</v>
      </c>
      <c r="K2409" s="1" t="s">
        <v>28</v>
      </c>
      <c r="M2409" s="1" t="s">
        <v>29</v>
      </c>
      <c r="P2409" s="5" t="str">
        <f>[1]Sheet1!AD14487</f>
        <v>party</v>
      </c>
      <c r="Q2409" s="14"/>
      <c r="R2409" s="1">
        <v>0</v>
      </c>
      <c r="S2409" s="1">
        <v>0</v>
      </c>
      <c r="V2409" s="1">
        <v>2</v>
      </c>
      <c r="W2409" s="1">
        <v>5</v>
      </c>
      <c r="X2409" s="1">
        <v>2</v>
      </c>
      <c r="Y2409" s="1">
        <v>5</v>
      </c>
    </row>
    <row r="2410" spans="1:25" ht="15.75" thickBot="1" x14ac:dyDescent="0.3">
      <c r="A2410" s="6" t="str">
        <f>[1]Sheet1!C14488</f>
        <v xml:space="preserve"> Sabari Eng Works</v>
      </c>
      <c r="B2410" s="15" t="s">
        <v>25</v>
      </c>
      <c r="C2410" s="11" t="s">
        <v>1122</v>
      </c>
      <c r="D2410" s="2" t="str">
        <f>[1]Sheet1!J14488</f>
        <v xml:space="preserve"> </v>
      </c>
      <c r="E2410" s="12" t="str">
        <f>[1]Sheet1!N14488</f>
        <v xml:space="preserve">  </v>
      </c>
      <c r="H2410" s="13" t="s">
        <v>802</v>
      </c>
      <c r="I2410" s="13" t="s">
        <v>26</v>
      </c>
      <c r="J2410" s="13" t="s">
        <v>27</v>
      </c>
      <c r="K2410" s="1" t="s">
        <v>28</v>
      </c>
      <c r="M2410" s="1" t="s">
        <v>29</v>
      </c>
      <c r="P2410" s="5" t="str">
        <f>[1]Sheet1!AD14488</f>
        <v>workshop</v>
      </c>
      <c r="Q2410" s="14"/>
      <c r="R2410" s="1">
        <v>0</v>
      </c>
      <c r="S2410" s="1">
        <v>0</v>
      </c>
      <c r="V2410" s="1">
        <v>2</v>
      </c>
      <c r="W2410" s="1">
        <v>5</v>
      </c>
      <c r="X2410" s="1">
        <v>2</v>
      </c>
      <c r="Y2410" s="1">
        <v>5</v>
      </c>
    </row>
    <row r="2411" spans="1:25" ht="15.75" thickBot="1" x14ac:dyDescent="0.3">
      <c r="A2411" s="6" t="str">
        <f>[1]Sheet1!C14489</f>
        <v xml:space="preserve"> Sabari Mangalam</v>
      </c>
      <c r="B2411" s="15" t="s">
        <v>25</v>
      </c>
      <c r="C2411" s="11" t="s">
        <v>1122</v>
      </c>
      <c r="D2411" s="2" t="str">
        <f>[1]Sheet1!J14489</f>
        <v>1/484,mangalam road avinashi</v>
      </c>
      <c r="E2411" s="12" t="str">
        <f>[1]Sheet1!N14489</f>
        <v xml:space="preserve">  </v>
      </c>
      <c r="H2411" s="13" t="s">
        <v>2794</v>
      </c>
      <c r="I2411" s="13" t="s">
        <v>2795</v>
      </c>
      <c r="J2411" s="13" t="s">
        <v>26</v>
      </c>
      <c r="K2411" s="1" t="s">
        <v>28</v>
      </c>
      <c r="M2411" s="1" t="s">
        <v>29</v>
      </c>
      <c r="P2411" s="5" t="str">
        <f>[1]Sheet1!AD14489</f>
        <v>party</v>
      </c>
      <c r="Q2411" s="14"/>
      <c r="R2411" s="1">
        <v>0</v>
      </c>
      <c r="S2411" s="1">
        <v>0</v>
      </c>
      <c r="V2411" s="1">
        <v>2</v>
      </c>
      <c r="W2411" s="1">
        <v>5</v>
      </c>
      <c r="X2411" s="1">
        <v>2</v>
      </c>
      <c r="Y2411" s="1">
        <v>5</v>
      </c>
    </row>
    <row r="2412" spans="1:25" ht="30.75" thickBot="1" x14ac:dyDescent="0.3">
      <c r="A2412" s="6" t="str">
        <f>[1]Sheet1!C14490</f>
        <v xml:space="preserve"> SABARI NATHAN BHAVANI</v>
      </c>
      <c r="B2412" s="15" t="s">
        <v>25</v>
      </c>
      <c r="C2412" s="11" t="s">
        <v>1122</v>
      </c>
      <c r="D2412" s="2" t="str">
        <f>[1]Sheet1!J14490</f>
        <v xml:space="preserve">BHAVANI SAAGAR </v>
      </c>
      <c r="E2412" s="12" t="str">
        <f>[1]Sheet1!N14490</f>
        <v xml:space="preserve">  </v>
      </c>
      <c r="H2412" s="13" t="s">
        <v>2796</v>
      </c>
      <c r="I2412" s="13" t="s">
        <v>26</v>
      </c>
      <c r="J2412" s="13" t="s">
        <v>26</v>
      </c>
      <c r="K2412" s="1" t="s">
        <v>28</v>
      </c>
      <c r="M2412" s="1" t="s">
        <v>29</v>
      </c>
      <c r="P2412" s="5" t="str">
        <f>[1]Sheet1!AD14490</f>
        <v>party</v>
      </c>
      <c r="Q2412" s="14"/>
      <c r="R2412" s="1">
        <v>0</v>
      </c>
      <c r="S2412" s="1">
        <v>0</v>
      </c>
      <c r="V2412" s="1">
        <v>2</v>
      </c>
      <c r="W2412" s="1">
        <v>5</v>
      </c>
      <c r="X2412" s="1">
        <v>2</v>
      </c>
      <c r="Y2412" s="1">
        <v>5</v>
      </c>
    </row>
    <row r="2413" spans="1:25" ht="15.75" thickBot="1" x14ac:dyDescent="0.3">
      <c r="A2413" s="6" t="str">
        <f>[1]Sheet1!C14491</f>
        <v xml:space="preserve"> SABARISH.K - ANNUR</v>
      </c>
      <c r="B2413" s="15" t="s">
        <v>25</v>
      </c>
      <c r="C2413" s="11" t="s">
        <v>1122</v>
      </c>
      <c r="D2413" s="2" t="str">
        <f>[1]Sheet1!J14491</f>
        <v xml:space="preserve"> </v>
      </c>
      <c r="E2413" s="12" t="str">
        <f>[1]Sheet1!N14491</f>
        <v xml:space="preserve">  </v>
      </c>
      <c r="H2413" s="13" t="s">
        <v>2797</v>
      </c>
      <c r="I2413" s="13" t="s">
        <v>26</v>
      </c>
      <c r="J2413" s="13" t="s">
        <v>27</v>
      </c>
      <c r="K2413" s="1" t="s">
        <v>28</v>
      </c>
      <c r="M2413" s="1" t="s">
        <v>29</v>
      </c>
      <c r="P2413" s="5" t="str">
        <f>[1]Sheet1!AD14491</f>
        <v>party</v>
      </c>
      <c r="Q2413" s="14"/>
      <c r="R2413" s="1">
        <v>0</v>
      </c>
      <c r="S2413" s="1">
        <v>0</v>
      </c>
      <c r="V2413" s="1">
        <v>2</v>
      </c>
      <c r="W2413" s="1">
        <v>5</v>
      </c>
      <c r="X2413" s="1">
        <v>2</v>
      </c>
      <c r="Y2413" s="1">
        <v>5</v>
      </c>
    </row>
    <row r="2414" spans="1:25" ht="30.75" thickBot="1" x14ac:dyDescent="0.3">
      <c r="A2414" s="6" t="str">
        <f>[1]Sheet1!C14492</f>
        <v xml:space="preserve"> Sachisanantham.M- Avinashi</v>
      </c>
      <c r="B2414" s="15" t="s">
        <v>25</v>
      </c>
      <c r="C2414" s="11" t="s">
        <v>1122</v>
      </c>
      <c r="D2414" s="2" t="str">
        <f>[1]Sheet1!J14492</f>
        <v xml:space="preserve"> </v>
      </c>
      <c r="E2414" s="12" t="str">
        <f>[1]Sheet1!N14492</f>
        <v xml:space="preserve">  </v>
      </c>
      <c r="H2414" s="13" t="s">
        <v>2798</v>
      </c>
      <c r="I2414" s="13" t="s">
        <v>26</v>
      </c>
      <c r="J2414" s="13" t="s">
        <v>26</v>
      </c>
      <c r="K2414" s="1" t="s">
        <v>28</v>
      </c>
      <c r="M2414" s="1" t="s">
        <v>29</v>
      </c>
      <c r="P2414" s="5" t="str">
        <f>[1]Sheet1!AD14492</f>
        <v>party</v>
      </c>
      <c r="Q2414" s="14"/>
      <c r="R2414" s="1">
        <v>0</v>
      </c>
      <c r="S2414" s="1">
        <v>0</v>
      </c>
      <c r="V2414" s="1">
        <v>2</v>
      </c>
      <c r="W2414" s="1">
        <v>5</v>
      </c>
      <c r="X2414" s="1">
        <v>2</v>
      </c>
      <c r="Y2414" s="1">
        <v>5</v>
      </c>
    </row>
    <row r="2415" spans="1:25" ht="15.75" thickBot="1" x14ac:dyDescent="0.3">
      <c r="A2415" s="6" t="str">
        <f>[1]Sheet1!C14493</f>
        <v xml:space="preserve"> Sadhasivam - Annur</v>
      </c>
      <c r="B2415" s="15" t="s">
        <v>25</v>
      </c>
      <c r="C2415" s="11" t="s">
        <v>1122</v>
      </c>
      <c r="D2415" s="2" t="str">
        <f>[1]Sheet1!J14493</f>
        <v xml:space="preserve">annur </v>
      </c>
      <c r="E2415" s="12" t="str">
        <f>[1]Sheet1!N14493</f>
        <v xml:space="preserve">  </v>
      </c>
      <c r="H2415" s="13" t="s">
        <v>2799</v>
      </c>
      <c r="I2415" s="13" t="s">
        <v>26</v>
      </c>
      <c r="J2415" s="13" t="s">
        <v>26</v>
      </c>
      <c r="K2415" s="1" t="s">
        <v>28</v>
      </c>
      <c r="M2415" s="1" t="s">
        <v>29</v>
      </c>
      <c r="P2415" s="5" t="str">
        <f>[1]Sheet1!AD14493</f>
        <v>party</v>
      </c>
      <c r="Q2415" s="14"/>
      <c r="R2415" s="1">
        <v>0</v>
      </c>
      <c r="S2415" s="1">
        <v>0</v>
      </c>
      <c r="V2415" s="1">
        <v>2</v>
      </c>
      <c r="W2415" s="1">
        <v>5</v>
      </c>
      <c r="X2415" s="1">
        <v>2</v>
      </c>
      <c r="Y2415" s="1">
        <v>5</v>
      </c>
    </row>
    <row r="2416" spans="1:25" ht="15.75" thickBot="1" x14ac:dyDescent="0.3">
      <c r="A2416" s="6" t="str">
        <f>[1]Sheet1!C14494</f>
        <v xml:space="preserve"> SAHANA INTERIORS</v>
      </c>
      <c r="B2416" s="15" t="s">
        <v>25</v>
      </c>
      <c r="C2416" s="11" t="s">
        <v>1122</v>
      </c>
      <c r="D2416" s="2" t="str">
        <f>[1]Sheet1!J14494</f>
        <v xml:space="preserve">VANJIPALYAM </v>
      </c>
      <c r="E2416" s="12" t="str">
        <f>[1]Sheet1!N14494</f>
        <v xml:space="preserve">  </v>
      </c>
      <c r="H2416" s="13" t="s">
        <v>2800</v>
      </c>
      <c r="I2416" s="13" t="s">
        <v>26</v>
      </c>
      <c r="J2416" s="13" t="s">
        <v>26</v>
      </c>
      <c r="K2416" s="1" t="s">
        <v>28</v>
      </c>
      <c r="M2416" s="1" t="s">
        <v>29</v>
      </c>
      <c r="P2416" s="5" t="str">
        <f>[1]Sheet1!AD14494</f>
        <v>party</v>
      </c>
      <c r="Q2416" s="14"/>
      <c r="R2416" s="1">
        <v>0</v>
      </c>
      <c r="S2416" s="1">
        <v>0</v>
      </c>
      <c r="V2416" s="1">
        <v>2</v>
      </c>
      <c r="W2416" s="1">
        <v>5</v>
      </c>
      <c r="X2416" s="1">
        <v>2</v>
      </c>
      <c r="Y2416" s="1">
        <v>5</v>
      </c>
    </row>
    <row r="2417" spans="1:25" ht="15.75" thickBot="1" x14ac:dyDescent="0.3">
      <c r="A2417" s="6" t="str">
        <f>[1]Sheet1!C14495</f>
        <v xml:space="preserve"> Sai Baba Kovil Avn</v>
      </c>
      <c r="B2417" s="15" t="s">
        <v>25</v>
      </c>
      <c r="C2417" s="11" t="s">
        <v>1122</v>
      </c>
      <c r="D2417" s="2" t="str">
        <f>[1]Sheet1!J14495</f>
        <v xml:space="preserve"> </v>
      </c>
      <c r="E2417" s="12" t="str">
        <f>[1]Sheet1!N14495</f>
        <v xml:space="preserve">  </v>
      </c>
      <c r="H2417" s="13" t="s">
        <v>2801</v>
      </c>
      <c r="I2417" s="13" t="s">
        <v>26</v>
      </c>
      <c r="J2417" s="13" t="s">
        <v>27</v>
      </c>
      <c r="K2417" s="1" t="s">
        <v>28</v>
      </c>
      <c r="M2417" s="1" t="s">
        <v>29</v>
      </c>
      <c r="P2417" s="5" t="str">
        <f>[1]Sheet1!AD14495</f>
        <v>party</v>
      </c>
      <c r="Q2417" s="14"/>
      <c r="R2417" s="1">
        <v>0</v>
      </c>
      <c r="S2417" s="1">
        <v>0</v>
      </c>
      <c r="V2417" s="1">
        <v>2</v>
      </c>
      <c r="W2417" s="1">
        <v>5</v>
      </c>
      <c r="X2417" s="1">
        <v>2</v>
      </c>
      <c r="Y2417" s="1">
        <v>5</v>
      </c>
    </row>
    <row r="2418" spans="1:25" ht="15.75" thickBot="1" x14ac:dyDescent="0.3">
      <c r="A2418" s="6" t="str">
        <f>[1]Sheet1!C14496</f>
        <v xml:space="preserve"> Saidalavi-new Tirupur</v>
      </c>
      <c r="B2418" s="15" t="s">
        <v>25</v>
      </c>
      <c r="C2418" s="11" t="s">
        <v>1122</v>
      </c>
      <c r="D2418" s="2" t="str">
        <f>[1]Sheet1!J14496</f>
        <v xml:space="preserve"> </v>
      </c>
      <c r="E2418" s="12" t="str">
        <f>[1]Sheet1!N14496</f>
        <v xml:space="preserve">  </v>
      </c>
      <c r="H2418" s="13" t="s">
        <v>2802</v>
      </c>
      <c r="I2418" s="13" t="s">
        <v>26</v>
      </c>
      <c r="J2418" s="13" t="s">
        <v>26</v>
      </c>
      <c r="K2418" s="1" t="s">
        <v>28</v>
      </c>
      <c r="M2418" s="1" t="s">
        <v>29</v>
      </c>
      <c r="P2418" s="5" t="str">
        <f>[1]Sheet1!AD14496</f>
        <v>party</v>
      </c>
      <c r="Q2418" s="14"/>
      <c r="R2418" s="1">
        <v>0</v>
      </c>
      <c r="S2418" s="1">
        <v>0</v>
      </c>
      <c r="V2418" s="1">
        <v>2</v>
      </c>
      <c r="W2418" s="1">
        <v>5</v>
      </c>
      <c r="X2418" s="1">
        <v>2</v>
      </c>
      <c r="Y2418" s="1">
        <v>5</v>
      </c>
    </row>
    <row r="2419" spans="1:25" ht="30.75" thickBot="1" x14ac:dyDescent="0.3">
      <c r="A2419" s="6" t="str">
        <f>[1]Sheet1!C14497</f>
        <v xml:space="preserve"> SAKTHI   AATAIYAMPLAYAM</v>
      </c>
      <c r="B2419" s="15" t="s">
        <v>25</v>
      </c>
      <c r="C2419" s="11" t="s">
        <v>1122</v>
      </c>
      <c r="D2419" s="2" t="str">
        <f>[1]Sheet1!J14497</f>
        <v xml:space="preserve">AATAIYAMPALAYAM </v>
      </c>
      <c r="E2419" s="12" t="str">
        <f>[1]Sheet1!N14497</f>
        <v xml:space="preserve">  </v>
      </c>
      <c r="H2419" s="13" t="s">
        <v>2803</v>
      </c>
      <c r="I2419" s="13" t="s">
        <v>26</v>
      </c>
      <c r="J2419" s="13" t="s">
        <v>26</v>
      </c>
      <c r="K2419" s="1" t="s">
        <v>28</v>
      </c>
      <c r="M2419" s="1" t="s">
        <v>29</v>
      </c>
      <c r="P2419" s="5" t="str">
        <f>[1]Sheet1!AD14497</f>
        <v>party</v>
      </c>
      <c r="Q2419" s="14"/>
      <c r="R2419" s="1">
        <v>0</v>
      </c>
      <c r="S2419" s="1">
        <v>0</v>
      </c>
      <c r="V2419" s="1">
        <v>2</v>
      </c>
      <c r="W2419" s="1">
        <v>5</v>
      </c>
      <c r="X2419" s="1">
        <v>2</v>
      </c>
      <c r="Y2419" s="1">
        <v>5</v>
      </c>
    </row>
    <row r="2420" spans="1:25" ht="15.75" thickBot="1" x14ac:dyDescent="0.3">
      <c r="A2420" s="6" t="str">
        <f>[1]Sheet1!C14498</f>
        <v xml:space="preserve"> Sakthi Electrical Works</v>
      </c>
      <c r="B2420" s="15" t="s">
        <v>25</v>
      </c>
      <c r="C2420" s="11" t="s">
        <v>1122</v>
      </c>
      <c r="D2420" s="2" t="str">
        <f>[1]Sheet1!J14498</f>
        <v xml:space="preserve">avinashi </v>
      </c>
      <c r="E2420" s="12" t="str">
        <f>[1]Sheet1!N14498</f>
        <v xml:space="preserve">  </v>
      </c>
      <c r="H2420" s="13" t="s">
        <v>2804</v>
      </c>
      <c r="I2420" s="13" t="s">
        <v>26</v>
      </c>
      <c r="J2420" s="13" t="s">
        <v>26</v>
      </c>
      <c r="K2420" s="1" t="s">
        <v>28</v>
      </c>
      <c r="M2420" s="1" t="s">
        <v>29</v>
      </c>
      <c r="P2420" s="5" t="str">
        <f>[1]Sheet1!AD14498</f>
        <v>party</v>
      </c>
      <c r="Q2420" s="14"/>
      <c r="R2420" s="1">
        <v>0</v>
      </c>
      <c r="S2420" s="1">
        <v>0</v>
      </c>
      <c r="V2420" s="1">
        <v>2</v>
      </c>
      <c r="W2420" s="1">
        <v>5</v>
      </c>
      <c r="X2420" s="1">
        <v>2</v>
      </c>
      <c r="Y2420" s="1">
        <v>5</v>
      </c>
    </row>
    <row r="2421" spans="1:25" ht="30.75" thickBot="1" x14ac:dyDescent="0.3">
      <c r="A2421" s="6" t="str">
        <f>[1]Sheet1!C14499</f>
        <v xml:space="preserve"> SAKTHI MURUGAN AGRO FOODS</v>
      </c>
      <c r="B2421" s="15" t="s">
        <v>25</v>
      </c>
      <c r="C2421" s="11" t="s">
        <v>1122</v>
      </c>
      <c r="D2421" s="2" t="str">
        <f>[1]Sheet1!J14499</f>
        <v>COVAI MAIN ROAD, AVINASHI,</v>
      </c>
      <c r="E2421" s="12" t="str">
        <f>[1]Sheet1!N14499</f>
        <v xml:space="preserve">GST 33AACCS9473J1ZZ  </v>
      </c>
      <c r="H2421" s="13" t="s">
        <v>2805</v>
      </c>
      <c r="I2421" s="13" t="s">
        <v>26</v>
      </c>
      <c r="J2421" s="13" t="s">
        <v>26</v>
      </c>
      <c r="K2421" s="1" t="s">
        <v>28</v>
      </c>
      <c r="M2421" s="1" t="s">
        <v>29</v>
      </c>
      <c r="P2421" s="5" t="str">
        <f>[1]Sheet1!AD14499</f>
        <v>party</v>
      </c>
      <c r="Q2421" s="14"/>
      <c r="R2421" s="1">
        <v>0</v>
      </c>
      <c r="S2421" s="1">
        <v>0</v>
      </c>
      <c r="V2421" s="1">
        <v>2</v>
      </c>
      <c r="W2421" s="1">
        <v>5</v>
      </c>
      <c r="X2421" s="1">
        <v>2</v>
      </c>
      <c r="Y2421" s="1">
        <v>5</v>
      </c>
    </row>
    <row r="2422" spans="1:25" ht="30.75" thickBot="1" x14ac:dyDescent="0.3">
      <c r="A2422" s="6" t="str">
        <f>[1]Sheet1!C14500</f>
        <v xml:space="preserve"> SAKTHI VELAN PACKAGINGS -TUP</v>
      </c>
      <c r="B2422" s="15" t="s">
        <v>25</v>
      </c>
      <c r="C2422" s="11" t="s">
        <v>1122</v>
      </c>
      <c r="D2422" s="2" t="str">
        <f>[1]Sheet1!J14500</f>
        <v xml:space="preserve"> </v>
      </c>
      <c r="E2422" s="12" t="str">
        <f>[1]Sheet1!N14500</f>
        <v xml:space="preserve">  </v>
      </c>
      <c r="H2422" s="13" t="s">
        <v>2806</v>
      </c>
      <c r="I2422" s="13" t="s">
        <v>26</v>
      </c>
      <c r="J2422" s="13" t="s">
        <v>27</v>
      </c>
      <c r="K2422" s="1" t="s">
        <v>28</v>
      </c>
      <c r="M2422" s="1" t="s">
        <v>29</v>
      </c>
      <c r="P2422" s="5" t="str">
        <f>[1]Sheet1!AD14500</f>
        <v>party</v>
      </c>
      <c r="Q2422" s="14"/>
      <c r="R2422" s="1">
        <v>0</v>
      </c>
      <c r="S2422" s="1">
        <v>0</v>
      </c>
      <c r="V2422" s="1">
        <v>2</v>
      </c>
      <c r="W2422" s="1">
        <v>5</v>
      </c>
      <c r="X2422" s="1">
        <v>2</v>
      </c>
      <c r="Y2422" s="1">
        <v>5</v>
      </c>
    </row>
    <row r="2423" spans="1:25" ht="15.75" thickBot="1" x14ac:dyDescent="0.3">
      <c r="A2423" s="6" t="str">
        <f>[1]Sheet1!C14501</f>
        <v xml:space="preserve"> Sakthivel.A-tiruppur</v>
      </c>
      <c r="B2423" s="15" t="s">
        <v>25</v>
      </c>
      <c r="C2423" s="11" t="s">
        <v>1122</v>
      </c>
      <c r="D2423" s="2" t="str">
        <f>[1]Sheet1!J14501</f>
        <v xml:space="preserve"> </v>
      </c>
      <c r="E2423" s="12" t="str">
        <f>[1]Sheet1!N14501</f>
        <v xml:space="preserve">  </v>
      </c>
      <c r="H2423" s="13" t="s">
        <v>2807</v>
      </c>
      <c r="I2423" s="13" t="s">
        <v>26</v>
      </c>
      <c r="J2423" s="13" t="s">
        <v>27</v>
      </c>
      <c r="K2423" s="1" t="s">
        <v>28</v>
      </c>
      <c r="M2423" s="1" t="s">
        <v>29</v>
      </c>
      <c r="P2423" s="5" t="str">
        <f>[1]Sheet1!AD14501</f>
        <v>party</v>
      </c>
      <c r="Q2423" s="14"/>
      <c r="R2423" s="1">
        <v>0</v>
      </c>
      <c r="S2423" s="1">
        <v>0</v>
      </c>
      <c r="V2423" s="1">
        <v>2</v>
      </c>
      <c r="W2423" s="1">
        <v>5</v>
      </c>
      <c r="X2423" s="1">
        <v>2</v>
      </c>
      <c r="Y2423" s="1">
        <v>5</v>
      </c>
    </row>
    <row r="2424" spans="1:25" ht="30.75" thickBot="1" x14ac:dyDescent="0.3">
      <c r="A2424" s="6" t="str">
        <f>[1]Sheet1!C14502</f>
        <v xml:space="preserve"> Sakthivel-dharapuramroad</v>
      </c>
      <c r="B2424" s="15" t="s">
        <v>25</v>
      </c>
      <c r="C2424" s="11" t="s">
        <v>1122</v>
      </c>
      <c r="D2424" s="2" t="str">
        <f>[1]Sheet1!J14502</f>
        <v xml:space="preserve"> </v>
      </c>
      <c r="E2424" s="12" t="str">
        <f>[1]Sheet1!N14502</f>
        <v xml:space="preserve">  </v>
      </c>
      <c r="H2424" s="13" t="s">
        <v>172</v>
      </c>
      <c r="I2424" s="13" t="s">
        <v>26</v>
      </c>
      <c r="J2424" s="13" t="s">
        <v>27</v>
      </c>
      <c r="K2424" s="1" t="s">
        <v>28</v>
      </c>
      <c r="M2424" s="1" t="s">
        <v>29</v>
      </c>
      <c r="P2424" s="5" t="str">
        <f>[1]Sheet1!AD14502</f>
        <v>party</v>
      </c>
      <c r="Q2424" s="14"/>
      <c r="R2424" s="1">
        <v>0</v>
      </c>
      <c r="S2424" s="1">
        <v>0</v>
      </c>
      <c r="V2424" s="1">
        <v>2</v>
      </c>
      <c r="W2424" s="1">
        <v>5</v>
      </c>
      <c r="X2424" s="1">
        <v>2</v>
      </c>
      <c r="Y2424" s="1">
        <v>5</v>
      </c>
    </row>
    <row r="2425" spans="1:25" ht="30.75" thickBot="1" x14ac:dyDescent="0.3">
      <c r="A2425" s="6" t="str">
        <f>[1]Sheet1!C14503</f>
        <v xml:space="preserve"> Sakthi Vell.AN-NAGARPALYAM</v>
      </c>
      <c r="B2425" s="15" t="s">
        <v>25</v>
      </c>
      <c r="C2425" s="11" t="s">
        <v>1122</v>
      </c>
      <c r="D2425" s="2" t="str">
        <f>[1]Sheet1!J14503</f>
        <v xml:space="preserve"> </v>
      </c>
      <c r="E2425" s="12" t="str">
        <f>[1]Sheet1!N14503</f>
        <v xml:space="preserve">  </v>
      </c>
      <c r="H2425" s="13" t="s">
        <v>2808</v>
      </c>
      <c r="I2425" s="13" t="s">
        <v>26</v>
      </c>
      <c r="J2425" s="13" t="s">
        <v>26</v>
      </c>
      <c r="K2425" s="1" t="s">
        <v>28</v>
      </c>
      <c r="M2425" s="1" t="s">
        <v>29</v>
      </c>
      <c r="P2425" s="5" t="str">
        <f>[1]Sheet1!AD14503</f>
        <v>party</v>
      </c>
      <c r="Q2425" s="14"/>
      <c r="R2425" s="1">
        <v>0</v>
      </c>
      <c r="S2425" s="1">
        <v>0</v>
      </c>
      <c r="V2425" s="1">
        <v>2</v>
      </c>
      <c r="W2425" s="1">
        <v>5</v>
      </c>
      <c r="X2425" s="1">
        <v>2</v>
      </c>
      <c r="Y2425" s="1">
        <v>5</v>
      </c>
    </row>
    <row r="2426" spans="1:25" ht="45.75" thickBot="1" x14ac:dyDescent="0.3">
      <c r="A2426" s="6" t="str">
        <f>[1]Sheet1!C14504</f>
        <v xml:space="preserve"> Sakthivel.M - Chettipalayam (cid 1409)</v>
      </c>
      <c r="B2426" s="15" t="s">
        <v>25</v>
      </c>
      <c r="C2426" s="11" t="s">
        <v>1122</v>
      </c>
      <c r="D2426" s="2" t="str">
        <f>[1]Sheet1!J14504</f>
        <v xml:space="preserve"> </v>
      </c>
      <c r="E2426" s="12" t="str">
        <f>[1]Sheet1!N14504</f>
        <v xml:space="preserve">  </v>
      </c>
      <c r="H2426" s="13" t="s">
        <v>2809</v>
      </c>
      <c r="I2426" s="13" t="s">
        <v>26</v>
      </c>
      <c r="J2426" s="13" t="s">
        <v>27</v>
      </c>
      <c r="K2426" s="1" t="s">
        <v>28</v>
      </c>
      <c r="M2426" s="1" t="s">
        <v>29</v>
      </c>
      <c r="P2426" s="5" t="str">
        <f>[1]Sheet1!AD14504</f>
        <v>party</v>
      </c>
      <c r="Q2426" s="14"/>
      <c r="R2426" s="1">
        <v>0</v>
      </c>
      <c r="S2426" s="1">
        <v>0</v>
      </c>
      <c r="V2426" s="1">
        <v>2</v>
      </c>
      <c r="W2426" s="1">
        <v>5</v>
      </c>
      <c r="X2426" s="1">
        <v>2</v>
      </c>
      <c r="Y2426" s="1">
        <v>5</v>
      </c>
    </row>
    <row r="2427" spans="1:25" ht="30.75" thickBot="1" x14ac:dyDescent="0.3">
      <c r="A2427" s="6" t="str">
        <f>[1]Sheet1!C14505</f>
        <v xml:space="preserve"> Sakthi Vel Pandiyan Nager</v>
      </c>
      <c r="B2427" s="15" t="s">
        <v>25</v>
      </c>
      <c r="C2427" s="11" t="s">
        <v>1122</v>
      </c>
      <c r="D2427" s="2" t="str">
        <f>[1]Sheet1!J14505</f>
        <v xml:space="preserve"> </v>
      </c>
      <c r="E2427" s="12" t="str">
        <f>[1]Sheet1!N14505</f>
        <v xml:space="preserve">  </v>
      </c>
      <c r="H2427" s="13" t="s">
        <v>2810</v>
      </c>
      <c r="I2427" s="13" t="s">
        <v>26</v>
      </c>
      <c r="J2427" s="13" t="s">
        <v>26</v>
      </c>
      <c r="K2427" s="1" t="s">
        <v>28</v>
      </c>
      <c r="M2427" s="1" t="s">
        <v>29</v>
      </c>
      <c r="P2427" s="5" t="str">
        <f>[1]Sheet1!AD14505</f>
        <v>party</v>
      </c>
      <c r="Q2427" s="14"/>
      <c r="R2427" s="1">
        <v>0</v>
      </c>
      <c r="S2427" s="1">
        <v>0</v>
      </c>
      <c r="V2427" s="1">
        <v>2</v>
      </c>
      <c r="W2427" s="1">
        <v>5</v>
      </c>
      <c r="X2427" s="1">
        <v>2</v>
      </c>
      <c r="Y2427" s="1">
        <v>5</v>
      </c>
    </row>
    <row r="2428" spans="1:25" ht="30.75" thickBot="1" x14ac:dyDescent="0.3">
      <c r="A2428" s="6" t="str">
        <f>[1]Sheet1!C14506</f>
        <v xml:space="preserve"> Sakthivel-pichampalayam</v>
      </c>
      <c r="B2428" s="15" t="s">
        <v>25</v>
      </c>
      <c r="C2428" s="11" t="s">
        <v>1122</v>
      </c>
      <c r="D2428" s="2" t="str">
        <f>[1]Sheet1!J14506</f>
        <v xml:space="preserve"> </v>
      </c>
      <c r="E2428" s="12" t="str">
        <f>[1]Sheet1!N14506</f>
        <v xml:space="preserve">  </v>
      </c>
      <c r="H2428" s="13" t="s">
        <v>2811</v>
      </c>
      <c r="I2428" s="13" t="s">
        <v>26</v>
      </c>
      <c r="J2428" s="13" t="s">
        <v>27</v>
      </c>
      <c r="K2428" s="1" t="s">
        <v>28</v>
      </c>
      <c r="M2428" s="1" t="s">
        <v>29</v>
      </c>
      <c r="P2428" s="5" t="str">
        <f>[1]Sheet1!AD14506</f>
        <v>party</v>
      </c>
      <c r="Q2428" s="14"/>
      <c r="R2428" s="1">
        <v>0</v>
      </c>
      <c r="S2428" s="1">
        <v>0</v>
      </c>
      <c r="V2428" s="1">
        <v>2</v>
      </c>
      <c r="W2428" s="1">
        <v>5</v>
      </c>
      <c r="X2428" s="1">
        <v>2</v>
      </c>
      <c r="Y2428" s="1">
        <v>5</v>
      </c>
    </row>
    <row r="2429" spans="1:25" ht="30.75" thickBot="1" x14ac:dyDescent="0.3">
      <c r="A2429" s="6" t="str">
        <f>[1]Sheet1!C14507</f>
        <v xml:space="preserve"> Sakthivel-sirupulva Patti</v>
      </c>
      <c r="B2429" s="15" t="s">
        <v>25</v>
      </c>
      <c r="C2429" s="11" t="s">
        <v>1122</v>
      </c>
      <c r="D2429" s="2" t="str">
        <f>[1]Sheet1!J14507</f>
        <v xml:space="preserve"> </v>
      </c>
      <c r="E2429" s="12" t="str">
        <f>[1]Sheet1!N14507</f>
        <v xml:space="preserve">  </v>
      </c>
      <c r="H2429" s="13" t="s">
        <v>1362</v>
      </c>
      <c r="I2429" s="13" t="s">
        <v>26</v>
      </c>
      <c r="J2429" s="13" t="s">
        <v>27</v>
      </c>
      <c r="K2429" s="1" t="s">
        <v>28</v>
      </c>
      <c r="M2429" s="1" t="s">
        <v>29</v>
      </c>
      <c r="P2429" s="5" t="str">
        <f>[1]Sheet1!AD14507</f>
        <v>party</v>
      </c>
      <c r="Q2429" s="14"/>
      <c r="R2429" s="1">
        <v>0</v>
      </c>
      <c r="S2429" s="1">
        <v>0</v>
      </c>
      <c r="V2429" s="1">
        <v>2</v>
      </c>
      <c r="W2429" s="1">
        <v>5</v>
      </c>
      <c r="X2429" s="1">
        <v>2</v>
      </c>
      <c r="Y2429" s="1">
        <v>5</v>
      </c>
    </row>
    <row r="2430" spans="1:25" ht="30.75" thickBot="1" x14ac:dyDescent="0.3">
      <c r="A2430" s="6" t="str">
        <f>[1]Sheet1!C14508</f>
        <v xml:space="preserve"> Sakthivel- Thannirpaththal</v>
      </c>
      <c r="B2430" s="15" t="s">
        <v>25</v>
      </c>
      <c r="C2430" s="11" t="s">
        <v>1122</v>
      </c>
      <c r="D2430" s="2" t="str">
        <f>[1]Sheet1!J14508</f>
        <v xml:space="preserve"> </v>
      </c>
      <c r="E2430" s="12" t="str">
        <f>[1]Sheet1!N14508</f>
        <v xml:space="preserve">  </v>
      </c>
      <c r="H2430" s="13" t="s">
        <v>2812</v>
      </c>
      <c r="I2430" s="13" t="s">
        <v>26</v>
      </c>
      <c r="J2430" s="13" t="s">
        <v>27</v>
      </c>
      <c r="K2430" s="1" t="s">
        <v>28</v>
      </c>
      <c r="M2430" s="1" t="s">
        <v>29</v>
      </c>
      <c r="P2430" s="5" t="str">
        <f>[1]Sheet1!AD14508</f>
        <v>party</v>
      </c>
      <c r="Q2430" s="14"/>
      <c r="R2430" s="1">
        <v>0</v>
      </c>
      <c r="S2430" s="1">
        <v>0</v>
      </c>
      <c r="V2430" s="1">
        <v>2</v>
      </c>
      <c r="W2430" s="1">
        <v>5</v>
      </c>
      <c r="X2430" s="1">
        <v>2</v>
      </c>
      <c r="Y2430" s="1">
        <v>5</v>
      </c>
    </row>
    <row r="2431" spans="1:25" ht="30.75" thickBot="1" x14ac:dyDescent="0.3">
      <c r="A2431" s="6" t="str">
        <f>[1]Sheet1!C14509</f>
        <v xml:space="preserve"> SAKTHI VINAYAGAR ALAYAM</v>
      </c>
      <c r="B2431" s="15" t="s">
        <v>25</v>
      </c>
      <c r="C2431" s="11" t="s">
        <v>1122</v>
      </c>
      <c r="D2431" s="2" t="str">
        <f>[1]Sheet1!J14509</f>
        <v>SIVA SAKTHI NAGAR KALMPALYAM</v>
      </c>
      <c r="E2431" s="12" t="str">
        <f>[1]Sheet1!N14509</f>
        <v xml:space="preserve">  </v>
      </c>
      <c r="H2431" s="13" t="s">
        <v>2813</v>
      </c>
      <c r="I2431" s="13" t="s">
        <v>26</v>
      </c>
      <c r="J2431" s="13" t="s">
        <v>26</v>
      </c>
      <c r="K2431" s="1" t="s">
        <v>28</v>
      </c>
      <c r="M2431" s="1" t="s">
        <v>29</v>
      </c>
      <c r="P2431" s="5" t="str">
        <f>[1]Sheet1!AD14509</f>
        <v>party</v>
      </c>
      <c r="Q2431" s="14"/>
      <c r="R2431" s="1">
        <v>0</v>
      </c>
      <c r="S2431" s="1">
        <v>0</v>
      </c>
      <c r="V2431" s="1">
        <v>2</v>
      </c>
      <c r="W2431" s="1">
        <v>5</v>
      </c>
      <c r="X2431" s="1">
        <v>2</v>
      </c>
      <c r="Y2431" s="1">
        <v>5</v>
      </c>
    </row>
    <row r="2432" spans="1:25" ht="30.75" thickBot="1" x14ac:dyDescent="0.3">
      <c r="A2432" s="6" t="str">
        <f>[1]Sheet1!C14510</f>
        <v xml:space="preserve"> Sakthi Vinayakar Koil-fire Service</v>
      </c>
      <c r="B2432" s="15" t="s">
        <v>25</v>
      </c>
      <c r="C2432" s="11" t="s">
        <v>1122</v>
      </c>
      <c r="D2432" s="2" t="str">
        <f>[1]Sheet1!J14510</f>
        <v xml:space="preserve"> </v>
      </c>
      <c r="E2432" s="12" t="str">
        <f>[1]Sheet1!N14510</f>
        <v xml:space="preserve">  </v>
      </c>
      <c r="H2432" s="13" t="s">
        <v>2814</v>
      </c>
      <c r="I2432" s="13" t="s">
        <v>26</v>
      </c>
      <c r="J2432" s="13" t="s">
        <v>27</v>
      </c>
      <c r="K2432" s="1" t="s">
        <v>28</v>
      </c>
      <c r="M2432" s="1" t="s">
        <v>29</v>
      </c>
      <c r="P2432" s="5" t="str">
        <f>[1]Sheet1!AD14510</f>
        <v>party</v>
      </c>
      <c r="Q2432" s="14"/>
      <c r="R2432" s="1">
        <v>0</v>
      </c>
      <c r="S2432" s="1">
        <v>0</v>
      </c>
      <c r="V2432" s="1">
        <v>2</v>
      </c>
      <c r="W2432" s="1">
        <v>5</v>
      </c>
      <c r="X2432" s="1">
        <v>2</v>
      </c>
      <c r="Y2432" s="1">
        <v>5</v>
      </c>
    </row>
    <row r="2433" spans="1:25" ht="15.75" thickBot="1" x14ac:dyDescent="0.3">
      <c r="A2433" s="6" t="str">
        <f>[1]Sheet1!C14511</f>
        <v xml:space="preserve"> Salim Annanagar</v>
      </c>
      <c r="B2433" s="15" t="s">
        <v>25</v>
      </c>
      <c r="C2433" s="11" t="s">
        <v>1122</v>
      </c>
      <c r="D2433" s="2" t="str">
        <f>[1]Sheet1!J14511</f>
        <v>anna nagar kumaran colony</v>
      </c>
      <c r="E2433" s="12" t="str">
        <f>[1]Sheet1!N14511</f>
        <v xml:space="preserve">  </v>
      </c>
      <c r="H2433" s="13" t="s">
        <v>2815</v>
      </c>
      <c r="I2433" s="13" t="s">
        <v>26</v>
      </c>
      <c r="J2433" s="13" t="s">
        <v>26</v>
      </c>
      <c r="K2433" s="1" t="s">
        <v>28</v>
      </c>
      <c r="M2433" s="1" t="s">
        <v>29</v>
      </c>
      <c r="P2433" s="5" t="str">
        <f>[1]Sheet1!AD14511</f>
        <v>party</v>
      </c>
      <c r="Q2433" s="14"/>
      <c r="R2433" s="1">
        <v>0</v>
      </c>
      <c r="S2433" s="1">
        <v>0</v>
      </c>
      <c r="V2433" s="1">
        <v>2</v>
      </c>
      <c r="W2433" s="1">
        <v>5</v>
      </c>
      <c r="X2433" s="1">
        <v>2</v>
      </c>
      <c r="Y2433" s="1">
        <v>5</v>
      </c>
    </row>
    <row r="2434" spans="1:25" ht="15.75" thickBot="1" x14ac:dyDescent="0.3">
      <c r="A2434" s="6" t="str">
        <f>[1]Sheet1!C14512</f>
        <v xml:space="preserve"> Salim.I - Gandhinager</v>
      </c>
      <c r="B2434" s="15" t="s">
        <v>25</v>
      </c>
      <c r="C2434" s="11" t="s">
        <v>1122</v>
      </c>
      <c r="D2434" s="2" t="str">
        <f>[1]Sheet1!J14512</f>
        <v xml:space="preserve"> </v>
      </c>
      <c r="E2434" s="12" t="str">
        <f>[1]Sheet1!N14512</f>
        <v xml:space="preserve">  </v>
      </c>
      <c r="H2434" s="13" t="s">
        <v>2816</v>
      </c>
      <c r="I2434" s="13" t="s">
        <v>26</v>
      </c>
      <c r="J2434" s="13" t="s">
        <v>27</v>
      </c>
      <c r="K2434" s="1" t="s">
        <v>28</v>
      </c>
      <c r="M2434" s="1" t="s">
        <v>29</v>
      </c>
      <c r="P2434" s="5" t="str">
        <f>[1]Sheet1!AD14512</f>
        <v>party</v>
      </c>
      <c r="Q2434" s="14"/>
      <c r="R2434" s="1">
        <v>0</v>
      </c>
      <c r="S2434" s="1">
        <v>0</v>
      </c>
      <c r="V2434" s="1">
        <v>2</v>
      </c>
      <c r="W2434" s="1">
        <v>5</v>
      </c>
      <c r="X2434" s="1">
        <v>2</v>
      </c>
      <c r="Y2434" s="1">
        <v>5</v>
      </c>
    </row>
    <row r="2435" spans="1:25" ht="15.75" thickBot="1" x14ac:dyDescent="0.3">
      <c r="A2435" s="6" t="str">
        <f>[1]Sheet1!C14513</f>
        <v xml:space="preserve"> SAM AUTOMATIONS</v>
      </c>
      <c r="B2435" s="15" t="s">
        <v>25</v>
      </c>
      <c r="C2435" s="11" t="s">
        <v>1122</v>
      </c>
      <c r="D2435" s="2" t="str">
        <f>[1]Sheet1!J14513</f>
        <v>3/138 kovai main road annur</v>
      </c>
      <c r="E2435" s="12" t="str">
        <f>[1]Sheet1!N14513</f>
        <v xml:space="preserve">  </v>
      </c>
      <c r="H2435" s="13" t="s">
        <v>2817</v>
      </c>
      <c r="I2435" s="13" t="s">
        <v>26</v>
      </c>
      <c r="J2435" s="13" t="s">
        <v>2818</v>
      </c>
      <c r="K2435" s="1" t="s">
        <v>28</v>
      </c>
      <c r="M2435" s="1" t="s">
        <v>29</v>
      </c>
      <c r="P2435" s="5" t="str">
        <f>[1]Sheet1!AD14513</f>
        <v>party</v>
      </c>
      <c r="Q2435" s="14"/>
      <c r="R2435" s="1">
        <v>0</v>
      </c>
      <c r="S2435" s="1">
        <v>0</v>
      </c>
      <c r="V2435" s="1">
        <v>2</v>
      </c>
      <c r="W2435" s="1">
        <v>5</v>
      </c>
      <c r="X2435" s="1">
        <v>2</v>
      </c>
      <c r="Y2435" s="1">
        <v>5</v>
      </c>
    </row>
    <row r="2436" spans="1:25" ht="30.75" thickBot="1" x14ac:dyDescent="0.3">
      <c r="A2436" s="6" t="str">
        <f>[1]Sheet1!C14514</f>
        <v xml:space="preserve"> Samiappan Gandhinagar</v>
      </c>
      <c r="B2436" s="15" t="s">
        <v>25</v>
      </c>
      <c r="C2436" s="11" t="s">
        <v>1122</v>
      </c>
      <c r="D2436" s="2" t="str">
        <f>[1]Sheet1!J14514</f>
        <v xml:space="preserve"> </v>
      </c>
      <c r="E2436" s="12" t="str">
        <f>[1]Sheet1!N14514</f>
        <v xml:space="preserve">  </v>
      </c>
      <c r="H2436" s="13" t="s">
        <v>2819</v>
      </c>
      <c r="I2436" s="13" t="s">
        <v>26</v>
      </c>
      <c r="J2436" s="13" t="s">
        <v>27</v>
      </c>
      <c r="K2436" s="1" t="s">
        <v>28</v>
      </c>
      <c r="M2436" s="1" t="s">
        <v>29</v>
      </c>
      <c r="P2436" s="5" t="str">
        <f>[1]Sheet1!AD14514</f>
        <v>party</v>
      </c>
      <c r="Q2436" s="14"/>
      <c r="R2436" s="1">
        <v>0</v>
      </c>
      <c r="S2436" s="1">
        <v>0</v>
      </c>
      <c r="V2436" s="1">
        <v>2</v>
      </c>
      <c r="W2436" s="1">
        <v>5</v>
      </c>
      <c r="X2436" s="1">
        <v>2</v>
      </c>
      <c r="Y2436" s="1">
        <v>5</v>
      </c>
    </row>
    <row r="2437" spans="1:25" ht="30.75" thickBot="1" x14ac:dyDescent="0.3">
      <c r="A2437" s="6" t="str">
        <f>[1]Sheet1!C14515</f>
        <v xml:space="preserve"> Saminathan.C - Karuvallur</v>
      </c>
      <c r="B2437" s="15" t="s">
        <v>25</v>
      </c>
      <c r="C2437" s="11" t="s">
        <v>1122</v>
      </c>
      <c r="D2437" s="2" t="str">
        <f>[1]Sheet1!J14515</f>
        <v xml:space="preserve"> </v>
      </c>
      <c r="E2437" s="12" t="str">
        <f>[1]Sheet1!N14515</f>
        <v xml:space="preserve">  </v>
      </c>
      <c r="H2437" s="13" t="s">
        <v>2820</v>
      </c>
      <c r="I2437" s="13" t="s">
        <v>26</v>
      </c>
      <c r="J2437" s="13" t="s">
        <v>27</v>
      </c>
      <c r="K2437" s="1" t="s">
        <v>28</v>
      </c>
      <c r="M2437" s="1" t="s">
        <v>29</v>
      </c>
      <c r="P2437" s="5" t="str">
        <f>[1]Sheet1!AD14515</f>
        <v>party</v>
      </c>
      <c r="Q2437" s="14"/>
      <c r="R2437" s="1">
        <v>0</v>
      </c>
      <c r="S2437" s="1">
        <v>0</v>
      </c>
      <c r="V2437" s="1">
        <v>2</v>
      </c>
      <c r="W2437" s="1">
        <v>5</v>
      </c>
      <c r="X2437" s="1">
        <v>2</v>
      </c>
      <c r="Y2437" s="1">
        <v>5</v>
      </c>
    </row>
    <row r="2438" spans="1:25" ht="30.75" thickBot="1" x14ac:dyDescent="0.3">
      <c r="A2438" s="6" t="str">
        <f>[1]Sheet1!C14516</f>
        <v xml:space="preserve"> Saminathan (ramesh) - Avinashi</v>
      </c>
      <c r="B2438" s="15" t="s">
        <v>25</v>
      </c>
      <c r="C2438" s="11" t="s">
        <v>1122</v>
      </c>
      <c r="D2438" s="2" t="str">
        <f>[1]Sheet1!J14516</f>
        <v xml:space="preserve"> </v>
      </c>
      <c r="E2438" s="12" t="str">
        <f>[1]Sheet1!N14516</f>
        <v xml:space="preserve">  </v>
      </c>
      <c r="H2438" s="13" t="s">
        <v>2821</v>
      </c>
      <c r="I2438" s="13" t="s">
        <v>26</v>
      </c>
      <c r="J2438" s="13" t="s">
        <v>27</v>
      </c>
      <c r="K2438" s="1" t="s">
        <v>28</v>
      </c>
      <c r="M2438" s="1" t="s">
        <v>29</v>
      </c>
      <c r="P2438" s="5" t="str">
        <f>[1]Sheet1!AD14516</f>
        <v>party</v>
      </c>
      <c r="Q2438" s="14"/>
      <c r="R2438" s="1">
        <v>0</v>
      </c>
      <c r="S2438" s="1">
        <v>0</v>
      </c>
      <c r="V2438" s="1">
        <v>2</v>
      </c>
      <c r="W2438" s="1">
        <v>5</v>
      </c>
      <c r="X2438" s="1">
        <v>2</v>
      </c>
      <c r="Y2438" s="1">
        <v>5</v>
      </c>
    </row>
    <row r="2439" spans="1:25" ht="30.75" thickBot="1" x14ac:dyDescent="0.3">
      <c r="A2439" s="6" t="str">
        <f>[1]Sheet1!C14517</f>
        <v xml:space="preserve"> Saminathan -thulukamuthur</v>
      </c>
      <c r="B2439" s="15" t="s">
        <v>25</v>
      </c>
      <c r="C2439" s="11" t="s">
        <v>1122</v>
      </c>
      <c r="D2439" s="2" t="str">
        <f>[1]Sheet1!J14517</f>
        <v xml:space="preserve"> </v>
      </c>
      <c r="E2439" s="12" t="str">
        <f>[1]Sheet1!N14517</f>
        <v xml:space="preserve">  erode road</v>
      </c>
      <c r="H2439" s="13" t="s">
        <v>2822</v>
      </c>
      <c r="I2439" s="13" t="s">
        <v>26</v>
      </c>
      <c r="J2439" s="13" t="s">
        <v>27</v>
      </c>
      <c r="K2439" s="1" t="s">
        <v>28</v>
      </c>
      <c r="M2439" s="1" t="s">
        <v>29</v>
      </c>
      <c r="P2439" s="5" t="str">
        <f>[1]Sheet1!AD14517</f>
        <v>party</v>
      </c>
      <c r="Q2439" s="14"/>
      <c r="R2439" s="1">
        <v>0</v>
      </c>
      <c r="S2439" s="1">
        <v>0</v>
      </c>
      <c r="V2439" s="1">
        <v>2</v>
      </c>
      <c r="W2439" s="1">
        <v>5</v>
      </c>
      <c r="X2439" s="1">
        <v>2</v>
      </c>
      <c r="Y2439" s="1">
        <v>5</v>
      </c>
    </row>
    <row r="2440" spans="1:25" ht="30.75" thickBot="1" x14ac:dyDescent="0.3">
      <c r="A2440" s="6" t="str">
        <f>[1]Sheet1!C14518</f>
        <v xml:space="preserve"> Samiyappan Athupalayam</v>
      </c>
      <c r="B2440" s="15" t="s">
        <v>25</v>
      </c>
      <c r="C2440" s="11" t="s">
        <v>1122</v>
      </c>
      <c r="D2440" s="2" t="str">
        <f>[1]Sheet1!J14518</f>
        <v xml:space="preserve">puthupalayam </v>
      </c>
      <c r="E2440" s="12" t="str">
        <f>[1]Sheet1!N14518</f>
        <v xml:space="preserve">  </v>
      </c>
      <c r="H2440" s="13" t="s">
        <v>2823</v>
      </c>
      <c r="I2440" s="13" t="s">
        <v>26</v>
      </c>
      <c r="J2440" s="13" t="s">
        <v>26</v>
      </c>
      <c r="K2440" s="1" t="s">
        <v>28</v>
      </c>
      <c r="M2440" s="1" t="s">
        <v>29</v>
      </c>
      <c r="P2440" s="5" t="str">
        <f>[1]Sheet1!AD14518</f>
        <v>party</v>
      </c>
      <c r="Q2440" s="14"/>
      <c r="R2440" s="1">
        <v>0</v>
      </c>
      <c r="S2440" s="1">
        <v>0</v>
      </c>
      <c r="V2440" s="1">
        <v>2</v>
      </c>
      <c r="W2440" s="1">
        <v>5</v>
      </c>
      <c r="X2440" s="1">
        <v>2</v>
      </c>
      <c r="Y2440" s="1">
        <v>5</v>
      </c>
    </row>
    <row r="2441" spans="1:25" ht="30.75" thickBot="1" x14ac:dyDescent="0.3">
      <c r="A2441" s="6" t="str">
        <f>[1]Sheet1!C14519</f>
        <v xml:space="preserve"> SAMIYAPPAN KUNNATHUR</v>
      </c>
      <c r="B2441" s="15" t="s">
        <v>25</v>
      </c>
      <c r="C2441" s="11" t="s">
        <v>1122</v>
      </c>
      <c r="D2441" s="2" t="str">
        <f>[1]Sheet1!J14519</f>
        <v xml:space="preserve">KUNNATHUR </v>
      </c>
      <c r="E2441" s="12" t="str">
        <f>[1]Sheet1!N14519</f>
        <v xml:space="preserve">  </v>
      </c>
      <c r="H2441" s="13" t="s">
        <v>2824</v>
      </c>
      <c r="I2441" s="13" t="s">
        <v>26</v>
      </c>
      <c r="J2441" s="13" t="s">
        <v>26</v>
      </c>
      <c r="K2441" s="1" t="s">
        <v>28</v>
      </c>
      <c r="M2441" s="1" t="s">
        <v>29</v>
      </c>
      <c r="P2441" s="5" t="str">
        <f>[1]Sheet1!AD14519</f>
        <v>party</v>
      </c>
      <c r="Q2441" s="14"/>
      <c r="R2441" s="1">
        <v>0</v>
      </c>
      <c r="S2441" s="1">
        <v>0</v>
      </c>
      <c r="V2441" s="1">
        <v>2</v>
      </c>
      <c r="W2441" s="1">
        <v>5</v>
      </c>
      <c r="X2441" s="1">
        <v>2</v>
      </c>
      <c r="Y2441" s="1">
        <v>5</v>
      </c>
    </row>
    <row r="2442" spans="1:25" ht="15.75" thickBot="1" x14ac:dyDescent="0.3">
      <c r="A2442" s="6" t="str">
        <f>[1]Sheet1!C14520</f>
        <v xml:space="preserve"> Sampath -annur</v>
      </c>
      <c r="B2442" s="15" t="s">
        <v>25</v>
      </c>
      <c r="C2442" s="11" t="s">
        <v>1122</v>
      </c>
      <c r="D2442" s="2" t="str">
        <f>[1]Sheet1!J14520</f>
        <v xml:space="preserve"> </v>
      </c>
      <c r="E2442" s="12" t="str">
        <f>[1]Sheet1!N14520</f>
        <v xml:space="preserve">  </v>
      </c>
      <c r="H2442" s="13" t="s">
        <v>2825</v>
      </c>
      <c r="I2442" s="13" t="s">
        <v>26</v>
      </c>
      <c r="J2442" s="13" t="s">
        <v>27</v>
      </c>
      <c r="K2442" s="1" t="s">
        <v>28</v>
      </c>
      <c r="M2442" s="1" t="s">
        <v>29</v>
      </c>
      <c r="P2442" s="5" t="str">
        <f>[1]Sheet1!AD14520</f>
        <v>party</v>
      </c>
      <c r="Q2442" s="14"/>
      <c r="R2442" s="1">
        <v>0</v>
      </c>
      <c r="S2442" s="1">
        <v>0</v>
      </c>
      <c r="V2442" s="1">
        <v>2</v>
      </c>
      <c r="W2442" s="1">
        <v>5</v>
      </c>
      <c r="X2442" s="1">
        <v>2</v>
      </c>
      <c r="Y2442" s="1">
        <v>5</v>
      </c>
    </row>
    <row r="2443" spans="1:25" ht="15.75" thickBot="1" x14ac:dyDescent="0.3">
      <c r="A2443" s="6" t="str">
        <f>[1]Sheet1!C14521</f>
        <v xml:space="preserve"> Sampath-cheyur</v>
      </c>
      <c r="B2443" s="15" t="s">
        <v>25</v>
      </c>
      <c r="C2443" s="11" t="s">
        <v>1122</v>
      </c>
      <c r="D2443" s="2" t="str">
        <f>[1]Sheet1!J14521</f>
        <v xml:space="preserve"> </v>
      </c>
      <c r="E2443" s="12" t="str">
        <f>[1]Sheet1!N14521</f>
        <v xml:space="preserve">  </v>
      </c>
      <c r="H2443" s="13" t="s">
        <v>2826</v>
      </c>
      <c r="I2443" s="13" t="s">
        <v>26</v>
      </c>
      <c r="J2443" s="13" t="s">
        <v>27</v>
      </c>
      <c r="K2443" s="1" t="s">
        <v>28</v>
      </c>
      <c r="M2443" s="1" t="s">
        <v>29</v>
      </c>
      <c r="P2443" s="5" t="str">
        <f>[1]Sheet1!AD14521</f>
        <v>party</v>
      </c>
      <c r="Q2443" s="14"/>
      <c r="R2443" s="1">
        <v>0</v>
      </c>
      <c r="S2443" s="1">
        <v>0</v>
      </c>
      <c r="V2443" s="1">
        <v>2</v>
      </c>
      <c r="W2443" s="1">
        <v>5</v>
      </c>
      <c r="X2443" s="1">
        <v>2</v>
      </c>
      <c r="Y2443" s="1">
        <v>5</v>
      </c>
    </row>
    <row r="2444" spans="1:25" ht="15.75" thickBot="1" x14ac:dyDescent="0.3">
      <c r="A2444" s="6" t="str">
        <f>[1]Sheet1!C14522</f>
        <v xml:space="preserve"> Sampath -kanavukarai</v>
      </c>
      <c r="B2444" s="15" t="s">
        <v>25</v>
      </c>
      <c r="C2444" s="11" t="s">
        <v>1122</v>
      </c>
      <c r="D2444" s="2" t="str">
        <f>[1]Sheet1!J14522</f>
        <v xml:space="preserve"> </v>
      </c>
      <c r="E2444" s="12" t="str">
        <f>[1]Sheet1!N14522</f>
        <v xml:space="preserve">  </v>
      </c>
      <c r="H2444" s="13" t="s">
        <v>2827</v>
      </c>
      <c r="I2444" s="13" t="s">
        <v>26</v>
      </c>
      <c r="J2444" s="13" t="s">
        <v>27</v>
      </c>
      <c r="K2444" s="1" t="s">
        <v>28</v>
      </c>
      <c r="M2444" s="1" t="s">
        <v>29</v>
      </c>
      <c r="P2444" s="5" t="str">
        <f>[1]Sheet1!AD14522</f>
        <v>party</v>
      </c>
      <c r="Q2444" s="14"/>
      <c r="R2444" s="1">
        <v>0</v>
      </c>
      <c r="S2444" s="1">
        <v>0</v>
      </c>
      <c r="V2444" s="1">
        <v>2</v>
      </c>
      <c r="W2444" s="1">
        <v>5</v>
      </c>
      <c r="X2444" s="1">
        <v>2</v>
      </c>
      <c r="Y2444" s="1">
        <v>5</v>
      </c>
    </row>
    <row r="2445" spans="1:25" ht="15.75" thickBot="1" x14ac:dyDescent="0.3">
      <c r="A2445" s="6" t="str">
        <f>[1]Sheet1!C14523</f>
        <v xml:space="preserve"> Sampath.K - Karuvallur</v>
      </c>
      <c r="B2445" s="15" t="s">
        <v>25</v>
      </c>
      <c r="C2445" s="11" t="s">
        <v>1122</v>
      </c>
      <c r="D2445" s="2" t="str">
        <f>[1]Sheet1!J14523</f>
        <v xml:space="preserve"> </v>
      </c>
      <c r="E2445" s="12" t="str">
        <f>[1]Sheet1!N14523</f>
        <v xml:space="preserve">  </v>
      </c>
      <c r="H2445" s="13" t="s">
        <v>2828</v>
      </c>
      <c r="I2445" s="13" t="s">
        <v>26</v>
      </c>
      <c r="J2445" s="13" t="s">
        <v>27</v>
      </c>
      <c r="K2445" s="1" t="s">
        <v>28</v>
      </c>
      <c r="M2445" s="1" t="s">
        <v>29</v>
      </c>
      <c r="P2445" s="5" t="str">
        <f>[1]Sheet1!AD14523</f>
        <v>party</v>
      </c>
      <c r="Q2445" s="14"/>
      <c r="R2445" s="1">
        <v>0</v>
      </c>
      <c r="S2445" s="1">
        <v>0</v>
      </c>
      <c r="V2445" s="1">
        <v>2</v>
      </c>
      <c r="W2445" s="1">
        <v>5</v>
      </c>
      <c r="X2445" s="1">
        <v>2</v>
      </c>
      <c r="Y2445" s="1">
        <v>5</v>
      </c>
    </row>
    <row r="2446" spans="1:25" ht="30.75" thickBot="1" x14ac:dyDescent="0.3">
      <c r="A2446" s="6" t="str">
        <f>[1]Sheet1!C14524</f>
        <v xml:space="preserve"> Sampath.K-RAKKIYA PALAYAM</v>
      </c>
      <c r="B2446" s="15" t="s">
        <v>25</v>
      </c>
      <c r="C2446" s="11" t="s">
        <v>1122</v>
      </c>
      <c r="D2446" s="2" t="str">
        <f>[1]Sheet1!J14524</f>
        <v xml:space="preserve"> </v>
      </c>
      <c r="E2446" s="12" t="str">
        <f>[1]Sheet1!N14524</f>
        <v xml:space="preserve">  </v>
      </c>
      <c r="H2446" s="13" t="s">
        <v>2829</v>
      </c>
      <c r="I2446" s="13" t="s">
        <v>26</v>
      </c>
      <c r="J2446" s="13" t="s">
        <v>26</v>
      </c>
      <c r="K2446" s="1" t="s">
        <v>28</v>
      </c>
      <c r="M2446" s="1" t="s">
        <v>29</v>
      </c>
      <c r="P2446" s="5" t="str">
        <f>[1]Sheet1!AD14524</f>
        <v>party</v>
      </c>
      <c r="Q2446" s="14"/>
      <c r="R2446" s="1">
        <v>0</v>
      </c>
      <c r="S2446" s="1">
        <v>0</v>
      </c>
      <c r="V2446" s="1">
        <v>2</v>
      </c>
      <c r="W2446" s="1">
        <v>5</v>
      </c>
      <c r="X2446" s="1">
        <v>2</v>
      </c>
      <c r="Y2446" s="1">
        <v>5</v>
      </c>
    </row>
    <row r="2447" spans="1:25" ht="15.75" thickBot="1" x14ac:dyDescent="0.3">
      <c r="A2447" s="6" t="str">
        <f>[1]Sheet1!C14525</f>
        <v xml:space="preserve"> Sampath Kumar</v>
      </c>
      <c r="B2447" s="15" t="s">
        <v>25</v>
      </c>
      <c r="C2447" s="11" t="s">
        <v>1122</v>
      </c>
      <c r="D2447" s="2" t="str">
        <f>[1]Sheet1!J14525</f>
        <v>mangalam road, karunaipalayam.</v>
      </c>
      <c r="E2447" s="12" t="str">
        <f>[1]Sheet1!N14525</f>
        <v xml:space="preserve">avinashi.  </v>
      </c>
      <c r="H2447" s="13" t="s">
        <v>2830</v>
      </c>
      <c r="I2447" s="13" t="s">
        <v>26</v>
      </c>
      <c r="J2447" s="13" t="s">
        <v>26</v>
      </c>
      <c r="K2447" s="1" t="s">
        <v>28</v>
      </c>
      <c r="M2447" s="1" t="s">
        <v>29</v>
      </c>
      <c r="P2447" s="5" t="str">
        <f>[1]Sheet1!AD14525</f>
        <v>party</v>
      </c>
      <c r="Q2447" s="14"/>
      <c r="R2447" s="1">
        <v>0</v>
      </c>
      <c r="S2447" s="1">
        <v>0</v>
      </c>
      <c r="V2447" s="1">
        <v>2</v>
      </c>
      <c r="W2447" s="1">
        <v>5</v>
      </c>
      <c r="X2447" s="1">
        <v>2</v>
      </c>
      <c r="Y2447" s="1">
        <v>5</v>
      </c>
    </row>
    <row r="2448" spans="1:25" ht="30.75" thickBot="1" x14ac:dyDescent="0.3">
      <c r="A2448" s="6" t="str">
        <f>[1]Sheet1!C14526</f>
        <v xml:space="preserve"> Sampathkumar - Annur (cid 1265)</v>
      </c>
      <c r="B2448" s="15" t="s">
        <v>25</v>
      </c>
      <c r="C2448" s="11" t="s">
        <v>1122</v>
      </c>
      <c r="D2448" s="2" t="str">
        <f>[1]Sheet1!J14526</f>
        <v xml:space="preserve"> </v>
      </c>
      <c r="E2448" s="12" t="str">
        <f>[1]Sheet1!N14526</f>
        <v xml:space="preserve">  </v>
      </c>
      <c r="H2448" s="13" t="s">
        <v>2831</v>
      </c>
      <c r="I2448" s="13" t="s">
        <v>26</v>
      </c>
      <c r="J2448" s="13" t="s">
        <v>27</v>
      </c>
      <c r="K2448" s="1" t="s">
        <v>28</v>
      </c>
      <c r="M2448" s="1" t="s">
        <v>29</v>
      </c>
      <c r="P2448" s="5" t="str">
        <f>[1]Sheet1!AD14526</f>
        <v>party</v>
      </c>
      <c r="Q2448" s="14"/>
      <c r="R2448" s="1">
        <v>0</v>
      </c>
      <c r="S2448" s="1">
        <v>0</v>
      </c>
      <c r="V2448" s="1">
        <v>2</v>
      </c>
      <c r="W2448" s="1">
        <v>5</v>
      </c>
      <c r="X2448" s="1">
        <v>2</v>
      </c>
      <c r="Y2448" s="1">
        <v>5</v>
      </c>
    </row>
    <row r="2449" spans="1:25" ht="30.75" thickBot="1" x14ac:dyDescent="0.3">
      <c r="A2449" s="6" t="str">
        <f>[1]Sheet1!C14527</f>
        <v xml:space="preserve"> Sampathkumar.R-perumanallur</v>
      </c>
      <c r="B2449" s="15" t="s">
        <v>25</v>
      </c>
      <c r="C2449" s="11" t="s">
        <v>1122</v>
      </c>
      <c r="D2449" s="2" t="str">
        <f>[1]Sheet1!J14527</f>
        <v xml:space="preserve"> </v>
      </c>
      <c r="E2449" s="12" t="str">
        <f>[1]Sheet1!N14527</f>
        <v xml:space="preserve">  </v>
      </c>
      <c r="H2449" s="13" t="s">
        <v>2832</v>
      </c>
      <c r="I2449" s="13" t="s">
        <v>26</v>
      </c>
      <c r="J2449" s="13" t="s">
        <v>27</v>
      </c>
      <c r="K2449" s="1" t="s">
        <v>28</v>
      </c>
      <c r="M2449" s="1" t="s">
        <v>29</v>
      </c>
      <c r="P2449" s="5" t="str">
        <f>[1]Sheet1!AD14527</f>
        <v>party</v>
      </c>
      <c r="Q2449" s="14"/>
      <c r="R2449" s="1">
        <v>0</v>
      </c>
      <c r="S2449" s="1">
        <v>0</v>
      </c>
      <c r="V2449" s="1">
        <v>2</v>
      </c>
      <c r="W2449" s="1">
        <v>5</v>
      </c>
      <c r="X2449" s="1">
        <v>2</v>
      </c>
      <c r="Y2449" s="1">
        <v>5</v>
      </c>
    </row>
    <row r="2450" spans="1:25" ht="30.75" thickBot="1" x14ac:dyDescent="0.3">
      <c r="A2450" s="6" t="str">
        <f>[1]Sheet1!C14528</f>
        <v xml:space="preserve"> Sampathkumar.S.R - Chinnakarai</v>
      </c>
      <c r="B2450" s="15" t="s">
        <v>25</v>
      </c>
      <c r="C2450" s="11" t="s">
        <v>1122</v>
      </c>
      <c r="D2450" s="2" t="str">
        <f>[1]Sheet1!J14528</f>
        <v xml:space="preserve"> </v>
      </c>
      <c r="E2450" s="12" t="str">
        <f>[1]Sheet1!N14528</f>
        <v xml:space="preserve">  </v>
      </c>
      <c r="H2450" s="13" t="s">
        <v>216</v>
      </c>
      <c r="I2450" s="13" t="s">
        <v>26</v>
      </c>
      <c r="J2450" s="13" t="s">
        <v>27</v>
      </c>
      <c r="K2450" s="1" t="s">
        <v>28</v>
      </c>
      <c r="M2450" s="1" t="s">
        <v>29</v>
      </c>
      <c r="P2450" s="5" t="str">
        <f>[1]Sheet1!AD14528</f>
        <v>party</v>
      </c>
      <c r="Q2450" s="14"/>
      <c r="R2450" s="1">
        <v>0</v>
      </c>
      <c r="S2450" s="1">
        <v>0</v>
      </c>
      <c r="V2450" s="1">
        <v>2</v>
      </c>
      <c r="W2450" s="1">
        <v>5</v>
      </c>
      <c r="X2450" s="1">
        <v>2</v>
      </c>
      <c r="Y2450" s="1">
        <v>5</v>
      </c>
    </row>
    <row r="2451" spans="1:25" ht="30.75" thickBot="1" x14ac:dyDescent="0.3">
      <c r="A2451" s="6" t="str">
        <f>[1]Sheet1!C14529</f>
        <v xml:space="preserve"> Sampathkumar-thekkalur</v>
      </c>
      <c r="B2451" s="15" t="s">
        <v>25</v>
      </c>
      <c r="C2451" s="11" t="s">
        <v>1122</v>
      </c>
      <c r="D2451" s="2" t="str">
        <f>[1]Sheet1!J14529</f>
        <v xml:space="preserve"> </v>
      </c>
      <c r="E2451" s="12" t="str">
        <f>[1]Sheet1!N14529</f>
        <v xml:space="preserve">  </v>
      </c>
      <c r="H2451" s="13" t="s">
        <v>2833</v>
      </c>
      <c r="I2451" s="13" t="s">
        <v>26</v>
      </c>
      <c r="J2451" s="13" t="s">
        <v>26</v>
      </c>
      <c r="K2451" s="1" t="s">
        <v>28</v>
      </c>
      <c r="M2451" s="1" t="s">
        <v>29</v>
      </c>
      <c r="P2451" s="5" t="str">
        <f>[1]Sheet1!AD14529</f>
        <v>party</v>
      </c>
      <c r="Q2451" s="14"/>
      <c r="R2451" s="1">
        <v>0</v>
      </c>
      <c r="S2451" s="1">
        <v>0</v>
      </c>
      <c r="V2451" s="1">
        <v>2</v>
      </c>
      <c r="W2451" s="1">
        <v>5</v>
      </c>
      <c r="X2451" s="1">
        <v>2</v>
      </c>
      <c r="Y2451" s="1">
        <v>5</v>
      </c>
    </row>
    <row r="2452" spans="1:25" ht="30.75" thickBot="1" x14ac:dyDescent="0.3">
      <c r="A2452" s="6" t="str">
        <f>[1]Sheet1!C14530</f>
        <v xml:space="preserve"> SAMPATH KUMAR - TIRUPPUR (CID 1277)</v>
      </c>
      <c r="B2452" s="15" t="s">
        <v>25</v>
      </c>
      <c r="C2452" s="11" t="s">
        <v>1122</v>
      </c>
      <c r="D2452" s="2" t="str">
        <f>[1]Sheet1!J14530</f>
        <v xml:space="preserve"> </v>
      </c>
      <c r="E2452" s="12" t="str">
        <f>[1]Sheet1!N14530</f>
        <v xml:space="preserve">  </v>
      </c>
      <c r="H2452" s="13" t="s">
        <v>2834</v>
      </c>
      <c r="I2452" s="13" t="s">
        <v>26</v>
      </c>
      <c r="J2452" s="13" t="s">
        <v>27</v>
      </c>
      <c r="K2452" s="1" t="s">
        <v>28</v>
      </c>
      <c r="M2452" s="1" t="s">
        <v>29</v>
      </c>
      <c r="P2452" s="5" t="str">
        <f>[1]Sheet1!AD14530</f>
        <v>party</v>
      </c>
      <c r="Q2452" s="14"/>
      <c r="R2452" s="1">
        <v>0</v>
      </c>
      <c r="S2452" s="1">
        <v>0</v>
      </c>
      <c r="V2452" s="1">
        <v>2</v>
      </c>
      <c r="W2452" s="1">
        <v>5</v>
      </c>
      <c r="X2452" s="1">
        <v>2</v>
      </c>
      <c r="Y2452" s="1">
        <v>5</v>
      </c>
    </row>
    <row r="2453" spans="1:25" ht="30.75" thickBot="1" x14ac:dyDescent="0.3">
      <c r="A2453" s="6" t="str">
        <f>[1]Sheet1!C14531</f>
        <v xml:space="preserve"> SAMPATHKUMAR.V-AMMAPALAYAM</v>
      </c>
      <c r="B2453" s="15" t="s">
        <v>25</v>
      </c>
      <c r="C2453" s="11" t="s">
        <v>1122</v>
      </c>
      <c r="D2453" s="2" t="str">
        <f>[1]Sheet1!J14531</f>
        <v xml:space="preserve"> </v>
      </c>
      <c r="E2453" s="12" t="str">
        <f>[1]Sheet1!N14531</f>
        <v xml:space="preserve">  </v>
      </c>
      <c r="H2453" s="13" t="s">
        <v>2835</v>
      </c>
      <c r="I2453" s="13" t="s">
        <v>26</v>
      </c>
      <c r="J2453" s="13" t="s">
        <v>27</v>
      </c>
      <c r="K2453" s="1" t="s">
        <v>28</v>
      </c>
      <c r="M2453" s="1" t="s">
        <v>29</v>
      </c>
      <c r="P2453" s="5" t="str">
        <f>[1]Sheet1!AD14531</f>
        <v>party</v>
      </c>
      <c r="Q2453" s="14"/>
      <c r="R2453" s="1">
        <v>0</v>
      </c>
      <c r="S2453" s="1">
        <v>0</v>
      </c>
      <c r="V2453" s="1">
        <v>2</v>
      </c>
      <c r="W2453" s="1">
        <v>5</v>
      </c>
      <c r="X2453" s="1">
        <v>2</v>
      </c>
      <c r="Y2453" s="1">
        <v>5</v>
      </c>
    </row>
    <row r="2454" spans="1:25" ht="15.75" thickBot="1" x14ac:dyDescent="0.3">
      <c r="A2454" s="6" t="str">
        <f>[1]Sheet1!C14532</f>
        <v xml:space="preserve"> Sampath.P - Avinashi</v>
      </c>
      <c r="B2454" s="15" t="s">
        <v>25</v>
      </c>
      <c r="C2454" s="11" t="s">
        <v>1122</v>
      </c>
      <c r="D2454" s="2" t="str">
        <f>[1]Sheet1!J14532</f>
        <v xml:space="preserve"> </v>
      </c>
      <c r="E2454" s="12" t="str">
        <f>[1]Sheet1!N14532</f>
        <v xml:space="preserve">  </v>
      </c>
      <c r="H2454" s="13" t="s">
        <v>2836</v>
      </c>
      <c r="I2454" s="13" t="s">
        <v>26</v>
      </c>
      <c r="J2454" s="13" t="s">
        <v>27</v>
      </c>
      <c r="K2454" s="1" t="s">
        <v>28</v>
      </c>
      <c r="M2454" s="1" t="s">
        <v>29</v>
      </c>
      <c r="P2454" s="5" t="str">
        <f>[1]Sheet1!AD14532</f>
        <v>party</v>
      </c>
      <c r="Q2454" s="14"/>
      <c r="R2454" s="1">
        <v>0</v>
      </c>
      <c r="S2454" s="1">
        <v>0</v>
      </c>
      <c r="V2454" s="1">
        <v>2</v>
      </c>
      <c r="W2454" s="1">
        <v>5</v>
      </c>
      <c r="X2454" s="1">
        <v>2</v>
      </c>
      <c r="Y2454" s="1">
        <v>5</v>
      </c>
    </row>
    <row r="2455" spans="1:25" ht="30.75" thickBot="1" x14ac:dyDescent="0.3">
      <c r="A2455" s="6" t="str">
        <f>[1]Sheet1!C14533</f>
        <v xml:space="preserve"> SAMPATH-RANGANAGAR AVN</v>
      </c>
      <c r="B2455" s="15" t="s">
        <v>25</v>
      </c>
      <c r="C2455" s="11" t="s">
        <v>1122</v>
      </c>
      <c r="D2455" s="2" t="str">
        <f>[1]Sheet1!J14533</f>
        <v xml:space="preserve"> </v>
      </c>
      <c r="E2455" s="12" t="str">
        <f>[1]Sheet1!N14533</f>
        <v xml:space="preserve">  </v>
      </c>
      <c r="H2455" s="13" t="s">
        <v>2837</v>
      </c>
      <c r="I2455" s="13" t="s">
        <v>26</v>
      </c>
      <c r="J2455" s="13" t="s">
        <v>27</v>
      </c>
      <c r="K2455" s="1" t="s">
        <v>28</v>
      </c>
      <c r="M2455" s="1" t="s">
        <v>29</v>
      </c>
      <c r="P2455" s="5" t="str">
        <f>[1]Sheet1!AD14533</f>
        <v>party</v>
      </c>
      <c r="Q2455" s="14"/>
      <c r="R2455" s="1">
        <v>0</v>
      </c>
      <c r="S2455" s="1">
        <v>0</v>
      </c>
      <c r="V2455" s="1">
        <v>2</v>
      </c>
      <c r="W2455" s="1">
        <v>5</v>
      </c>
      <c r="X2455" s="1">
        <v>2</v>
      </c>
      <c r="Y2455" s="1">
        <v>5</v>
      </c>
    </row>
    <row r="2456" spans="1:25" ht="15.75" thickBot="1" x14ac:dyDescent="0.3">
      <c r="A2456" s="6" t="str">
        <f>[1]Sheet1!C14534</f>
        <v xml:space="preserve"> Samyappan.S-tiruppur</v>
      </c>
      <c r="B2456" s="15" t="s">
        <v>25</v>
      </c>
      <c r="C2456" s="11" t="s">
        <v>1122</v>
      </c>
      <c r="D2456" s="2" t="str">
        <f>[1]Sheet1!J14534</f>
        <v xml:space="preserve"> </v>
      </c>
      <c r="E2456" s="12" t="str">
        <f>[1]Sheet1!N14534</f>
        <v xml:space="preserve">  </v>
      </c>
      <c r="H2456" s="13" t="s">
        <v>2838</v>
      </c>
      <c r="I2456" s="13" t="s">
        <v>26</v>
      </c>
      <c r="J2456" s="13" t="s">
        <v>27</v>
      </c>
      <c r="K2456" s="1" t="s">
        <v>28</v>
      </c>
      <c r="M2456" s="1" t="s">
        <v>29</v>
      </c>
      <c r="P2456" s="5" t="str">
        <f>[1]Sheet1!AD14534</f>
        <v>party</v>
      </c>
      <c r="Q2456" s="14"/>
      <c r="R2456" s="1">
        <v>0</v>
      </c>
      <c r="S2456" s="1">
        <v>0</v>
      </c>
      <c r="V2456" s="1">
        <v>2</v>
      </c>
      <c r="W2456" s="1">
        <v>5</v>
      </c>
      <c r="X2456" s="1">
        <v>2</v>
      </c>
      <c r="Y2456" s="1">
        <v>5</v>
      </c>
    </row>
    <row r="2457" spans="1:25" ht="15.75" thickBot="1" x14ac:dyDescent="0.3">
      <c r="A2457" s="6" t="str">
        <f>[1]Sheet1!C14535</f>
        <v xml:space="preserve"> SAMY HARDWARES</v>
      </c>
      <c r="B2457" s="15" t="s">
        <v>25</v>
      </c>
      <c r="C2457" s="11" t="s">
        <v>1122</v>
      </c>
      <c r="D2457" s="2" t="str">
        <f>[1]Sheet1!J14535</f>
        <v xml:space="preserve">ANUPPERPALAYAM </v>
      </c>
      <c r="E2457" s="12" t="str">
        <f>[1]Sheet1!N14535</f>
        <v xml:space="preserve">  </v>
      </c>
      <c r="H2457" s="13" t="s">
        <v>2839</v>
      </c>
      <c r="I2457" s="13" t="s">
        <v>26</v>
      </c>
      <c r="J2457" s="13" t="s">
        <v>26</v>
      </c>
      <c r="K2457" s="1" t="s">
        <v>28</v>
      </c>
      <c r="M2457" s="1" t="s">
        <v>29</v>
      </c>
      <c r="P2457" s="5" t="str">
        <f>[1]Sheet1!AD14535</f>
        <v>party</v>
      </c>
      <c r="Q2457" s="14"/>
      <c r="R2457" s="1">
        <v>0</v>
      </c>
      <c r="S2457" s="1">
        <v>0</v>
      </c>
      <c r="V2457" s="1">
        <v>2</v>
      </c>
      <c r="W2457" s="1">
        <v>5</v>
      </c>
      <c r="X2457" s="1">
        <v>2</v>
      </c>
      <c r="Y2457" s="1">
        <v>5</v>
      </c>
    </row>
    <row r="2458" spans="1:25" ht="15.75" thickBot="1" x14ac:dyDescent="0.3">
      <c r="A2458" s="6" t="str">
        <f>[1]Sheet1!C14536</f>
        <v xml:space="preserve"> Samynathan Avinashi</v>
      </c>
      <c r="B2458" s="15" t="s">
        <v>25</v>
      </c>
      <c r="C2458" s="11" t="s">
        <v>1122</v>
      </c>
      <c r="D2458" s="2" t="str">
        <f>[1]Sheet1!J14536</f>
        <v xml:space="preserve"> </v>
      </c>
      <c r="E2458" s="12" t="str">
        <f>[1]Sheet1!N14536</f>
        <v xml:space="preserve">  </v>
      </c>
      <c r="H2458" s="13" t="s">
        <v>2840</v>
      </c>
      <c r="I2458" s="13" t="s">
        <v>26</v>
      </c>
      <c r="J2458" s="13" t="s">
        <v>26</v>
      </c>
      <c r="K2458" s="1" t="s">
        <v>28</v>
      </c>
      <c r="M2458" s="1" t="s">
        <v>29</v>
      </c>
      <c r="P2458" s="5" t="str">
        <f>[1]Sheet1!AD14536</f>
        <v>party</v>
      </c>
      <c r="Q2458" s="14"/>
      <c r="R2458" s="1">
        <v>0</v>
      </c>
      <c r="S2458" s="1">
        <v>0</v>
      </c>
      <c r="V2458" s="1">
        <v>2</v>
      </c>
      <c r="W2458" s="1">
        <v>5</v>
      </c>
      <c r="X2458" s="1">
        <v>2</v>
      </c>
      <c r="Y2458" s="1">
        <v>5</v>
      </c>
    </row>
    <row r="2459" spans="1:25" ht="45.75" thickBot="1" x14ac:dyDescent="0.3">
      <c r="A2459" s="6" t="str">
        <f>[1]Sheet1!C14537</f>
        <v xml:space="preserve"> SAMYS INTERNATIONAL-AVINASHI</v>
      </c>
      <c r="B2459" s="15" t="s">
        <v>25</v>
      </c>
      <c r="C2459" s="11" t="s">
        <v>1122</v>
      </c>
      <c r="D2459" s="2" t="str">
        <f>[1]Sheet1!J14537</f>
        <v>5/77,SUBAM BUILDING, AVINASHILINGAM PALAYAM,</v>
      </c>
      <c r="E2459" s="12" t="str">
        <f>[1]Sheet1!N14537</f>
        <v xml:space="preserve">AVINASHI,TIRUPUR-641654 GST NO:33BA0PS1909R1ZY </v>
      </c>
      <c r="H2459" s="13" t="s">
        <v>2841</v>
      </c>
      <c r="I2459" s="13" t="s">
        <v>26</v>
      </c>
      <c r="J2459" s="13" t="s">
        <v>26</v>
      </c>
      <c r="K2459" s="1" t="s">
        <v>28</v>
      </c>
      <c r="M2459" s="1" t="s">
        <v>29</v>
      </c>
      <c r="P2459" s="5" t="str">
        <f>[1]Sheet1!AD14537</f>
        <v>party</v>
      </c>
      <c r="Q2459" s="14"/>
      <c r="R2459" s="1">
        <v>0</v>
      </c>
      <c r="S2459" s="1">
        <v>0</v>
      </c>
      <c r="V2459" s="1">
        <v>2</v>
      </c>
      <c r="W2459" s="1">
        <v>5</v>
      </c>
      <c r="X2459" s="1">
        <v>2</v>
      </c>
      <c r="Y2459" s="1">
        <v>5</v>
      </c>
    </row>
    <row r="2460" spans="1:25" ht="30.75" thickBot="1" x14ac:dyDescent="0.3">
      <c r="A2460" s="6" t="str">
        <f>[1]Sheet1!C14538</f>
        <v xml:space="preserve"> S AND G APPARELS PVT LMT</v>
      </c>
      <c r="B2460" s="15" t="s">
        <v>25</v>
      </c>
      <c r="C2460" s="11" t="s">
        <v>1122</v>
      </c>
      <c r="D2460" s="2" t="str">
        <f>[1]Sheet1!J14538</f>
        <v>42/2, palangarai, kuppandampalayam(po),</v>
      </c>
      <c r="E2460" s="12" t="str">
        <f>[1]Sheet1!N14538</f>
        <v xml:space="preserve">avinashi. GST IN: 33AABCS5121N1ZF </v>
      </c>
      <c r="H2460" s="13" t="s">
        <v>2842</v>
      </c>
      <c r="I2460" s="13" t="s">
        <v>26</v>
      </c>
      <c r="J2460" s="13" t="s">
        <v>26</v>
      </c>
      <c r="K2460" s="1" t="s">
        <v>28</v>
      </c>
      <c r="M2460" s="1" t="s">
        <v>29</v>
      </c>
      <c r="P2460" s="5" t="str">
        <f>[1]Sheet1!AD14538</f>
        <v>party</v>
      </c>
      <c r="Q2460" s="14"/>
      <c r="R2460" s="1">
        <v>0</v>
      </c>
      <c r="S2460" s="1">
        <v>0</v>
      </c>
      <c r="V2460" s="1">
        <v>2</v>
      </c>
      <c r="W2460" s="1">
        <v>5</v>
      </c>
      <c r="X2460" s="1">
        <v>2</v>
      </c>
      <c r="Y2460" s="1">
        <v>5</v>
      </c>
    </row>
    <row r="2461" spans="1:25" ht="15.75" thickBot="1" x14ac:dyDescent="0.3">
      <c r="A2461" s="6" t="str">
        <f>[1]Sheet1!C14539</f>
        <v xml:space="preserve"> Sandharasekar</v>
      </c>
      <c r="B2461" s="15" t="s">
        <v>25</v>
      </c>
      <c r="C2461" s="11" t="s">
        <v>1122</v>
      </c>
      <c r="D2461" s="2" t="str">
        <f>[1]Sheet1!J14539</f>
        <v xml:space="preserve">pandiyan nagar </v>
      </c>
      <c r="E2461" s="12" t="str">
        <f>[1]Sheet1!N14539</f>
        <v xml:space="preserve">  </v>
      </c>
      <c r="H2461" s="13" t="s">
        <v>2843</v>
      </c>
      <c r="I2461" s="13" t="s">
        <v>26</v>
      </c>
      <c r="J2461" s="13" t="s">
        <v>26</v>
      </c>
      <c r="K2461" s="1" t="s">
        <v>28</v>
      </c>
      <c r="M2461" s="1" t="s">
        <v>29</v>
      </c>
      <c r="P2461" s="5" t="str">
        <f>[1]Sheet1!AD14539</f>
        <v>party</v>
      </c>
      <c r="Q2461" s="14"/>
      <c r="R2461" s="1">
        <v>0</v>
      </c>
      <c r="S2461" s="1">
        <v>0</v>
      </c>
      <c r="V2461" s="1">
        <v>2</v>
      </c>
      <c r="W2461" s="1">
        <v>5</v>
      </c>
      <c r="X2461" s="1">
        <v>2</v>
      </c>
      <c r="Y2461" s="1">
        <v>5</v>
      </c>
    </row>
    <row r="2462" spans="1:25" ht="15.75" thickBot="1" x14ac:dyDescent="0.3">
      <c r="A2462" s="6" t="str">
        <f>[1]Sheet1!C14540</f>
        <v xml:space="preserve"> Sangeetha Madhusree </v>
      </c>
      <c r="B2462" s="15" t="s">
        <v>25</v>
      </c>
      <c r="C2462" s="11" t="s">
        <v>1122</v>
      </c>
      <c r="D2462" s="2" t="str">
        <f>[1]Sheet1!J14540</f>
        <v>1/121,peruma gounda palayam, karanampettai.</v>
      </c>
      <c r="E2462" s="12" t="str">
        <f>[1]Sheet1!N14540</f>
        <v xml:space="preserve">  </v>
      </c>
      <c r="H2462" s="13" t="s">
        <v>2844</v>
      </c>
      <c r="I2462" s="13" t="s">
        <v>26</v>
      </c>
      <c r="J2462" s="13" t="s">
        <v>26</v>
      </c>
      <c r="K2462" s="1" t="s">
        <v>28</v>
      </c>
      <c r="M2462" s="1" t="s">
        <v>29</v>
      </c>
      <c r="P2462" s="5" t="str">
        <f>[1]Sheet1!AD14540</f>
        <v>party</v>
      </c>
      <c r="Q2462" s="14"/>
      <c r="R2462" s="1">
        <v>0</v>
      </c>
      <c r="S2462" s="1">
        <v>0</v>
      </c>
      <c r="V2462" s="1">
        <v>2</v>
      </c>
      <c r="W2462" s="1">
        <v>5</v>
      </c>
      <c r="X2462" s="1">
        <v>2</v>
      </c>
      <c r="Y2462" s="1">
        <v>5</v>
      </c>
    </row>
    <row r="2463" spans="1:25" ht="15.75" thickBot="1" x14ac:dyDescent="0.3">
      <c r="A2463" s="6" t="str">
        <f>[1]Sheet1!C14541</f>
        <v xml:space="preserve"> Sankar Naduvacheri</v>
      </c>
      <c r="B2463" s="15" t="s">
        <v>25</v>
      </c>
      <c r="C2463" s="11" t="s">
        <v>1122</v>
      </c>
      <c r="D2463" s="2" t="str">
        <f>[1]Sheet1!J14541</f>
        <v xml:space="preserve">naduvacheri </v>
      </c>
      <c r="E2463" s="12" t="str">
        <f>[1]Sheet1!N14541</f>
        <v xml:space="preserve">  </v>
      </c>
      <c r="H2463" s="13" t="s">
        <v>2845</v>
      </c>
      <c r="I2463" s="13" t="s">
        <v>26</v>
      </c>
      <c r="J2463" s="13" t="s">
        <v>26</v>
      </c>
      <c r="K2463" s="1" t="s">
        <v>28</v>
      </c>
      <c r="M2463" s="1" t="s">
        <v>29</v>
      </c>
      <c r="P2463" s="5" t="str">
        <f>[1]Sheet1!AD14541</f>
        <v>party</v>
      </c>
      <c r="Q2463" s="14"/>
      <c r="R2463" s="1">
        <v>0</v>
      </c>
      <c r="S2463" s="1">
        <v>0</v>
      </c>
      <c r="V2463" s="1">
        <v>2</v>
      </c>
      <c r="W2463" s="1">
        <v>5</v>
      </c>
      <c r="X2463" s="1">
        <v>2</v>
      </c>
      <c r="Y2463" s="1">
        <v>5</v>
      </c>
    </row>
    <row r="2464" spans="1:25" ht="15.75" thickBot="1" x14ac:dyDescent="0.3">
      <c r="A2464" s="6" t="str">
        <f>[1]Sheet1!C14542</f>
        <v xml:space="preserve"> Sankar.N-eroad</v>
      </c>
      <c r="B2464" s="15" t="s">
        <v>25</v>
      </c>
      <c r="C2464" s="11" t="s">
        <v>1122</v>
      </c>
      <c r="D2464" s="2" t="str">
        <f>[1]Sheet1!J14542</f>
        <v xml:space="preserve"> </v>
      </c>
      <c r="E2464" s="12" t="str">
        <f>[1]Sheet1!N14542</f>
        <v xml:space="preserve">  </v>
      </c>
      <c r="H2464" s="13" t="s">
        <v>2846</v>
      </c>
      <c r="I2464" s="13" t="s">
        <v>26</v>
      </c>
      <c r="J2464" s="13" t="s">
        <v>27</v>
      </c>
      <c r="K2464" s="1" t="s">
        <v>28</v>
      </c>
      <c r="M2464" s="1" t="s">
        <v>29</v>
      </c>
      <c r="P2464" s="5" t="str">
        <f>[1]Sheet1!AD14542</f>
        <v>party</v>
      </c>
      <c r="Q2464" s="14"/>
      <c r="R2464" s="1">
        <v>0</v>
      </c>
      <c r="S2464" s="1">
        <v>0</v>
      </c>
      <c r="V2464" s="1">
        <v>2</v>
      </c>
      <c r="W2464" s="1">
        <v>5</v>
      </c>
      <c r="X2464" s="1">
        <v>2</v>
      </c>
      <c r="Y2464" s="1">
        <v>5</v>
      </c>
    </row>
    <row r="2465" spans="1:25" ht="15.75" thickBot="1" x14ac:dyDescent="0.3">
      <c r="A2465" s="6" t="str">
        <f>[1]Sheet1!C14543</f>
        <v xml:space="preserve"> Sankar Omalur</v>
      </c>
      <c r="B2465" s="15" t="s">
        <v>25</v>
      </c>
      <c r="C2465" s="11" t="s">
        <v>1122</v>
      </c>
      <c r="D2465" s="2" t="str">
        <f>[1]Sheet1!J14543</f>
        <v xml:space="preserve">omalur </v>
      </c>
      <c r="E2465" s="12" t="str">
        <f>[1]Sheet1!N14543</f>
        <v xml:space="preserve">  </v>
      </c>
      <c r="H2465" s="13" t="s">
        <v>2847</v>
      </c>
      <c r="I2465" s="13" t="s">
        <v>26</v>
      </c>
      <c r="J2465" s="13" t="s">
        <v>26</v>
      </c>
      <c r="K2465" s="1" t="s">
        <v>28</v>
      </c>
      <c r="M2465" s="1" t="s">
        <v>29</v>
      </c>
      <c r="P2465" s="5" t="str">
        <f>[1]Sheet1!AD14543</f>
        <v>party</v>
      </c>
      <c r="Q2465" s="14"/>
      <c r="R2465" s="1">
        <v>0</v>
      </c>
      <c r="S2465" s="1">
        <v>0</v>
      </c>
      <c r="V2465" s="1">
        <v>2</v>
      </c>
      <c r="W2465" s="1">
        <v>5</v>
      </c>
      <c r="X2465" s="1">
        <v>2</v>
      </c>
      <c r="Y2465" s="1">
        <v>5</v>
      </c>
    </row>
    <row r="2466" spans="1:25" ht="15.75" thickBot="1" x14ac:dyDescent="0.3">
      <c r="A2466" s="6" t="str">
        <f>[1]Sheet1!C14544</f>
        <v xml:space="preserve"> Sanmathi Builders</v>
      </c>
      <c r="B2466" s="15" t="s">
        <v>25</v>
      </c>
      <c r="C2466" s="11" t="s">
        <v>1122</v>
      </c>
      <c r="D2466" s="2" t="str">
        <f>[1]Sheet1!J14544</f>
        <v xml:space="preserve">cheyur </v>
      </c>
      <c r="E2466" s="12" t="str">
        <f>[1]Sheet1!N14544</f>
        <v xml:space="preserve">  </v>
      </c>
      <c r="H2466" s="13" t="s">
        <v>2848</v>
      </c>
      <c r="I2466" s="13" t="s">
        <v>26</v>
      </c>
      <c r="J2466" s="13" t="s">
        <v>26</v>
      </c>
      <c r="K2466" s="1" t="s">
        <v>28</v>
      </c>
      <c r="M2466" s="1" t="s">
        <v>29</v>
      </c>
      <c r="P2466" s="5" t="str">
        <f>[1]Sheet1!AD14544</f>
        <v>party</v>
      </c>
      <c r="Q2466" s="14"/>
      <c r="R2466" s="1">
        <v>0</v>
      </c>
      <c r="S2466" s="1">
        <v>0</v>
      </c>
      <c r="V2466" s="1">
        <v>2</v>
      </c>
      <c r="W2466" s="1">
        <v>5</v>
      </c>
      <c r="X2466" s="1">
        <v>2</v>
      </c>
      <c r="Y2466" s="1">
        <v>5</v>
      </c>
    </row>
    <row r="2467" spans="1:25" ht="15.75" thickBot="1" x14ac:dyDescent="0.3">
      <c r="A2467" s="6" t="str">
        <f>[1]Sheet1!C14545</f>
        <v xml:space="preserve"> Sanmuga Builders</v>
      </c>
      <c r="B2467" s="15" t="s">
        <v>25</v>
      </c>
      <c r="C2467" s="11" t="s">
        <v>1122</v>
      </c>
      <c r="D2467" s="2" t="str">
        <f>[1]Sheet1!J14545</f>
        <v xml:space="preserve">tiruppur </v>
      </c>
      <c r="E2467" s="12" t="str">
        <f>[1]Sheet1!N14545</f>
        <v xml:space="preserve">  </v>
      </c>
      <c r="H2467" s="13" t="s">
        <v>2849</v>
      </c>
      <c r="I2467" s="13" t="s">
        <v>26</v>
      </c>
      <c r="J2467" s="13" t="s">
        <v>26</v>
      </c>
      <c r="K2467" s="1" t="s">
        <v>28</v>
      </c>
      <c r="M2467" s="1" t="s">
        <v>29</v>
      </c>
      <c r="P2467" s="5" t="str">
        <f>[1]Sheet1!AD14545</f>
        <v>party</v>
      </c>
      <c r="Q2467" s="14"/>
      <c r="R2467" s="1">
        <v>0</v>
      </c>
      <c r="S2467" s="1">
        <v>0</v>
      </c>
      <c r="V2467" s="1">
        <v>2</v>
      </c>
      <c r="W2467" s="1">
        <v>5</v>
      </c>
      <c r="X2467" s="1">
        <v>2</v>
      </c>
      <c r="Y2467" s="1">
        <v>5</v>
      </c>
    </row>
    <row r="2468" spans="1:25" ht="15.75" thickBot="1" x14ac:dyDescent="0.3">
      <c r="A2468" s="6" t="str">
        <f>[1]Sheet1!C14546</f>
        <v xml:space="preserve"> Sanmugam Annur</v>
      </c>
      <c r="B2468" s="15" t="s">
        <v>25</v>
      </c>
      <c r="C2468" s="11" t="s">
        <v>1122</v>
      </c>
      <c r="D2468" s="2" t="str">
        <f>[1]Sheet1!J14546</f>
        <v xml:space="preserve"> </v>
      </c>
      <c r="E2468" s="12" t="str">
        <f>[1]Sheet1!N14546</f>
        <v xml:space="preserve">  </v>
      </c>
      <c r="H2468" s="13" t="s">
        <v>2850</v>
      </c>
      <c r="I2468" s="13" t="s">
        <v>26</v>
      </c>
      <c r="J2468" s="13" t="s">
        <v>27</v>
      </c>
      <c r="K2468" s="1" t="s">
        <v>28</v>
      </c>
      <c r="M2468" s="1" t="s">
        <v>29</v>
      </c>
      <c r="P2468" s="5" t="str">
        <f>[1]Sheet1!AD14546</f>
        <v>party</v>
      </c>
      <c r="Q2468" s="14"/>
      <c r="R2468" s="1">
        <v>0</v>
      </c>
      <c r="S2468" s="1">
        <v>0</v>
      </c>
      <c r="V2468" s="1">
        <v>2</v>
      </c>
      <c r="W2468" s="1">
        <v>5</v>
      </c>
      <c r="X2468" s="1">
        <v>2</v>
      </c>
      <c r="Y2468" s="1">
        <v>5</v>
      </c>
    </row>
    <row r="2469" spans="1:25" ht="30.75" thickBot="1" x14ac:dyDescent="0.3">
      <c r="A2469" s="6" t="str">
        <f>[1]Sheet1!C14547</f>
        <v xml:space="preserve"> Sanmugam.P-ganapathipalayam</v>
      </c>
      <c r="B2469" s="15" t="s">
        <v>25</v>
      </c>
      <c r="C2469" s="11" t="s">
        <v>1122</v>
      </c>
      <c r="D2469" s="2" t="str">
        <f>[1]Sheet1!J14547</f>
        <v xml:space="preserve"> </v>
      </c>
      <c r="E2469" s="12" t="str">
        <f>[1]Sheet1!N14547</f>
        <v xml:space="preserve">  </v>
      </c>
      <c r="H2469" s="13" t="s">
        <v>2851</v>
      </c>
      <c r="I2469" s="13" t="s">
        <v>26</v>
      </c>
      <c r="J2469" s="13" t="s">
        <v>27</v>
      </c>
      <c r="K2469" s="1" t="s">
        <v>28</v>
      </c>
      <c r="M2469" s="1" t="s">
        <v>29</v>
      </c>
      <c r="P2469" s="5" t="str">
        <f>[1]Sheet1!AD14547</f>
        <v>party</v>
      </c>
      <c r="Q2469" s="14"/>
      <c r="R2469" s="1">
        <v>0</v>
      </c>
      <c r="S2469" s="1">
        <v>0</v>
      </c>
      <c r="V2469" s="1">
        <v>2</v>
      </c>
      <c r="W2469" s="1">
        <v>5</v>
      </c>
      <c r="X2469" s="1">
        <v>2</v>
      </c>
      <c r="Y2469" s="1">
        <v>5</v>
      </c>
    </row>
    <row r="2470" spans="1:25" ht="15.75" thickBot="1" x14ac:dyDescent="0.3">
      <c r="A2470" s="6" t="str">
        <f>[1]Sheet1!C14548</f>
        <v xml:space="preserve"> Sanmugam R</v>
      </c>
      <c r="B2470" s="15" t="s">
        <v>25</v>
      </c>
      <c r="C2470" s="11" t="s">
        <v>1122</v>
      </c>
      <c r="D2470" s="2" t="str">
        <f>[1]Sheet1!J14548</f>
        <v xml:space="preserve">annur </v>
      </c>
      <c r="E2470" s="12" t="str">
        <f>[1]Sheet1!N14548</f>
        <v xml:space="preserve">  </v>
      </c>
      <c r="H2470" s="13" t="s">
        <v>2852</v>
      </c>
      <c r="I2470" s="13" t="s">
        <v>26</v>
      </c>
      <c r="J2470" s="13" t="s">
        <v>26</v>
      </c>
      <c r="K2470" s="1" t="s">
        <v>28</v>
      </c>
      <c r="M2470" s="1" t="s">
        <v>29</v>
      </c>
      <c r="P2470" s="5" t="str">
        <f>[1]Sheet1!AD14548</f>
        <v>party</v>
      </c>
      <c r="Q2470" s="14"/>
      <c r="R2470" s="1">
        <v>0</v>
      </c>
      <c r="S2470" s="1">
        <v>0</v>
      </c>
      <c r="V2470" s="1">
        <v>2</v>
      </c>
      <c r="W2470" s="1">
        <v>5</v>
      </c>
      <c r="X2470" s="1">
        <v>2</v>
      </c>
      <c r="Y2470" s="1">
        <v>5</v>
      </c>
    </row>
    <row r="2471" spans="1:25" ht="30.75" thickBot="1" x14ac:dyDescent="0.3">
      <c r="A2471" s="6" t="str">
        <f>[1]Sheet1!C14549</f>
        <v xml:space="preserve"> Sanmugasundaram-kunnathur,annur</v>
      </c>
      <c r="B2471" s="15" t="s">
        <v>25</v>
      </c>
      <c r="C2471" s="11" t="s">
        <v>1122</v>
      </c>
      <c r="D2471" s="2" t="str">
        <f>[1]Sheet1!J14549</f>
        <v xml:space="preserve"> </v>
      </c>
      <c r="E2471" s="12" t="str">
        <f>[1]Sheet1!N14549</f>
        <v xml:space="preserve">  </v>
      </c>
      <c r="H2471" s="13" t="s">
        <v>2853</v>
      </c>
      <c r="I2471" s="13" t="s">
        <v>26</v>
      </c>
      <c r="J2471" s="13" t="s">
        <v>27</v>
      </c>
      <c r="K2471" s="1" t="s">
        <v>28</v>
      </c>
      <c r="M2471" s="1" t="s">
        <v>29</v>
      </c>
      <c r="P2471" s="5" t="str">
        <f>[1]Sheet1!AD14549</f>
        <v>party</v>
      </c>
      <c r="Q2471" s="14"/>
      <c r="R2471" s="1">
        <v>0</v>
      </c>
      <c r="S2471" s="1">
        <v>0</v>
      </c>
      <c r="V2471" s="1">
        <v>2</v>
      </c>
      <c r="W2471" s="1">
        <v>5</v>
      </c>
      <c r="X2471" s="1">
        <v>2</v>
      </c>
      <c r="Y2471" s="1">
        <v>5</v>
      </c>
    </row>
    <row r="2472" spans="1:25" ht="15.75" thickBot="1" x14ac:dyDescent="0.3">
      <c r="A2472" s="6" t="str">
        <f>[1]Sheet1!C14550</f>
        <v xml:space="preserve"> Sanmukam</v>
      </c>
      <c r="B2472" s="15" t="s">
        <v>25</v>
      </c>
      <c r="C2472" s="11" t="s">
        <v>1122</v>
      </c>
      <c r="D2472" s="2" t="str">
        <f>[1]Sheet1!J14550</f>
        <v>avinashi periyayai palayam</v>
      </c>
      <c r="E2472" s="12" t="str">
        <f>[1]Sheet1!N14550</f>
        <v xml:space="preserve">  </v>
      </c>
      <c r="H2472" s="13" t="s">
        <v>2854</v>
      </c>
      <c r="I2472" s="13" t="s">
        <v>26</v>
      </c>
      <c r="J2472" s="13" t="s">
        <v>26</v>
      </c>
      <c r="K2472" s="1" t="s">
        <v>28</v>
      </c>
      <c r="M2472" s="1" t="s">
        <v>29</v>
      </c>
      <c r="P2472" s="5" t="str">
        <f>[1]Sheet1!AD14550</f>
        <v>party</v>
      </c>
      <c r="Q2472" s="14"/>
      <c r="R2472" s="1">
        <v>0</v>
      </c>
      <c r="S2472" s="1">
        <v>0</v>
      </c>
      <c r="V2472" s="1">
        <v>2</v>
      </c>
      <c r="W2472" s="1">
        <v>5</v>
      </c>
      <c r="X2472" s="1">
        <v>2</v>
      </c>
      <c r="Y2472" s="1">
        <v>5</v>
      </c>
    </row>
    <row r="2473" spans="1:25" ht="45.75" thickBot="1" x14ac:dyDescent="0.3">
      <c r="A2473" s="6" t="str">
        <f>[1]Sheet1!C14551</f>
        <v xml:space="preserve"> Santhamani -thulukamuthur (cid 1420)</v>
      </c>
      <c r="B2473" s="15" t="s">
        <v>25</v>
      </c>
      <c r="C2473" s="11" t="s">
        <v>1122</v>
      </c>
      <c r="D2473" s="2" t="str">
        <f>[1]Sheet1!J14551</f>
        <v xml:space="preserve"> </v>
      </c>
      <c r="E2473" s="12" t="str">
        <f>[1]Sheet1!N14551</f>
        <v xml:space="preserve">  </v>
      </c>
      <c r="H2473" s="13" t="s">
        <v>2855</v>
      </c>
      <c r="I2473" s="13" t="s">
        <v>26</v>
      </c>
      <c r="J2473" s="13" t="s">
        <v>27</v>
      </c>
      <c r="K2473" s="1" t="s">
        <v>28</v>
      </c>
      <c r="M2473" s="1" t="s">
        <v>29</v>
      </c>
      <c r="P2473" s="5" t="str">
        <f>[1]Sheet1!AD14551</f>
        <v>party</v>
      </c>
      <c r="Q2473" s="14"/>
      <c r="R2473" s="1">
        <v>0</v>
      </c>
      <c r="S2473" s="1">
        <v>0</v>
      </c>
      <c r="V2473" s="1">
        <v>2</v>
      </c>
      <c r="W2473" s="1">
        <v>5</v>
      </c>
      <c r="X2473" s="1">
        <v>2</v>
      </c>
      <c r="Y2473" s="1">
        <v>5</v>
      </c>
    </row>
    <row r="2474" spans="1:25" ht="15.75" thickBot="1" x14ac:dyDescent="0.3">
      <c r="A2474" s="6" t="str">
        <f>[1]Sheet1!C14552</f>
        <v xml:space="preserve"> SANTHI ASSOCIATES</v>
      </c>
      <c r="B2474" s="15" t="s">
        <v>25</v>
      </c>
      <c r="C2474" s="11" t="s">
        <v>1122</v>
      </c>
      <c r="D2474" s="2" t="str">
        <f>[1]Sheet1!J14552</f>
        <v>Branch.off:106.NGR st,  HopeCollege,,</v>
      </c>
      <c r="E2474" s="12" t="str">
        <f>[1]Sheet1!N14552</f>
        <v xml:space="preserve">Coimbatore -641004. GST - 33FWJPS3431R1ZT </v>
      </c>
      <c r="H2474" s="13" t="s">
        <v>2856</v>
      </c>
      <c r="I2474" s="13" t="s">
        <v>2857</v>
      </c>
      <c r="J2474" s="13" t="s">
        <v>2858</v>
      </c>
      <c r="K2474" s="1" t="s">
        <v>28</v>
      </c>
      <c r="M2474" s="1" t="s">
        <v>29</v>
      </c>
      <c r="P2474" s="5" t="str">
        <f>[1]Sheet1!AD14552</f>
        <v>party</v>
      </c>
      <c r="Q2474" s="14"/>
      <c r="R2474" s="1">
        <v>0</v>
      </c>
      <c r="S2474" s="1">
        <v>0</v>
      </c>
      <c r="V2474" s="1">
        <v>2</v>
      </c>
      <c r="W2474" s="1">
        <v>5</v>
      </c>
      <c r="X2474" s="1">
        <v>2</v>
      </c>
      <c r="Y2474" s="1">
        <v>5</v>
      </c>
    </row>
    <row r="2475" spans="1:25" ht="30.75" thickBot="1" x14ac:dyDescent="0.3">
      <c r="A2475" s="6" t="str">
        <f>[1]Sheet1!C14553</f>
        <v xml:space="preserve"> Santhoesh Kumar -kulipalayam</v>
      </c>
      <c r="B2475" s="15" t="s">
        <v>25</v>
      </c>
      <c r="C2475" s="11" t="s">
        <v>1122</v>
      </c>
      <c r="D2475" s="2" t="str">
        <f>[1]Sheet1!J14553</f>
        <v xml:space="preserve"> </v>
      </c>
      <c r="E2475" s="12" t="str">
        <f>[1]Sheet1!N14553</f>
        <v xml:space="preserve">  kulipalayam</v>
      </c>
      <c r="H2475" s="13" t="s">
        <v>2859</v>
      </c>
      <c r="I2475" s="13" t="s">
        <v>26</v>
      </c>
      <c r="J2475" s="13" t="s">
        <v>27</v>
      </c>
      <c r="K2475" s="1" t="s">
        <v>28</v>
      </c>
      <c r="M2475" s="1" t="s">
        <v>29</v>
      </c>
      <c r="P2475" s="5" t="str">
        <f>[1]Sheet1!AD14553</f>
        <v>party</v>
      </c>
      <c r="Q2475" s="14"/>
      <c r="R2475" s="1">
        <v>0</v>
      </c>
      <c r="S2475" s="1">
        <v>0</v>
      </c>
      <c r="V2475" s="1">
        <v>2</v>
      </c>
      <c r="W2475" s="1">
        <v>5</v>
      </c>
      <c r="X2475" s="1">
        <v>2</v>
      </c>
      <c r="Y2475" s="1">
        <v>5</v>
      </c>
    </row>
    <row r="2476" spans="1:25" ht="30.75" thickBot="1" x14ac:dyDescent="0.3">
      <c r="A2476" s="6" t="str">
        <f>[1]Sheet1!C14555</f>
        <v xml:space="preserve"> Santhoesh -new Tiruppur</v>
      </c>
      <c r="B2476" s="15" t="s">
        <v>25</v>
      </c>
      <c r="C2476" s="11" t="s">
        <v>1122</v>
      </c>
      <c r="D2476" s="2" t="str">
        <f>[1]Sheet1!J14555</f>
        <v xml:space="preserve"> </v>
      </c>
      <c r="E2476" s="12" t="str">
        <f>[1]Sheet1!N14555</f>
        <v xml:space="preserve">  </v>
      </c>
      <c r="H2476" s="13" t="s">
        <v>2860</v>
      </c>
      <c r="I2476" s="13" t="s">
        <v>26</v>
      </c>
      <c r="J2476" s="13" t="s">
        <v>27</v>
      </c>
      <c r="K2476" s="1" t="s">
        <v>28</v>
      </c>
      <c r="M2476" s="1" t="s">
        <v>29</v>
      </c>
      <c r="P2476" s="5" t="str">
        <f>[1]Sheet1!AD14555</f>
        <v>party</v>
      </c>
      <c r="Q2476" s="14"/>
      <c r="R2476" s="1">
        <v>0</v>
      </c>
      <c r="S2476" s="1">
        <v>0</v>
      </c>
      <c r="V2476" s="1">
        <v>2</v>
      </c>
      <c r="W2476" s="1">
        <v>5</v>
      </c>
      <c r="X2476" s="1">
        <v>2</v>
      </c>
      <c r="Y2476" s="1">
        <v>5</v>
      </c>
    </row>
    <row r="2477" spans="1:25" ht="15.75" thickBot="1" x14ac:dyDescent="0.3">
      <c r="A2477" s="6" t="str">
        <f>[1]Sheet1!C14556</f>
        <v xml:space="preserve"> Santhoshkumar</v>
      </c>
      <c r="B2477" s="15" t="s">
        <v>25</v>
      </c>
      <c r="C2477" s="11" t="s">
        <v>1122</v>
      </c>
      <c r="D2477" s="2" t="str">
        <f>[1]Sheet1!J14556</f>
        <v xml:space="preserve">karuvalur </v>
      </c>
      <c r="E2477" s="12" t="str">
        <f>[1]Sheet1!N14556</f>
        <v xml:space="preserve">  </v>
      </c>
      <c r="H2477" s="13" t="s">
        <v>2861</v>
      </c>
      <c r="I2477" s="13" t="s">
        <v>26</v>
      </c>
      <c r="J2477" s="13" t="s">
        <v>26</v>
      </c>
      <c r="K2477" s="1" t="s">
        <v>28</v>
      </c>
      <c r="M2477" s="1" t="s">
        <v>29</v>
      </c>
      <c r="P2477" s="5" t="str">
        <f>[1]Sheet1!AD14556</f>
        <v>party</v>
      </c>
      <c r="Q2477" s="14"/>
      <c r="R2477" s="1">
        <v>0</v>
      </c>
      <c r="S2477" s="1">
        <v>0</v>
      </c>
      <c r="V2477" s="1">
        <v>2</v>
      </c>
      <c r="W2477" s="1">
        <v>5</v>
      </c>
      <c r="X2477" s="1">
        <v>2</v>
      </c>
      <c r="Y2477" s="1">
        <v>5</v>
      </c>
    </row>
    <row r="2478" spans="1:25" ht="15.75" thickBot="1" x14ac:dyDescent="0.3">
      <c r="A2478" s="6" t="str">
        <f>[1]Sheet1!C14558</f>
        <v xml:space="preserve"> SARADHA MAYILSAMY</v>
      </c>
      <c r="B2478" s="15" t="s">
        <v>25</v>
      </c>
      <c r="C2478" s="11" t="s">
        <v>1122</v>
      </c>
      <c r="D2478" s="2" t="str">
        <f>[1]Sheet1!J14558</f>
        <v>MOTTANAM NAMBIYUR</v>
      </c>
      <c r="E2478" s="12" t="str">
        <f>[1]Sheet1!N14558</f>
        <v xml:space="preserve">  </v>
      </c>
      <c r="H2478" s="13" t="s">
        <v>2863</v>
      </c>
      <c r="I2478" s="13" t="s">
        <v>2864</v>
      </c>
      <c r="J2478" s="13" t="s">
        <v>26</v>
      </c>
      <c r="K2478" s="1" t="s">
        <v>28</v>
      </c>
      <c r="M2478" s="1" t="s">
        <v>29</v>
      </c>
      <c r="P2478" s="5" t="str">
        <f>[1]Sheet1!AD14558</f>
        <v>party</v>
      </c>
      <c r="Q2478" s="14"/>
      <c r="R2478" s="1">
        <v>0</v>
      </c>
      <c r="S2478" s="1">
        <v>0</v>
      </c>
      <c r="V2478" s="1">
        <v>2</v>
      </c>
      <c r="W2478" s="1">
        <v>5</v>
      </c>
      <c r="X2478" s="1">
        <v>2</v>
      </c>
      <c r="Y2478" s="1">
        <v>5</v>
      </c>
    </row>
    <row r="2479" spans="1:25" ht="15.75" thickBot="1" x14ac:dyDescent="0.3">
      <c r="A2479" s="6" t="str">
        <f>[1]Sheet1!C14559</f>
        <v xml:space="preserve"> Saraniya Traders</v>
      </c>
      <c r="B2479" s="15" t="s">
        <v>25</v>
      </c>
      <c r="C2479" s="11" t="s">
        <v>1122</v>
      </c>
      <c r="D2479" s="2" t="str">
        <f>[1]Sheet1!J14559</f>
        <v>NO 16,GANDHINAGAR 3RD CROSS, GANAPATHY,</v>
      </c>
      <c r="E2479" s="12" t="str">
        <f>[1]Sheet1!N14559</f>
        <v xml:space="preserve">COIMBATORE 641 006 GST 33BYNPM0036J1ZG </v>
      </c>
      <c r="H2479" s="13" t="s">
        <v>2865</v>
      </c>
      <c r="I2479" s="13" t="s">
        <v>26</v>
      </c>
      <c r="J2479" s="13" t="s">
        <v>26</v>
      </c>
      <c r="K2479" s="1" t="s">
        <v>28</v>
      </c>
      <c r="M2479" s="1" t="s">
        <v>29</v>
      </c>
      <c r="P2479" s="5" t="str">
        <f>[1]Sheet1!AD14559</f>
        <v>party</v>
      </c>
      <c r="Q2479" s="14"/>
      <c r="R2479" s="1">
        <v>0</v>
      </c>
      <c r="S2479" s="1">
        <v>0</v>
      </c>
      <c r="V2479" s="1">
        <v>2</v>
      </c>
      <c r="W2479" s="1">
        <v>5</v>
      </c>
      <c r="X2479" s="1">
        <v>2</v>
      </c>
      <c r="Y2479" s="1">
        <v>5</v>
      </c>
    </row>
    <row r="2480" spans="1:25" ht="15.75" thickBot="1" x14ac:dyDescent="0.3">
      <c r="A2480" s="6" t="str">
        <f>[1]Sheet1!C14560</f>
        <v xml:space="preserve"> Saraswathi Store</v>
      </c>
      <c r="B2480" s="15" t="s">
        <v>25</v>
      </c>
      <c r="C2480" s="11" t="s">
        <v>1122</v>
      </c>
      <c r="D2480" s="2" t="str">
        <f>[1]Sheet1!J14560</f>
        <v xml:space="preserve">tup </v>
      </c>
      <c r="E2480" s="12" t="str">
        <f>[1]Sheet1!N14560</f>
        <v xml:space="preserve">  </v>
      </c>
      <c r="H2480" s="13" t="s">
        <v>2866</v>
      </c>
      <c r="I2480" s="13" t="s">
        <v>26</v>
      </c>
      <c r="J2480" s="13" t="s">
        <v>26</v>
      </c>
      <c r="K2480" s="1" t="s">
        <v>28</v>
      </c>
      <c r="M2480" s="1" t="s">
        <v>29</v>
      </c>
      <c r="P2480" s="5" t="str">
        <f>[1]Sheet1!AD14560</f>
        <v>party</v>
      </c>
      <c r="Q2480" s="14"/>
      <c r="R2480" s="1">
        <v>0</v>
      </c>
      <c r="S2480" s="1">
        <v>0</v>
      </c>
      <c r="V2480" s="1">
        <v>2</v>
      </c>
      <c r="W2480" s="1">
        <v>5</v>
      </c>
      <c r="X2480" s="1">
        <v>2</v>
      </c>
      <c r="Y2480" s="1">
        <v>5</v>
      </c>
    </row>
    <row r="2481" spans="1:25" ht="15.75" thickBot="1" x14ac:dyDescent="0.3">
      <c r="A2481" s="6" t="str">
        <f>[1]Sheet1!C14561</f>
        <v xml:space="preserve"> Saratha Jaganathan</v>
      </c>
      <c r="B2481" s="15" t="s">
        <v>25</v>
      </c>
      <c r="C2481" s="11" t="s">
        <v>1122</v>
      </c>
      <c r="D2481" s="2" t="str">
        <f>[1]Sheet1!J14561</f>
        <v xml:space="preserve">PRANAYA PARK AVENUE 1/1 AVINASHI ROAD </v>
      </c>
      <c r="E2481" s="12" t="str">
        <f>[1]Sheet1!N14561</f>
        <v xml:space="preserve">KUMAR NAGAR  TIRUPUR GST:33ALEPS7613L2ZS </v>
      </c>
      <c r="H2481" s="13" t="s">
        <v>2867</v>
      </c>
      <c r="I2481" s="13" t="s">
        <v>26</v>
      </c>
      <c r="J2481" s="13" t="s">
        <v>2862</v>
      </c>
      <c r="K2481" s="1" t="s">
        <v>28</v>
      </c>
      <c r="M2481" s="1" t="s">
        <v>29</v>
      </c>
      <c r="P2481" s="5" t="str">
        <f>[1]Sheet1!AD14561</f>
        <v>party</v>
      </c>
      <c r="Q2481" s="14"/>
      <c r="R2481" s="1">
        <v>0</v>
      </c>
      <c r="S2481" s="1">
        <v>0</v>
      </c>
      <c r="V2481" s="1">
        <v>2</v>
      </c>
      <c r="W2481" s="1">
        <v>5</v>
      </c>
      <c r="X2481" s="1">
        <v>2</v>
      </c>
      <c r="Y2481" s="1">
        <v>5</v>
      </c>
    </row>
    <row r="2482" spans="1:25" ht="15.75" thickBot="1" x14ac:dyDescent="0.3">
      <c r="A2482" s="6" t="str">
        <f>[1]Sheet1!C14562</f>
        <v xml:space="preserve"> Sarathkumar.K</v>
      </c>
      <c r="B2482" s="15" t="s">
        <v>25</v>
      </c>
      <c r="C2482" s="11" t="s">
        <v>1122</v>
      </c>
      <c r="D2482" s="2" t="str">
        <f>[1]Sheet1!J14562</f>
        <v xml:space="preserve"> </v>
      </c>
      <c r="E2482" s="12" t="str">
        <f>[1]Sheet1!N14562</f>
        <v xml:space="preserve">  </v>
      </c>
      <c r="H2482" s="13" t="s">
        <v>2868</v>
      </c>
      <c r="I2482" s="13" t="s">
        <v>26</v>
      </c>
      <c r="J2482" s="13" t="s">
        <v>27</v>
      </c>
      <c r="K2482" s="1" t="s">
        <v>28</v>
      </c>
      <c r="M2482" s="1" t="s">
        <v>29</v>
      </c>
      <c r="P2482" s="5" t="str">
        <f>[1]Sheet1!AD14562</f>
        <v>party</v>
      </c>
      <c r="Q2482" s="14"/>
      <c r="R2482" s="1">
        <v>0</v>
      </c>
      <c r="S2482" s="1">
        <v>0</v>
      </c>
      <c r="V2482" s="1">
        <v>2</v>
      </c>
      <c r="W2482" s="1">
        <v>5</v>
      </c>
      <c r="X2482" s="1">
        <v>2</v>
      </c>
      <c r="Y2482" s="1">
        <v>5</v>
      </c>
    </row>
    <row r="2483" spans="1:25" ht="30.75" thickBot="1" x14ac:dyDescent="0.3">
      <c r="A2483" s="6" t="str">
        <f>[1]Sheet1!C14563</f>
        <v xml:space="preserve"> Saravanakumar.M - Uppilipalayam</v>
      </c>
      <c r="B2483" s="15" t="s">
        <v>25</v>
      </c>
      <c r="C2483" s="11" t="s">
        <v>1122</v>
      </c>
      <c r="D2483" s="2" t="str">
        <f>[1]Sheet1!J14563</f>
        <v xml:space="preserve"> </v>
      </c>
      <c r="E2483" s="12" t="str">
        <f>[1]Sheet1!N14563</f>
        <v xml:space="preserve">  </v>
      </c>
      <c r="H2483" s="13" t="s">
        <v>2869</v>
      </c>
      <c r="I2483" s="13" t="s">
        <v>26</v>
      </c>
      <c r="J2483" s="13" t="s">
        <v>27</v>
      </c>
      <c r="K2483" s="1" t="s">
        <v>28</v>
      </c>
      <c r="M2483" s="1" t="s">
        <v>29</v>
      </c>
      <c r="P2483" s="5" t="str">
        <f>[1]Sheet1!AD14563</f>
        <v>party</v>
      </c>
      <c r="Q2483" s="14"/>
      <c r="R2483" s="1">
        <v>0</v>
      </c>
      <c r="S2483" s="1">
        <v>0</v>
      </c>
      <c r="V2483" s="1">
        <v>2</v>
      </c>
      <c r="W2483" s="1">
        <v>5</v>
      </c>
      <c r="X2483" s="1">
        <v>2</v>
      </c>
      <c r="Y2483" s="1">
        <v>5</v>
      </c>
    </row>
    <row r="2484" spans="1:25" ht="30.75" thickBot="1" x14ac:dyDescent="0.3">
      <c r="A2484" s="6" t="str">
        <f>[1]Sheet1!C14564</f>
        <v xml:space="preserve"> Saravanakumar.N - Vengamedu</v>
      </c>
      <c r="B2484" s="15" t="s">
        <v>25</v>
      </c>
      <c r="C2484" s="11" t="s">
        <v>1122</v>
      </c>
      <c r="D2484" s="2" t="str">
        <f>[1]Sheet1!J14564</f>
        <v xml:space="preserve"> </v>
      </c>
      <c r="E2484" s="12" t="str">
        <f>[1]Sheet1!N14564</f>
        <v xml:space="preserve">  </v>
      </c>
      <c r="H2484" s="13" t="s">
        <v>2870</v>
      </c>
      <c r="I2484" s="13" t="s">
        <v>26</v>
      </c>
      <c r="J2484" s="13" t="s">
        <v>27</v>
      </c>
      <c r="K2484" s="1" t="s">
        <v>28</v>
      </c>
      <c r="M2484" s="1" t="s">
        <v>29</v>
      </c>
      <c r="P2484" s="5" t="str">
        <f>[1]Sheet1!AD14564</f>
        <v>party</v>
      </c>
      <c r="Q2484" s="14"/>
      <c r="R2484" s="1">
        <v>0</v>
      </c>
      <c r="S2484" s="1">
        <v>0</v>
      </c>
      <c r="V2484" s="1">
        <v>2</v>
      </c>
      <c r="W2484" s="1">
        <v>5</v>
      </c>
      <c r="X2484" s="1">
        <v>2</v>
      </c>
      <c r="Y2484" s="1">
        <v>5</v>
      </c>
    </row>
    <row r="2485" spans="1:25" ht="15.75" thickBot="1" x14ac:dyDescent="0.3">
      <c r="A2485" s="6" t="str">
        <f>[1]Sheet1!C14565</f>
        <v xml:space="preserve">  SARAVANA KUMAR P</v>
      </c>
      <c r="B2485" s="15" t="s">
        <v>25</v>
      </c>
      <c r="C2485" s="11" t="s">
        <v>1122</v>
      </c>
      <c r="D2485" s="2" t="str">
        <f>[1]Sheet1!J14565</f>
        <v>38/37,ODIYAGOUNDENPALAYAM PO, ODAYAGOUNDENPALAYAM</v>
      </c>
      <c r="E2485" s="12" t="str">
        <f>[1]Sheet1!N14565</f>
        <v xml:space="preserve">ERODE 638 454  </v>
      </c>
      <c r="H2485" s="13" t="s">
        <v>2871</v>
      </c>
      <c r="I2485" s="13" t="s">
        <v>26</v>
      </c>
      <c r="J2485" s="13" t="s">
        <v>27</v>
      </c>
      <c r="K2485" s="1" t="s">
        <v>28</v>
      </c>
      <c r="M2485" s="1" t="s">
        <v>29</v>
      </c>
      <c r="P2485" s="5" t="str">
        <f>[1]Sheet1!AD14565</f>
        <v>party</v>
      </c>
      <c r="Q2485" s="14"/>
      <c r="R2485" s="1">
        <v>0</v>
      </c>
      <c r="S2485" s="1">
        <v>0</v>
      </c>
      <c r="V2485" s="1">
        <v>2</v>
      </c>
      <c r="W2485" s="1">
        <v>5</v>
      </c>
      <c r="X2485" s="1">
        <v>2</v>
      </c>
      <c r="Y2485" s="1">
        <v>5</v>
      </c>
    </row>
    <row r="2486" spans="1:25" ht="30.75" thickBot="1" x14ac:dyDescent="0.3">
      <c r="A2486" s="6" t="str">
        <f>[1]Sheet1!C14566</f>
        <v xml:space="preserve"> Saravanakumar-tiruppur</v>
      </c>
      <c r="B2486" s="15" t="s">
        <v>25</v>
      </c>
      <c r="C2486" s="11" t="s">
        <v>1122</v>
      </c>
      <c r="D2486" s="2" t="str">
        <f>[1]Sheet1!J14566</f>
        <v xml:space="preserve"> </v>
      </c>
      <c r="E2486" s="12" t="str">
        <f>[1]Sheet1!N14566</f>
        <v xml:space="preserve">  </v>
      </c>
      <c r="H2486" s="13" t="s">
        <v>2872</v>
      </c>
      <c r="I2486" s="13" t="s">
        <v>26</v>
      </c>
      <c r="J2486" s="13" t="s">
        <v>27</v>
      </c>
      <c r="K2486" s="1" t="s">
        <v>28</v>
      </c>
      <c r="M2486" s="1" t="s">
        <v>29</v>
      </c>
      <c r="P2486" s="5" t="str">
        <f>[1]Sheet1!AD14566</f>
        <v>party</v>
      </c>
      <c r="Q2486" s="14"/>
      <c r="R2486" s="1">
        <v>0</v>
      </c>
      <c r="S2486" s="1">
        <v>0</v>
      </c>
      <c r="V2486" s="1">
        <v>2</v>
      </c>
      <c r="W2486" s="1">
        <v>5</v>
      </c>
      <c r="X2486" s="1">
        <v>2</v>
      </c>
      <c r="Y2486" s="1">
        <v>5</v>
      </c>
    </row>
    <row r="2487" spans="1:25" ht="30.75" thickBot="1" x14ac:dyDescent="0.3">
      <c r="A2487" s="6" t="str">
        <f>[1]Sheet1!C14567</f>
        <v xml:space="preserve"> SARAVANAN ANNUR KANJAPALLI  </v>
      </c>
      <c r="B2487" s="15" t="s">
        <v>25</v>
      </c>
      <c r="C2487" s="11" t="s">
        <v>1122</v>
      </c>
      <c r="D2487" s="2" t="str">
        <f>[1]Sheet1!J14567</f>
        <v>KANJAPALLI ANNUR</v>
      </c>
      <c r="E2487" s="12" t="str">
        <f>[1]Sheet1!N14567</f>
        <v xml:space="preserve">  </v>
      </c>
      <c r="H2487" s="13" t="s">
        <v>2873</v>
      </c>
      <c r="I2487" s="13" t="s">
        <v>26</v>
      </c>
      <c r="J2487" s="13" t="s">
        <v>26</v>
      </c>
      <c r="K2487" s="1" t="s">
        <v>28</v>
      </c>
      <c r="M2487" s="1" t="s">
        <v>29</v>
      </c>
      <c r="P2487" s="5" t="str">
        <f>[1]Sheet1!AD14567</f>
        <v>party</v>
      </c>
      <c r="Q2487" s="14"/>
      <c r="R2487" s="1">
        <v>0</v>
      </c>
      <c r="S2487" s="1">
        <v>0</v>
      </c>
      <c r="V2487" s="1">
        <v>2</v>
      </c>
      <c r="W2487" s="1">
        <v>5</v>
      </c>
      <c r="X2487" s="1">
        <v>2</v>
      </c>
      <c r="Y2487" s="1">
        <v>5</v>
      </c>
    </row>
    <row r="2488" spans="1:25" ht="30.75" thickBot="1" x14ac:dyDescent="0.3">
      <c r="A2488" s="6" t="str">
        <f>[1]Sheet1!C14568</f>
        <v xml:space="preserve"> Saravanan.E- Savukattupalayam</v>
      </c>
      <c r="B2488" s="15" t="s">
        <v>25</v>
      </c>
      <c r="C2488" s="11" t="s">
        <v>1122</v>
      </c>
      <c r="D2488" s="2" t="str">
        <f>[1]Sheet1!J14568</f>
        <v xml:space="preserve"> </v>
      </c>
      <c r="E2488" s="12" t="str">
        <f>[1]Sheet1!N14568</f>
        <v xml:space="preserve">  </v>
      </c>
      <c r="H2488" s="13" t="s">
        <v>2874</v>
      </c>
      <c r="I2488" s="13" t="s">
        <v>26</v>
      </c>
      <c r="J2488" s="13" t="s">
        <v>26</v>
      </c>
      <c r="K2488" s="1" t="s">
        <v>28</v>
      </c>
      <c r="M2488" s="1" t="s">
        <v>29</v>
      </c>
      <c r="P2488" s="5" t="str">
        <f>[1]Sheet1!AD14568</f>
        <v>party</v>
      </c>
      <c r="Q2488" s="14"/>
      <c r="R2488" s="1">
        <v>0</v>
      </c>
      <c r="S2488" s="1">
        <v>0</v>
      </c>
      <c r="V2488" s="1">
        <v>2</v>
      </c>
      <c r="W2488" s="1">
        <v>5</v>
      </c>
      <c r="X2488" s="1">
        <v>2</v>
      </c>
      <c r="Y2488" s="1">
        <v>5</v>
      </c>
    </row>
    <row r="2489" spans="1:25" ht="15.75" thickBot="1" x14ac:dyDescent="0.3">
      <c r="A2489" s="6" t="str">
        <f>[1]Sheet1!C14569</f>
        <v xml:space="preserve"> Saravanan J</v>
      </c>
      <c r="B2489" s="15" t="s">
        <v>25</v>
      </c>
      <c r="C2489" s="11" t="s">
        <v>1122</v>
      </c>
      <c r="D2489" s="2" t="str">
        <f>[1]Sheet1!J14569</f>
        <v xml:space="preserve">tiruppur </v>
      </c>
      <c r="E2489" s="12" t="str">
        <f>[1]Sheet1!N14569</f>
        <v xml:space="preserve">  </v>
      </c>
      <c r="H2489" s="13" t="s">
        <v>2875</v>
      </c>
      <c r="I2489" s="13" t="s">
        <v>26</v>
      </c>
      <c r="J2489" s="13" t="s">
        <v>26</v>
      </c>
      <c r="K2489" s="1" t="s">
        <v>28</v>
      </c>
      <c r="M2489" s="1" t="s">
        <v>29</v>
      </c>
      <c r="P2489" s="5" t="str">
        <f>[1]Sheet1!AD14569</f>
        <v>party</v>
      </c>
      <c r="Q2489" s="14"/>
      <c r="R2489" s="1">
        <v>0</v>
      </c>
      <c r="S2489" s="1">
        <v>0</v>
      </c>
      <c r="V2489" s="1">
        <v>2</v>
      </c>
      <c r="W2489" s="1">
        <v>5</v>
      </c>
      <c r="X2489" s="1">
        <v>2</v>
      </c>
      <c r="Y2489" s="1">
        <v>5</v>
      </c>
    </row>
    <row r="2490" spans="1:25" ht="30.75" thickBot="1" x14ac:dyDescent="0.3">
      <c r="A2490" s="6" t="str">
        <f>[1]Sheet1!C14570</f>
        <v xml:space="preserve"> Saravanan Muruganpalayam</v>
      </c>
      <c r="B2490" s="15" t="s">
        <v>25</v>
      </c>
      <c r="C2490" s="11" t="s">
        <v>1122</v>
      </c>
      <c r="D2490" s="2" t="str">
        <f>[1]Sheet1!J14570</f>
        <v xml:space="preserve">murugan palayam </v>
      </c>
      <c r="E2490" s="12" t="str">
        <f>[1]Sheet1!N14570</f>
        <v xml:space="preserve">  </v>
      </c>
      <c r="H2490" s="13" t="s">
        <v>2876</v>
      </c>
      <c r="I2490" s="13" t="s">
        <v>26</v>
      </c>
      <c r="J2490" s="13" t="s">
        <v>26</v>
      </c>
      <c r="K2490" s="1" t="s">
        <v>28</v>
      </c>
      <c r="M2490" s="1" t="s">
        <v>29</v>
      </c>
      <c r="P2490" s="5" t="str">
        <f>[1]Sheet1!AD14570</f>
        <v>party</v>
      </c>
      <c r="Q2490" s="14"/>
      <c r="R2490" s="1">
        <v>0</v>
      </c>
      <c r="S2490" s="1">
        <v>0</v>
      </c>
      <c r="V2490" s="1">
        <v>2</v>
      </c>
      <c r="W2490" s="1">
        <v>5</v>
      </c>
      <c r="X2490" s="1">
        <v>2</v>
      </c>
      <c r="Y2490" s="1">
        <v>5</v>
      </c>
    </row>
    <row r="2491" spans="1:25" ht="30.75" thickBot="1" x14ac:dyDescent="0.3">
      <c r="A2491" s="6" t="str">
        <f>[1]Sheet1!C14571</f>
        <v xml:space="preserve"> Saravanan-nampiyam Palayam</v>
      </c>
      <c r="B2491" s="15" t="s">
        <v>25</v>
      </c>
      <c r="C2491" s="11" t="s">
        <v>1122</v>
      </c>
      <c r="D2491" s="2" t="str">
        <f>[1]Sheet1!J14571</f>
        <v xml:space="preserve"> </v>
      </c>
      <c r="E2491" s="12" t="str">
        <f>[1]Sheet1!N14571</f>
        <v xml:space="preserve">  </v>
      </c>
      <c r="H2491" s="13" t="s">
        <v>2877</v>
      </c>
      <c r="I2491" s="13" t="s">
        <v>26</v>
      </c>
      <c r="J2491" s="13" t="s">
        <v>27</v>
      </c>
      <c r="K2491" s="1" t="s">
        <v>28</v>
      </c>
      <c r="M2491" s="1" t="s">
        <v>29</v>
      </c>
      <c r="P2491" s="5" t="str">
        <f>[1]Sheet1!AD14571</f>
        <v>party</v>
      </c>
      <c r="Q2491" s="14"/>
      <c r="R2491" s="1">
        <v>0</v>
      </c>
      <c r="S2491" s="1">
        <v>0</v>
      </c>
      <c r="V2491" s="1">
        <v>2</v>
      </c>
      <c r="W2491" s="1">
        <v>5</v>
      </c>
      <c r="X2491" s="1">
        <v>2</v>
      </c>
      <c r="Y2491" s="1">
        <v>5</v>
      </c>
    </row>
    <row r="2492" spans="1:25" ht="15.75" thickBot="1" x14ac:dyDescent="0.3">
      <c r="A2492" s="6" t="str">
        <f>[1]Sheet1!C14572</f>
        <v xml:space="preserve"> Saravanan-palangari</v>
      </c>
      <c r="B2492" s="15" t="s">
        <v>25</v>
      </c>
      <c r="C2492" s="11" t="s">
        <v>1122</v>
      </c>
      <c r="D2492" s="2" t="str">
        <f>[1]Sheet1!J14572</f>
        <v xml:space="preserve"> </v>
      </c>
      <c r="E2492" s="12" t="str">
        <f>[1]Sheet1!N14572</f>
        <v xml:space="preserve">  </v>
      </c>
      <c r="H2492" s="13" t="s">
        <v>2878</v>
      </c>
      <c r="I2492" s="13" t="s">
        <v>26</v>
      </c>
      <c r="J2492" s="13" t="s">
        <v>27</v>
      </c>
      <c r="K2492" s="1" t="s">
        <v>28</v>
      </c>
      <c r="M2492" s="1" t="s">
        <v>29</v>
      </c>
      <c r="P2492" s="5" t="str">
        <f>[1]Sheet1!AD14572</f>
        <v>party</v>
      </c>
      <c r="Q2492" s="14"/>
      <c r="R2492" s="1">
        <v>0</v>
      </c>
      <c r="S2492" s="1">
        <v>0</v>
      </c>
      <c r="V2492" s="1">
        <v>2</v>
      </c>
      <c r="W2492" s="1">
        <v>5</v>
      </c>
      <c r="X2492" s="1">
        <v>2</v>
      </c>
      <c r="Y2492" s="1">
        <v>5</v>
      </c>
    </row>
    <row r="2493" spans="1:25" ht="15.75" thickBot="1" x14ac:dyDescent="0.3">
      <c r="A2493" s="6" t="str">
        <f>[1]Sheet1!C14573</f>
        <v xml:space="preserve"> Saravanan Print Tech</v>
      </c>
      <c r="B2493" s="15" t="s">
        <v>25</v>
      </c>
      <c r="C2493" s="11" t="s">
        <v>1122</v>
      </c>
      <c r="D2493" s="2" t="str">
        <f>[1]Sheet1!J14573</f>
        <v>print tech 16-A murugappalayam west</v>
      </c>
      <c r="E2493" s="12" t="str">
        <f>[1]Sheet1!N14573</f>
        <v xml:space="preserve">kumar nagar-tirupur GST-33AATFP2844A1ZD </v>
      </c>
      <c r="H2493" s="13" t="s">
        <v>2879</v>
      </c>
      <c r="I2493" s="13" t="s">
        <v>26</v>
      </c>
      <c r="J2493" s="13" t="s">
        <v>26</v>
      </c>
      <c r="K2493" s="1" t="s">
        <v>28</v>
      </c>
      <c r="M2493" s="1" t="s">
        <v>29</v>
      </c>
      <c r="P2493" s="5" t="str">
        <f>[1]Sheet1!AD14573</f>
        <v>party</v>
      </c>
      <c r="Q2493" s="14"/>
      <c r="R2493" s="1">
        <v>0</v>
      </c>
      <c r="S2493" s="1">
        <v>0</v>
      </c>
      <c r="V2493" s="1">
        <v>2</v>
      </c>
      <c r="W2493" s="1">
        <v>5</v>
      </c>
      <c r="X2493" s="1">
        <v>2</v>
      </c>
      <c r="Y2493" s="1">
        <v>5</v>
      </c>
    </row>
    <row r="2494" spans="1:25" ht="15.75" thickBot="1" x14ac:dyDescent="0.3">
      <c r="A2494" s="6" t="str">
        <f>[1]Sheet1!C14574</f>
        <v xml:space="preserve"> Saravanan R</v>
      </c>
      <c r="B2494" s="15" t="s">
        <v>25</v>
      </c>
      <c r="C2494" s="11" t="s">
        <v>1122</v>
      </c>
      <c r="D2494" s="2" t="str">
        <f>[1]Sheet1!J14574</f>
        <v xml:space="preserve">avinashi party </v>
      </c>
      <c r="E2494" s="12" t="str">
        <f>[1]Sheet1!N14574</f>
        <v xml:space="preserve">  </v>
      </c>
      <c r="H2494" s="13" t="s">
        <v>2880</v>
      </c>
      <c r="I2494" s="13" t="s">
        <v>26</v>
      </c>
      <c r="J2494" s="13" t="s">
        <v>26</v>
      </c>
      <c r="K2494" s="1" t="s">
        <v>28</v>
      </c>
      <c r="M2494" s="1" t="s">
        <v>29</v>
      </c>
      <c r="P2494" s="5" t="str">
        <f>[1]Sheet1!AD14574</f>
        <v>party</v>
      </c>
      <c r="Q2494" s="14"/>
      <c r="R2494" s="1">
        <v>0</v>
      </c>
      <c r="S2494" s="1">
        <v>0</v>
      </c>
      <c r="V2494" s="1">
        <v>2</v>
      </c>
      <c r="W2494" s="1">
        <v>5</v>
      </c>
      <c r="X2494" s="1">
        <v>2</v>
      </c>
      <c r="Y2494" s="1">
        <v>5</v>
      </c>
    </row>
    <row r="2495" spans="1:25" ht="15.75" thickBot="1" x14ac:dyDescent="0.3">
      <c r="A2495" s="6" t="str">
        <f>[1]Sheet1!C14575</f>
        <v xml:space="preserve"> Saravanan Rayankovil</v>
      </c>
      <c r="B2495" s="15" t="s">
        <v>25</v>
      </c>
      <c r="C2495" s="11" t="s">
        <v>1122</v>
      </c>
      <c r="D2495" s="2" t="str">
        <f>[1]Sheet1!J14575</f>
        <v xml:space="preserve">rayankovil </v>
      </c>
      <c r="E2495" s="12" t="str">
        <f>[1]Sheet1!N14575</f>
        <v xml:space="preserve">  </v>
      </c>
      <c r="H2495" s="13" t="s">
        <v>2881</v>
      </c>
      <c r="I2495" s="13" t="s">
        <v>26</v>
      </c>
      <c r="J2495" s="13" t="s">
        <v>26</v>
      </c>
      <c r="K2495" s="1" t="s">
        <v>28</v>
      </c>
      <c r="M2495" s="1" t="s">
        <v>29</v>
      </c>
      <c r="P2495" s="5" t="str">
        <f>[1]Sheet1!AD14575</f>
        <v>party</v>
      </c>
      <c r="Q2495" s="14"/>
      <c r="R2495" s="1">
        <v>0</v>
      </c>
      <c r="S2495" s="1">
        <v>0</v>
      </c>
      <c r="V2495" s="1">
        <v>2</v>
      </c>
      <c r="W2495" s="1">
        <v>5</v>
      </c>
      <c r="X2495" s="1">
        <v>2</v>
      </c>
      <c r="Y2495" s="1">
        <v>5</v>
      </c>
    </row>
    <row r="2496" spans="1:25" ht="30.75" thickBot="1" x14ac:dyDescent="0.3">
      <c r="A2496" s="6" t="str">
        <f>[1]Sheet1!C14576</f>
        <v xml:space="preserve"> SARAVANAN.R-PANDIYAN NAGER</v>
      </c>
      <c r="B2496" s="15" t="s">
        <v>25</v>
      </c>
      <c r="C2496" s="11" t="s">
        <v>1122</v>
      </c>
      <c r="D2496" s="2" t="str">
        <f>[1]Sheet1!J14576</f>
        <v xml:space="preserve"> </v>
      </c>
      <c r="E2496" s="12" t="str">
        <f>[1]Sheet1!N14576</f>
        <v xml:space="preserve">  </v>
      </c>
      <c r="H2496" s="13" t="s">
        <v>2882</v>
      </c>
      <c r="I2496" s="13" t="s">
        <v>26</v>
      </c>
      <c r="J2496" s="13" t="s">
        <v>26</v>
      </c>
      <c r="K2496" s="1" t="s">
        <v>28</v>
      </c>
      <c r="M2496" s="1" t="s">
        <v>29</v>
      </c>
      <c r="P2496" s="5" t="str">
        <f>[1]Sheet1!AD14576</f>
        <v>party</v>
      </c>
      <c r="Q2496" s="14"/>
      <c r="R2496" s="1">
        <v>0</v>
      </c>
      <c r="S2496" s="1">
        <v>0</v>
      </c>
      <c r="V2496" s="1">
        <v>2</v>
      </c>
      <c r="W2496" s="1">
        <v>5</v>
      </c>
      <c r="X2496" s="1">
        <v>2</v>
      </c>
      <c r="Y2496" s="1">
        <v>5</v>
      </c>
    </row>
    <row r="2497" spans="1:25" ht="15.75" thickBot="1" x14ac:dyDescent="0.3">
      <c r="A2497" s="6" t="str">
        <f>[1]Sheet1!C14577</f>
        <v xml:space="preserve"> Saravanan.R-tirupur</v>
      </c>
      <c r="B2497" s="15" t="s">
        <v>25</v>
      </c>
      <c r="C2497" s="11" t="s">
        <v>1122</v>
      </c>
      <c r="D2497" s="2" t="str">
        <f>[1]Sheet1!J14577</f>
        <v xml:space="preserve"> </v>
      </c>
      <c r="E2497" s="12" t="str">
        <f>[1]Sheet1!N14577</f>
        <v xml:space="preserve">  </v>
      </c>
      <c r="H2497" s="13" t="s">
        <v>2883</v>
      </c>
      <c r="I2497" s="13" t="s">
        <v>26</v>
      </c>
      <c r="J2497" s="13" t="s">
        <v>27</v>
      </c>
      <c r="K2497" s="1" t="s">
        <v>28</v>
      </c>
      <c r="M2497" s="1" t="s">
        <v>29</v>
      </c>
      <c r="P2497" s="5" t="str">
        <f>[1]Sheet1!AD14577</f>
        <v>party</v>
      </c>
      <c r="Q2497" s="14"/>
      <c r="R2497" s="1">
        <v>0</v>
      </c>
      <c r="S2497" s="1">
        <v>0</v>
      </c>
      <c r="V2497" s="1">
        <v>2</v>
      </c>
      <c r="W2497" s="1">
        <v>5</v>
      </c>
      <c r="X2497" s="1">
        <v>2</v>
      </c>
      <c r="Y2497" s="1">
        <v>5</v>
      </c>
    </row>
    <row r="2498" spans="1:25" ht="15.75" thickBot="1" x14ac:dyDescent="0.3">
      <c r="A2498" s="6" t="str">
        <f>[1]Sheet1!C14578</f>
        <v xml:space="preserve"> Saravanan.S</v>
      </c>
      <c r="B2498" s="15" t="s">
        <v>25</v>
      </c>
      <c r="C2498" s="11" t="s">
        <v>1122</v>
      </c>
      <c r="D2498" s="2" t="str">
        <f>[1]Sheet1!J14578</f>
        <v xml:space="preserve">perumanallur </v>
      </c>
      <c r="E2498" s="12" t="str">
        <f>[1]Sheet1!N14578</f>
        <v xml:space="preserve">  </v>
      </c>
      <c r="H2498" s="13" t="s">
        <v>2884</v>
      </c>
      <c r="I2498" s="13" t="s">
        <v>26</v>
      </c>
      <c r="J2498" s="13" t="s">
        <v>26</v>
      </c>
      <c r="K2498" s="1" t="s">
        <v>28</v>
      </c>
      <c r="M2498" s="1" t="s">
        <v>29</v>
      </c>
      <c r="P2498" s="5" t="str">
        <f>[1]Sheet1!AD14578</f>
        <v>party</v>
      </c>
      <c r="Q2498" s="14"/>
      <c r="R2498" s="1">
        <v>0</v>
      </c>
      <c r="S2498" s="1">
        <v>0</v>
      </c>
      <c r="V2498" s="1">
        <v>2</v>
      </c>
      <c r="W2498" s="1">
        <v>5</v>
      </c>
      <c r="X2498" s="1">
        <v>2</v>
      </c>
      <c r="Y2498" s="1">
        <v>5</v>
      </c>
    </row>
    <row r="2499" spans="1:25" ht="30.75" thickBot="1" x14ac:dyDescent="0.3">
      <c r="A2499" s="6" t="str">
        <f>[1]Sheet1!C14579</f>
        <v xml:space="preserve"> Saravanan Saravana Shopping </v>
      </c>
      <c r="B2499" s="15" t="s">
        <v>25</v>
      </c>
      <c r="C2499" s="11" t="s">
        <v>1122</v>
      </c>
      <c r="D2499" s="2" t="str">
        <f>[1]Sheet1!J14579</f>
        <v>Thandukkaran palayam  cheyur</v>
      </c>
      <c r="E2499" s="12" t="str">
        <f>[1]Sheet1!N14579</f>
        <v xml:space="preserve">  </v>
      </c>
      <c r="H2499" s="13" t="s">
        <v>2885</v>
      </c>
      <c r="I2499" s="13" t="s">
        <v>64</v>
      </c>
      <c r="J2499" s="13" t="s">
        <v>26</v>
      </c>
      <c r="K2499" s="1" t="s">
        <v>28</v>
      </c>
      <c r="M2499" s="1" t="s">
        <v>29</v>
      </c>
      <c r="P2499" s="5" t="str">
        <f>[1]Sheet1!AD14579</f>
        <v>party</v>
      </c>
      <c r="Q2499" s="14"/>
      <c r="R2499" s="1">
        <v>0</v>
      </c>
      <c r="S2499" s="1">
        <v>0</v>
      </c>
      <c r="V2499" s="1">
        <v>2</v>
      </c>
      <c r="W2499" s="1">
        <v>5</v>
      </c>
      <c r="X2499" s="1">
        <v>2</v>
      </c>
      <c r="Y2499" s="1">
        <v>5</v>
      </c>
    </row>
    <row r="2500" spans="1:25" ht="30.75" thickBot="1" x14ac:dyDescent="0.3">
      <c r="A2500" s="6" t="str">
        <f>[1]Sheet1!C14580</f>
        <v xml:space="preserve"> Saravanan.V- Silivaipuram</v>
      </c>
      <c r="B2500" s="15" t="s">
        <v>25</v>
      </c>
      <c r="C2500" s="11" t="s">
        <v>1122</v>
      </c>
      <c r="D2500" s="2" t="str">
        <f>[1]Sheet1!J14580</f>
        <v xml:space="preserve"> </v>
      </c>
      <c r="E2500" s="12" t="str">
        <f>[1]Sheet1!N14580</f>
        <v xml:space="preserve">  </v>
      </c>
      <c r="H2500" s="13" t="s">
        <v>2886</v>
      </c>
      <c r="I2500" s="13" t="s">
        <v>26</v>
      </c>
      <c r="J2500" s="13" t="s">
        <v>27</v>
      </c>
      <c r="K2500" s="1" t="s">
        <v>28</v>
      </c>
      <c r="M2500" s="1" t="s">
        <v>29</v>
      </c>
      <c r="P2500" s="5" t="str">
        <f>[1]Sheet1!AD14580</f>
        <v>party</v>
      </c>
      <c r="Q2500" s="14"/>
      <c r="R2500" s="1">
        <v>0</v>
      </c>
      <c r="S2500" s="1">
        <v>0</v>
      </c>
      <c r="V2500" s="1">
        <v>2</v>
      </c>
      <c r="W2500" s="1">
        <v>5</v>
      </c>
      <c r="X2500" s="1">
        <v>2</v>
      </c>
      <c r="Y2500" s="1">
        <v>5</v>
      </c>
    </row>
    <row r="2501" spans="1:25" ht="15.75" thickBot="1" x14ac:dyDescent="0.3">
      <c r="A2501" s="6" t="str">
        <f>[1]Sheet1!C14581</f>
        <v xml:space="preserve"> Sargunam - Sakthy</v>
      </c>
      <c r="B2501" s="15" t="s">
        <v>25</v>
      </c>
      <c r="C2501" s="11" t="s">
        <v>1122</v>
      </c>
      <c r="D2501" s="2" t="str">
        <f>[1]Sheet1!J14581</f>
        <v xml:space="preserve"> </v>
      </c>
      <c r="E2501" s="12" t="str">
        <f>[1]Sheet1!N14581</f>
        <v xml:space="preserve">  </v>
      </c>
      <c r="H2501" s="13" t="s">
        <v>2887</v>
      </c>
      <c r="I2501" s="13" t="s">
        <v>2888</v>
      </c>
      <c r="J2501" s="13" t="s">
        <v>27</v>
      </c>
      <c r="K2501" s="1" t="s">
        <v>28</v>
      </c>
      <c r="M2501" s="1" t="s">
        <v>29</v>
      </c>
      <c r="P2501" s="5" t="str">
        <f>[1]Sheet1!AD14581</f>
        <v>party</v>
      </c>
      <c r="Q2501" s="14"/>
      <c r="R2501" s="1">
        <v>0</v>
      </c>
      <c r="S2501" s="1">
        <v>0</v>
      </c>
      <c r="V2501" s="1">
        <v>2</v>
      </c>
      <c r="W2501" s="1">
        <v>5</v>
      </c>
      <c r="X2501" s="1">
        <v>2</v>
      </c>
      <c r="Y2501" s="1">
        <v>5</v>
      </c>
    </row>
    <row r="2502" spans="1:25" ht="30.75" thickBot="1" x14ac:dyDescent="0.3">
      <c r="A2502" s="6" t="str">
        <f>[1]Sheet1!C14582</f>
        <v xml:space="preserve"> SARGUNA SEKARAN.M-PULIAMPATTI</v>
      </c>
      <c r="B2502" s="15" t="s">
        <v>25</v>
      </c>
      <c r="C2502" s="11" t="s">
        <v>1122</v>
      </c>
      <c r="D2502" s="2" t="str">
        <f>[1]Sheet1!J14582</f>
        <v xml:space="preserve"> </v>
      </c>
      <c r="E2502" s="12" t="str">
        <f>[1]Sheet1!N14582</f>
        <v xml:space="preserve">  </v>
      </c>
      <c r="H2502" s="13" t="s">
        <v>2889</v>
      </c>
      <c r="I2502" s="13" t="s">
        <v>26</v>
      </c>
      <c r="J2502" s="13" t="s">
        <v>26</v>
      </c>
      <c r="K2502" s="1" t="s">
        <v>28</v>
      </c>
      <c r="M2502" s="1" t="s">
        <v>29</v>
      </c>
      <c r="P2502" s="5" t="str">
        <f>[1]Sheet1!AD14582</f>
        <v>party</v>
      </c>
      <c r="Q2502" s="14"/>
      <c r="R2502" s="1">
        <v>0</v>
      </c>
      <c r="S2502" s="1">
        <v>0</v>
      </c>
      <c r="V2502" s="1">
        <v>2</v>
      </c>
      <c r="W2502" s="1">
        <v>5</v>
      </c>
      <c r="X2502" s="1">
        <v>2</v>
      </c>
      <c r="Y2502" s="1">
        <v>5</v>
      </c>
    </row>
    <row r="2503" spans="1:25" ht="30.75" thickBot="1" x14ac:dyDescent="0.3">
      <c r="A2503" s="6" t="str">
        <f>[1]Sheet1!C14583</f>
        <v xml:space="preserve"> SAROJI.M-SATHIYA MANGALAM</v>
      </c>
      <c r="B2503" s="15" t="s">
        <v>25</v>
      </c>
      <c r="C2503" s="11" t="s">
        <v>1122</v>
      </c>
      <c r="D2503" s="2" t="str">
        <f>[1]Sheet1!J14583</f>
        <v xml:space="preserve"> </v>
      </c>
      <c r="E2503" s="12" t="str">
        <f>[1]Sheet1!N14583</f>
        <v xml:space="preserve">  </v>
      </c>
      <c r="H2503" s="13" t="s">
        <v>2890</v>
      </c>
      <c r="I2503" s="13" t="s">
        <v>26</v>
      </c>
      <c r="J2503" s="13" t="s">
        <v>27</v>
      </c>
      <c r="K2503" s="1" t="s">
        <v>28</v>
      </c>
      <c r="M2503" s="1" t="s">
        <v>29</v>
      </c>
      <c r="P2503" s="5" t="str">
        <f>[1]Sheet1!AD14583</f>
        <v>party</v>
      </c>
      <c r="Q2503" s="14"/>
      <c r="R2503" s="1">
        <v>0</v>
      </c>
      <c r="S2503" s="1">
        <v>0</v>
      </c>
      <c r="V2503" s="1">
        <v>2</v>
      </c>
      <c r="W2503" s="1">
        <v>5</v>
      </c>
      <c r="X2503" s="1">
        <v>2</v>
      </c>
      <c r="Y2503" s="1">
        <v>5</v>
      </c>
    </row>
    <row r="2504" spans="1:25" ht="30.75" thickBot="1" x14ac:dyDescent="0.3">
      <c r="A2504" s="6" t="str">
        <f>[1]Sheet1!C14585</f>
        <v xml:space="preserve"> Sasikala.K-periyar Colony</v>
      </c>
      <c r="B2504" s="15" t="s">
        <v>25</v>
      </c>
      <c r="C2504" s="11" t="s">
        <v>1122</v>
      </c>
      <c r="D2504" s="2" t="str">
        <f>[1]Sheet1!J14585</f>
        <v xml:space="preserve"> </v>
      </c>
      <c r="E2504" s="12" t="str">
        <f>[1]Sheet1!N14585</f>
        <v xml:space="preserve">  </v>
      </c>
      <c r="H2504" s="13" t="s">
        <v>2891</v>
      </c>
      <c r="I2504" s="13" t="s">
        <v>26</v>
      </c>
      <c r="J2504" s="13" t="s">
        <v>27</v>
      </c>
      <c r="K2504" s="1" t="s">
        <v>28</v>
      </c>
      <c r="M2504" s="1" t="s">
        <v>29</v>
      </c>
      <c r="P2504" s="5" t="str">
        <f>[1]Sheet1!AD14585</f>
        <v>party</v>
      </c>
      <c r="Q2504" s="14"/>
      <c r="R2504" s="1">
        <v>0</v>
      </c>
      <c r="S2504" s="1">
        <v>0</v>
      </c>
      <c r="V2504" s="1">
        <v>2</v>
      </c>
      <c r="W2504" s="1">
        <v>5</v>
      </c>
      <c r="X2504" s="1">
        <v>2</v>
      </c>
      <c r="Y2504" s="1">
        <v>5</v>
      </c>
    </row>
    <row r="2505" spans="1:25" ht="30.75" thickBot="1" x14ac:dyDescent="0.3">
      <c r="A2505" s="6" t="str">
        <f>[1]Sheet1!C14586</f>
        <v xml:space="preserve"> SASI KUMAR.K-AVINASHI</v>
      </c>
      <c r="B2505" s="15" t="s">
        <v>25</v>
      </c>
      <c r="C2505" s="11" t="s">
        <v>1122</v>
      </c>
      <c r="D2505" s="2" t="str">
        <f>[1]Sheet1!J14586</f>
        <v xml:space="preserve"> </v>
      </c>
      <c r="E2505" s="12" t="str">
        <f>[1]Sheet1!N14586</f>
        <v xml:space="preserve">  </v>
      </c>
      <c r="H2505" s="13" t="s">
        <v>2892</v>
      </c>
      <c r="I2505" s="13" t="s">
        <v>26</v>
      </c>
      <c r="J2505" s="13" t="s">
        <v>26</v>
      </c>
      <c r="K2505" s="1" t="s">
        <v>28</v>
      </c>
      <c r="M2505" s="1" t="s">
        <v>29</v>
      </c>
      <c r="P2505" s="5" t="str">
        <f>[1]Sheet1!AD14586</f>
        <v>party</v>
      </c>
      <c r="Q2505" s="14"/>
      <c r="R2505" s="1">
        <v>0</v>
      </c>
      <c r="S2505" s="1">
        <v>0</v>
      </c>
      <c r="V2505" s="1">
        <v>2</v>
      </c>
      <c r="W2505" s="1">
        <v>5</v>
      </c>
      <c r="X2505" s="1">
        <v>2</v>
      </c>
      <c r="Y2505" s="1">
        <v>5</v>
      </c>
    </row>
    <row r="2506" spans="1:25" ht="15.75" thickBot="1" x14ac:dyDescent="0.3">
      <c r="A2506" s="6" t="str">
        <f>[1]Sheet1!C14587</f>
        <v xml:space="preserve"> SASIKUMAR SATHY</v>
      </c>
      <c r="B2506" s="15" t="s">
        <v>25</v>
      </c>
      <c r="C2506" s="11" t="s">
        <v>1122</v>
      </c>
      <c r="D2506" s="2" t="str">
        <f>[1]Sheet1!J14587</f>
        <v xml:space="preserve">SATHY </v>
      </c>
      <c r="E2506" s="12" t="str">
        <f>[1]Sheet1!N14587</f>
        <v xml:space="preserve">  </v>
      </c>
      <c r="H2506" s="13" t="s">
        <v>2893</v>
      </c>
      <c r="I2506" s="13" t="s">
        <v>26</v>
      </c>
      <c r="J2506" s="13" t="s">
        <v>26</v>
      </c>
      <c r="K2506" s="1" t="s">
        <v>28</v>
      </c>
      <c r="M2506" s="1" t="s">
        <v>29</v>
      </c>
      <c r="P2506" s="5" t="str">
        <f>[1]Sheet1!AD14587</f>
        <v>party</v>
      </c>
      <c r="Q2506" s="14"/>
      <c r="R2506" s="1">
        <v>0</v>
      </c>
      <c r="S2506" s="1">
        <v>0</v>
      </c>
      <c r="V2506" s="1">
        <v>2</v>
      </c>
      <c r="W2506" s="1">
        <v>5</v>
      </c>
      <c r="X2506" s="1">
        <v>2</v>
      </c>
      <c r="Y2506" s="1">
        <v>5</v>
      </c>
    </row>
    <row r="2507" spans="1:25" ht="30.75" thickBot="1" x14ac:dyDescent="0.3">
      <c r="A2507" s="6" t="str">
        <f>[1]Sheet1!C14588</f>
        <v xml:space="preserve"> Sasikumar-thirumurugan Poondi</v>
      </c>
      <c r="B2507" s="15" t="s">
        <v>25</v>
      </c>
      <c r="C2507" s="11" t="s">
        <v>1122</v>
      </c>
      <c r="D2507" s="2" t="str">
        <f>[1]Sheet1!J14588</f>
        <v xml:space="preserve"> </v>
      </c>
      <c r="E2507" s="12" t="str">
        <f>[1]Sheet1!N14588</f>
        <v xml:space="preserve">  </v>
      </c>
      <c r="H2507" s="13" t="s">
        <v>2894</v>
      </c>
      <c r="I2507" s="13" t="s">
        <v>26</v>
      </c>
      <c r="J2507" s="13" t="s">
        <v>27</v>
      </c>
      <c r="K2507" s="1" t="s">
        <v>28</v>
      </c>
      <c r="M2507" s="1" t="s">
        <v>29</v>
      </c>
      <c r="P2507" s="5" t="str">
        <f>[1]Sheet1!AD14588</f>
        <v>party</v>
      </c>
      <c r="Q2507" s="14"/>
      <c r="R2507" s="1">
        <v>0</v>
      </c>
      <c r="S2507" s="1">
        <v>0</v>
      </c>
      <c r="V2507" s="1">
        <v>2</v>
      </c>
      <c r="W2507" s="1">
        <v>5</v>
      </c>
      <c r="X2507" s="1">
        <v>2</v>
      </c>
      <c r="Y2507" s="1">
        <v>5</v>
      </c>
    </row>
    <row r="2508" spans="1:25" ht="15.75" thickBot="1" x14ac:dyDescent="0.3">
      <c r="A2508" s="6" t="str">
        <f>[1]Sheet1!C14589</f>
        <v xml:space="preserve"> Sasikumar-tiruppur</v>
      </c>
      <c r="B2508" s="15" t="s">
        <v>25</v>
      </c>
      <c r="C2508" s="11" t="s">
        <v>1122</v>
      </c>
      <c r="D2508" s="2" t="str">
        <f>[1]Sheet1!J14589</f>
        <v xml:space="preserve"> </v>
      </c>
      <c r="E2508" s="12" t="str">
        <f>[1]Sheet1!N14589</f>
        <v xml:space="preserve">  </v>
      </c>
      <c r="H2508" s="13" t="s">
        <v>2895</v>
      </c>
      <c r="I2508" s="13" t="s">
        <v>26</v>
      </c>
      <c r="J2508" s="13" t="s">
        <v>27</v>
      </c>
      <c r="K2508" s="1" t="s">
        <v>28</v>
      </c>
      <c r="M2508" s="1" t="s">
        <v>29</v>
      </c>
      <c r="P2508" s="5" t="str">
        <f>[1]Sheet1!AD14589</f>
        <v>party</v>
      </c>
      <c r="Q2508" s="14"/>
      <c r="R2508" s="1">
        <v>0</v>
      </c>
      <c r="S2508" s="1">
        <v>0</v>
      </c>
      <c r="V2508" s="1">
        <v>2</v>
      </c>
      <c r="W2508" s="1">
        <v>5</v>
      </c>
      <c r="X2508" s="1">
        <v>2</v>
      </c>
      <c r="Y2508" s="1">
        <v>5</v>
      </c>
    </row>
    <row r="2509" spans="1:25" ht="15.75" thickBot="1" x14ac:dyDescent="0.3">
      <c r="A2509" s="6" t="str">
        <f>[1]Sheet1!C14592</f>
        <v xml:space="preserve"> SA SYSTEMS-AVINASHI</v>
      </c>
      <c r="B2509" s="15" t="s">
        <v>25</v>
      </c>
      <c r="C2509" s="11" t="s">
        <v>1122</v>
      </c>
      <c r="D2509" s="2" t="str">
        <f>[1]Sheet1!J14592</f>
        <v>NO:48,JAYAM GARDEN, RAKKIYA PALAYAM,AMMAPALAYAM,</v>
      </c>
      <c r="E2509" s="12" t="str">
        <f>[1]Sheet1!N14592</f>
        <v xml:space="preserve">AVINASHI-641654 GST NO:33DLQPS8006G1ZS </v>
      </c>
      <c r="H2509" s="13" t="s">
        <v>2896</v>
      </c>
      <c r="I2509" s="13" t="s">
        <v>26</v>
      </c>
      <c r="J2509" s="13" t="s">
        <v>26</v>
      </c>
      <c r="K2509" s="1" t="s">
        <v>28</v>
      </c>
      <c r="M2509" s="1" t="s">
        <v>29</v>
      </c>
      <c r="P2509" s="5" t="str">
        <f>[1]Sheet1!AD14592</f>
        <v>party</v>
      </c>
      <c r="Q2509" s="14"/>
      <c r="R2509" s="1">
        <v>0</v>
      </c>
      <c r="S2509" s="1">
        <v>0</v>
      </c>
      <c r="V2509" s="1">
        <v>2</v>
      </c>
      <c r="W2509" s="1">
        <v>5</v>
      </c>
      <c r="X2509" s="1">
        <v>2</v>
      </c>
      <c r="Y2509" s="1">
        <v>5</v>
      </c>
    </row>
    <row r="2510" spans="1:25" ht="30.75" thickBot="1" x14ac:dyDescent="0.3">
      <c r="A2510" s="6" t="str">
        <f>[1]Sheet1!C14593</f>
        <v xml:space="preserve"> Satham Mushane - Avinashi</v>
      </c>
      <c r="B2510" s="15" t="s">
        <v>25</v>
      </c>
      <c r="C2510" s="11" t="s">
        <v>1122</v>
      </c>
      <c r="D2510" s="2" t="str">
        <f>[1]Sheet1!J14593</f>
        <v xml:space="preserve"> </v>
      </c>
      <c r="E2510" s="12" t="str">
        <f>[1]Sheet1!N14593</f>
        <v xml:space="preserve">  </v>
      </c>
      <c r="H2510" s="13" t="s">
        <v>2897</v>
      </c>
      <c r="I2510" s="13" t="s">
        <v>26</v>
      </c>
      <c r="J2510" s="13" t="s">
        <v>27</v>
      </c>
      <c r="K2510" s="1" t="s">
        <v>28</v>
      </c>
      <c r="M2510" s="1" t="s">
        <v>29</v>
      </c>
      <c r="P2510" s="5" t="str">
        <f>[1]Sheet1!AD14593</f>
        <v>party</v>
      </c>
      <c r="Q2510" s="14"/>
      <c r="R2510" s="1">
        <v>0</v>
      </c>
      <c r="S2510" s="1">
        <v>0</v>
      </c>
      <c r="V2510" s="1">
        <v>2</v>
      </c>
      <c r="W2510" s="1">
        <v>5</v>
      </c>
      <c r="X2510" s="1">
        <v>2</v>
      </c>
      <c r="Y2510" s="1">
        <v>5</v>
      </c>
    </row>
    <row r="2511" spans="1:25" ht="15.75" thickBot="1" x14ac:dyDescent="0.3">
      <c r="A2511" s="6" t="str">
        <f>[1]Sheet1!C14594</f>
        <v xml:space="preserve"> Sathesh - Erode</v>
      </c>
      <c r="B2511" s="15" t="s">
        <v>25</v>
      </c>
      <c r="C2511" s="11" t="s">
        <v>1122</v>
      </c>
      <c r="D2511" s="2" t="str">
        <f>[1]Sheet1!J14594</f>
        <v xml:space="preserve"> </v>
      </c>
      <c r="E2511" s="12" t="str">
        <f>[1]Sheet1!N14594</f>
        <v xml:space="preserve">  </v>
      </c>
      <c r="H2511" s="13" t="s">
        <v>2898</v>
      </c>
      <c r="I2511" s="13" t="s">
        <v>26</v>
      </c>
      <c r="J2511" s="13" t="s">
        <v>27</v>
      </c>
      <c r="K2511" s="1" t="s">
        <v>28</v>
      </c>
      <c r="M2511" s="1" t="s">
        <v>29</v>
      </c>
      <c r="P2511" s="5" t="str">
        <f>[1]Sheet1!AD14594</f>
        <v>party</v>
      </c>
      <c r="Q2511" s="14"/>
      <c r="R2511" s="1">
        <v>0</v>
      </c>
      <c r="S2511" s="1">
        <v>0</v>
      </c>
      <c r="V2511" s="1">
        <v>2</v>
      </c>
      <c r="W2511" s="1">
        <v>5</v>
      </c>
      <c r="X2511" s="1">
        <v>2</v>
      </c>
      <c r="Y2511" s="1">
        <v>5</v>
      </c>
    </row>
    <row r="2512" spans="1:25" ht="30.75" thickBot="1" x14ac:dyDescent="0.3">
      <c r="A2512" s="6" t="str">
        <f>[1]Sheet1!C14595</f>
        <v xml:space="preserve"> SATHISH.D-VENGAMEDU</v>
      </c>
      <c r="B2512" s="15" t="s">
        <v>25</v>
      </c>
      <c r="C2512" s="11" t="s">
        <v>1122</v>
      </c>
      <c r="D2512" s="2" t="str">
        <f>[1]Sheet1!J14595</f>
        <v xml:space="preserve"> </v>
      </c>
      <c r="E2512" s="12" t="str">
        <f>[1]Sheet1!N14595</f>
        <v xml:space="preserve">  </v>
      </c>
      <c r="H2512" s="13" t="s">
        <v>2899</v>
      </c>
      <c r="I2512" s="13" t="s">
        <v>26</v>
      </c>
      <c r="J2512" s="13" t="s">
        <v>27</v>
      </c>
      <c r="K2512" s="1" t="s">
        <v>28</v>
      </c>
      <c r="M2512" s="1" t="s">
        <v>29</v>
      </c>
      <c r="P2512" s="5" t="str">
        <f>[1]Sheet1!AD14595</f>
        <v>party</v>
      </c>
      <c r="Q2512" s="14"/>
      <c r="R2512" s="1">
        <v>0</v>
      </c>
      <c r="S2512" s="1">
        <v>0</v>
      </c>
      <c r="V2512" s="1">
        <v>2</v>
      </c>
      <c r="W2512" s="1">
        <v>5</v>
      </c>
      <c r="X2512" s="1">
        <v>2</v>
      </c>
      <c r="Y2512" s="1">
        <v>5</v>
      </c>
    </row>
    <row r="2513" spans="1:25" ht="15.75" thickBot="1" x14ac:dyDescent="0.3">
      <c r="A2513" s="6" t="str">
        <f>[1]Sheet1!C14596</f>
        <v xml:space="preserve"> SATHISH GOBU</v>
      </c>
      <c r="B2513" s="15" t="s">
        <v>25</v>
      </c>
      <c r="C2513" s="11" t="s">
        <v>1122</v>
      </c>
      <c r="D2513" s="2" t="str">
        <f>[1]Sheet1!J14596</f>
        <v xml:space="preserve">AVINASHI </v>
      </c>
      <c r="E2513" s="12" t="str">
        <f>[1]Sheet1!N14596</f>
        <v xml:space="preserve">  </v>
      </c>
      <c r="H2513" s="13" t="s">
        <v>2900</v>
      </c>
      <c r="I2513" s="13" t="s">
        <v>26</v>
      </c>
      <c r="J2513" s="13" t="s">
        <v>26</v>
      </c>
      <c r="K2513" s="1" t="s">
        <v>28</v>
      </c>
      <c r="M2513" s="1" t="s">
        <v>29</v>
      </c>
      <c r="P2513" s="5" t="str">
        <f>[1]Sheet1!AD14596</f>
        <v>party</v>
      </c>
      <c r="Q2513" s="14"/>
      <c r="R2513" s="1">
        <v>0</v>
      </c>
      <c r="S2513" s="1">
        <v>0</v>
      </c>
      <c r="V2513" s="1">
        <v>2</v>
      </c>
      <c r="W2513" s="1">
        <v>5</v>
      </c>
      <c r="X2513" s="1">
        <v>2</v>
      </c>
      <c r="Y2513" s="1">
        <v>5</v>
      </c>
    </row>
    <row r="2514" spans="1:25" ht="30.75" thickBot="1" x14ac:dyDescent="0.3">
      <c r="A2514" s="6" t="str">
        <f>[1]Sheet1!C14597</f>
        <v xml:space="preserve"> Sathishkumar-kavindapadi-(cid00653)</v>
      </c>
      <c r="B2514" s="15" t="s">
        <v>25</v>
      </c>
      <c r="C2514" s="11" t="s">
        <v>1122</v>
      </c>
      <c r="D2514" s="2" t="str">
        <f>[1]Sheet1!J14597</f>
        <v xml:space="preserve"> </v>
      </c>
      <c r="E2514" s="12" t="str">
        <f>[1]Sheet1!N14597</f>
        <v xml:space="preserve">  </v>
      </c>
      <c r="H2514" s="13" t="s">
        <v>178</v>
      </c>
      <c r="I2514" s="13" t="s">
        <v>26</v>
      </c>
      <c r="J2514" s="13" t="s">
        <v>27</v>
      </c>
      <c r="K2514" s="1" t="s">
        <v>28</v>
      </c>
      <c r="M2514" s="1" t="s">
        <v>29</v>
      </c>
      <c r="P2514" s="5" t="str">
        <f>[1]Sheet1!AD14597</f>
        <v>party</v>
      </c>
      <c r="Q2514" s="14"/>
      <c r="R2514" s="1">
        <v>0</v>
      </c>
      <c r="S2514" s="1">
        <v>0</v>
      </c>
      <c r="V2514" s="1">
        <v>2</v>
      </c>
      <c r="W2514" s="1">
        <v>5</v>
      </c>
      <c r="X2514" s="1">
        <v>2</v>
      </c>
      <c r="Y2514" s="1">
        <v>5</v>
      </c>
    </row>
    <row r="2515" spans="1:25" ht="30.75" thickBot="1" x14ac:dyDescent="0.3">
      <c r="A2515" s="6" t="str">
        <f>[1]Sheet1!C14598</f>
        <v xml:space="preserve"> Sathish Kumar Palladam</v>
      </c>
      <c r="B2515" s="15" t="s">
        <v>25</v>
      </c>
      <c r="C2515" s="11" t="s">
        <v>1122</v>
      </c>
      <c r="D2515" s="2" t="str">
        <f>[1]Sheet1!J14598</f>
        <v xml:space="preserve">no 31 c sri garden mangalam road kallampalyam </v>
      </c>
      <c r="E2515" s="12" t="str">
        <f>[1]Sheet1!N14598</f>
        <v xml:space="preserve">  </v>
      </c>
      <c r="H2515" s="13" t="s">
        <v>2901</v>
      </c>
      <c r="I2515" s="13" t="s">
        <v>26</v>
      </c>
      <c r="J2515" s="13" t="s">
        <v>26</v>
      </c>
      <c r="K2515" s="1" t="s">
        <v>28</v>
      </c>
      <c r="M2515" s="1" t="s">
        <v>29</v>
      </c>
      <c r="P2515" s="5" t="str">
        <f>[1]Sheet1!AD14598</f>
        <v>party</v>
      </c>
      <c r="Q2515" s="14"/>
      <c r="R2515" s="1">
        <v>0</v>
      </c>
      <c r="S2515" s="1">
        <v>0</v>
      </c>
      <c r="V2515" s="1">
        <v>2</v>
      </c>
      <c r="W2515" s="1">
        <v>5</v>
      </c>
      <c r="X2515" s="1">
        <v>2</v>
      </c>
      <c r="Y2515" s="1">
        <v>5</v>
      </c>
    </row>
    <row r="2516" spans="1:25" ht="30.75" thickBot="1" x14ac:dyDescent="0.3">
      <c r="A2516" s="6" t="str">
        <f>[1]Sheet1!C14599</f>
        <v xml:space="preserve"> Sathish Kumar.S- Iduvampalayam</v>
      </c>
      <c r="B2516" s="15" t="s">
        <v>25</v>
      </c>
      <c r="C2516" s="11" t="s">
        <v>1122</v>
      </c>
      <c r="D2516" s="2" t="str">
        <f>[1]Sheet1!J14599</f>
        <v xml:space="preserve"> </v>
      </c>
      <c r="E2516" s="12" t="str">
        <f>[1]Sheet1!N14599</f>
        <v xml:space="preserve">  </v>
      </c>
      <c r="H2516" s="13" t="s">
        <v>2902</v>
      </c>
      <c r="I2516" s="13" t="s">
        <v>26</v>
      </c>
      <c r="J2516" s="13" t="s">
        <v>26</v>
      </c>
      <c r="K2516" s="1" t="s">
        <v>28</v>
      </c>
      <c r="M2516" s="1" t="s">
        <v>29</v>
      </c>
      <c r="P2516" s="5" t="str">
        <f>[1]Sheet1!AD14599</f>
        <v>party</v>
      </c>
      <c r="Q2516" s="14"/>
      <c r="R2516" s="1">
        <v>0</v>
      </c>
      <c r="S2516" s="1">
        <v>0</v>
      </c>
      <c r="V2516" s="1">
        <v>2</v>
      </c>
      <c r="W2516" s="1">
        <v>5</v>
      </c>
      <c r="X2516" s="1">
        <v>2</v>
      </c>
      <c r="Y2516" s="1">
        <v>5</v>
      </c>
    </row>
    <row r="2517" spans="1:25" ht="30.75" thickBot="1" x14ac:dyDescent="0.3">
      <c r="A2517" s="6" t="str">
        <f>[1]Sheet1!C14600</f>
        <v xml:space="preserve"> Sathishkumar Thekkalur</v>
      </c>
      <c r="B2517" s="15" t="s">
        <v>25</v>
      </c>
      <c r="C2517" s="11" t="s">
        <v>1122</v>
      </c>
      <c r="D2517" s="2" t="str">
        <f>[1]Sheet1!J14600</f>
        <v xml:space="preserve"> </v>
      </c>
      <c r="E2517" s="12" t="str">
        <f>[1]Sheet1!N14600</f>
        <v xml:space="preserve">  </v>
      </c>
      <c r="H2517" s="13" t="s">
        <v>2903</v>
      </c>
      <c r="I2517" s="13" t="s">
        <v>26</v>
      </c>
      <c r="J2517" s="13" t="s">
        <v>26</v>
      </c>
      <c r="K2517" s="1" t="s">
        <v>28</v>
      </c>
      <c r="M2517" s="1" t="s">
        <v>29</v>
      </c>
      <c r="P2517" s="5" t="str">
        <f>[1]Sheet1!AD14600</f>
        <v>party</v>
      </c>
      <c r="Q2517" s="14"/>
      <c r="R2517" s="1">
        <v>0</v>
      </c>
      <c r="S2517" s="1">
        <v>0</v>
      </c>
      <c r="V2517" s="1">
        <v>2</v>
      </c>
      <c r="W2517" s="1">
        <v>5</v>
      </c>
      <c r="X2517" s="1">
        <v>2</v>
      </c>
      <c r="Y2517" s="1">
        <v>5</v>
      </c>
    </row>
    <row r="2518" spans="1:25" ht="15.75" thickBot="1" x14ac:dyDescent="0.3">
      <c r="A2518" s="6" t="str">
        <f>[1]Sheet1!C14601</f>
        <v xml:space="preserve"> SATHISH KUMAR.V</v>
      </c>
      <c r="B2518" s="15" t="s">
        <v>25</v>
      </c>
      <c r="C2518" s="11" t="s">
        <v>1122</v>
      </c>
      <c r="D2518" s="2" t="str">
        <f>[1]Sheet1!J14601</f>
        <v>3/50, KULIEGOUNDENPALAYAM, NAMBIYAMPALAYAM,</v>
      </c>
      <c r="E2518" s="12" t="str">
        <f>[1]Sheet1!N14601</f>
        <v xml:space="preserve">AVINASHI.  </v>
      </c>
      <c r="H2518" s="13" t="s">
        <v>2904</v>
      </c>
      <c r="I2518" s="13" t="s">
        <v>26</v>
      </c>
      <c r="J2518" s="13" t="s">
        <v>26</v>
      </c>
      <c r="K2518" s="1" t="s">
        <v>28</v>
      </c>
      <c r="M2518" s="1" t="s">
        <v>29</v>
      </c>
      <c r="P2518" s="5" t="str">
        <f>[1]Sheet1!AD14601</f>
        <v>party</v>
      </c>
      <c r="Q2518" s="14"/>
      <c r="R2518" s="1">
        <v>0</v>
      </c>
      <c r="S2518" s="1">
        <v>0</v>
      </c>
      <c r="V2518" s="1">
        <v>2</v>
      </c>
      <c r="W2518" s="1">
        <v>5</v>
      </c>
      <c r="X2518" s="1">
        <v>2</v>
      </c>
      <c r="Y2518" s="1">
        <v>5</v>
      </c>
    </row>
    <row r="2519" spans="1:25" ht="30.75" thickBot="1" x14ac:dyDescent="0.3">
      <c r="A2519" s="6" t="str">
        <f>[1]Sheet1!C14602</f>
        <v xml:space="preserve"> Sathishkumar - Vellakovil</v>
      </c>
      <c r="B2519" s="15" t="s">
        <v>25</v>
      </c>
      <c r="C2519" s="11" t="s">
        <v>1122</v>
      </c>
      <c r="D2519" s="2" t="str">
        <f>[1]Sheet1!J14602</f>
        <v xml:space="preserve"> </v>
      </c>
      <c r="E2519" s="12" t="str">
        <f>[1]Sheet1!N14602</f>
        <v xml:space="preserve">  </v>
      </c>
      <c r="H2519" s="13" t="s">
        <v>2905</v>
      </c>
      <c r="I2519" s="13" t="s">
        <v>26</v>
      </c>
      <c r="J2519" s="13" t="s">
        <v>27</v>
      </c>
      <c r="K2519" s="1" t="s">
        <v>28</v>
      </c>
      <c r="M2519" s="1" t="s">
        <v>29</v>
      </c>
      <c r="P2519" s="5" t="str">
        <f>[1]Sheet1!AD14602</f>
        <v>party</v>
      </c>
      <c r="Q2519" s="14"/>
      <c r="R2519" s="1">
        <v>0</v>
      </c>
      <c r="S2519" s="1">
        <v>0</v>
      </c>
      <c r="V2519" s="1">
        <v>2</v>
      </c>
      <c r="W2519" s="1">
        <v>5</v>
      </c>
      <c r="X2519" s="1">
        <v>2</v>
      </c>
      <c r="Y2519" s="1">
        <v>5</v>
      </c>
    </row>
    <row r="2520" spans="1:25" ht="30.75" thickBot="1" x14ac:dyDescent="0.3">
      <c r="A2520" s="6" t="str">
        <f>[1]Sheet1!C14603</f>
        <v xml:space="preserve"> Sathish-nambiyampalayam</v>
      </c>
      <c r="B2520" s="15" t="s">
        <v>25</v>
      </c>
      <c r="C2520" s="11" t="s">
        <v>1122</v>
      </c>
      <c r="D2520" s="2" t="str">
        <f>[1]Sheet1!J14603</f>
        <v xml:space="preserve"> </v>
      </c>
      <c r="E2520" s="12" t="str">
        <f>[1]Sheet1!N14603</f>
        <v xml:space="preserve">  </v>
      </c>
      <c r="H2520" s="13" t="s">
        <v>2906</v>
      </c>
      <c r="I2520" s="13" t="s">
        <v>26</v>
      </c>
      <c r="J2520" s="13" t="s">
        <v>27</v>
      </c>
      <c r="K2520" s="1" t="s">
        <v>28</v>
      </c>
      <c r="M2520" s="1" t="s">
        <v>29</v>
      </c>
      <c r="P2520" s="5" t="str">
        <f>[1]Sheet1!AD14603</f>
        <v>party</v>
      </c>
      <c r="Q2520" s="14"/>
      <c r="R2520" s="1">
        <v>0</v>
      </c>
      <c r="S2520" s="1">
        <v>0</v>
      </c>
      <c r="V2520" s="1">
        <v>2</v>
      </c>
      <c r="W2520" s="1">
        <v>5</v>
      </c>
      <c r="X2520" s="1">
        <v>2</v>
      </c>
      <c r="Y2520" s="1">
        <v>5</v>
      </c>
    </row>
    <row r="2521" spans="1:25" ht="15.75" thickBot="1" x14ac:dyDescent="0.3">
      <c r="A2521" s="6" t="str">
        <f>[1]Sheet1!C14604</f>
        <v xml:space="preserve"> Sathish P Annur</v>
      </c>
      <c r="B2521" s="15" t="s">
        <v>25</v>
      </c>
      <c r="C2521" s="11" t="s">
        <v>1122</v>
      </c>
      <c r="D2521" s="2" t="str">
        <f>[1]Sheet1!J14604</f>
        <v xml:space="preserve">alampalayam </v>
      </c>
      <c r="E2521" s="12" t="str">
        <f>[1]Sheet1!N14604</f>
        <v xml:space="preserve">  </v>
      </c>
      <c r="H2521" s="13" t="s">
        <v>2907</v>
      </c>
      <c r="I2521" s="13" t="s">
        <v>26</v>
      </c>
      <c r="J2521" s="13" t="s">
        <v>27</v>
      </c>
      <c r="K2521" s="1" t="s">
        <v>28</v>
      </c>
      <c r="M2521" s="1" t="s">
        <v>29</v>
      </c>
      <c r="P2521" s="5" t="str">
        <f>[1]Sheet1!AD14604</f>
        <v>party</v>
      </c>
      <c r="Q2521" s="14"/>
      <c r="R2521" s="1">
        <v>0</v>
      </c>
      <c r="S2521" s="1">
        <v>0</v>
      </c>
      <c r="V2521" s="1">
        <v>2</v>
      </c>
      <c r="W2521" s="1">
        <v>5</v>
      </c>
      <c r="X2521" s="1">
        <v>2</v>
      </c>
      <c r="Y2521" s="1">
        <v>5</v>
      </c>
    </row>
    <row r="2522" spans="1:25" ht="15.75" thickBot="1" x14ac:dyDescent="0.3">
      <c r="A2522" s="6" t="str">
        <f>[1]Sheet1!C14605</f>
        <v xml:space="preserve">  Sathish Pn</v>
      </c>
      <c r="B2522" s="15" t="s">
        <v>25</v>
      </c>
      <c r="C2522" s="11" t="s">
        <v>1122</v>
      </c>
      <c r="D2522" s="2" t="str">
        <f>[1]Sheet1!J14605</f>
        <v xml:space="preserve">santhi theatre pn road </v>
      </c>
      <c r="E2522" s="12" t="str">
        <f>[1]Sheet1!N14605</f>
        <v xml:space="preserve">tirupur  </v>
      </c>
      <c r="H2522" s="13" t="s">
        <v>2908</v>
      </c>
      <c r="I2522" s="13" t="s">
        <v>26</v>
      </c>
      <c r="J2522" s="13" t="s">
        <v>26</v>
      </c>
      <c r="K2522" s="1" t="s">
        <v>28</v>
      </c>
      <c r="M2522" s="1" t="s">
        <v>29</v>
      </c>
      <c r="P2522" s="5" t="str">
        <f>[1]Sheet1!AD14605</f>
        <v>party</v>
      </c>
      <c r="Q2522" s="14"/>
      <c r="R2522" s="1">
        <v>0</v>
      </c>
      <c r="S2522" s="1">
        <v>0</v>
      </c>
      <c r="V2522" s="1">
        <v>2</v>
      </c>
      <c r="W2522" s="1">
        <v>5</v>
      </c>
      <c r="X2522" s="1">
        <v>2</v>
      </c>
      <c r="Y2522" s="1">
        <v>5</v>
      </c>
    </row>
    <row r="2523" spans="1:25" ht="15.75" thickBot="1" x14ac:dyDescent="0.3">
      <c r="A2523" s="6" t="str">
        <f>[1]Sheet1!C14606</f>
        <v xml:space="preserve"> Sathish Pn Road</v>
      </c>
      <c r="B2523" s="15" t="s">
        <v>25</v>
      </c>
      <c r="C2523" s="11" t="s">
        <v>1122</v>
      </c>
      <c r="D2523" s="2" t="str">
        <f>[1]Sheet1!J14606</f>
        <v xml:space="preserve"> </v>
      </c>
      <c r="E2523" s="12" t="str">
        <f>[1]Sheet1!N14606</f>
        <v xml:space="preserve">  </v>
      </c>
      <c r="H2523" s="13" t="s">
        <v>2909</v>
      </c>
      <c r="I2523" s="13" t="s">
        <v>26</v>
      </c>
      <c r="J2523" s="13" t="s">
        <v>26</v>
      </c>
      <c r="K2523" s="1" t="s">
        <v>28</v>
      </c>
      <c r="M2523" s="1" t="s">
        <v>29</v>
      </c>
      <c r="P2523" s="5" t="str">
        <f>[1]Sheet1!AD14606</f>
        <v>party</v>
      </c>
      <c r="Q2523" s="14"/>
      <c r="R2523" s="1">
        <v>0</v>
      </c>
      <c r="S2523" s="1">
        <v>0</v>
      </c>
      <c r="V2523" s="1">
        <v>2</v>
      </c>
      <c r="W2523" s="1">
        <v>5</v>
      </c>
      <c r="X2523" s="1">
        <v>2</v>
      </c>
      <c r="Y2523" s="1">
        <v>5</v>
      </c>
    </row>
    <row r="2524" spans="1:25" ht="15.75" thickBot="1" x14ac:dyDescent="0.3">
      <c r="A2524" s="6" t="str">
        <f>[1]Sheet1!C14607</f>
        <v xml:space="preserve"> Sathish -puthupalayam</v>
      </c>
      <c r="B2524" s="15" t="s">
        <v>25</v>
      </c>
      <c r="C2524" s="11" t="s">
        <v>1122</v>
      </c>
      <c r="D2524" s="2" t="str">
        <f>[1]Sheet1!J14607</f>
        <v xml:space="preserve"> </v>
      </c>
      <c r="E2524" s="12" t="str">
        <f>[1]Sheet1!N14607</f>
        <v xml:space="preserve">  </v>
      </c>
      <c r="H2524" s="13" t="s">
        <v>62</v>
      </c>
      <c r="I2524" s="13" t="s">
        <v>26</v>
      </c>
      <c r="J2524" s="13" t="s">
        <v>27</v>
      </c>
      <c r="K2524" s="1" t="s">
        <v>28</v>
      </c>
      <c r="M2524" s="1" t="s">
        <v>29</v>
      </c>
      <c r="P2524" s="5" t="str">
        <f>[1]Sheet1!AD14607</f>
        <v>party</v>
      </c>
      <c r="Q2524" s="14"/>
      <c r="R2524" s="1">
        <v>0</v>
      </c>
      <c r="S2524" s="1">
        <v>0</v>
      </c>
      <c r="V2524" s="1">
        <v>2</v>
      </c>
      <c r="W2524" s="1">
        <v>5</v>
      </c>
      <c r="X2524" s="1">
        <v>2</v>
      </c>
      <c r="Y2524" s="1">
        <v>5</v>
      </c>
    </row>
    <row r="2525" spans="1:25" ht="30.75" thickBot="1" x14ac:dyDescent="0.3">
      <c r="A2525" s="6" t="str">
        <f>[1]Sheet1!C14608</f>
        <v xml:space="preserve"> Sathish.R -mariyapuram</v>
      </c>
      <c r="B2525" s="15" t="s">
        <v>25</v>
      </c>
      <c r="C2525" s="11" t="s">
        <v>1122</v>
      </c>
      <c r="D2525" s="2" t="str">
        <f>[1]Sheet1!J14608</f>
        <v xml:space="preserve"> </v>
      </c>
      <c r="E2525" s="12" t="str">
        <f>[1]Sheet1!N14608</f>
        <v xml:space="preserve">  </v>
      </c>
      <c r="H2525" s="13" t="s">
        <v>2910</v>
      </c>
      <c r="I2525" s="13" t="s">
        <v>26</v>
      </c>
      <c r="J2525" s="13" t="s">
        <v>27</v>
      </c>
      <c r="K2525" s="1" t="s">
        <v>28</v>
      </c>
      <c r="M2525" s="1" t="s">
        <v>29</v>
      </c>
      <c r="P2525" s="5" t="str">
        <f>[1]Sheet1!AD14608</f>
        <v>party</v>
      </c>
      <c r="Q2525" s="14"/>
      <c r="R2525" s="1">
        <v>0</v>
      </c>
      <c r="S2525" s="1">
        <v>0</v>
      </c>
      <c r="V2525" s="1">
        <v>2</v>
      </c>
      <c r="W2525" s="1">
        <v>5</v>
      </c>
      <c r="X2525" s="1">
        <v>2</v>
      </c>
      <c r="Y2525" s="1">
        <v>5</v>
      </c>
    </row>
    <row r="2526" spans="1:25" ht="30.75" thickBot="1" x14ac:dyDescent="0.3">
      <c r="A2526" s="6" t="str">
        <f>[1]Sheet1!C14609</f>
        <v xml:space="preserve"> Sathish.S- Perumanallur</v>
      </c>
      <c r="B2526" s="15" t="s">
        <v>25</v>
      </c>
      <c r="C2526" s="11" t="s">
        <v>1122</v>
      </c>
      <c r="D2526" s="2" t="str">
        <f>[1]Sheet1!J14609</f>
        <v xml:space="preserve"> </v>
      </c>
      <c r="E2526" s="12" t="str">
        <f>[1]Sheet1!N14609</f>
        <v xml:space="preserve">  </v>
      </c>
      <c r="H2526" s="13" t="s">
        <v>2911</v>
      </c>
      <c r="I2526" s="13" t="s">
        <v>26</v>
      </c>
      <c r="J2526" s="13" t="s">
        <v>27</v>
      </c>
      <c r="K2526" s="1" t="s">
        <v>28</v>
      </c>
      <c r="M2526" s="1" t="s">
        <v>29</v>
      </c>
      <c r="P2526" s="5" t="str">
        <f>[1]Sheet1!AD14609</f>
        <v>party</v>
      </c>
      <c r="Q2526" s="14"/>
      <c r="R2526" s="1">
        <v>0</v>
      </c>
      <c r="S2526" s="1">
        <v>0</v>
      </c>
      <c r="V2526" s="1">
        <v>2</v>
      </c>
      <c r="W2526" s="1">
        <v>5</v>
      </c>
      <c r="X2526" s="1">
        <v>2</v>
      </c>
      <c r="Y2526" s="1">
        <v>5</v>
      </c>
    </row>
    <row r="2527" spans="1:25" ht="15.75" thickBot="1" x14ac:dyDescent="0.3">
      <c r="A2527" s="6" t="str">
        <f>[1]Sheet1!C14610</f>
        <v xml:space="preserve"> Sathish.S - Tiruppur</v>
      </c>
      <c r="B2527" s="15" t="s">
        <v>25</v>
      </c>
      <c r="C2527" s="11" t="s">
        <v>1122</v>
      </c>
      <c r="D2527" s="2" t="str">
        <f>[1]Sheet1!J14610</f>
        <v xml:space="preserve"> </v>
      </c>
      <c r="E2527" s="12" t="str">
        <f>[1]Sheet1!N14610</f>
        <v xml:space="preserve">  </v>
      </c>
      <c r="H2527" s="13" t="s">
        <v>2912</v>
      </c>
      <c r="I2527" s="13" t="s">
        <v>26</v>
      </c>
      <c r="J2527" s="13" t="s">
        <v>27</v>
      </c>
      <c r="K2527" s="1" t="s">
        <v>28</v>
      </c>
      <c r="M2527" s="1" t="s">
        <v>29</v>
      </c>
      <c r="P2527" s="5" t="str">
        <f>[1]Sheet1!AD14610</f>
        <v>party</v>
      </c>
      <c r="Q2527" s="14"/>
      <c r="R2527" s="1">
        <v>0</v>
      </c>
      <c r="S2527" s="1">
        <v>0</v>
      </c>
      <c r="V2527" s="1">
        <v>2</v>
      </c>
      <c r="W2527" s="1">
        <v>5</v>
      </c>
      <c r="X2527" s="1">
        <v>2</v>
      </c>
      <c r="Y2527" s="1">
        <v>5</v>
      </c>
    </row>
    <row r="2528" spans="1:25" ht="30.75" thickBot="1" x14ac:dyDescent="0.3">
      <c r="A2528" s="6" t="str">
        <f>[1]Sheet1!C14611</f>
        <v xml:space="preserve"> Sathish Varun.R- Periyar Colony</v>
      </c>
      <c r="B2528" s="15" t="s">
        <v>25</v>
      </c>
      <c r="C2528" s="11" t="s">
        <v>1122</v>
      </c>
      <c r="D2528" s="2" t="str">
        <f>[1]Sheet1!J14611</f>
        <v xml:space="preserve"> </v>
      </c>
      <c r="E2528" s="12" t="str">
        <f>[1]Sheet1!N14611</f>
        <v xml:space="preserve">  </v>
      </c>
      <c r="H2528" s="13" t="s">
        <v>2913</v>
      </c>
      <c r="I2528" s="13" t="s">
        <v>26</v>
      </c>
      <c r="J2528" s="13" t="s">
        <v>27</v>
      </c>
      <c r="K2528" s="1" t="s">
        <v>28</v>
      </c>
      <c r="M2528" s="1" t="s">
        <v>29</v>
      </c>
      <c r="P2528" s="5" t="str">
        <f>[1]Sheet1!AD14611</f>
        <v>party</v>
      </c>
      <c r="Q2528" s="14"/>
      <c r="R2528" s="1">
        <v>0</v>
      </c>
      <c r="S2528" s="1">
        <v>0</v>
      </c>
      <c r="V2528" s="1">
        <v>2</v>
      </c>
      <c r="W2528" s="1">
        <v>5</v>
      </c>
      <c r="X2528" s="1">
        <v>2</v>
      </c>
      <c r="Y2528" s="1">
        <v>5</v>
      </c>
    </row>
    <row r="2529" spans="1:25" ht="30.75" thickBot="1" x14ac:dyDescent="0.3">
      <c r="A2529" s="6" t="str">
        <f>[1]Sheet1!C14612</f>
        <v xml:space="preserve"> Sathiskumar.S- Puliampatti</v>
      </c>
      <c r="B2529" s="15" t="s">
        <v>25</v>
      </c>
      <c r="C2529" s="11" t="s">
        <v>1122</v>
      </c>
      <c r="D2529" s="2" t="str">
        <f>[1]Sheet1!J14612</f>
        <v xml:space="preserve"> </v>
      </c>
      <c r="E2529" s="12" t="str">
        <f>[1]Sheet1!N14612</f>
        <v xml:space="preserve">  </v>
      </c>
      <c r="H2529" s="13" t="s">
        <v>61</v>
      </c>
      <c r="I2529" s="13" t="s">
        <v>26</v>
      </c>
      <c r="J2529" s="13" t="s">
        <v>27</v>
      </c>
      <c r="K2529" s="1" t="s">
        <v>28</v>
      </c>
      <c r="M2529" s="1" t="s">
        <v>29</v>
      </c>
      <c r="P2529" s="5" t="str">
        <f>[1]Sheet1!AD14612</f>
        <v>party</v>
      </c>
      <c r="Q2529" s="14"/>
      <c r="R2529" s="1">
        <v>0</v>
      </c>
      <c r="S2529" s="1">
        <v>0</v>
      </c>
      <c r="V2529" s="1">
        <v>2</v>
      </c>
      <c r="W2529" s="1">
        <v>5</v>
      </c>
      <c r="X2529" s="1">
        <v>2</v>
      </c>
      <c r="Y2529" s="1">
        <v>5</v>
      </c>
    </row>
    <row r="2530" spans="1:25" ht="15.75" thickBot="1" x14ac:dyDescent="0.3">
      <c r="A2530" s="6" t="str">
        <f>[1]Sheet1!C14613</f>
        <v xml:space="preserve"> Sathis R</v>
      </c>
      <c r="B2530" s="15" t="s">
        <v>25</v>
      </c>
      <c r="C2530" s="11" t="s">
        <v>1122</v>
      </c>
      <c r="D2530" s="2" t="str">
        <f>[1]Sheet1!J14613</f>
        <v>shandhi theatre near tup</v>
      </c>
      <c r="E2530" s="12" t="str">
        <f>[1]Sheet1!N14613</f>
        <v xml:space="preserve">  </v>
      </c>
      <c r="H2530" s="13" t="s">
        <v>2914</v>
      </c>
      <c r="I2530" s="13" t="s">
        <v>26</v>
      </c>
      <c r="J2530" s="13" t="s">
        <v>26</v>
      </c>
      <c r="K2530" s="1" t="s">
        <v>28</v>
      </c>
      <c r="M2530" s="1" t="s">
        <v>29</v>
      </c>
      <c r="P2530" s="5" t="str">
        <f>[1]Sheet1!AD14613</f>
        <v>party</v>
      </c>
      <c r="Q2530" s="14"/>
      <c r="R2530" s="1">
        <v>0</v>
      </c>
      <c r="S2530" s="1">
        <v>0</v>
      </c>
      <c r="V2530" s="1">
        <v>2</v>
      </c>
      <c r="W2530" s="1">
        <v>5</v>
      </c>
      <c r="X2530" s="1">
        <v>2</v>
      </c>
      <c r="Y2530" s="1">
        <v>5</v>
      </c>
    </row>
    <row r="2531" spans="1:25" ht="15.75" thickBot="1" x14ac:dyDescent="0.3">
      <c r="A2531" s="6" t="str">
        <f>[1]Sheet1!C14614</f>
        <v xml:space="preserve"> Sathiyamoorthy.M</v>
      </c>
      <c r="B2531" s="15" t="s">
        <v>25</v>
      </c>
      <c r="C2531" s="11" t="s">
        <v>1122</v>
      </c>
      <c r="D2531" s="2" t="str">
        <f>[1]Sheet1!J14614</f>
        <v>SWAGATHA RESIDENCY AVINASHI</v>
      </c>
      <c r="E2531" s="12" t="str">
        <f>[1]Sheet1!N14614</f>
        <v xml:space="preserve">  </v>
      </c>
      <c r="H2531" s="13" t="s">
        <v>2915</v>
      </c>
      <c r="I2531" s="13" t="s">
        <v>26</v>
      </c>
      <c r="J2531" s="13" t="s">
        <v>26</v>
      </c>
      <c r="K2531" s="1" t="s">
        <v>28</v>
      </c>
      <c r="M2531" s="1" t="s">
        <v>29</v>
      </c>
      <c r="P2531" s="5" t="str">
        <f>[1]Sheet1!AD14614</f>
        <v>party</v>
      </c>
      <c r="Q2531" s="14"/>
      <c r="R2531" s="1">
        <v>0</v>
      </c>
      <c r="S2531" s="1">
        <v>0</v>
      </c>
      <c r="V2531" s="1">
        <v>2</v>
      </c>
      <c r="W2531" s="1">
        <v>5</v>
      </c>
      <c r="X2531" s="1">
        <v>2</v>
      </c>
      <c r="Y2531" s="1">
        <v>5</v>
      </c>
    </row>
    <row r="2532" spans="1:25" ht="30.75" thickBot="1" x14ac:dyDescent="0.3">
      <c r="A2532" s="6" t="str">
        <f>[1]Sheet1!C14615</f>
        <v xml:space="preserve"> SATHYAMANGALAM VASAVI TRUST</v>
      </c>
      <c r="B2532" s="15" t="s">
        <v>25</v>
      </c>
      <c r="C2532" s="11" t="s">
        <v>1122</v>
      </c>
      <c r="D2532" s="2" t="str">
        <f>[1]Sheet1!J14615</f>
        <v xml:space="preserve">SATHYMANGALAM </v>
      </c>
      <c r="E2532" s="12" t="str">
        <f>[1]Sheet1!N14615</f>
        <v xml:space="preserve">  </v>
      </c>
      <c r="H2532" s="13" t="s">
        <v>2916</v>
      </c>
      <c r="I2532" s="13" t="s">
        <v>1333</v>
      </c>
      <c r="J2532" s="13" t="s">
        <v>26</v>
      </c>
      <c r="K2532" s="1" t="s">
        <v>28</v>
      </c>
      <c r="M2532" s="1" t="s">
        <v>29</v>
      </c>
      <c r="P2532" s="5" t="str">
        <f>[1]Sheet1!AD14615</f>
        <v>party</v>
      </c>
      <c r="Q2532" s="14"/>
      <c r="R2532" s="1">
        <v>0</v>
      </c>
      <c r="S2532" s="1">
        <v>0</v>
      </c>
      <c r="V2532" s="1">
        <v>2</v>
      </c>
      <c r="W2532" s="1">
        <v>5</v>
      </c>
      <c r="X2532" s="1">
        <v>2</v>
      </c>
      <c r="Y2532" s="1">
        <v>5</v>
      </c>
    </row>
    <row r="2533" spans="1:25" ht="30.75" thickBot="1" x14ac:dyDescent="0.3">
      <c r="A2533" s="6" t="str">
        <f>[1]Sheet1!C14616</f>
        <v xml:space="preserve"> Savitha S Perumanallur -(cid 1261)</v>
      </c>
      <c r="B2533" s="15" t="s">
        <v>25</v>
      </c>
      <c r="C2533" s="11" t="s">
        <v>1122</v>
      </c>
      <c r="D2533" s="2" t="str">
        <f>[1]Sheet1!J14616</f>
        <v xml:space="preserve"> </v>
      </c>
      <c r="E2533" s="12" t="str">
        <f>[1]Sheet1!N14616</f>
        <v xml:space="preserve">  </v>
      </c>
      <c r="H2533" s="13" t="s">
        <v>2917</v>
      </c>
      <c r="I2533" s="13" t="s">
        <v>26</v>
      </c>
      <c r="J2533" s="13" t="s">
        <v>27</v>
      </c>
      <c r="K2533" s="1" t="s">
        <v>28</v>
      </c>
      <c r="M2533" s="1" t="s">
        <v>29</v>
      </c>
      <c r="P2533" s="5" t="str">
        <f>[1]Sheet1!AD14616</f>
        <v>party</v>
      </c>
      <c r="Q2533" s="14"/>
      <c r="R2533" s="1">
        <v>0</v>
      </c>
      <c r="S2533" s="1">
        <v>0</v>
      </c>
      <c r="V2533" s="1">
        <v>2</v>
      </c>
      <c r="W2533" s="1">
        <v>5</v>
      </c>
      <c r="X2533" s="1">
        <v>2</v>
      </c>
      <c r="Y2533" s="1">
        <v>5</v>
      </c>
    </row>
    <row r="2534" spans="1:25" ht="15.75" thickBot="1" x14ac:dyDescent="0.3">
      <c r="A2534" s="6" t="str">
        <f>[1]Sheet1!C14617</f>
        <v xml:space="preserve"> Seekar Poondi</v>
      </c>
      <c r="B2534" s="15" t="s">
        <v>25</v>
      </c>
      <c r="C2534" s="11" t="s">
        <v>1122</v>
      </c>
      <c r="D2534" s="2" t="str">
        <f>[1]Sheet1!J14617</f>
        <v xml:space="preserve"> </v>
      </c>
      <c r="E2534" s="12" t="str">
        <f>[1]Sheet1!N14617</f>
        <v xml:space="preserve">  </v>
      </c>
      <c r="H2534" s="13" t="s">
        <v>2918</v>
      </c>
      <c r="I2534" s="13" t="s">
        <v>26</v>
      </c>
      <c r="J2534" s="13" t="s">
        <v>26</v>
      </c>
      <c r="K2534" s="1" t="s">
        <v>28</v>
      </c>
      <c r="M2534" s="1" t="s">
        <v>29</v>
      </c>
      <c r="P2534" s="5" t="str">
        <f>[1]Sheet1!AD14617</f>
        <v>party</v>
      </c>
      <c r="Q2534" s="14"/>
      <c r="R2534" s="1">
        <v>0</v>
      </c>
      <c r="S2534" s="1">
        <v>0</v>
      </c>
      <c r="V2534" s="1">
        <v>2</v>
      </c>
      <c r="W2534" s="1">
        <v>5</v>
      </c>
      <c r="X2534" s="1">
        <v>2</v>
      </c>
      <c r="Y2534" s="1">
        <v>5</v>
      </c>
    </row>
    <row r="2535" spans="1:25" ht="15.75" thickBot="1" x14ac:dyDescent="0.3">
      <c r="A2535" s="6" t="str">
        <f>[1]Sheet1!C14618</f>
        <v xml:space="preserve"> Seenivasan.K</v>
      </c>
      <c r="B2535" s="15" t="s">
        <v>25</v>
      </c>
      <c r="C2535" s="11" t="s">
        <v>1122</v>
      </c>
      <c r="D2535" s="2" t="str">
        <f>[1]Sheet1!J14618</f>
        <v xml:space="preserve">rakiyapalayam </v>
      </c>
      <c r="E2535" s="12" t="str">
        <f>[1]Sheet1!N14618</f>
        <v xml:space="preserve">  </v>
      </c>
      <c r="H2535" s="13" t="s">
        <v>2919</v>
      </c>
      <c r="I2535" s="13" t="s">
        <v>26</v>
      </c>
      <c r="J2535" s="13" t="s">
        <v>26</v>
      </c>
      <c r="K2535" s="1" t="s">
        <v>28</v>
      </c>
      <c r="M2535" s="1" t="s">
        <v>29</v>
      </c>
      <c r="P2535" s="5" t="str">
        <f>[1]Sheet1!AD14618</f>
        <v>party</v>
      </c>
      <c r="Q2535" s="14"/>
      <c r="R2535" s="1">
        <v>0</v>
      </c>
      <c r="S2535" s="1">
        <v>0</v>
      </c>
      <c r="V2535" s="1">
        <v>2</v>
      </c>
      <c r="W2535" s="1">
        <v>5</v>
      </c>
      <c r="X2535" s="1">
        <v>2</v>
      </c>
      <c r="Y2535" s="1">
        <v>5</v>
      </c>
    </row>
    <row r="2536" spans="1:25" ht="15.75" thickBot="1" x14ac:dyDescent="0.3">
      <c r="A2536" s="6" t="str">
        <f>[1]Sheet1!C14619</f>
        <v xml:space="preserve"> Sekaran.N-poondi</v>
      </c>
      <c r="B2536" s="15" t="s">
        <v>25</v>
      </c>
      <c r="C2536" s="11" t="s">
        <v>1122</v>
      </c>
      <c r="D2536" s="2" t="str">
        <f>[1]Sheet1!J14619</f>
        <v xml:space="preserve"> </v>
      </c>
      <c r="E2536" s="12" t="str">
        <f>[1]Sheet1!N14619</f>
        <v xml:space="preserve">  </v>
      </c>
      <c r="H2536" s="13" t="s">
        <v>2920</v>
      </c>
      <c r="I2536" s="13" t="s">
        <v>26</v>
      </c>
      <c r="J2536" s="13" t="s">
        <v>26</v>
      </c>
      <c r="K2536" s="1" t="s">
        <v>28</v>
      </c>
      <c r="M2536" s="1" t="s">
        <v>29</v>
      </c>
      <c r="P2536" s="5" t="str">
        <f>[1]Sheet1!AD14619</f>
        <v>party</v>
      </c>
      <c r="Q2536" s="14"/>
      <c r="R2536" s="1">
        <v>0</v>
      </c>
      <c r="S2536" s="1">
        <v>0</v>
      </c>
      <c r="V2536" s="1">
        <v>2</v>
      </c>
      <c r="W2536" s="1">
        <v>5</v>
      </c>
      <c r="X2536" s="1">
        <v>2</v>
      </c>
      <c r="Y2536" s="1">
        <v>5</v>
      </c>
    </row>
    <row r="2537" spans="1:25" ht="30.75" thickBot="1" x14ac:dyDescent="0.3">
      <c r="A2537" s="6" t="str">
        <f>[1]Sheet1!C14620</f>
        <v xml:space="preserve"> Sekar -avinashi (cid 1421)</v>
      </c>
      <c r="B2537" s="15" t="s">
        <v>25</v>
      </c>
      <c r="C2537" s="11" t="s">
        <v>1122</v>
      </c>
      <c r="D2537" s="2" t="str">
        <f>[1]Sheet1!J14620</f>
        <v xml:space="preserve"> </v>
      </c>
      <c r="E2537" s="12" t="str">
        <f>[1]Sheet1!N14620</f>
        <v xml:space="preserve">  </v>
      </c>
      <c r="H2537" s="13" t="s">
        <v>2921</v>
      </c>
      <c r="I2537" s="13" t="s">
        <v>26</v>
      </c>
      <c r="J2537" s="13" t="s">
        <v>27</v>
      </c>
      <c r="K2537" s="1" t="s">
        <v>28</v>
      </c>
      <c r="M2537" s="1" t="s">
        <v>29</v>
      </c>
      <c r="P2537" s="5" t="str">
        <f>[1]Sheet1!AD14620</f>
        <v>party</v>
      </c>
      <c r="Q2537" s="14"/>
      <c r="R2537" s="1">
        <v>0</v>
      </c>
      <c r="S2537" s="1">
        <v>0</v>
      </c>
      <c r="V2537" s="1">
        <v>2</v>
      </c>
      <c r="W2537" s="1">
        <v>5</v>
      </c>
      <c r="X2537" s="1">
        <v>2</v>
      </c>
      <c r="Y2537" s="1">
        <v>5</v>
      </c>
    </row>
    <row r="2538" spans="1:25" ht="15.75" thickBot="1" x14ac:dyDescent="0.3">
      <c r="A2538" s="6" t="str">
        <f>[1]Sheet1!C14621</f>
        <v xml:space="preserve"> Sekar-avn</v>
      </c>
      <c r="B2538" s="15" t="s">
        <v>25</v>
      </c>
      <c r="C2538" s="11" t="s">
        <v>1122</v>
      </c>
      <c r="D2538" s="2" t="str">
        <f>[1]Sheet1!J14621</f>
        <v xml:space="preserve"> </v>
      </c>
      <c r="E2538" s="12" t="str">
        <f>[1]Sheet1!N14621</f>
        <v xml:space="preserve">  </v>
      </c>
      <c r="H2538" s="13" t="s">
        <v>2922</v>
      </c>
      <c r="I2538" s="13" t="s">
        <v>26</v>
      </c>
      <c r="J2538" s="13" t="s">
        <v>27</v>
      </c>
      <c r="K2538" s="1" t="s">
        <v>28</v>
      </c>
      <c r="M2538" s="1" t="s">
        <v>29</v>
      </c>
      <c r="P2538" s="5" t="str">
        <f>[1]Sheet1!AD14621</f>
        <v>party</v>
      </c>
      <c r="Q2538" s="14"/>
      <c r="R2538" s="1">
        <v>0</v>
      </c>
      <c r="S2538" s="1">
        <v>0</v>
      </c>
      <c r="V2538" s="1">
        <v>2</v>
      </c>
      <c r="W2538" s="1">
        <v>5</v>
      </c>
      <c r="X2538" s="1">
        <v>2</v>
      </c>
      <c r="Y2538" s="1">
        <v>5</v>
      </c>
    </row>
    <row r="2539" spans="1:25" ht="15.75" thickBot="1" x14ac:dyDescent="0.3">
      <c r="A2539" s="6" t="str">
        <f>[1]Sheet1!C14622</f>
        <v xml:space="preserve"> Sekar.G-rayampalayam</v>
      </c>
      <c r="B2539" s="15" t="s">
        <v>25</v>
      </c>
      <c r="C2539" s="11" t="s">
        <v>1122</v>
      </c>
      <c r="D2539" s="2" t="str">
        <f>[1]Sheet1!J14622</f>
        <v xml:space="preserve"> </v>
      </c>
      <c r="E2539" s="12" t="str">
        <f>[1]Sheet1!N14622</f>
        <v xml:space="preserve">  </v>
      </c>
      <c r="H2539" s="13" t="s">
        <v>2923</v>
      </c>
      <c r="I2539" s="13" t="s">
        <v>26</v>
      </c>
      <c r="J2539" s="13" t="s">
        <v>26</v>
      </c>
      <c r="K2539" s="1" t="s">
        <v>28</v>
      </c>
      <c r="M2539" s="1" t="s">
        <v>29</v>
      </c>
      <c r="P2539" s="5" t="str">
        <f>[1]Sheet1!AD14622</f>
        <v>party</v>
      </c>
      <c r="Q2539" s="14"/>
      <c r="R2539" s="1">
        <v>0</v>
      </c>
      <c r="S2539" s="1">
        <v>0</v>
      </c>
      <c r="V2539" s="1">
        <v>2</v>
      </c>
      <c r="W2539" s="1">
        <v>5</v>
      </c>
      <c r="X2539" s="1">
        <v>2</v>
      </c>
      <c r="Y2539" s="1">
        <v>5</v>
      </c>
    </row>
    <row r="2540" spans="1:25" ht="15.75" thickBot="1" x14ac:dyDescent="0.3">
      <c r="A2540" s="6" t="str">
        <f>[1]Sheet1!C14623</f>
        <v xml:space="preserve"> Sekar - Kanakam Plm</v>
      </c>
      <c r="B2540" s="15" t="s">
        <v>25</v>
      </c>
      <c r="C2540" s="11" t="s">
        <v>1122</v>
      </c>
      <c r="D2540" s="2" t="str">
        <f>[1]Sheet1!J14623</f>
        <v xml:space="preserve"> </v>
      </c>
      <c r="E2540" s="12" t="str">
        <f>[1]Sheet1!N14623</f>
        <v xml:space="preserve">  </v>
      </c>
      <c r="H2540" s="13" t="s">
        <v>2924</v>
      </c>
      <c r="I2540" s="13" t="s">
        <v>26</v>
      </c>
      <c r="J2540" s="13" t="s">
        <v>27</v>
      </c>
      <c r="K2540" s="1" t="s">
        <v>28</v>
      </c>
      <c r="M2540" s="1" t="s">
        <v>29</v>
      </c>
      <c r="P2540" s="5" t="str">
        <f>[1]Sheet1!AD14623</f>
        <v>party</v>
      </c>
      <c r="Q2540" s="14"/>
      <c r="R2540" s="1">
        <v>0</v>
      </c>
      <c r="S2540" s="1">
        <v>0</v>
      </c>
      <c r="V2540" s="1">
        <v>2</v>
      </c>
      <c r="W2540" s="1">
        <v>5</v>
      </c>
      <c r="X2540" s="1">
        <v>2</v>
      </c>
      <c r="Y2540" s="1">
        <v>5</v>
      </c>
    </row>
    <row r="2541" spans="1:25" ht="30.75" thickBot="1" x14ac:dyDescent="0.3">
      <c r="A2541" s="6" t="str">
        <f>[1]Sheet1!C14624</f>
        <v xml:space="preserve"> Sekar.M- Ammapalayam</v>
      </c>
      <c r="B2541" s="15" t="s">
        <v>25</v>
      </c>
      <c r="C2541" s="11" t="s">
        <v>1122</v>
      </c>
      <c r="D2541" s="2" t="str">
        <f>[1]Sheet1!J14624</f>
        <v xml:space="preserve"> </v>
      </c>
      <c r="E2541" s="12" t="str">
        <f>[1]Sheet1!N14624</f>
        <v xml:space="preserve">  </v>
      </c>
      <c r="H2541" s="13" t="s">
        <v>2925</v>
      </c>
      <c r="I2541" s="13" t="s">
        <v>26</v>
      </c>
      <c r="J2541" s="13" t="s">
        <v>26</v>
      </c>
      <c r="K2541" s="1" t="s">
        <v>28</v>
      </c>
      <c r="M2541" s="1" t="s">
        <v>29</v>
      </c>
      <c r="P2541" s="5" t="str">
        <f>[1]Sheet1!AD14624</f>
        <v>party</v>
      </c>
      <c r="Q2541" s="14"/>
      <c r="R2541" s="1">
        <v>0</v>
      </c>
      <c r="S2541" s="1">
        <v>0</v>
      </c>
      <c r="V2541" s="1">
        <v>2</v>
      </c>
      <c r="W2541" s="1">
        <v>5</v>
      </c>
      <c r="X2541" s="1">
        <v>2</v>
      </c>
      <c r="Y2541" s="1">
        <v>5</v>
      </c>
    </row>
    <row r="2542" spans="1:25" ht="15.75" thickBot="1" x14ac:dyDescent="0.3">
      <c r="A2542" s="6" t="str">
        <f>[1]Sheet1!C14625</f>
        <v xml:space="preserve"> SEKAR-PALLADAM</v>
      </c>
      <c r="B2542" s="15" t="s">
        <v>25</v>
      </c>
      <c r="C2542" s="11" t="s">
        <v>1122</v>
      </c>
      <c r="D2542" s="2" t="str">
        <f>[1]Sheet1!J14625</f>
        <v xml:space="preserve"> </v>
      </c>
      <c r="E2542" s="12" t="str">
        <f>[1]Sheet1!N14625</f>
        <v xml:space="preserve">  </v>
      </c>
      <c r="H2542" s="13" t="s">
        <v>2926</v>
      </c>
      <c r="I2542" s="13" t="s">
        <v>26</v>
      </c>
      <c r="J2542" s="13" t="s">
        <v>27</v>
      </c>
      <c r="K2542" s="1" t="s">
        <v>28</v>
      </c>
      <c r="M2542" s="1" t="s">
        <v>29</v>
      </c>
      <c r="P2542" s="5" t="str">
        <f>[1]Sheet1!AD14625</f>
        <v>party</v>
      </c>
      <c r="Q2542" s="14"/>
      <c r="R2542" s="1">
        <v>0</v>
      </c>
      <c r="S2542" s="1">
        <v>0</v>
      </c>
      <c r="V2542" s="1">
        <v>2</v>
      </c>
      <c r="W2542" s="1">
        <v>5</v>
      </c>
      <c r="X2542" s="1">
        <v>2</v>
      </c>
      <c r="Y2542" s="1">
        <v>5</v>
      </c>
    </row>
    <row r="2543" spans="1:25" ht="15.75" thickBot="1" x14ac:dyDescent="0.3">
      <c r="A2543" s="6" t="str">
        <f>[1]Sheet1!C14626</f>
        <v xml:space="preserve"> Sekar - Poondi </v>
      </c>
      <c r="B2543" s="15" t="s">
        <v>25</v>
      </c>
      <c r="C2543" s="11" t="s">
        <v>1122</v>
      </c>
      <c r="D2543" s="2" t="str">
        <f>[1]Sheet1!J14626</f>
        <v xml:space="preserve"> </v>
      </c>
      <c r="E2543" s="12" t="str">
        <f>[1]Sheet1!N14626</f>
        <v xml:space="preserve">  </v>
      </c>
      <c r="H2543" s="13" t="s">
        <v>2927</v>
      </c>
      <c r="I2543" s="13" t="s">
        <v>26</v>
      </c>
      <c r="J2543" s="13" t="s">
        <v>27</v>
      </c>
      <c r="K2543" s="1" t="s">
        <v>28</v>
      </c>
      <c r="M2543" s="1" t="s">
        <v>29</v>
      </c>
      <c r="P2543" s="5" t="str">
        <f>[1]Sheet1!AD14626</f>
        <v>party</v>
      </c>
      <c r="Q2543" s="14"/>
      <c r="R2543" s="1">
        <v>0</v>
      </c>
      <c r="S2543" s="1">
        <v>0</v>
      </c>
      <c r="V2543" s="1">
        <v>2</v>
      </c>
      <c r="W2543" s="1">
        <v>5</v>
      </c>
      <c r="X2543" s="1">
        <v>2</v>
      </c>
      <c r="Y2543" s="1">
        <v>5</v>
      </c>
    </row>
    <row r="2544" spans="1:25" ht="15.75" thickBot="1" x14ac:dyDescent="0.3">
      <c r="A2544" s="6" t="str">
        <f>[1]Sheet1!C14627</f>
        <v xml:space="preserve"> Sekar.R-tiruppur</v>
      </c>
      <c r="B2544" s="15" t="s">
        <v>25</v>
      </c>
      <c r="C2544" s="11" t="s">
        <v>1122</v>
      </c>
      <c r="D2544" s="2" t="str">
        <f>[1]Sheet1!J14627</f>
        <v xml:space="preserve"> </v>
      </c>
      <c r="E2544" s="12" t="str">
        <f>[1]Sheet1!N14627</f>
        <v xml:space="preserve">  </v>
      </c>
      <c r="H2544" s="13" t="s">
        <v>2928</v>
      </c>
      <c r="I2544" s="13" t="s">
        <v>26</v>
      </c>
      <c r="J2544" s="13" t="s">
        <v>27</v>
      </c>
      <c r="K2544" s="1" t="s">
        <v>28</v>
      </c>
      <c r="M2544" s="1" t="s">
        <v>29</v>
      </c>
      <c r="P2544" s="5" t="str">
        <f>[1]Sheet1!AD14627</f>
        <v>party</v>
      </c>
      <c r="Q2544" s="14"/>
      <c r="R2544" s="1">
        <v>0</v>
      </c>
      <c r="S2544" s="1">
        <v>0</v>
      </c>
      <c r="V2544" s="1">
        <v>2</v>
      </c>
      <c r="W2544" s="1">
        <v>5</v>
      </c>
      <c r="X2544" s="1">
        <v>2</v>
      </c>
      <c r="Y2544" s="1">
        <v>5</v>
      </c>
    </row>
    <row r="2545" spans="1:25" ht="15.75" thickBot="1" x14ac:dyDescent="0.3">
      <c r="A2545" s="6" t="str">
        <f>[1]Sheet1!C14628</f>
        <v xml:space="preserve"> Sekar.S </v>
      </c>
      <c r="B2545" s="15" t="s">
        <v>25</v>
      </c>
      <c r="C2545" s="11" t="s">
        <v>1122</v>
      </c>
      <c r="D2545" s="2" t="str">
        <f>[1]Sheet1!J14628</f>
        <v xml:space="preserve"> </v>
      </c>
      <c r="E2545" s="12" t="str">
        <f>[1]Sheet1!N14628</f>
        <v xml:space="preserve">  </v>
      </c>
      <c r="H2545" s="13" t="s">
        <v>2929</v>
      </c>
      <c r="I2545" s="13" t="s">
        <v>26</v>
      </c>
      <c r="J2545" s="13" t="s">
        <v>26</v>
      </c>
      <c r="K2545" s="1" t="s">
        <v>28</v>
      </c>
      <c r="M2545" s="1" t="s">
        <v>29</v>
      </c>
      <c r="P2545" s="5" t="str">
        <f>[1]Sheet1!AD14628</f>
        <v>party</v>
      </c>
      <c r="Q2545" s="14"/>
      <c r="R2545" s="1">
        <v>0</v>
      </c>
      <c r="S2545" s="1">
        <v>0</v>
      </c>
      <c r="V2545" s="1">
        <v>2</v>
      </c>
      <c r="W2545" s="1">
        <v>5</v>
      </c>
      <c r="X2545" s="1">
        <v>2</v>
      </c>
      <c r="Y2545" s="1">
        <v>5</v>
      </c>
    </row>
    <row r="2546" spans="1:25" ht="15.75" thickBot="1" x14ac:dyDescent="0.3">
      <c r="A2546" s="6" t="str">
        <f>[1]Sheet1!C14629</f>
        <v xml:space="preserve"> Sekar.S- Anaipudhur</v>
      </c>
      <c r="B2546" s="15" t="s">
        <v>25</v>
      </c>
      <c r="C2546" s="11" t="s">
        <v>1122</v>
      </c>
      <c r="D2546" s="2" t="str">
        <f>[1]Sheet1!J14629</f>
        <v xml:space="preserve"> </v>
      </c>
      <c r="E2546" s="12" t="str">
        <f>[1]Sheet1!N14629</f>
        <v xml:space="preserve">  </v>
      </c>
      <c r="H2546" s="13" t="s">
        <v>2930</v>
      </c>
      <c r="I2546" s="13" t="s">
        <v>26</v>
      </c>
      <c r="J2546" s="13" t="s">
        <v>27</v>
      </c>
      <c r="K2546" s="1" t="s">
        <v>28</v>
      </c>
      <c r="M2546" s="1" t="s">
        <v>29</v>
      </c>
      <c r="P2546" s="5" t="str">
        <f>[1]Sheet1!AD14629</f>
        <v>party</v>
      </c>
      <c r="Q2546" s="14"/>
      <c r="R2546" s="1">
        <v>0</v>
      </c>
      <c r="S2546" s="1">
        <v>0</v>
      </c>
      <c r="V2546" s="1">
        <v>2</v>
      </c>
      <c r="W2546" s="1">
        <v>5</v>
      </c>
      <c r="X2546" s="1">
        <v>2</v>
      </c>
      <c r="Y2546" s="1">
        <v>5</v>
      </c>
    </row>
    <row r="2547" spans="1:25" ht="15.75" thickBot="1" x14ac:dyDescent="0.3">
      <c r="A2547" s="6" t="str">
        <f>[1]Sheet1!C14630</f>
        <v xml:space="preserve"> Sekar-sathy</v>
      </c>
      <c r="B2547" s="15" t="s">
        <v>25</v>
      </c>
      <c r="C2547" s="11" t="s">
        <v>1122</v>
      </c>
      <c r="D2547" s="2" t="str">
        <f>[1]Sheet1!J14630</f>
        <v xml:space="preserve"> </v>
      </c>
      <c r="E2547" s="12" t="str">
        <f>[1]Sheet1!N14630</f>
        <v xml:space="preserve">  </v>
      </c>
      <c r="H2547" s="13" t="s">
        <v>2931</v>
      </c>
      <c r="I2547" s="13" t="s">
        <v>26</v>
      </c>
      <c r="J2547" s="13" t="s">
        <v>27</v>
      </c>
      <c r="K2547" s="1" t="s">
        <v>28</v>
      </c>
      <c r="M2547" s="1" t="s">
        <v>29</v>
      </c>
      <c r="P2547" s="5" t="str">
        <f>[1]Sheet1!AD14630</f>
        <v>party</v>
      </c>
      <c r="Q2547" s="14"/>
      <c r="R2547" s="1">
        <v>0</v>
      </c>
      <c r="S2547" s="1">
        <v>0</v>
      </c>
      <c r="V2547" s="1">
        <v>2</v>
      </c>
      <c r="W2547" s="1">
        <v>5</v>
      </c>
      <c r="X2547" s="1">
        <v>2</v>
      </c>
      <c r="Y2547" s="1">
        <v>5</v>
      </c>
    </row>
    <row r="2548" spans="1:25" ht="30.75" thickBot="1" x14ac:dyDescent="0.3">
      <c r="A2548" s="6" t="str">
        <f>[1]Sheet1!C14631</f>
        <v xml:space="preserve"> SEKAR.S-POLLUVAPATTI</v>
      </c>
      <c r="B2548" s="15" t="s">
        <v>25</v>
      </c>
      <c r="C2548" s="11" t="s">
        <v>1122</v>
      </c>
      <c r="D2548" s="2" t="str">
        <f>[1]Sheet1!J14631</f>
        <v xml:space="preserve"> </v>
      </c>
      <c r="E2548" s="12" t="str">
        <f>[1]Sheet1!N14631</f>
        <v xml:space="preserve">  </v>
      </c>
      <c r="H2548" s="13" t="s">
        <v>2932</v>
      </c>
      <c r="I2548" s="13" t="s">
        <v>26</v>
      </c>
      <c r="J2548" s="13" t="s">
        <v>26</v>
      </c>
      <c r="K2548" s="1" t="s">
        <v>28</v>
      </c>
      <c r="M2548" s="1" t="s">
        <v>29</v>
      </c>
      <c r="P2548" s="5" t="str">
        <f>[1]Sheet1!AD14631</f>
        <v>party</v>
      </c>
      <c r="Q2548" s="14"/>
      <c r="R2548" s="1">
        <v>0</v>
      </c>
      <c r="S2548" s="1">
        <v>0</v>
      </c>
      <c r="V2548" s="1">
        <v>2</v>
      </c>
      <c r="W2548" s="1">
        <v>5</v>
      </c>
      <c r="X2548" s="1">
        <v>2</v>
      </c>
      <c r="Y2548" s="1">
        <v>5</v>
      </c>
    </row>
    <row r="2549" spans="1:25" ht="15.75" thickBot="1" x14ac:dyDescent="0.3">
      <c r="A2549" s="6" t="str">
        <f>[1]Sheet1!C14632</f>
        <v xml:space="preserve"> Sekar Valayangadu</v>
      </c>
      <c r="B2549" s="15" t="s">
        <v>25</v>
      </c>
      <c r="C2549" s="11" t="s">
        <v>1122</v>
      </c>
      <c r="D2549" s="2" t="str">
        <f>[1]Sheet1!J14632</f>
        <v>valayangadu  tirupur</v>
      </c>
      <c r="E2549" s="12" t="str">
        <f>[1]Sheet1!N14632</f>
        <v xml:space="preserve">  </v>
      </c>
      <c r="H2549" s="13" t="s">
        <v>2933</v>
      </c>
      <c r="I2549" s="13" t="s">
        <v>26</v>
      </c>
      <c r="J2549" s="13" t="s">
        <v>26</v>
      </c>
      <c r="K2549" s="1" t="s">
        <v>28</v>
      </c>
      <c r="M2549" s="1" t="s">
        <v>29</v>
      </c>
      <c r="P2549" s="5" t="str">
        <f>[1]Sheet1!AD14632</f>
        <v>party</v>
      </c>
      <c r="Q2549" s="14"/>
      <c r="R2549" s="1">
        <v>0</v>
      </c>
      <c r="S2549" s="1">
        <v>0</v>
      </c>
      <c r="V2549" s="1">
        <v>2</v>
      </c>
      <c r="W2549" s="1">
        <v>5</v>
      </c>
      <c r="X2549" s="1">
        <v>2</v>
      </c>
      <c r="Y2549" s="1">
        <v>5</v>
      </c>
    </row>
    <row r="2550" spans="1:25" ht="30.75" thickBot="1" x14ac:dyDescent="0.3">
      <c r="A2550" s="6" t="str">
        <f>[1]Sheet1!C14633</f>
        <v xml:space="preserve"> Sellathurai-kalampalayam</v>
      </c>
      <c r="B2550" s="15" t="s">
        <v>25</v>
      </c>
      <c r="C2550" s="11" t="s">
        <v>1122</v>
      </c>
      <c r="D2550" s="2" t="str">
        <f>[1]Sheet1!J14633</f>
        <v xml:space="preserve"> </v>
      </c>
      <c r="E2550" s="12" t="str">
        <f>[1]Sheet1!N14633</f>
        <v xml:space="preserve">  </v>
      </c>
      <c r="H2550" s="13" t="s">
        <v>2934</v>
      </c>
      <c r="I2550" s="13" t="s">
        <v>26</v>
      </c>
      <c r="J2550" s="13" t="s">
        <v>27</v>
      </c>
      <c r="K2550" s="1" t="s">
        <v>28</v>
      </c>
      <c r="M2550" s="1" t="s">
        <v>29</v>
      </c>
      <c r="P2550" s="5" t="str">
        <f>[1]Sheet1!AD14633</f>
        <v>party</v>
      </c>
      <c r="Q2550" s="14"/>
      <c r="R2550" s="1">
        <v>0</v>
      </c>
      <c r="S2550" s="1">
        <v>0</v>
      </c>
      <c r="V2550" s="1">
        <v>2</v>
      </c>
      <c r="W2550" s="1">
        <v>5</v>
      </c>
      <c r="X2550" s="1">
        <v>2</v>
      </c>
      <c r="Y2550" s="1">
        <v>5</v>
      </c>
    </row>
    <row r="2551" spans="1:25" ht="15.75" thickBot="1" x14ac:dyDescent="0.3">
      <c r="A2551" s="6" t="str">
        <f>[1]Sheet1!C14634</f>
        <v xml:space="preserve"> Selvakumaran Textiles</v>
      </c>
      <c r="B2551" s="15" t="s">
        <v>25</v>
      </c>
      <c r="C2551" s="11" t="s">
        <v>1122</v>
      </c>
      <c r="D2551" s="2" t="str">
        <f>[1]Sheet1!J14634</f>
        <v>29, A2 ganeshapuram, sommanur.</v>
      </c>
      <c r="E2551" s="12" t="str">
        <f>[1]Sheet1!N14634</f>
        <v xml:space="preserve">GSTIN: 33ALAPS2494K1ZU  </v>
      </c>
      <c r="H2551" s="13" t="s">
        <v>2935</v>
      </c>
      <c r="I2551" s="13" t="s">
        <v>26</v>
      </c>
      <c r="J2551" s="13" t="s">
        <v>26</v>
      </c>
      <c r="K2551" s="1" t="s">
        <v>28</v>
      </c>
      <c r="M2551" s="1" t="s">
        <v>29</v>
      </c>
      <c r="P2551" s="5" t="str">
        <f>[1]Sheet1!AD14634</f>
        <v>workshop</v>
      </c>
      <c r="Q2551" s="14"/>
      <c r="R2551" s="1">
        <v>0</v>
      </c>
      <c r="S2551" s="1">
        <v>0</v>
      </c>
      <c r="V2551" s="1">
        <v>2</v>
      </c>
      <c r="W2551" s="1">
        <v>5</v>
      </c>
      <c r="X2551" s="1">
        <v>2</v>
      </c>
      <c r="Y2551" s="1">
        <v>5</v>
      </c>
    </row>
    <row r="2552" spans="1:25" ht="15.75" thickBot="1" x14ac:dyDescent="0.3">
      <c r="A2552" s="6" t="str">
        <f>[1]Sheet1!C14635</f>
        <v xml:space="preserve"> Selvakumar.N- Annur</v>
      </c>
      <c r="B2552" s="15" t="s">
        <v>25</v>
      </c>
      <c r="C2552" s="11" t="s">
        <v>1122</v>
      </c>
      <c r="D2552" s="2" t="str">
        <f>[1]Sheet1!J14635</f>
        <v xml:space="preserve"> </v>
      </c>
      <c r="E2552" s="12" t="str">
        <f>[1]Sheet1!N14635</f>
        <v xml:space="preserve">  </v>
      </c>
      <c r="H2552" s="13" t="s">
        <v>2936</v>
      </c>
      <c r="I2552" s="13" t="s">
        <v>2937</v>
      </c>
      <c r="J2552" s="13" t="s">
        <v>27</v>
      </c>
      <c r="K2552" s="1" t="s">
        <v>28</v>
      </c>
      <c r="M2552" s="1" t="s">
        <v>29</v>
      </c>
      <c r="P2552" s="5" t="str">
        <f>[1]Sheet1!AD14635</f>
        <v>party</v>
      </c>
      <c r="Q2552" s="14"/>
      <c r="R2552" s="1">
        <v>0</v>
      </c>
      <c r="S2552" s="1">
        <v>0</v>
      </c>
      <c r="V2552" s="1">
        <v>2</v>
      </c>
      <c r="W2552" s="1">
        <v>5</v>
      </c>
      <c r="X2552" s="1">
        <v>2</v>
      </c>
      <c r="Y2552" s="1">
        <v>5</v>
      </c>
    </row>
    <row r="2553" spans="1:25" ht="15.75" thickBot="1" x14ac:dyDescent="0.3">
      <c r="A2553" s="6" t="str">
        <f>[1]Sheet1!C14636</f>
        <v xml:space="preserve"> Selvakumar.R</v>
      </c>
      <c r="B2553" s="15" t="s">
        <v>25</v>
      </c>
      <c r="C2553" s="11" t="s">
        <v>1122</v>
      </c>
      <c r="D2553" s="2" t="str">
        <f>[1]Sheet1!J14636</f>
        <v>3/6 rajammal layout, murungapalayam tirupur.</v>
      </c>
      <c r="E2553" s="12" t="str">
        <f>[1]Sheet1!N14636</f>
        <v xml:space="preserve">  </v>
      </c>
      <c r="H2553" s="13" t="s">
        <v>2938</v>
      </c>
      <c r="I2553" s="13" t="s">
        <v>26</v>
      </c>
      <c r="J2553" s="13" t="s">
        <v>26</v>
      </c>
      <c r="K2553" s="1" t="s">
        <v>28</v>
      </c>
      <c r="M2553" s="1" t="s">
        <v>29</v>
      </c>
      <c r="P2553" s="5" t="str">
        <f>[1]Sheet1!AD14636</f>
        <v>party</v>
      </c>
      <c r="Q2553" s="14"/>
      <c r="R2553" s="1">
        <v>0</v>
      </c>
      <c r="S2553" s="1">
        <v>0</v>
      </c>
      <c r="V2553" s="1">
        <v>2</v>
      </c>
      <c r="W2553" s="1">
        <v>5</v>
      </c>
      <c r="X2553" s="1">
        <v>2</v>
      </c>
      <c r="Y2553" s="1">
        <v>5</v>
      </c>
    </row>
    <row r="2554" spans="1:25" ht="15.75" thickBot="1" x14ac:dyDescent="0.3">
      <c r="A2554" s="6" t="str">
        <f>[1]Sheet1!C14637</f>
        <v xml:space="preserve"> Selvakumar.R-annur</v>
      </c>
      <c r="B2554" s="15" t="s">
        <v>25</v>
      </c>
      <c r="C2554" s="11" t="s">
        <v>1122</v>
      </c>
      <c r="D2554" s="2" t="str">
        <f>[1]Sheet1!J14637</f>
        <v xml:space="preserve"> </v>
      </c>
      <c r="E2554" s="12" t="str">
        <f>[1]Sheet1!N14637</f>
        <v xml:space="preserve">  </v>
      </c>
      <c r="H2554" s="13" t="s">
        <v>2939</v>
      </c>
      <c r="I2554" s="13" t="s">
        <v>26</v>
      </c>
      <c r="J2554" s="13" t="s">
        <v>27</v>
      </c>
      <c r="K2554" s="1" t="s">
        <v>28</v>
      </c>
      <c r="M2554" s="1" t="s">
        <v>29</v>
      </c>
      <c r="P2554" s="5" t="str">
        <f>[1]Sheet1!AD14637</f>
        <v>party</v>
      </c>
      <c r="Q2554" s="14"/>
      <c r="R2554" s="1">
        <v>0</v>
      </c>
      <c r="S2554" s="1">
        <v>0</v>
      </c>
      <c r="V2554" s="1">
        <v>2</v>
      </c>
      <c r="W2554" s="1">
        <v>5</v>
      </c>
      <c r="X2554" s="1">
        <v>2</v>
      </c>
      <c r="Y2554" s="1">
        <v>5</v>
      </c>
    </row>
    <row r="2555" spans="1:25" ht="30.75" thickBot="1" x14ac:dyDescent="0.3">
      <c r="A2555" s="6" t="str">
        <f>[1]Sheet1!C14639</f>
        <v xml:space="preserve"> Selvakumar.S - Sedapalayam</v>
      </c>
      <c r="B2555" s="15" t="s">
        <v>25</v>
      </c>
      <c r="C2555" s="11" t="s">
        <v>1122</v>
      </c>
      <c r="D2555" s="2" t="str">
        <f>[1]Sheet1!J14639</f>
        <v xml:space="preserve"> </v>
      </c>
      <c r="E2555" s="12" t="str">
        <f>[1]Sheet1!N14639</f>
        <v xml:space="preserve">  </v>
      </c>
      <c r="H2555" s="13" t="s">
        <v>2940</v>
      </c>
      <c r="I2555" s="13" t="s">
        <v>2941</v>
      </c>
      <c r="J2555" s="13" t="s">
        <v>27</v>
      </c>
      <c r="K2555" s="1" t="s">
        <v>28</v>
      </c>
      <c r="M2555" s="1" t="s">
        <v>29</v>
      </c>
      <c r="P2555" s="5" t="str">
        <f>[1]Sheet1!AD14639</f>
        <v>party</v>
      </c>
      <c r="Q2555" s="14"/>
      <c r="R2555" s="1">
        <v>0</v>
      </c>
      <c r="S2555" s="1">
        <v>0</v>
      </c>
      <c r="V2555" s="1">
        <v>2</v>
      </c>
      <c r="W2555" s="1">
        <v>5</v>
      </c>
      <c r="X2555" s="1">
        <v>2</v>
      </c>
      <c r="Y2555" s="1">
        <v>5</v>
      </c>
    </row>
    <row r="2556" spans="1:25" ht="15.75" thickBot="1" x14ac:dyDescent="0.3">
      <c r="A2556" s="6" t="str">
        <f>[1]Sheet1!C14640</f>
        <v xml:space="preserve"> Selvam 9943908884</v>
      </c>
      <c r="B2556" s="15" t="s">
        <v>25</v>
      </c>
      <c r="C2556" s="11" t="s">
        <v>1122</v>
      </c>
      <c r="D2556" s="2" t="str">
        <f>[1]Sheet1!J14640</f>
        <v>Donbosco Illam, Thattapallam(po),Kodagiri -643001</v>
      </c>
      <c r="E2556" s="12" t="str">
        <f>[1]Sheet1!N14640</f>
        <v xml:space="preserve">  </v>
      </c>
      <c r="H2556" s="13" t="s">
        <v>2942</v>
      </c>
      <c r="I2556" s="13" t="s">
        <v>26</v>
      </c>
      <c r="J2556" s="13" t="s">
        <v>26</v>
      </c>
      <c r="K2556" s="1" t="s">
        <v>28</v>
      </c>
      <c r="M2556" s="1" t="s">
        <v>29</v>
      </c>
      <c r="P2556" s="5" t="str">
        <f>[1]Sheet1!AD14640</f>
        <v>party</v>
      </c>
      <c r="Q2556" s="14"/>
      <c r="R2556" s="1">
        <v>0</v>
      </c>
      <c r="S2556" s="1">
        <v>0</v>
      </c>
      <c r="V2556" s="1">
        <v>2</v>
      </c>
      <c r="W2556" s="1">
        <v>5</v>
      </c>
      <c r="X2556" s="1">
        <v>2</v>
      </c>
      <c r="Y2556" s="1">
        <v>5</v>
      </c>
    </row>
    <row r="2557" spans="1:25" ht="30.75" thickBot="1" x14ac:dyDescent="0.3">
      <c r="A2557" s="6" t="str">
        <f>[1]Sheet1!C14641</f>
        <v xml:space="preserve"> Selvam.A-karuvam Palayam</v>
      </c>
      <c r="B2557" s="15" t="s">
        <v>25</v>
      </c>
      <c r="C2557" s="11" t="s">
        <v>1122</v>
      </c>
      <c r="D2557" s="2" t="str">
        <f>[1]Sheet1!J14641</f>
        <v xml:space="preserve"> </v>
      </c>
      <c r="E2557" s="12" t="str">
        <f>[1]Sheet1!N14641</f>
        <v xml:space="preserve">  </v>
      </c>
      <c r="H2557" s="13" t="s">
        <v>2943</v>
      </c>
      <c r="I2557" s="13" t="s">
        <v>26</v>
      </c>
      <c r="J2557" s="13" t="s">
        <v>26</v>
      </c>
      <c r="K2557" s="1" t="s">
        <v>28</v>
      </c>
      <c r="M2557" s="1" t="s">
        <v>29</v>
      </c>
      <c r="P2557" s="5" t="str">
        <f>[1]Sheet1!AD14641</f>
        <v>party</v>
      </c>
      <c r="Q2557" s="14"/>
      <c r="R2557" s="1">
        <v>0</v>
      </c>
      <c r="S2557" s="1">
        <v>0</v>
      </c>
      <c r="V2557" s="1">
        <v>2</v>
      </c>
      <c r="W2557" s="1">
        <v>5</v>
      </c>
      <c r="X2557" s="1">
        <v>2</v>
      </c>
      <c r="Y2557" s="1">
        <v>5</v>
      </c>
    </row>
    <row r="2558" spans="1:25" ht="15.75" thickBot="1" x14ac:dyDescent="0.3">
      <c r="A2558" s="6" t="str">
        <f>[1]Sheet1!C14642</f>
        <v xml:space="preserve"> Selvam-annur(cid1296)</v>
      </c>
      <c r="B2558" s="15" t="s">
        <v>25</v>
      </c>
      <c r="C2558" s="11" t="s">
        <v>1122</v>
      </c>
      <c r="D2558" s="2" t="str">
        <f>[1]Sheet1!J14642</f>
        <v xml:space="preserve"> </v>
      </c>
      <c r="E2558" s="12" t="str">
        <f>[1]Sheet1!N14642</f>
        <v xml:space="preserve">  </v>
      </c>
      <c r="H2558" s="13" t="s">
        <v>2944</v>
      </c>
      <c r="I2558" s="13" t="s">
        <v>26</v>
      </c>
      <c r="J2558" s="13" t="s">
        <v>27</v>
      </c>
      <c r="K2558" s="1" t="s">
        <v>28</v>
      </c>
      <c r="M2558" s="1" t="s">
        <v>29</v>
      </c>
      <c r="P2558" s="5" t="str">
        <f>[1]Sheet1!AD14642</f>
        <v>party</v>
      </c>
      <c r="Q2558" s="14"/>
      <c r="R2558" s="1">
        <v>0</v>
      </c>
      <c r="S2558" s="1">
        <v>0</v>
      </c>
      <c r="V2558" s="1">
        <v>2</v>
      </c>
      <c r="W2558" s="1">
        <v>5</v>
      </c>
      <c r="X2558" s="1">
        <v>2</v>
      </c>
      <c r="Y2558" s="1">
        <v>5</v>
      </c>
    </row>
    <row r="2559" spans="1:25" ht="30.75" thickBot="1" x14ac:dyDescent="0.3">
      <c r="A2559" s="6" t="str">
        <f>[1]Sheet1!C14643</f>
        <v xml:space="preserve"> Selvam Devampalayam</v>
      </c>
      <c r="B2559" s="15" t="s">
        <v>25</v>
      </c>
      <c r="C2559" s="11" t="s">
        <v>1122</v>
      </c>
      <c r="D2559" s="2" t="str">
        <f>[1]Sheet1!J14643</f>
        <v xml:space="preserve"> </v>
      </c>
      <c r="E2559" s="12" t="str">
        <f>[1]Sheet1!N14643</f>
        <v xml:space="preserve">  </v>
      </c>
      <c r="H2559" s="13" t="s">
        <v>187</v>
      </c>
      <c r="I2559" s="13" t="s">
        <v>26</v>
      </c>
      <c r="J2559" s="13" t="s">
        <v>27</v>
      </c>
      <c r="K2559" s="1" t="s">
        <v>28</v>
      </c>
      <c r="M2559" s="1" t="s">
        <v>29</v>
      </c>
      <c r="P2559" s="5" t="str">
        <f>[1]Sheet1!AD14643</f>
        <v>party</v>
      </c>
      <c r="Q2559" s="14"/>
      <c r="R2559" s="1">
        <v>0</v>
      </c>
      <c r="S2559" s="1">
        <v>0</v>
      </c>
      <c r="V2559" s="1">
        <v>2</v>
      </c>
      <c r="W2559" s="1">
        <v>5</v>
      </c>
      <c r="X2559" s="1">
        <v>2</v>
      </c>
      <c r="Y2559" s="1">
        <v>5</v>
      </c>
    </row>
    <row r="2560" spans="1:25" ht="15.75" thickBot="1" x14ac:dyDescent="0.3">
      <c r="A2560" s="6" t="str">
        <f>[1]Sheet1!C14644</f>
        <v xml:space="preserve"> Selvam Kunnathur</v>
      </c>
      <c r="B2560" s="15" t="s">
        <v>25</v>
      </c>
      <c r="C2560" s="11" t="s">
        <v>1122</v>
      </c>
      <c r="D2560" s="2" t="str">
        <f>[1]Sheet1!J14644</f>
        <v xml:space="preserve"> </v>
      </c>
      <c r="E2560" s="12" t="str">
        <f>[1]Sheet1!N14644</f>
        <v xml:space="preserve">  </v>
      </c>
      <c r="H2560" s="13" t="s">
        <v>2945</v>
      </c>
      <c r="I2560" s="13" t="s">
        <v>26</v>
      </c>
      <c r="J2560" s="13" t="s">
        <v>27</v>
      </c>
      <c r="K2560" s="1" t="s">
        <v>28</v>
      </c>
      <c r="M2560" s="1" t="s">
        <v>29</v>
      </c>
      <c r="P2560" s="5" t="str">
        <f>[1]Sheet1!AD14644</f>
        <v>party</v>
      </c>
      <c r="Q2560" s="14"/>
      <c r="R2560" s="1">
        <v>0</v>
      </c>
      <c r="S2560" s="1">
        <v>0</v>
      </c>
      <c r="V2560" s="1">
        <v>2</v>
      </c>
      <c r="W2560" s="1">
        <v>5</v>
      </c>
      <c r="X2560" s="1">
        <v>2</v>
      </c>
      <c r="Y2560" s="1">
        <v>5</v>
      </c>
    </row>
    <row r="2561" spans="1:25" ht="15.75" thickBot="1" x14ac:dyDescent="0.3">
      <c r="A2561" s="6" t="str">
        <f>[1]Sheet1!C14645</f>
        <v xml:space="preserve"> Selvam.M - Iduvai</v>
      </c>
      <c r="B2561" s="15" t="s">
        <v>25</v>
      </c>
      <c r="C2561" s="11" t="s">
        <v>1122</v>
      </c>
      <c r="D2561" s="2" t="str">
        <f>[1]Sheet1!J14645</f>
        <v xml:space="preserve"> </v>
      </c>
      <c r="E2561" s="12" t="str">
        <f>[1]Sheet1!N14645</f>
        <v xml:space="preserve">  </v>
      </c>
      <c r="H2561" s="13" t="s">
        <v>2946</v>
      </c>
      <c r="I2561" s="13" t="s">
        <v>26</v>
      </c>
      <c r="J2561" s="13" t="s">
        <v>27</v>
      </c>
      <c r="K2561" s="1" t="s">
        <v>28</v>
      </c>
      <c r="M2561" s="1" t="s">
        <v>29</v>
      </c>
      <c r="P2561" s="5" t="str">
        <f>[1]Sheet1!AD14645</f>
        <v>party</v>
      </c>
      <c r="Q2561" s="14"/>
      <c r="R2561" s="1">
        <v>0</v>
      </c>
      <c r="S2561" s="1">
        <v>0</v>
      </c>
      <c r="V2561" s="1">
        <v>2</v>
      </c>
      <c r="W2561" s="1">
        <v>5</v>
      </c>
      <c r="X2561" s="1">
        <v>2</v>
      </c>
      <c r="Y2561" s="1">
        <v>5</v>
      </c>
    </row>
    <row r="2562" spans="1:25" ht="15.75" thickBot="1" x14ac:dyDescent="0.3">
      <c r="A2562" s="6" t="str">
        <f>[1]Sheet1!C14646</f>
        <v xml:space="preserve"> Selvam P</v>
      </c>
      <c r="B2562" s="15" t="s">
        <v>25</v>
      </c>
      <c r="C2562" s="11" t="s">
        <v>1122</v>
      </c>
      <c r="D2562" s="2" t="str">
        <f>[1]Sheet1!J14646</f>
        <v xml:space="preserve">amapalayam </v>
      </c>
      <c r="E2562" s="12" t="str">
        <f>[1]Sheet1!N14646</f>
        <v xml:space="preserve">  </v>
      </c>
      <c r="H2562" s="13" t="s">
        <v>2947</v>
      </c>
      <c r="I2562" s="13" t="s">
        <v>26</v>
      </c>
      <c r="J2562" s="13" t="s">
        <v>26</v>
      </c>
      <c r="K2562" s="1" t="s">
        <v>28</v>
      </c>
      <c r="M2562" s="1" t="s">
        <v>29</v>
      </c>
      <c r="P2562" s="5" t="str">
        <f>[1]Sheet1!AD14646</f>
        <v>party</v>
      </c>
      <c r="Q2562" s="14"/>
      <c r="R2562" s="1">
        <v>0</v>
      </c>
      <c r="S2562" s="1">
        <v>0</v>
      </c>
      <c r="V2562" s="1">
        <v>2</v>
      </c>
      <c r="W2562" s="1">
        <v>5</v>
      </c>
      <c r="X2562" s="1">
        <v>2</v>
      </c>
      <c r="Y2562" s="1">
        <v>5</v>
      </c>
    </row>
    <row r="2563" spans="1:25" ht="45.75" thickBot="1" x14ac:dyDescent="0.3">
      <c r="A2563" s="6" t="str">
        <f>[1]Sheet1!C14647</f>
        <v xml:space="preserve"> Selvam-periyaipalayam(CID1777)</v>
      </c>
      <c r="B2563" s="15" t="s">
        <v>25</v>
      </c>
      <c r="C2563" s="11" t="s">
        <v>1122</v>
      </c>
      <c r="D2563" s="2" t="str">
        <f>[1]Sheet1!J14647</f>
        <v xml:space="preserve"> </v>
      </c>
      <c r="E2563" s="12" t="str">
        <f>[1]Sheet1!N14647</f>
        <v xml:space="preserve">  </v>
      </c>
      <c r="H2563" s="13" t="s">
        <v>2948</v>
      </c>
      <c r="I2563" s="13" t="s">
        <v>26</v>
      </c>
      <c r="J2563" s="13" t="s">
        <v>27</v>
      </c>
      <c r="K2563" s="1" t="s">
        <v>28</v>
      </c>
      <c r="M2563" s="1" t="s">
        <v>29</v>
      </c>
      <c r="P2563" s="5" t="str">
        <f>[1]Sheet1!AD14647</f>
        <v>party</v>
      </c>
      <c r="Q2563" s="14"/>
      <c r="R2563" s="1">
        <v>0</v>
      </c>
      <c r="S2563" s="1">
        <v>0</v>
      </c>
      <c r="V2563" s="1">
        <v>2</v>
      </c>
      <c r="W2563" s="1">
        <v>5</v>
      </c>
      <c r="X2563" s="1">
        <v>2</v>
      </c>
      <c r="Y2563" s="1">
        <v>5</v>
      </c>
    </row>
    <row r="2564" spans="1:25" ht="45.75" thickBot="1" x14ac:dyDescent="0.3">
      <c r="A2564" s="6" t="str">
        <f>[1]Sheet1!C14648</f>
        <v xml:space="preserve"> Selvam -rakiyapalayam(balaji Nagar)</v>
      </c>
      <c r="B2564" s="15" t="s">
        <v>25</v>
      </c>
      <c r="C2564" s="11" t="s">
        <v>1122</v>
      </c>
      <c r="D2564" s="2" t="str">
        <f>[1]Sheet1!J14648</f>
        <v xml:space="preserve"> </v>
      </c>
      <c r="E2564" s="12" t="str">
        <f>[1]Sheet1!N14648</f>
        <v xml:space="preserve">  </v>
      </c>
      <c r="H2564" s="13" t="s">
        <v>2949</v>
      </c>
      <c r="I2564" s="13" t="s">
        <v>26</v>
      </c>
      <c r="J2564" s="13" t="s">
        <v>27</v>
      </c>
      <c r="K2564" s="1" t="s">
        <v>28</v>
      </c>
      <c r="M2564" s="1" t="s">
        <v>29</v>
      </c>
      <c r="P2564" s="5" t="str">
        <f>[1]Sheet1!AD14648</f>
        <v>party</v>
      </c>
      <c r="Q2564" s="14"/>
      <c r="R2564" s="1">
        <v>0</v>
      </c>
      <c r="S2564" s="1">
        <v>0</v>
      </c>
      <c r="V2564" s="1">
        <v>2</v>
      </c>
      <c r="W2564" s="1">
        <v>5</v>
      </c>
      <c r="X2564" s="1">
        <v>2</v>
      </c>
      <c r="Y2564" s="1">
        <v>5</v>
      </c>
    </row>
    <row r="2565" spans="1:25" ht="30.75" thickBot="1" x14ac:dyDescent="0.3">
      <c r="A2565" s="6" t="str">
        <f>[1]Sheet1!C14649</f>
        <v xml:space="preserve"> Selvam.T- 15 Velampalayam</v>
      </c>
      <c r="B2565" s="15" t="s">
        <v>25</v>
      </c>
      <c r="C2565" s="11" t="s">
        <v>1122</v>
      </c>
      <c r="D2565" s="2" t="str">
        <f>[1]Sheet1!J14649</f>
        <v xml:space="preserve"> </v>
      </c>
      <c r="E2565" s="12" t="str">
        <f>[1]Sheet1!N14649</f>
        <v xml:space="preserve">  </v>
      </c>
      <c r="H2565" s="13" t="s">
        <v>2950</v>
      </c>
      <c r="I2565" s="13" t="s">
        <v>26</v>
      </c>
      <c r="J2565" s="13" t="s">
        <v>27</v>
      </c>
      <c r="K2565" s="1" t="s">
        <v>28</v>
      </c>
      <c r="M2565" s="1" t="s">
        <v>29</v>
      </c>
      <c r="P2565" s="5" t="str">
        <f>[1]Sheet1!AD14649</f>
        <v>party</v>
      </c>
      <c r="Q2565" s="14"/>
      <c r="R2565" s="1">
        <v>0</v>
      </c>
      <c r="S2565" s="1">
        <v>0</v>
      </c>
      <c r="V2565" s="1">
        <v>2</v>
      </c>
      <c r="W2565" s="1">
        <v>5</v>
      </c>
      <c r="X2565" s="1">
        <v>2</v>
      </c>
      <c r="Y2565" s="1">
        <v>5</v>
      </c>
    </row>
    <row r="2566" spans="1:25" ht="15.75" thickBot="1" x14ac:dyDescent="0.3">
      <c r="A2566" s="6" t="str">
        <f>[1]Sheet1!C14650</f>
        <v xml:space="preserve"> Selvam Vanjipalyam</v>
      </c>
      <c r="B2566" s="15" t="s">
        <v>25</v>
      </c>
      <c r="C2566" s="11" t="s">
        <v>1122</v>
      </c>
      <c r="D2566" s="2" t="str">
        <f>[1]Sheet1!J14650</f>
        <v xml:space="preserve">vanjipalayam </v>
      </c>
      <c r="E2566" s="12" t="str">
        <f>[1]Sheet1!N14650</f>
        <v xml:space="preserve">  </v>
      </c>
      <c r="H2566" s="13" t="s">
        <v>2951</v>
      </c>
      <c r="I2566" s="13" t="s">
        <v>26</v>
      </c>
      <c r="J2566" s="13" t="s">
        <v>26</v>
      </c>
      <c r="K2566" s="1" t="s">
        <v>28</v>
      </c>
      <c r="M2566" s="1" t="s">
        <v>29</v>
      </c>
      <c r="P2566" s="5" t="str">
        <f>[1]Sheet1!AD14650</f>
        <v>party</v>
      </c>
      <c r="Q2566" s="14"/>
      <c r="R2566" s="1">
        <v>0</v>
      </c>
      <c r="S2566" s="1">
        <v>0</v>
      </c>
      <c r="V2566" s="1">
        <v>2</v>
      </c>
      <c r="W2566" s="1">
        <v>5</v>
      </c>
      <c r="X2566" s="1">
        <v>2</v>
      </c>
      <c r="Y2566" s="1">
        <v>5</v>
      </c>
    </row>
    <row r="2567" spans="1:25" ht="30.75" thickBot="1" x14ac:dyDescent="0.3">
      <c r="A2567" s="6" t="str">
        <f>[1]Sheet1!C14651</f>
        <v xml:space="preserve"> SELVAM.V-RAKKIYA PALAYAM</v>
      </c>
      <c r="B2567" s="15" t="s">
        <v>25</v>
      </c>
      <c r="C2567" s="11" t="s">
        <v>1122</v>
      </c>
      <c r="D2567" s="2" t="str">
        <f>[1]Sheet1!J14651</f>
        <v xml:space="preserve"> </v>
      </c>
      <c r="E2567" s="12" t="str">
        <f>[1]Sheet1!N14651</f>
        <v xml:space="preserve">  </v>
      </c>
      <c r="H2567" s="13" t="s">
        <v>2952</v>
      </c>
      <c r="I2567" s="13" t="s">
        <v>26</v>
      </c>
      <c r="J2567" s="13" t="s">
        <v>27</v>
      </c>
      <c r="K2567" s="1" t="s">
        <v>28</v>
      </c>
      <c r="M2567" s="1" t="s">
        <v>29</v>
      </c>
      <c r="P2567" s="5" t="str">
        <f>[1]Sheet1!AD14651</f>
        <v>party</v>
      </c>
      <c r="Q2567" s="14"/>
      <c r="R2567" s="1">
        <v>0</v>
      </c>
      <c r="S2567" s="1">
        <v>0</v>
      </c>
      <c r="V2567" s="1">
        <v>2</v>
      </c>
      <c r="W2567" s="1">
        <v>5</v>
      </c>
      <c r="X2567" s="1">
        <v>2</v>
      </c>
      <c r="Y2567" s="1">
        <v>5</v>
      </c>
    </row>
    <row r="2568" spans="1:25" ht="30.75" thickBot="1" x14ac:dyDescent="0.3">
      <c r="A2568" s="6" t="str">
        <f>[1]Sheet1!C14652</f>
        <v xml:space="preserve"> Selvanayagi Amman Alloblocks And Tiles</v>
      </c>
      <c r="B2568" s="15" t="s">
        <v>25</v>
      </c>
      <c r="C2568" s="11" t="s">
        <v>1122</v>
      </c>
      <c r="D2568" s="2" t="str">
        <f>[1]Sheet1!J14652</f>
        <v>Tirupathi nagar, jeeva road nambiyur</v>
      </c>
      <c r="E2568" s="12" t="str">
        <f>[1]Sheet1!N14652</f>
        <v xml:space="preserve">33AYAPR741H1ZG  </v>
      </c>
      <c r="H2568" s="13" t="s">
        <v>186</v>
      </c>
      <c r="I2568" s="13" t="s">
        <v>26</v>
      </c>
      <c r="J2568" s="13" t="s">
        <v>2953</v>
      </c>
      <c r="K2568" s="1" t="s">
        <v>28</v>
      </c>
      <c r="M2568" s="1" t="s">
        <v>29</v>
      </c>
      <c r="P2568" s="5" t="str">
        <f>[1]Sheet1!AD14652</f>
        <v>party</v>
      </c>
      <c r="Q2568" s="14"/>
      <c r="R2568" s="1">
        <v>0</v>
      </c>
      <c r="S2568" s="1">
        <v>0</v>
      </c>
      <c r="V2568" s="1">
        <v>2</v>
      </c>
      <c r="W2568" s="1">
        <v>5</v>
      </c>
      <c r="X2568" s="1">
        <v>2</v>
      </c>
      <c r="Y2568" s="1">
        <v>5</v>
      </c>
    </row>
    <row r="2569" spans="1:25" ht="15.75" thickBot="1" x14ac:dyDescent="0.3">
      <c r="A2569" s="6" t="str">
        <f>[1]Sheet1!C14653</f>
        <v xml:space="preserve"> Selvan.V-annur</v>
      </c>
      <c r="B2569" s="15" t="s">
        <v>25</v>
      </c>
      <c r="C2569" s="11" t="s">
        <v>1122</v>
      </c>
      <c r="D2569" s="2" t="str">
        <f>[1]Sheet1!J14653</f>
        <v xml:space="preserve"> </v>
      </c>
      <c r="E2569" s="12" t="str">
        <f>[1]Sheet1!N14653</f>
        <v xml:space="preserve">  </v>
      </c>
      <c r="H2569" s="13" t="s">
        <v>2954</v>
      </c>
      <c r="I2569" s="13" t="s">
        <v>26</v>
      </c>
      <c r="J2569" s="13" t="s">
        <v>27</v>
      </c>
      <c r="K2569" s="1" t="s">
        <v>28</v>
      </c>
      <c r="M2569" s="1" t="s">
        <v>29</v>
      </c>
      <c r="P2569" s="5" t="str">
        <f>[1]Sheet1!AD14653</f>
        <v>party</v>
      </c>
      <c r="Q2569" s="14"/>
      <c r="R2569" s="1">
        <v>0</v>
      </c>
      <c r="S2569" s="1">
        <v>0</v>
      </c>
      <c r="V2569" s="1">
        <v>2</v>
      </c>
      <c r="W2569" s="1">
        <v>5</v>
      </c>
      <c r="X2569" s="1">
        <v>2</v>
      </c>
      <c r="Y2569" s="1">
        <v>5</v>
      </c>
    </row>
    <row r="2570" spans="1:25" ht="30.75" thickBot="1" x14ac:dyDescent="0.3">
      <c r="A2570" s="6" t="str">
        <f>[1]Sheet1!C14654</f>
        <v xml:space="preserve"> Selvaraj Alankattupalayam</v>
      </c>
      <c r="B2570" s="15" t="s">
        <v>25</v>
      </c>
      <c r="C2570" s="11" t="s">
        <v>1122</v>
      </c>
      <c r="D2570" s="2" t="str">
        <f>[1]Sheet1!J14654</f>
        <v xml:space="preserve"> </v>
      </c>
      <c r="E2570" s="12" t="str">
        <f>[1]Sheet1!N14654</f>
        <v xml:space="preserve">  </v>
      </c>
      <c r="H2570" s="13" t="s">
        <v>2955</v>
      </c>
      <c r="I2570" s="13" t="s">
        <v>26</v>
      </c>
      <c r="J2570" s="13" t="s">
        <v>27</v>
      </c>
      <c r="K2570" s="1" t="s">
        <v>28</v>
      </c>
      <c r="M2570" s="1" t="s">
        <v>29</v>
      </c>
      <c r="P2570" s="5" t="str">
        <f>[1]Sheet1!AD14654</f>
        <v>party</v>
      </c>
      <c r="Q2570" s="14"/>
      <c r="R2570" s="1">
        <v>0</v>
      </c>
      <c r="S2570" s="1">
        <v>0</v>
      </c>
      <c r="V2570" s="1">
        <v>2</v>
      </c>
      <c r="W2570" s="1">
        <v>5</v>
      </c>
      <c r="X2570" s="1">
        <v>2</v>
      </c>
      <c r="Y2570" s="1">
        <v>5</v>
      </c>
    </row>
    <row r="2571" spans="1:25" ht="15.75" thickBot="1" x14ac:dyDescent="0.3">
      <c r="A2571" s="6" t="str">
        <f>[1]Sheet1!C14655</f>
        <v xml:space="preserve"> Selvaraj.A(mestri)</v>
      </c>
      <c r="B2571" s="15" t="s">
        <v>25</v>
      </c>
      <c r="C2571" s="11" t="s">
        <v>1122</v>
      </c>
      <c r="D2571" s="2" t="str">
        <f>[1]Sheet1!J14655</f>
        <v xml:space="preserve"> </v>
      </c>
      <c r="E2571" s="12" t="str">
        <f>[1]Sheet1!N14655</f>
        <v xml:space="preserve">  </v>
      </c>
      <c r="H2571" s="13" t="s">
        <v>2956</v>
      </c>
      <c r="I2571" s="13" t="s">
        <v>26</v>
      </c>
      <c r="J2571" s="13" t="s">
        <v>27</v>
      </c>
      <c r="K2571" s="1" t="s">
        <v>28</v>
      </c>
      <c r="M2571" s="1" t="s">
        <v>29</v>
      </c>
      <c r="P2571" s="5" t="str">
        <f>[1]Sheet1!AD14655</f>
        <v>party</v>
      </c>
      <c r="Q2571" s="14"/>
      <c r="R2571" s="1">
        <v>0</v>
      </c>
      <c r="S2571" s="1">
        <v>0</v>
      </c>
      <c r="V2571" s="1">
        <v>2</v>
      </c>
      <c r="W2571" s="1">
        <v>5</v>
      </c>
      <c r="X2571" s="1">
        <v>2</v>
      </c>
      <c r="Y2571" s="1">
        <v>5</v>
      </c>
    </row>
    <row r="2572" spans="1:25" ht="15.75" thickBot="1" x14ac:dyDescent="0.3">
      <c r="A2572" s="6" t="str">
        <f>[1]Sheet1!C14656</f>
        <v xml:space="preserve"> SELVARAJ B</v>
      </c>
      <c r="B2572" s="15" t="s">
        <v>25</v>
      </c>
      <c r="C2572" s="11" t="s">
        <v>1122</v>
      </c>
      <c r="D2572" s="2" t="str">
        <f>[1]Sheet1!J14656</f>
        <v xml:space="preserve">POONDI </v>
      </c>
      <c r="E2572" s="12" t="str">
        <f>[1]Sheet1!N14656</f>
        <v xml:space="preserve">  </v>
      </c>
      <c r="H2572" s="13" t="s">
        <v>2957</v>
      </c>
      <c r="I2572" s="13" t="s">
        <v>26</v>
      </c>
      <c r="J2572" s="13" t="s">
        <v>26</v>
      </c>
      <c r="K2572" s="1" t="s">
        <v>28</v>
      </c>
      <c r="M2572" s="1" t="s">
        <v>29</v>
      </c>
      <c r="P2572" s="5" t="str">
        <f>[1]Sheet1!AD14656</f>
        <v>party</v>
      </c>
      <c r="Q2572" s="14"/>
      <c r="R2572" s="1">
        <v>0</v>
      </c>
      <c r="S2572" s="1">
        <v>0</v>
      </c>
      <c r="V2572" s="1">
        <v>2</v>
      </c>
      <c r="W2572" s="1">
        <v>5</v>
      </c>
      <c r="X2572" s="1">
        <v>2</v>
      </c>
      <c r="Y2572" s="1">
        <v>5</v>
      </c>
    </row>
    <row r="2573" spans="1:25" ht="15.75" thickBot="1" x14ac:dyDescent="0.3">
      <c r="A2573" s="6" t="str">
        <f>[1]Sheet1!C14657</f>
        <v xml:space="preserve"> SELVARAJ.C</v>
      </c>
      <c r="B2573" s="15" t="s">
        <v>25</v>
      </c>
      <c r="C2573" s="11" t="s">
        <v>1122</v>
      </c>
      <c r="D2573" s="2" t="str">
        <f>[1]Sheet1!J14657</f>
        <v xml:space="preserve">SIRUMUGAI, GANESHAPURAM; </v>
      </c>
      <c r="E2573" s="12" t="str">
        <f>[1]Sheet1!N14657</f>
        <v xml:space="preserve">  </v>
      </c>
      <c r="H2573" s="13" t="s">
        <v>2958</v>
      </c>
      <c r="I2573" s="13" t="s">
        <v>26</v>
      </c>
      <c r="J2573" s="13" t="s">
        <v>26</v>
      </c>
      <c r="K2573" s="1" t="s">
        <v>28</v>
      </c>
      <c r="M2573" s="1" t="s">
        <v>29</v>
      </c>
      <c r="P2573" s="5" t="str">
        <f>[1]Sheet1!AD14657</f>
        <v>party</v>
      </c>
      <c r="Q2573" s="14"/>
      <c r="R2573" s="1">
        <v>0</v>
      </c>
      <c r="S2573" s="1">
        <v>0</v>
      </c>
      <c r="V2573" s="1">
        <v>2</v>
      </c>
      <c r="W2573" s="1">
        <v>5</v>
      </c>
      <c r="X2573" s="1">
        <v>2</v>
      </c>
      <c r="Y2573" s="1">
        <v>5</v>
      </c>
    </row>
    <row r="2574" spans="1:25" ht="15.75" thickBot="1" x14ac:dyDescent="0.3">
      <c r="A2574" s="6" t="str">
        <f>[1]Sheet1!C14658</f>
        <v xml:space="preserve"> SELVARAJ G</v>
      </c>
      <c r="B2574" s="15" t="s">
        <v>25</v>
      </c>
      <c r="C2574" s="11" t="s">
        <v>1122</v>
      </c>
      <c r="D2574" s="2" t="str">
        <f>[1]Sheet1!J14658</f>
        <v xml:space="preserve">POYAMPALAYAM PALANYSAMY NAGAR </v>
      </c>
      <c r="E2574" s="12" t="str">
        <f>[1]Sheet1!N14658</f>
        <v xml:space="preserve">TIRUPUR  </v>
      </c>
      <c r="H2574" s="13" t="s">
        <v>2959</v>
      </c>
      <c r="I2574" s="13" t="s">
        <v>26</v>
      </c>
      <c r="J2574" s="13" t="s">
        <v>26</v>
      </c>
      <c r="K2574" s="1" t="s">
        <v>28</v>
      </c>
      <c r="M2574" s="1" t="s">
        <v>29</v>
      </c>
      <c r="P2574" s="5" t="str">
        <f>[1]Sheet1!AD14658</f>
        <v>party</v>
      </c>
      <c r="Q2574" s="14"/>
      <c r="R2574" s="1">
        <v>0</v>
      </c>
      <c r="S2574" s="1">
        <v>0</v>
      </c>
      <c r="V2574" s="1">
        <v>2</v>
      </c>
      <c r="W2574" s="1">
        <v>5</v>
      </c>
      <c r="X2574" s="1">
        <v>2</v>
      </c>
      <c r="Y2574" s="1">
        <v>5</v>
      </c>
    </row>
    <row r="2575" spans="1:25" ht="30.75" thickBot="1" x14ac:dyDescent="0.3">
      <c r="A2575" s="6" t="str">
        <f>[1]Sheet1!C14659</f>
        <v xml:space="preserve"> Selvaraj -godaypalayam</v>
      </c>
      <c r="B2575" s="15" t="s">
        <v>25</v>
      </c>
      <c r="C2575" s="11" t="s">
        <v>1122</v>
      </c>
      <c r="D2575" s="2" t="str">
        <f>[1]Sheet1!J14659</f>
        <v xml:space="preserve"> </v>
      </c>
      <c r="E2575" s="12" t="str">
        <f>[1]Sheet1!N14659</f>
        <v xml:space="preserve">  </v>
      </c>
      <c r="H2575" s="13" t="s">
        <v>2960</v>
      </c>
      <c r="I2575" s="13" t="s">
        <v>26</v>
      </c>
      <c r="J2575" s="13" t="s">
        <v>27</v>
      </c>
      <c r="K2575" s="1" t="s">
        <v>28</v>
      </c>
      <c r="M2575" s="1" t="s">
        <v>29</v>
      </c>
      <c r="P2575" s="5" t="str">
        <f>[1]Sheet1!AD14659</f>
        <v>party</v>
      </c>
      <c r="Q2575" s="14"/>
      <c r="R2575" s="1">
        <v>0</v>
      </c>
      <c r="S2575" s="1">
        <v>0</v>
      </c>
      <c r="V2575" s="1">
        <v>2</v>
      </c>
      <c r="W2575" s="1">
        <v>5</v>
      </c>
      <c r="X2575" s="1">
        <v>2</v>
      </c>
      <c r="Y2575" s="1">
        <v>5</v>
      </c>
    </row>
    <row r="2576" spans="1:25" ht="15.75" thickBot="1" x14ac:dyDescent="0.3">
      <c r="A2576" s="6" t="str">
        <f>[1]Sheet1!C14660</f>
        <v xml:space="preserve"> Selvaraj.G - Poondi</v>
      </c>
      <c r="B2576" s="15" t="s">
        <v>25</v>
      </c>
      <c r="C2576" s="11" t="s">
        <v>1122</v>
      </c>
      <c r="D2576" s="2" t="str">
        <f>[1]Sheet1!J14660</f>
        <v xml:space="preserve"> </v>
      </c>
      <c r="E2576" s="12" t="str">
        <f>[1]Sheet1!N14660</f>
        <v xml:space="preserve">  </v>
      </c>
      <c r="H2576" s="13" t="s">
        <v>2961</v>
      </c>
      <c r="I2576" s="13" t="s">
        <v>26</v>
      </c>
      <c r="J2576" s="13" t="s">
        <v>27</v>
      </c>
      <c r="K2576" s="1" t="s">
        <v>28</v>
      </c>
      <c r="M2576" s="1" t="s">
        <v>29</v>
      </c>
      <c r="P2576" s="5" t="str">
        <f>[1]Sheet1!AD14660</f>
        <v>party</v>
      </c>
      <c r="Q2576" s="14"/>
      <c r="R2576" s="1">
        <v>0</v>
      </c>
      <c r="S2576" s="1">
        <v>0</v>
      </c>
      <c r="V2576" s="1">
        <v>2</v>
      </c>
      <c r="W2576" s="1">
        <v>5</v>
      </c>
      <c r="X2576" s="1">
        <v>2</v>
      </c>
      <c r="Y2576" s="1">
        <v>5</v>
      </c>
    </row>
    <row r="2577" spans="1:25" ht="15.75" thickBot="1" x14ac:dyDescent="0.3">
      <c r="A2577" s="6" t="str">
        <f>[1]Sheet1!C14661</f>
        <v xml:space="preserve"> Selvaraj K</v>
      </c>
      <c r="B2577" s="15" t="s">
        <v>25</v>
      </c>
      <c r="C2577" s="11" t="s">
        <v>1122</v>
      </c>
      <c r="D2577" s="2" t="str">
        <f>[1]Sheet1!J14661</f>
        <v xml:space="preserve">no 14/15 pattudhurai (po) moolanur </v>
      </c>
      <c r="E2577" s="12" t="str">
        <f>[1]Sheet1!N14661</f>
        <v xml:space="preserve">dharapuram  </v>
      </c>
      <c r="H2577" s="13" t="s">
        <v>2962</v>
      </c>
      <c r="I2577" s="13" t="s">
        <v>26</v>
      </c>
      <c r="J2577" s="13" t="s">
        <v>26</v>
      </c>
      <c r="K2577" s="1" t="s">
        <v>28</v>
      </c>
      <c r="M2577" s="1" t="s">
        <v>29</v>
      </c>
      <c r="P2577" s="5" t="str">
        <f>[1]Sheet1!AD14661</f>
        <v>party</v>
      </c>
      <c r="Q2577" s="14"/>
      <c r="R2577" s="1">
        <v>0</v>
      </c>
      <c r="S2577" s="1">
        <v>0</v>
      </c>
      <c r="V2577" s="1">
        <v>2</v>
      </c>
      <c r="W2577" s="1">
        <v>5</v>
      </c>
      <c r="X2577" s="1">
        <v>2</v>
      </c>
      <c r="Y2577" s="1">
        <v>5</v>
      </c>
    </row>
    <row r="2578" spans="1:25" ht="30.75" thickBot="1" x14ac:dyDescent="0.3">
      <c r="A2578" s="6" t="str">
        <f>[1]Sheet1!C14662</f>
        <v xml:space="preserve"> Selvaraj -kaniyam Poondi</v>
      </c>
      <c r="B2578" s="15" t="s">
        <v>25</v>
      </c>
      <c r="C2578" s="11" t="s">
        <v>1122</v>
      </c>
      <c r="D2578" s="2" t="str">
        <f>[1]Sheet1!J14662</f>
        <v xml:space="preserve"> </v>
      </c>
      <c r="E2578" s="12" t="str">
        <f>[1]Sheet1!N14662</f>
        <v xml:space="preserve">  </v>
      </c>
      <c r="H2578" s="13" t="s">
        <v>2963</v>
      </c>
      <c r="I2578" s="13" t="s">
        <v>26</v>
      </c>
      <c r="J2578" s="13" t="s">
        <v>27</v>
      </c>
      <c r="K2578" s="1" t="s">
        <v>28</v>
      </c>
      <c r="M2578" s="1" t="s">
        <v>29</v>
      </c>
      <c r="P2578" s="5" t="str">
        <f>[1]Sheet1!AD14662</f>
        <v>party</v>
      </c>
      <c r="Q2578" s="14"/>
      <c r="R2578" s="1">
        <v>0</v>
      </c>
      <c r="S2578" s="1">
        <v>0</v>
      </c>
      <c r="V2578" s="1">
        <v>2</v>
      </c>
      <c r="W2578" s="1">
        <v>5</v>
      </c>
      <c r="X2578" s="1">
        <v>2</v>
      </c>
      <c r="Y2578" s="1">
        <v>5</v>
      </c>
    </row>
    <row r="2579" spans="1:25" ht="30.75" thickBot="1" x14ac:dyDescent="0.3">
      <c r="A2579" s="6" t="str">
        <f>[1]Sheet1!C14663</f>
        <v xml:space="preserve"> Selvaraj- Karumaththampatti</v>
      </c>
      <c r="B2579" s="15" t="s">
        <v>25</v>
      </c>
      <c r="C2579" s="11" t="s">
        <v>1122</v>
      </c>
      <c r="D2579" s="2" t="str">
        <f>[1]Sheet1!J14663</f>
        <v xml:space="preserve"> </v>
      </c>
      <c r="E2579" s="12" t="str">
        <f>[1]Sheet1!N14663</f>
        <v xml:space="preserve">  </v>
      </c>
      <c r="H2579" s="13" t="s">
        <v>2964</v>
      </c>
      <c r="I2579" s="13" t="s">
        <v>26</v>
      </c>
      <c r="J2579" s="13" t="s">
        <v>27</v>
      </c>
      <c r="K2579" s="1" t="s">
        <v>28</v>
      </c>
      <c r="M2579" s="1" t="s">
        <v>29</v>
      </c>
      <c r="P2579" s="5" t="str">
        <f>[1]Sheet1!AD14663</f>
        <v>party</v>
      </c>
      <c r="Q2579" s="14"/>
      <c r="R2579" s="1">
        <v>0</v>
      </c>
      <c r="S2579" s="1">
        <v>0</v>
      </c>
      <c r="V2579" s="1">
        <v>2</v>
      </c>
      <c r="W2579" s="1">
        <v>5</v>
      </c>
      <c r="X2579" s="1">
        <v>2</v>
      </c>
      <c r="Y2579" s="1">
        <v>5</v>
      </c>
    </row>
    <row r="2580" spans="1:25" ht="30.75" thickBot="1" x14ac:dyDescent="0.3">
      <c r="A2580" s="6" t="str">
        <f>[1]Sheet1!C14664</f>
        <v xml:space="preserve"> Selvaraj.K.P - Karayampalayam</v>
      </c>
      <c r="B2580" s="15" t="s">
        <v>25</v>
      </c>
      <c r="C2580" s="11" t="s">
        <v>1122</v>
      </c>
      <c r="D2580" s="2" t="str">
        <f>[1]Sheet1!J14664</f>
        <v xml:space="preserve"> </v>
      </c>
      <c r="E2580" s="12" t="str">
        <f>[1]Sheet1!N14664</f>
        <v xml:space="preserve">  </v>
      </c>
      <c r="H2580" s="13" t="s">
        <v>2965</v>
      </c>
      <c r="I2580" s="13" t="s">
        <v>26</v>
      </c>
      <c r="J2580" s="13" t="s">
        <v>27</v>
      </c>
      <c r="K2580" s="1" t="s">
        <v>28</v>
      </c>
      <c r="M2580" s="1" t="s">
        <v>29</v>
      </c>
      <c r="P2580" s="5" t="str">
        <f>[1]Sheet1!AD14664</f>
        <v>party</v>
      </c>
      <c r="Q2580" s="14"/>
      <c r="R2580" s="1">
        <v>0</v>
      </c>
      <c r="S2580" s="1">
        <v>0</v>
      </c>
      <c r="V2580" s="1">
        <v>2</v>
      </c>
      <c r="W2580" s="1">
        <v>5</v>
      </c>
      <c r="X2580" s="1">
        <v>2</v>
      </c>
      <c r="Y2580" s="1">
        <v>5</v>
      </c>
    </row>
    <row r="2581" spans="1:25" ht="30.75" thickBot="1" x14ac:dyDescent="0.3">
      <c r="A2581" s="6" t="str">
        <f>[1]Sheet1!C14665</f>
        <v xml:space="preserve"> Selvaraj.M- Puliampatti</v>
      </c>
      <c r="B2581" s="15" t="s">
        <v>25</v>
      </c>
      <c r="C2581" s="11" t="s">
        <v>1122</v>
      </c>
      <c r="D2581" s="2" t="str">
        <f>[1]Sheet1!J14665</f>
        <v xml:space="preserve"> </v>
      </c>
      <c r="E2581" s="12" t="str">
        <f>[1]Sheet1!N14665</f>
        <v xml:space="preserve">  </v>
      </c>
      <c r="H2581" s="13" t="s">
        <v>2966</v>
      </c>
      <c r="I2581" s="13" t="s">
        <v>26</v>
      </c>
      <c r="J2581" s="13" t="s">
        <v>27</v>
      </c>
      <c r="K2581" s="1" t="s">
        <v>28</v>
      </c>
      <c r="M2581" s="1" t="s">
        <v>29</v>
      </c>
      <c r="P2581" s="5" t="str">
        <f>[1]Sheet1!AD14665</f>
        <v>party</v>
      </c>
      <c r="Q2581" s="14"/>
      <c r="R2581" s="1">
        <v>0</v>
      </c>
      <c r="S2581" s="1">
        <v>0</v>
      </c>
      <c r="V2581" s="1">
        <v>2</v>
      </c>
      <c r="W2581" s="1">
        <v>5</v>
      </c>
      <c r="X2581" s="1">
        <v>2</v>
      </c>
      <c r="Y2581" s="1">
        <v>5</v>
      </c>
    </row>
    <row r="2582" spans="1:25" ht="30.75" thickBot="1" x14ac:dyDescent="0.3">
      <c r="A2582" s="6" t="str">
        <f>[1]Sheet1!C14666</f>
        <v xml:space="preserve"> Selvaraj.P - Annur(cid1666)</v>
      </c>
      <c r="B2582" s="15" t="s">
        <v>25</v>
      </c>
      <c r="C2582" s="11" t="s">
        <v>1122</v>
      </c>
      <c r="D2582" s="2" t="str">
        <f>[1]Sheet1!J14666</f>
        <v xml:space="preserve"> </v>
      </c>
      <c r="E2582" s="12" t="str">
        <f>[1]Sheet1!N14666</f>
        <v xml:space="preserve">  </v>
      </c>
      <c r="H2582" s="13" t="s">
        <v>2967</v>
      </c>
      <c r="I2582" s="13" t="s">
        <v>26</v>
      </c>
      <c r="J2582" s="13" t="s">
        <v>27</v>
      </c>
      <c r="K2582" s="1" t="s">
        <v>28</v>
      </c>
      <c r="M2582" s="1" t="s">
        <v>29</v>
      </c>
      <c r="P2582" s="5" t="str">
        <f>[1]Sheet1!AD14666</f>
        <v>party</v>
      </c>
      <c r="Q2582" s="14"/>
      <c r="R2582" s="1">
        <v>0</v>
      </c>
      <c r="S2582" s="1">
        <v>0</v>
      </c>
      <c r="V2582" s="1">
        <v>2</v>
      </c>
      <c r="W2582" s="1">
        <v>5</v>
      </c>
      <c r="X2582" s="1">
        <v>2</v>
      </c>
      <c r="Y2582" s="1">
        <v>5</v>
      </c>
    </row>
    <row r="2583" spans="1:25" ht="15.75" thickBot="1" x14ac:dyDescent="0.3">
      <c r="A2583" s="6" t="str">
        <f>[1]Sheet1!C14667</f>
        <v xml:space="preserve"> Selvaraj Poondi</v>
      </c>
      <c r="B2583" s="15" t="s">
        <v>25</v>
      </c>
      <c r="C2583" s="11" t="s">
        <v>1122</v>
      </c>
      <c r="D2583" s="2" t="str">
        <f>[1]Sheet1!J14667</f>
        <v xml:space="preserve"> </v>
      </c>
      <c r="E2583" s="12" t="str">
        <f>[1]Sheet1!N14667</f>
        <v xml:space="preserve">  </v>
      </c>
      <c r="H2583" s="13" t="s">
        <v>2968</v>
      </c>
      <c r="I2583" s="13" t="s">
        <v>26</v>
      </c>
      <c r="J2583" s="13" t="s">
        <v>26</v>
      </c>
      <c r="K2583" s="1" t="s">
        <v>28</v>
      </c>
      <c r="M2583" s="1" t="s">
        <v>29</v>
      </c>
      <c r="P2583" s="5" t="str">
        <f>[1]Sheet1!AD14667</f>
        <v>party</v>
      </c>
      <c r="Q2583" s="14"/>
      <c r="R2583" s="1">
        <v>0</v>
      </c>
      <c r="S2583" s="1">
        <v>0</v>
      </c>
      <c r="V2583" s="1">
        <v>2</v>
      </c>
      <c r="W2583" s="1">
        <v>5</v>
      </c>
      <c r="X2583" s="1">
        <v>2</v>
      </c>
      <c r="Y2583" s="1">
        <v>5</v>
      </c>
    </row>
    <row r="2584" spans="1:25" ht="30.75" thickBot="1" x14ac:dyDescent="0.3">
      <c r="A2584" s="6" t="str">
        <f>[1]Sheet1!C14668</f>
        <v xml:space="preserve"> SELVARAJ.P-TN PALAYAM</v>
      </c>
      <c r="B2584" s="15" t="s">
        <v>25</v>
      </c>
      <c r="C2584" s="11" t="s">
        <v>1122</v>
      </c>
      <c r="D2584" s="2" t="str">
        <f>[1]Sheet1!J14668</f>
        <v xml:space="preserve"> </v>
      </c>
      <c r="E2584" s="12" t="str">
        <f>[1]Sheet1!N14668</f>
        <v xml:space="preserve">  </v>
      </c>
      <c r="H2584" s="13" t="s">
        <v>2969</v>
      </c>
      <c r="I2584" s="13" t="s">
        <v>26</v>
      </c>
      <c r="J2584" s="13" t="s">
        <v>26</v>
      </c>
      <c r="K2584" s="1" t="s">
        <v>28</v>
      </c>
      <c r="M2584" s="1" t="s">
        <v>29</v>
      </c>
      <c r="P2584" s="5" t="str">
        <f>[1]Sheet1!AD14668</f>
        <v>party</v>
      </c>
      <c r="Q2584" s="14"/>
      <c r="R2584" s="1">
        <v>0</v>
      </c>
      <c r="S2584" s="1">
        <v>0</v>
      </c>
      <c r="V2584" s="1">
        <v>2</v>
      </c>
      <c r="W2584" s="1">
        <v>5</v>
      </c>
      <c r="X2584" s="1">
        <v>2</v>
      </c>
      <c r="Y2584" s="1">
        <v>5</v>
      </c>
    </row>
    <row r="2585" spans="1:25" ht="15.75" thickBot="1" x14ac:dyDescent="0.3">
      <c r="A2585" s="6" t="str">
        <f>[1]Sheet1!C14669</f>
        <v xml:space="preserve"> SELVARAJ.R </v>
      </c>
      <c r="B2585" s="15" t="s">
        <v>25</v>
      </c>
      <c r="C2585" s="11" t="s">
        <v>1122</v>
      </c>
      <c r="D2585" s="2" t="str">
        <f>[1]Sheet1!J14669</f>
        <v>2/220, THOPAMPALAYAM (PO) BHAVANISAKAR.</v>
      </c>
      <c r="E2585" s="12" t="str">
        <f>[1]Sheet1!N14669</f>
        <v xml:space="preserve">ERODE  </v>
      </c>
      <c r="H2585" s="13" t="s">
        <v>2970</v>
      </c>
      <c r="I2585" s="13" t="s">
        <v>26</v>
      </c>
      <c r="J2585" s="13" t="s">
        <v>26</v>
      </c>
      <c r="K2585" s="1" t="s">
        <v>28</v>
      </c>
      <c r="M2585" s="1" t="s">
        <v>29</v>
      </c>
      <c r="P2585" s="5" t="str">
        <f>[1]Sheet1!AD14669</f>
        <v>party</v>
      </c>
      <c r="Q2585" s="14"/>
      <c r="R2585" s="1">
        <v>0</v>
      </c>
      <c r="S2585" s="1">
        <v>0</v>
      </c>
      <c r="V2585" s="1">
        <v>2</v>
      </c>
      <c r="W2585" s="1">
        <v>5</v>
      </c>
      <c r="X2585" s="1">
        <v>2</v>
      </c>
      <c r="Y2585" s="1">
        <v>5</v>
      </c>
    </row>
    <row r="2586" spans="1:25" ht="15.75" thickBot="1" x14ac:dyDescent="0.3">
      <c r="A2586" s="6" t="str">
        <f>[1]Sheet1!C14670</f>
        <v xml:space="preserve"> Selvaraj-r-annur</v>
      </c>
      <c r="B2586" s="15" t="s">
        <v>25</v>
      </c>
      <c r="C2586" s="11" t="s">
        <v>1122</v>
      </c>
      <c r="D2586" s="2" t="str">
        <f>[1]Sheet1!J14670</f>
        <v xml:space="preserve"> </v>
      </c>
      <c r="E2586" s="12" t="str">
        <f>[1]Sheet1!N14670</f>
        <v xml:space="preserve">  </v>
      </c>
      <c r="H2586" s="13" t="s">
        <v>2971</v>
      </c>
      <c r="I2586" s="13" t="s">
        <v>26</v>
      </c>
      <c r="J2586" s="13" t="s">
        <v>27</v>
      </c>
      <c r="K2586" s="1" t="s">
        <v>28</v>
      </c>
      <c r="M2586" s="1" t="s">
        <v>29</v>
      </c>
      <c r="P2586" s="5" t="str">
        <f>[1]Sheet1!AD14670</f>
        <v>party</v>
      </c>
      <c r="Q2586" s="14"/>
      <c r="R2586" s="1">
        <v>0</v>
      </c>
      <c r="S2586" s="1">
        <v>0</v>
      </c>
      <c r="V2586" s="1">
        <v>2</v>
      </c>
      <c r="W2586" s="1">
        <v>5</v>
      </c>
      <c r="X2586" s="1">
        <v>2</v>
      </c>
      <c r="Y2586" s="1">
        <v>5</v>
      </c>
    </row>
    <row r="2587" spans="1:25" ht="15.75" thickBot="1" x14ac:dyDescent="0.3">
      <c r="A2587" s="6" t="str">
        <f>[1]Sheet1!C14671</f>
        <v xml:space="preserve"> Selvaraj.R Sathy</v>
      </c>
      <c r="B2587" s="15" t="s">
        <v>25</v>
      </c>
      <c r="C2587" s="11" t="s">
        <v>1122</v>
      </c>
      <c r="D2587" s="2" t="str">
        <f>[1]Sheet1!J14671</f>
        <v xml:space="preserve"> </v>
      </c>
      <c r="E2587" s="12" t="str">
        <f>[1]Sheet1!N14671</f>
        <v xml:space="preserve">  </v>
      </c>
      <c r="H2587" s="13" t="s">
        <v>2972</v>
      </c>
      <c r="I2587" s="13" t="s">
        <v>26</v>
      </c>
      <c r="J2587" s="13" t="s">
        <v>27</v>
      </c>
      <c r="K2587" s="1" t="s">
        <v>28</v>
      </c>
      <c r="M2587" s="1" t="s">
        <v>29</v>
      </c>
      <c r="P2587" s="5" t="str">
        <f>[1]Sheet1!AD14671</f>
        <v>party</v>
      </c>
      <c r="Q2587" s="14"/>
      <c r="R2587" s="1">
        <v>0</v>
      </c>
      <c r="S2587" s="1">
        <v>0</v>
      </c>
      <c r="V2587" s="1">
        <v>2</v>
      </c>
      <c r="W2587" s="1">
        <v>5</v>
      </c>
      <c r="X2587" s="1">
        <v>2</v>
      </c>
      <c r="Y2587" s="1">
        <v>5</v>
      </c>
    </row>
    <row r="2588" spans="1:25" ht="15.75" thickBot="1" x14ac:dyDescent="0.3">
      <c r="A2588" s="6" t="str">
        <f>[1]Sheet1!C14672</f>
        <v xml:space="preserve"> Selvaraj Sevur</v>
      </c>
      <c r="B2588" s="15" t="s">
        <v>25</v>
      </c>
      <c r="C2588" s="11" t="s">
        <v>1122</v>
      </c>
      <c r="D2588" s="2" t="str">
        <f>[1]Sheet1!J14672</f>
        <v xml:space="preserve">sevur </v>
      </c>
      <c r="E2588" s="12" t="str">
        <f>[1]Sheet1!N14672</f>
        <v xml:space="preserve">  </v>
      </c>
      <c r="H2588" s="13" t="s">
        <v>2973</v>
      </c>
      <c r="I2588" s="13" t="s">
        <v>26</v>
      </c>
      <c r="J2588" s="13" t="s">
        <v>26</v>
      </c>
      <c r="K2588" s="1" t="s">
        <v>28</v>
      </c>
      <c r="M2588" s="1" t="s">
        <v>29</v>
      </c>
      <c r="P2588" s="5" t="str">
        <f>[1]Sheet1!AD14672</f>
        <v>party</v>
      </c>
      <c r="Q2588" s="14"/>
      <c r="R2588" s="1">
        <v>0</v>
      </c>
      <c r="S2588" s="1">
        <v>0</v>
      </c>
      <c r="V2588" s="1">
        <v>2</v>
      </c>
      <c r="W2588" s="1">
        <v>5</v>
      </c>
      <c r="X2588" s="1">
        <v>2</v>
      </c>
      <c r="Y2588" s="1">
        <v>5</v>
      </c>
    </row>
    <row r="2589" spans="1:25" ht="15.75" thickBot="1" x14ac:dyDescent="0.3">
      <c r="A2589" s="6" t="str">
        <f>[1]Sheet1!C14674</f>
        <v xml:space="preserve"> Selvaraj Tiruppur</v>
      </c>
      <c r="B2589" s="15" t="s">
        <v>25</v>
      </c>
      <c r="C2589" s="11" t="s">
        <v>1122</v>
      </c>
      <c r="D2589" s="2" t="str">
        <f>[1]Sheet1!J14674</f>
        <v xml:space="preserve">tiruppur </v>
      </c>
      <c r="E2589" s="12" t="str">
        <f>[1]Sheet1!N14674</f>
        <v xml:space="preserve">  </v>
      </c>
      <c r="H2589" s="13" t="s">
        <v>2974</v>
      </c>
      <c r="I2589" s="13" t="s">
        <v>26</v>
      </c>
      <c r="J2589" s="13" t="s">
        <v>26</v>
      </c>
      <c r="K2589" s="1" t="s">
        <v>28</v>
      </c>
      <c r="M2589" s="1" t="s">
        <v>29</v>
      </c>
      <c r="P2589" s="5" t="str">
        <f>[1]Sheet1!AD14674</f>
        <v>party</v>
      </c>
      <c r="Q2589" s="14"/>
      <c r="R2589" s="1">
        <v>0</v>
      </c>
      <c r="S2589" s="1">
        <v>0</v>
      </c>
      <c r="V2589" s="1">
        <v>2</v>
      </c>
      <c r="W2589" s="1">
        <v>5</v>
      </c>
      <c r="X2589" s="1">
        <v>2</v>
      </c>
      <c r="Y2589" s="1">
        <v>5</v>
      </c>
    </row>
    <row r="2590" spans="1:25" ht="15.75" thickBot="1" x14ac:dyDescent="0.3">
      <c r="A2590" s="6" t="str">
        <f>[1]Sheet1!C14675</f>
        <v xml:space="preserve"> Selvaraj Varapalayam</v>
      </c>
      <c r="B2590" s="15" t="s">
        <v>25</v>
      </c>
      <c r="C2590" s="11" t="s">
        <v>1122</v>
      </c>
      <c r="D2590" s="2" t="str">
        <f>[1]Sheet1!J14675</f>
        <v xml:space="preserve"> </v>
      </c>
      <c r="E2590" s="12" t="str">
        <f>[1]Sheet1!N14675</f>
        <v xml:space="preserve">  </v>
      </c>
      <c r="H2590" s="13" t="s">
        <v>2975</v>
      </c>
      <c r="I2590" s="13" t="s">
        <v>26</v>
      </c>
      <c r="J2590" s="13" t="s">
        <v>27</v>
      </c>
      <c r="K2590" s="1" t="s">
        <v>28</v>
      </c>
      <c r="M2590" s="1" t="s">
        <v>29</v>
      </c>
      <c r="P2590" s="5" t="str">
        <f>[1]Sheet1!AD14675</f>
        <v>party</v>
      </c>
      <c r="Q2590" s="14"/>
      <c r="R2590" s="1">
        <v>0</v>
      </c>
      <c r="S2590" s="1">
        <v>0</v>
      </c>
      <c r="V2590" s="1">
        <v>2</v>
      </c>
      <c r="W2590" s="1">
        <v>5</v>
      </c>
      <c r="X2590" s="1">
        <v>2</v>
      </c>
      <c r="Y2590" s="1">
        <v>5</v>
      </c>
    </row>
    <row r="2591" spans="1:25" ht="30.75" thickBot="1" x14ac:dyDescent="0.3">
      <c r="A2591" s="6" t="str">
        <f>[1]Sheet1!C14676</f>
        <v xml:space="preserve"> Selvaraj Velampalayam</v>
      </c>
      <c r="B2591" s="15" t="s">
        <v>25</v>
      </c>
      <c r="C2591" s="11" t="s">
        <v>1122</v>
      </c>
      <c r="D2591" s="2" t="str">
        <f>[1]Sheet1!J14676</f>
        <v xml:space="preserve"> </v>
      </c>
      <c r="E2591" s="12" t="str">
        <f>[1]Sheet1!N14676</f>
        <v xml:space="preserve">  </v>
      </c>
      <c r="H2591" s="13" t="s">
        <v>2976</v>
      </c>
      <c r="I2591" s="13" t="s">
        <v>26</v>
      </c>
      <c r="J2591" s="13" t="s">
        <v>27</v>
      </c>
      <c r="K2591" s="1" t="s">
        <v>28</v>
      </c>
      <c r="M2591" s="1" t="s">
        <v>29</v>
      </c>
      <c r="P2591" s="5" t="str">
        <f>[1]Sheet1!AD14676</f>
        <v>party</v>
      </c>
      <c r="Q2591" s="14"/>
      <c r="R2591" s="1">
        <v>0</v>
      </c>
      <c r="S2591" s="1">
        <v>0</v>
      </c>
      <c r="V2591" s="1">
        <v>2</v>
      </c>
      <c r="W2591" s="1">
        <v>5</v>
      </c>
      <c r="X2591" s="1">
        <v>2</v>
      </c>
      <c r="Y2591" s="1">
        <v>5</v>
      </c>
    </row>
    <row r="2592" spans="1:25" ht="30.75" thickBot="1" x14ac:dyDescent="0.3">
      <c r="A2592" s="6" t="str">
        <f>[1]Sheet1!C14677</f>
        <v xml:space="preserve"> Selvarasu-vemandam Plm(cid1626)</v>
      </c>
      <c r="B2592" s="15" t="s">
        <v>25</v>
      </c>
      <c r="C2592" s="11" t="s">
        <v>1122</v>
      </c>
      <c r="D2592" s="2" t="str">
        <f>[1]Sheet1!J14677</f>
        <v xml:space="preserve"> </v>
      </c>
      <c r="E2592" s="12" t="str">
        <f>[1]Sheet1!N14677</f>
        <v xml:space="preserve">  </v>
      </c>
      <c r="H2592" s="13" t="s">
        <v>2977</v>
      </c>
      <c r="I2592" s="13" t="s">
        <v>26</v>
      </c>
      <c r="J2592" s="13" t="s">
        <v>27</v>
      </c>
      <c r="K2592" s="1" t="s">
        <v>28</v>
      </c>
      <c r="M2592" s="1" t="s">
        <v>29</v>
      </c>
      <c r="P2592" s="5" t="str">
        <f>[1]Sheet1!AD14677</f>
        <v>party</v>
      </c>
      <c r="Q2592" s="14"/>
      <c r="R2592" s="1">
        <v>0</v>
      </c>
      <c r="S2592" s="1">
        <v>0</v>
      </c>
      <c r="V2592" s="1">
        <v>2</v>
      </c>
      <c r="W2592" s="1">
        <v>5</v>
      </c>
      <c r="X2592" s="1">
        <v>2</v>
      </c>
      <c r="Y2592" s="1">
        <v>5</v>
      </c>
    </row>
    <row r="2593" spans="1:25" ht="15.75" thickBot="1" x14ac:dyDescent="0.3">
      <c r="A2593" s="6" t="str">
        <f>[1]Sheet1!C14678</f>
        <v xml:space="preserve"> Selvi</v>
      </c>
      <c r="B2593" s="15" t="s">
        <v>25</v>
      </c>
      <c r="C2593" s="11" t="s">
        <v>1122</v>
      </c>
      <c r="D2593" s="2" t="str">
        <f>[1]Sheet1!J14678</f>
        <v>244 kangavaruvi street avinashi</v>
      </c>
      <c r="E2593" s="12" t="str">
        <f>[1]Sheet1!N14678</f>
        <v xml:space="preserve">  </v>
      </c>
      <c r="H2593" s="13" t="s">
        <v>2978</v>
      </c>
      <c r="I2593" s="13" t="s">
        <v>26</v>
      </c>
      <c r="J2593" s="13" t="s">
        <v>26</v>
      </c>
      <c r="K2593" s="1" t="s">
        <v>28</v>
      </c>
      <c r="M2593" s="1" t="s">
        <v>29</v>
      </c>
      <c r="P2593" s="5" t="str">
        <f>[1]Sheet1!AD14678</f>
        <v>party</v>
      </c>
      <c r="Q2593" s="14"/>
      <c r="R2593" s="1">
        <v>0</v>
      </c>
      <c r="S2593" s="1">
        <v>0</v>
      </c>
      <c r="V2593" s="1">
        <v>2</v>
      </c>
      <c r="W2593" s="1">
        <v>5</v>
      </c>
      <c r="X2593" s="1">
        <v>2</v>
      </c>
      <c r="Y2593" s="1">
        <v>5</v>
      </c>
    </row>
    <row r="2594" spans="1:25" ht="30.75" thickBot="1" x14ac:dyDescent="0.3">
      <c r="A2594" s="6" t="str">
        <f>[1]Sheet1!C14679</f>
        <v xml:space="preserve"> Sengotaiyan.M.P-avinashi</v>
      </c>
      <c r="B2594" s="15" t="s">
        <v>25</v>
      </c>
      <c r="C2594" s="11" t="s">
        <v>1122</v>
      </c>
      <c r="D2594" s="2" t="str">
        <f>[1]Sheet1!J14679</f>
        <v xml:space="preserve"> </v>
      </c>
      <c r="E2594" s="12" t="str">
        <f>[1]Sheet1!N14679</f>
        <v xml:space="preserve">  </v>
      </c>
      <c r="H2594" s="13" t="s">
        <v>2979</v>
      </c>
      <c r="I2594" s="13" t="s">
        <v>26</v>
      </c>
      <c r="J2594" s="13" t="s">
        <v>27</v>
      </c>
      <c r="K2594" s="1" t="s">
        <v>28</v>
      </c>
      <c r="M2594" s="1" t="s">
        <v>29</v>
      </c>
      <c r="P2594" s="5" t="str">
        <f>[1]Sheet1!AD14679</f>
        <v>party</v>
      </c>
      <c r="Q2594" s="14"/>
      <c r="R2594" s="1">
        <v>0</v>
      </c>
      <c r="S2594" s="1">
        <v>0</v>
      </c>
      <c r="V2594" s="1">
        <v>2</v>
      </c>
      <c r="W2594" s="1">
        <v>5</v>
      </c>
      <c r="X2594" s="1">
        <v>2</v>
      </c>
      <c r="Y2594" s="1">
        <v>5</v>
      </c>
    </row>
    <row r="2595" spans="1:25" ht="15.75" thickBot="1" x14ac:dyDescent="0.3">
      <c r="A2595" s="6" t="str">
        <f>[1]Sheet1!C14680</f>
        <v xml:space="preserve"> Seniyappan.C</v>
      </c>
      <c r="B2595" s="15" t="s">
        <v>25</v>
      </c>
      <c r="C2595" s="11" t="s">
        <v>1122</v>
      </c>
      <c r="D2595" s="2" t="str">
        <f>[1]Sheet1!J14680</f>
        <v>10/9 ner street karumathampatti via</v>
      </c>
      <c r="E2595" s="12" t="str">
        <f>[1]Sheet1!N14680</f>
        <v xml:space="preserve">vagarayampalayam(po) vagarayampalayam </v>
      </c>
      <c r="H2595" s="13" t="s">
        <v>2980</v>
      </c>
      <c r="I2595" s="13" t="s">
        <v>26</v>
      </c>
      <c r="J2595" s="13" t="s">
        <v>26</v>
      </c>
      <c r="K2595" s="1" t="s">
        <v>28</v>
      </c>
      <c r="M2595" s="1" t="s">
        <v>29</v>
      </c>
      <c r="P2595" s="5" t="str">
        <f>[1]Sheet1!AD14680</f>
        <v>party</v>
      </c>
      <c r="Q2595" s="14"/>
      <c r="R2595" s="1">
        <v>0</v>
      </c>
      <c r="S2595" s="1">
        <v>0</v>
      </c>
      <c r="V2595" s="1">
        <v>2</v>
      </c>
      <c r="W2595" s="1">
        <v>5</v>
      </c>
      <c r="X2595" s="1">
        <v>2</v>
      </c>
      <c r="Y2595" s="1">
        <v>5</v>
      </c>
    </row>
    <row r="2596" spans="1:25" ht="30.75" thickBot="1" x14ac:dyDescent="0.3">
      <c r="A2596" s="6" t="str">
        <f>[1]Sheet1!C14681</f>
        <v xml:space="preserve"> Senthamarai Kannan Avinashi</v>
      </c>
      <c r="B2596" s="15" t="s">
        <v>25</v>
      </c>
      <c r="C2596" s="11" t="s">
        <v>1122</v>
      </c>
      <c r="D2596" s="2" t="str">
        <f>[1]Sheet1!J14681</f>
        <v xml:space="preserve"> </v>
      </c>
      <c r="E2596" s="12" t="str">
        <f>[1]Sheet1!N14681</f>
        <v xml:space="preserve">  </v>
      </c>
      <c r="H2596" s="13" t="s">
        <v>2981</v>
      </c>
      <c r="I2596" s="13" t="s">
        <v>26</v>
      </c>
      <c r="J2596" s="13" t="s">
        <v>27</v>
      </c>
      <c r="K2596" s="1" t="s">
        <v>28</v>
      </c>
      <c r="M2596" s="1" t="s">
        <v>29</v>
      </c>
      <c r="P2596" s="5" t="str">
        <f>[1]Sheet1!AD14681</f>
        <v>party</v>
      </c>
      <c r="Q2596" s="14"/>
      <c r="R2596" s="1">
        <v>0</v>
      </c>
      <c r="S2596" s="1">
        <v>0</v>
      </c>
      <c r="V2596" s="1">
        <v>2</v>
      </c>
      <c r="W2596" s="1">
        <v>5</v>
      </c>
      <c r="X2596" s="1">
        <v>2</v>
      </c>
      <c r="Y2596" s="1">
        <v>5</v>
      </c>
    </row>
    <row r="2597" spans="1:25" ht="30.75" thickBot="1" x14ac:dyDescent="0.3">
      <c r="A2597" s="6" t="str">
        <f>[1]Sheet1!C14682</f>
        <v xml:space="preserve"> Senthikumar Bavanisagar</v>
      </c>
      <c r="B2597" s="15" t="s">
        <v>25</v>
      </c>
      <c r="C2597" s="11" t="s">
        <v>1122</v>
      </c>
      <c r="D2597" s="2" t="str">
        <f>[1]Sheet1!J14682</f>
        <v xml:space="preserve">bavanisagar </v>
      </c>
      <c r="E2597" s="12" t="str">
        <f>[1]Sheet1!N14682</f>
        <v xml:space="preserve">  </v>
      </c>
      <c r="H2597" s="13" t="s">
        <v>2982</v>
      </c>
      <c r="I2597" s="13" t="s">
        <v>26</v>
      </c>
      <c r="J2597" s="13" t="s">
        <v>26</v>
      </c>
      <c r="K2597" s="1" t="s">
        <v>28</v>
      </c>
      <c r="M2597" s="1" t="s">
        <v>29</v>
      </c>
      <c r="P2597" s="5" t="str">
        <f>[1]Sheet1!AD14682</f>
        <v>party</v>
      </c>
      <c r="Q2597" s="14"/>
      <c r="R2597" s="1">
        <v>0</v>
      </c>
      <c r="S2597" s="1">
        <v>0</v>
      </c>
      <c r="V2597" s="1">
        <v>2</v>
      </c>
      <c r="W2597" s="1">
        <v>5</v>
      </c>
      <c r="X2597" s="1">
        <v>2</v>
      </c>
      <c r="Y2597" s="1">
        <v>5</v>
      </c>
    </row>
    <row r="2598" spans="1:25" ht="15.75" thickBot="1" x14ac:dyDescent="0.3">
      <c r="A2598" s="6" t="str">
        <f>[1]Sheet1!C14683</f>
        <v xml:space="preserve"> Senthil Amma Plm</v>
      </c>
      <c r="B2598" s="15" t="s">
        <v>25</v>
      </c>
      <c r="C2598" s="11" t="s">
        <v>1122</v>
      </c>
      <c r="D2598" s="2" t="str">
        <f>[1]Sheet1!J14683</f>
        <v xml:space="preserve"> </v>
      </c>
      <c r="E2598" s="12" t="str">
        <f>[1]Sheet1!N14683</f>
        <v xml:space="preserve">  </v>
      </c>
      <c r="H2598" s="13" t="s">
        <v>2983</v>
      </c>
      <c r="I2598" s="13" t="s">
        <v>26</v>
      </c>
      <c r="J2598" s="13" t="s">
        <v>27</v>
      </c>
      <c r="K2598" s="1" t="s">
        <v>28</v>
      </c>
      <c r="M2598" s="1" t="s">
        <v>29</v>
      </c>
      <c r="P2598" s="5" t="str">
        <f>[1]Sheet1!AD14683</f>
        <v>party</v>
      </c>
      <c r="Q2598" s="14"/>
      <c r="R2598" s="1">
        <v>0</v>
      </c>
      <c r="S2598" s="1">
        <v>0</v>
      </c>
      <c r="V2598" s="1">
        <v>2</v>
      </c>
      <c r="W2598" s="1">
        <v>5</v>
      </c>
      <c r="X2598" s="1">
        <v>2</v>
      </c>
      <c r="Y2598" s="1">
        <v>5</v>
      </c>
    </row>
    <row r="2599" spans="1:25" ht="15.75" thickBot="1" x14ac:dyDescent="0.3">
      <c r="A2599" s="6" t="str">
        <f>[1]Sheet1!C14684</f>
        <v xml:space="preserve"> SENTHIL.K</v>
      </c>
      <c r="B2599" s="15" t="s">
        <v>25</v>
      </c>
      <c r="C2599" s="11" t="s">
        <v>1122</v>
      </c>
      <c r="D2599" s="2" t="str">
        <f>[1]Sheet1!J14684</f>
        <v>Kullan thottam Thekkalur</v>
      </c>
      <c r="E2599" s="12" t="str">
        <f>[1]Sheet1!N14684</f>
        <v xml:space="preserve">  </v>
      </c>
      <c r="H2599" s="13" t="s">
        <v>2984</v>
      </c>
      <c r="I2599" s="13" t="s">
        <v>26</v>
      </c>
      <c r="J2599" s="13" t="s">
        <v>26</v>
      </c>
      <c r="K2599" s="1" t="s">
        <v>28</v>
      </c>
      <c r="M2599" s="1" t="s">
        <v>29</v>
      </c>
      <c r="P2599" s="5" t="str">
        <f>[1]Sheet1!AD14684</f>
        <v>party</v>
      </c>
      <c r="Q2599" s="14"/>
      <c r="R2599" s="1">
        <v>0</v>
      </c>
      <c r="S2599" s="1">
        <v>0</v>
      </c>
      <c r="V2599" s="1">
        <v>2</v>
      </c>
      <c r="W2599" s="1">
        <v>5</v>
      </c>
      <c r="X2599" s="1">
        <v>2</v>
      </c>
      <c r="Y2599" s="1">
        <v>5</v>
      </c>
    </row>
    <row r="2600" spans="1:25" ht="15.75" thickBot="1" x14ac:dyDescent="0.3">
      <c r="A2600" s="6" t="str">
        <f>[1]Sheet1!C14685</f>
        <v xml:space="preserve"> Senthil Kadathur</v>
      </c>
      <c r="B2600" s="15" t="s">
        <v>25</v>
      </c>
      <c r="C2600" s="11" t="s">
        <v>1122</v>
      </c>
      <c r="D2600" s="2" t="str">
        <f>[1]Sheet1!J14685</f>
        <v>erumakaranpalayam kadathur, sathy</v>
      </c>
      <c r="E2600" s="12" t="str">
        <f>[1]Sheet1!N14685</f>
        <v xml:space="preserve">  </v>
      </c>
      <c r="H2600" s="13" t="s">
        <v>2985</v>
      </c>
      <c r="I2600" s="13" t="s">
        <v>26</v>
      </c>
      <c r="J2600" s="13" t="s">
        <v>26</v>
      </c>
      <c r="K2600" s="1" t="s">
        <v>28</v>
      </c>
      <c r="M2600" s="1" t="s">
        <v>29</v>
      </c>
      <c r="P2600" s="5" t="str">
        <f>[1]Sheet1!AD14685</f>
        <v>party</v>
      </c>
      <c r="Q2600" s="14"/>
      <c r="R2600" s="1">
        <v>0</v>
      </c>
      <c r="S2600" s="1">
        <v>0</v>
      </c>
      <c r="V2600" s="1">
        <v>2</v>
      </c>
      <c r="W2600" s="1">
        <v>5</v>
      </c>
      <c r="X2600" s="1">
        <v>2</v>
      </c>
      <c r="Y2600" s="1">
        <v>5</v>
      </c>
    </row>
    <row r="2601" spans="1:25" ht="30.75" thickBot="1" x14ac:dyDescent="0.3">
      <c r="A2601" s="6" t="str">
        <f>[1]Sheet1!C14686</f>
        <v xml:space="preserve"> Senthil.K -samathupapuram</v>
      </c>
      <c r="B2601" s="15" t="s">
        <v>25</v>
      </c>
      <c r="C2601" s="11" t="s">
        <v>1122</v>
      </c>
      <c r="D2601" s="2" t="str">
        <f>[1]Sheet1!J14686</f>
        <v xml:space="preserve"> </v>
      </c>
      <c r="E2601" s="12" t="str">
        <f>[1]Sheet1!N14686</f>
        <v xml:space="preserve">  </v>
      </c>
      <c r="H2601" s="13" t="s">
        <v>2986</v>
      </c>
      <c r="I2601" s="13" t="s">
        <v>26</v>
      </c>
      <c r="J2601" s="13" t="s">
        <v>26</v>
      </c>
      <c r="K2601" s="1" t="s">
        <v>28</v>
      </c>
      <c r="M2601" s="1" t="s">
        <v>29</v>
      </c>
      <c r="P2601" s="5" t="str">
        <f>[1]Sheet1!AD14686</f>
        <v>party</v>
      </c>
      <c r="Q2601" s="14"/>
      <c r="R2601" s="1">
        <v>0</v>
      </c>
      <c r="S2601" s="1">
        <v>0</v>
      </c>
      <c r="V2601" s="1">
        <v>2</v>
      </c>
      <c r="W2601" s="1">
        <v>5</v>
      </c>
      <c r="X2601" s="1">
        <v>2</v>
      </c>
      <c r="Y2601" s="1">
        <v>5</v>
      </c>
    </row>
    <row r="2602" spans="1:25" ht="15.75" thickBot="1" x14ac:dyDescent="0.3">
      <c r="A2602" s="6" t="str">
        <f>[1]Sheet1!C14687</f>
        <v xml:space="preserve"> Senthil Kumar A</v>
      </c>
      <c r="B2602" s="15" t="s">
        <v>25</v>
      </c>
      <c r="C2602" s="11" t="s">
        <v>1122</v>
      </c>
      <c r="D2602" s="2" t="str">
        <f>[1]Sheet1!J14687</f>
        <v>121/2 vengadeshvara nagar tirupur</v>
      </c>
      <c r="E2602" s="12" t="str">
        <f>[1]Sheet1!N14687</f>
        <v xml:space="preserve">  </v>
      </c>
      <c r="H2602" s="13" t="s">
        <v>2031</v>
      </c>
      <c r="I2602" s="13" t="s">
        <v>26</v>
      </c>
      <c r="J2602" s="13" t="s">
        <v>26</v>
      </c>
      <c r="K2602" s="1" t="s">
        <v>28</v>
      </c>
      <c r="M2602" s="1" t="s">
        <v>29</v>
      </c>
      <c r="P2602" s="5" t="str">
        <f>[1]Sheet1!AD14687</f>
        <v>party</v>
      </c>
      <c r="Q2602" s="14"/>
      <c r="R2602" s="1">
        <v>0</v>
      </c>
      <c r="S2602" s="1">
        <v>0</v>
      </c>
      <c r="V2602" s="1">
        <v>2</v>
      </c>
      <c r="W2602" s="1">
        <v>5</v>
      </c>
      <c r="X2602" s="1">
        <v>2</v>
      </c>
      <c r="Y2602" s="1">
        <v>5</v>
      </c>
    </row>
    <row r="2603" spans="1:25" ht="30.75" thickBot="1" x14ac:dyDescent="0.3">
      <c r="A2603" s="6" t="str">
        <f>[1]Sheet1!C14688</f>
        <v xml:space="preserve"> SENTHILKUMAR.A - PONNDI</v>
      </c>
      <c r="B2603" s="15" t="s">
        <v>25</v>
      </c>
      <c r="C2603" s="11" t="s">
        <v>1122</v>
      </c>
      <c r="D2603" s="2" t="str">
        <f>[1]Sheet1!J14688</f>
        <v xml:space="preserve"> </v>
      </c>
      <c r="E2603" s="12" t="str">
        <f>[1]Sheet1!N14688</f>
        <v xml:space="preserve">  </v>
      </c>
      <c r="H2603" s="13" t="s">
        <v>2987</v>
      </c>
      <c r="I2603" s="13" t="s">
        <v>26</v>
      </c>
      <c r="J2603" s="13" t="s">
        <v>27</v>
      </c>
      <c r="K2603" s="1" t="s">
        <v>28</v>
      </c>
      <c r="M2603" s="1" t="s">
        <v>29</v>
      </c>
      <c r="P2603" s="5" t="str">
        <f>[1]Sheet1!AD14688</f>
        <v>party</v>
      </c>
      <c r="Q2603" s="14"/>
      <c r="R2603" s="1">
        <v>0</v>
      </c>
      <c r="S2603" s="1">
        <v>0</v>
      </c>
      <c r="V2603" s="1">
        <v>2</v>
      </c>
      <c r="W2603" s="1">
        <v>5</v>
      </c>
      <c r="X2603" s="1">
        <v>2</v>
      </c>
      <c r="Y2603" s="1">
        <v>5</v>
      </c>
    </row>
    <row r="2604" spans="1:25" ht="30.75" thickBot="1" x14ac:dyDescent="0.3">
      <c r="A2604" s="6" t="str">
        <f>[1]Sheet1!C14689</f>
        <v xml:space="preserve"> Senthil Kumar.A-serumugay</v>
      </c>
      <c r="B2604" s="15" t="s">
        <v>25</v>
      </c>
      <c r="C2604" s="11" t="s">
        <v>1122</v>
      </c>
      <c r="D2604" s="2" t="str">
        <f>[1]Sheet1!J14689</f>
        <v xml:space="preserve"> </v>
      </c>
      <c r="E2604" s="12" t="str">
        <f>[1]Sheet1!N14689</f>
        <v xml:space="preserve">  </v>
      </c>
      <c r="H2604" s="13" t="s">
        <v>2988</v>
      </c>
      <c r="I2604" s="13" t="s">
        <v>26</v>
      </c>
      <c r="J2604" s="13" t="s">
        <v>26</v>
      </c>
      <c r="K2604" s="1" t="s">
        <v>28</v>
      </c>
      <c r="M2604" s="1" t="s">
        <v>29</v>
      </c>
      <c r="P2604" s="5" t="str">
        <f>[1]Sheet1!AD14689</f>
        <v>party</v>
      </c>
      <c r="Q2604" s="14"/>
      <c r="R2604" s="1">
        <v>0</v>
      </c>
      <c r="S2604" s="1">
        <v>0</v>
      </c>
      <c r="V2604" s="1">
        <v>2</v>
      </c>
      <c r="W2604" s="1">
        <v>5</v>
      </c>
      <c r="X2604" s="1">
        <v>2</v>
      </c>
      <c r="Y2604" s="1">
        <v>5</v>
      </c>
    </row>
    <row r="2605" spans="1:25" ht="30.75" thickBot="1" x14ac:dyDescent="0.3">
      <c r="A2605" s="6" t="str">
        <f>[1]Sheet1!C14690</f>
        <v xml:space="preserve"> Senthil Kumar - Avinashi (cid 1303)</v>
      </c>
      <c r="B2605" s="15" t="s">
        <v>25</v>
      </c>
      <c r="C2605" s="11" t="s">
        <v>1122</v>
      </c>
      <c r="D2605" s="2" t="str">
        <f>[1]Sheet1!J14690</f>
        <v xml:space="preserve"> </v>
      </c>
      <c r="E2605" s="12" t="str">
        <f>[1]Sheet1!N14690</f>
        <v xml:space="preserve">  </v>
      </c>
      <c r="H2605" s="13" t="s">
        <v>2989</v>
      </c>
      <c r="I2605" s="13" t="s">
        <v>26</v>
      </c>
      <c r="J2605" s="13" t="s">
        <v>27</v>
      </c>
      <c r="K2605" s="1" t="s">
        <v>28</v>
      </c>
      <c r="M2605" s="1" t="s">
        <v>29</v>
      </c>
      <c r="P2605" s="5" t="str">
        <f>[1]Sheet1!AD14690</f>
        <v>party</v>
      </c>
      <c r="Q2605" s="14"/>
      <c r="R2605" s="1">
        <v>0</v>
      </c>
      <c r="S2605" s="1">
        <v>0</v>
      </c>
      <c r="V2605" s="1">
        <v>2</v>
      </c>
      <c r="W2605" s="1">
        <v>5</v>
      </c>
      <c r="X2605" s="1">
        <v>2</v>
      </c>
      <c r="Y2605" s="1">
        <v>5</v>
      </c>
    </row>
    <row r="2606" spans="1:25" ht="30.75" thickBot="1" x14ac:dyDescent="0.3">
      <c r="A2606" s="6" t="str">
        <f>[1]Sheet1!C14691</f>
        <v xml:space="preserve"> Senthil Kumar -avinashi (cid1412)</v>
      </c>
      <c r="B2606" s="15" t="s">
        <v>25</v>
      </c>
      <c r="C2606" s="11" t="s">
        <v>1122</v>
      </c>
      <c r="D2606" s="2" t="str">
        <f>[1]Sheet1!J14691</f>
        <v xml:space="preserve"> </v>
      </c>
      <c r="E2606" s="12" t="str">
        <f>[1]Sheet1!N14691</f>
        <v xml:space="preserve">  </v>
      </c>
      <c r="H2606" s="13" t="s">
        <v>2990</v>
      </c>
      <c r="I2606" s="13" t="s">
        <v>26</v>
      </c>
      <c r="J2606" s="13" t="s">
        <v>27</v>
      </c>
      <c r="K2606" s="1" t="s">
        <v>28</v>
      </c>
      <c r="M2606" s="1" t="s">
        <v>29</v>
      </c>
      <c r="P2606" s="5" t="str">
        <f>[1]Sheet1!AD14691</f>
        <v>party</v>
      </c>
      <c r="Q2606" s="14"/>
      <c r="R2606" s="1">
        <v>0</v>
      </c>
      <c r="S2606" s="1">
        <v>0</v>
      </c>
      <c r="V2606" s="1">
        <v>2</v>
      </c>
      <c r="W2606" s="1">
        <v>5</v>
      </c>
      <c r="X2606" s="1">
        <v>2</v>
      </c>
      <c r="Y2606" s="1">
        <v>5</v>
      </c>
    </row>
    <row r="2607" spans="1:25" ht="30.75" thickBot="1" x14ac:dyDescent="0.3">
      <c r="A2607" s="6" t="str">
        <f>[1]Sheet1!C14692</f>
        <v xml:space="preserve"> SENTHILKUMAR - KANAKAM PALAYAM</v>
      </c>
      <c r="B2607" s="15" t="s">
        <v>25</v>
      </c>
      <c r="C2607" s="11" t="s">
        <v>1122</v>
      </c>
      <c r="D2607" s="2" t="str">
        <f>[1]Sheet1!J14692</f>
        <v xml:space="preserve"> </v>
      </c>
      <c r="E2607" s="12" t="str">
        <f>[1]Sheet1!N14692</f>
        <v xml:space="preserve">  </v>
      </c>
      <c r="H2607" s="13" t="s">
        <v>2991</v>
      </c>
      <c r="I2607" s="13" t="s">
        <v>26</v>
      </c>
      <c r="J2607" s="13" t="s">
        <v>27</v>
      </c>
      <c r="K2607" s="1" t="s">
        <v>28</v>
      </c>
      <c r="M2607" s="1" t="s">
        <v>29</v>
      </c>
      <c r="P2607" s="5" t="str">
        <f>[1]Sheet1!AD14692</f>
        <v>party</v>
      </c>
      <c r="Q2607" s="14"/>
      <c r="R2607" s="1">
        <v>0</v>
      </c>
      <c r="S2607" s="1">
        <v>0</v>
      </c>
      <c r="V2607" s="1">
        <v>2</v>
      </c>
      <c r="W2607" s="1">
        <v>5</v>
      </c>
      <c r="X2607" s="1">
        <v>2</v>
      </c>
      <c r="Y2607" s="1">
        <v>5</v>
      </c>
    </row>
    <row r="2608" spans="1:25" ht="30.75" thickBot="1" x14ac:dyDescent="0.3">
      <c r="A2608" s="6" t="str">
        <f>[1]Sheet1!C14693</f>
        <v xml:space="preserve"> Senthil Kumar Karumathampatti</v>
      </c>
      <c r="B2608" s="15" t="s">
        <v>25</v>
      </c>
      <c r="C2608" s="11" t="s">
        <v>1122</v>
      </c>
      <c r="D2608" s="2" t="str">
        <f>[1]Sheet1!J14693</f>
        <v xml:space="preserve">karumathampatti </v>
      </c>
      <c r="E2608" s="12" t="str">
        <f>[1]Sheet1!N14693</f>
        <v xml:space="preserve">  </v>
      </c>
      <c r="H2608" s="13" t="s">
        <v>2992</v>
      </c>
      <c r="I2608" s="13" t="s">
        <v>26</v>
      </c>
      <c r="J2608" s="13" t="s">
        <v>26</v>
      </c>
      <c r="K2608" s="1" t="s">
        <v>28</v>
      </c>
      <c r="M2608" s="1" t="s">
        <v>29</v>
      </c>
      <c r="P2608" s="5" t="str">
        <f>[1]Sheet1!AD14693</f>
        <v>party</v>
      </c>
      <c r="Q2608" s="14"/>
      <c r="R2608" s="1">
        <v>0</v>
      </c>
      <c r="S2608" s="1">
        <v>0</v>
      </c>
      <c r="V2608" s="1">
        <v>2</v>
      </c>
      <c r="W2608" s="1">
        <v>5</v>
      </c>
      <c r="X2608" s="1">
        <v>2</v>
      </c>
      <c r="Y2608" s="1">
        <v>5</v>
      </c>
    </row>
    <row r="2609" spans="1:25" ht="30.75" thickBot="1" x14ac:dyDescent="0.3">
      <c r="A2609" s="6" t="str">
        <f>[1]Sheet1!C14694</f>
        <v xml:space="preserve"> Senthilkumar.K-coimbatore</v>
      </c>
      <c r="B2609" s="15" t="s">
        <v>25</v>
      </c>
      <c r="C2609" s="11" t="s">
        <v>1122</v>
      </c>
      <c r="D2609" s="2" t="str">
        <f>[1]Sheet1!J14694</f>
        <v xml:space="preserve"> </v>
      </c>
      <c r="E2609" s="12" t="str">
        <f>[1]Sheet1!N14694</f>
        <v xml:space="preserve">  </v>
      </c>
      <c r="H2609" s="13" t="s">
        <v>2993</v>
      </c>
      <c r="I2609" s="13" t="s">
        <v>26</v>
      </c>
      <c r="J2609" s="13" t="s">
        <v>27</v>
      </c>
      <c r="K2609" s="1" t="s">
        <v>28</v>
      </c>
      <c r="M2609" s="1" t="s">
        <v>29</v>
      </c>
      <c r="P2609" s="5" t="str">
        <f>[1]Sheet1!AD14694</f>
        <v>party</v>
      </c>
      <c r="Q2609" s="14"/>
      <c r="R2609" s="1">
        <v>0</v>
      </c>
      <c r="S2609" s="1">
        <v>0</v>
      </c>
      <c r="V2609" s="1">
        <v>2</v>
      </c>
      <c r="W2609" s="1">
        <v>5</v>
      </c>
      <c r="X2609" s="1">
        <v>2</v>
      </c>
      <c r="Y2609" s="1">
        <v>5</v>
      </c>
    </row>
    <row r="2610" spans="1:25" ht="30.75" thickBot="1" x14ac:dyDescent="0.3">
      <c r="A2610" s="6" t="str">
        <f>[1]Sheet1!C14695</f>
        <v xml:space="preserve"> Senthilkumar Naduvecherri</v>
      </c>
      <c r="B2610" s="15" t="s">
        <v>25</v>
      </c>
      <c r="C2610" s="11" t="s">
        <v>1122</v>
      </c>
      <c r="D2610" s="2" t="str">
        <f>[1]Sheet1!J14695</f>
        <v xml:space="preserve">naduvacherri </v>
      </c>
      <c r="E2610" s="12" t="str">
        <f>[1]Sheet1!N14695</f>
        <v xml:space="preserve">  </v>
      </c>
      <c r="H2610" s="13" t="s">
        <v>2994</v>
      </c>
      <c r="I2610" s="13" t="s">
        <v>26</v>
      </c>
      <c r="J2610" s="13" t="s">
        <v>26</v>
      </c>
      <c r="K2610" s="1" t="s">
        <v>28</v>
      </c>
      <c r="M2610" s="1" t="s">
        <v>29</v>
      </c>
      <c r="P2610" s="5" t="str">
        <f>[1]Sheet1!AD14695</f>
        <v>party</v>
      </c>
      <c r="Q2610" s="14"/>
      <c r="R2610" s="1">
        <v>0</v>
      </c>
      <c r="S2610" s="1">
        <v>0</v>
      </c>
      <c r="V2610" s="1">
        <v>2</v>
      </c>
      <c r="W2610" s="1">
        <v>5</v>
      </c>
      <c r="X2610" s="1">
        <v>2</v>
      </c>
      <c r="Y2610" s="1">
        <v>5</v>
      </c>
    </row>
    <row r="2611" spans="1:25" ht="15.75" thickBot="1" x14ac:dyDescent="0.3">
      <c r="A2611" s="6" t="str">
        <f>[1]Sheet1!C14696</f>
        <v xml:space="preserve"> Senthilkumar.N -annur</v>
      </c>
      <c r="B2611" s="15" t="s">
        <v>25</v>
      </c>
      <c r="C2611" s="11" t="s">
        <v>1122</v>
      </c>
      <c r="D2611" s="2" t="str">
        <f>[1]Sheet1!J14696</f>
        <v xml:space="preserve"> </v>
      </c>
      <c r="E2611" s="12" t="str">
        <f>[1]Sheet1!N14696</f>
        <v xml:space="preserve">  </v>
      </c>
      <c r="H2611" s="13" t="s">
        <v>163</v>
      </c>
      <c r="I2611" s="13" t="s">
        <v>26</v>
      </c>
      <c r="J2611" s="13" t="s">
        <v>27</v>
      </c>
      <c r="K2611" s="1" t="s">
        <v>28</v>
      </c>
      <c r="M2611" s="1" t="s">
        <v>29</v>
      </c>
      <c r="P2611" s="5" t="str">
        <f>[1]Sheet1!AD14696</f>
        <v>party</v>
      </c>
      <c r="Q2611" s="14"/>
      <c r="R2611" s="1">
        <v>0</v>
      </c>
      <c r="S2611" s="1">
        <v>0</v>
      </c>
      <c r="V2611" s="1">
        <v>2</v>
      </c>
      <c r="W2611" s="1">
        <v>5</v>
      </c>
      <c r="X2611" s="1">
        <v>2</v>
      </c>
      <c r="Y2611" s="1">
        <v>5</v>
      </c>
    </row>
    <row r="2612" spans="1:25" ht="45.75" thickBot="1" x14ac:dyDescent="0.3">
      <c r="A2612" s="6" t="str">
        <f>[1]Sheet1!C14697</f>
        <v xml:space="preserve"> Senthilkumar.R(CID1900)</v>
      </c>
      <c r="B2612" s="15" t="s">
        <v>25</v>
      </c>
      <c r="C2612" s="11" t="s">
        <v>1122</v>
      </c>
      <c r="D2612" s="2" t="str">
        <f>[1]Sheet1!J14697</f>
        <v xml:space="preserve"> </v>
      </c>
      <c r="E2612" s="12" t="str">
        <f>[1]Sheet1!N14697</f>
        <v xml:space="preserve">  </v>
      </c>
      <c r="H2612" s="13" t="s">
        <v>2995</v>
      </c>
      <c r="I2612" s="13" t="s">
        <v>26</v>
      </c>
      <c r="J2612" s="13" t="s">
        <v>27</v>
      </c>
      <c r="K2612" s="1" t="s">
        <v>28</v>
      </c>
      <c r="M2612" s="1" t="s">
        <v>29</v>
      </c>
      <c r="P2612" s="5" t="str">
        <f>[1]Sheet1!AD14697</f>
        <v>party</v>
      </c>
      <c r="Q2612" s="14"/>
      <c r="R2612" s="1">
        <v>0</v>
      </c>
      <c r="S2612" s="1">
        <v>0</v>
      </c>
      <c r="V2612" s="1">
        <v>2</v>
      </c>
      <c r="W2612" s="1">
        <v>5</v>
      </c>
      <c r="X2612" s="1">
        <v>2</v>
      </c>
      <c r="Y2612" s="1">
        <v>5</v>
      </c>
    </row>
    <row r="2613" spans="1:25" ht="30.75" thickBot="1" x14ac:dyDescent="0.3">
      <c r="A2613" s="6" t="str">
        <f>[1]Sheet1!C14698</f>
        <v xml:space="preserve"> Senthil Kumar.R - Palavanji Palayam</v>
      </c>
      <c r="B2613" s="15" t="s">
        <v>25</v>
      </c>
      <c r="C2613" s="11" t="s">
        <v>1122</v>
      </c>
      <c r="D2613" s="2" t="str">
        <f>[1]Sheet1!J14698</f>
        <v xml:space="preserve"> </v>
      </c>
      <c r="E2613" s="12" t="str">
        <f>[1]Sheet1!N14698</f>
        <v xml:space="preserve">  </v>
      </c>
      <c r="H2613" s="13" t="s">
        <v>2996</v>
      </c>
      <c r="I2613" s="13" t="s">
        <v>26</v>
      </c>
      <c r="J2613" s="13" t="s">
        <v>27</v>
      </c>
      <c r="K2613" s="1" t="s">
        <v>28</v>
      </c>
      <c r="M2613" s="1" t="s">
        <v>29</v>
      </c>
      <c r="P2613" s="5" t="str">
        <f>[1]Sheet1!AD14698</f>
        <v>party</v>
      </c>
      <c r="Q2613" s="14"/>
      <c r="R2613" s="1">
        <v>0</v>
      </c>
      <c r="S2613" s="1">
        <v>0</v>
      </c>
      <c r="V2613" s="1">
        <v>2</v>
      </c>
      <c r="W2613" s="1">
        <v>5</v>
      </c>
      <c r="X2613" s="1">
        <v>2</v>
      </c>
      <c r="Y2613" s="1">
        <v>5</v>
      </c>
    </row>
    <row r="2614" spans="1:25" ht="15.75" thickBot="1" x14ac:dyDescent="0.3">
      <c r="A2614" s="6" t="str">
        <f>[1]Sheet1!C14699</f>
        <v xml:space="preserve"> Senthil Kumar.R- Sathy</v>
      </c>
      <c r="B2614" s="15" t="s">
        <v>25</v>
      </c>
      <c r="C2614" s="11" t="s">
        <v>1122</v>
      </c>
      <c r="D2614" s="2" t="str">
        <f>[1]Sheet1!J14699</f>
        <v xml:space="preserve"> </v>
      </c>
      <c r="E2614" s="12" t="str">
        <f>[1]Sheet1!N14699</f>
        <v xml:space="preserve">  </v>
      </c>
      <c r="H2614" s="13" t="s">
        <v>2997</v>
      </c>
      <c r="I2614" s="13" t="s">
        <v>26</v>
      </c>
      <c r="J2614" s="13" t="s">
        <v>26</v>
      </c>
      <c r="K2614" s="1" t="s">
        <v>28</v>
      </c>
      <c r="M2614" s="1" t="s">
        <v>29</v>
      </c>
      <c r="P2614" s="5" t="str">
        <f>[1]Sheet1!AD14699</f>
        <v>party</v>
      </c>
      <c r="Q2614" s="14"/>
      <c r="R2614" s="1">
        <v>0</v>
      </c>
      <c r="S2614" s="1">
        <v>0</v>
      </c>
      <c r="V2614" s="1">
        <v>2</v>
      </c>
      <c r="W2614" s="1">
        <v>5</v>
      </c>
      <c r="X2614" s="1">
        <v>2</v>
      </c>
      <c r="Y2614" s="1">
        <v>5</v>
      </c>
    </row>
    <row r="2615" spans="1:25" ht="30.75" thickBot="1" x14ac:dyDescent="0.3">
      <c r="A2615" s="6" t="str">
        <f>[1]Sheet1!C14701</f>
        <v xml:space="preserve"> Senthilkumar.S-avinashi</v>
      </c>
      <c r="B2615" s="15" t="s">
        <v>25</v>
      </c>
      <c r="C2615" s="11" t="s">
        <v>1122</v>
      </c>
      <c r="D2615" s="2" t="str">
        <f>[1]Sheet1!J14701</f>
        <v xml:space="preserve"> </v>
      </c>
      <c r="E2615" s="12" t="str">
        <f>[1]Sheet1!N14701</f>
        <v xml:space="preserve">  </v>
      </c>
      <c r="H2615" s="13" t="s">
        <v>2998</v>
      </c>
      <c r="I2615" s="13" t="s">
        <v>26</v>
      </c>
      <c r="J2615" s="13" t="s">
        <v>27</v>
      </c>
      <c r="K2615" s="1" t="s">
        <v>28</v>
      </c>
      <c r="M2615" s="1" t="s">
        <v>29</v>
      </c>
      <c r="P2615" s="5" t="str">
        <f>[1]Sheet1!AD14701</f>
        <v>party</v>
      </c>
      <c r="Q2615" s="14"/>
      <c r="R2615" s="1">
        <v>0</v>
      </c>
      <c r="S2615" s="1">
        <v>0</v>
      </c>
      <c r="V2615" s="1">
        <v>2</v>
      </c>
      <c r="W2615" s="1">
        <v>5</v>
      </c>
      <c r="X2615" s="1">
        <v>2</v>
      </c>
      <c r="Y2615" s="1">
        <v>5</v>
      </c>
    </row>
    <row r="2616" spans="1:25" ht="30.75" thickBot="1" x14ac:dyDescent="0.3">
      <c r="A2616" s="6" t="str">
        <f>[1]Sheet1!C14702</f>
        <v xml:space="preserve">  Senthil Kumar.S- Avonashi</v>
      </c>
      <c r="B2616" s="15" t="s">
        <v>25</v>
      </c>
      <c r="C2616" s="11" t="s">
        <v>1122</v>
      </c>
      <c r="D2616" s="2" t="str">
        <f>[1]Sheet1!J14702</f>
        <v xml:space="preserve"> </v>
      </c>
      <c r="E2616" s="12" t="str">
        <f>[1]Sheet1!N14702</f>
        <v xml:space="preserve">  </v>
      </c>
      <c r="H2616" s="13" t="s">
        <v>2999</v>
      </c>
      <c r="I2616" s="13" t="s">
        <v>26</v>
      </c>
      <c r="J2616" s="13" t="s">
        <v>26</v>
      </c>
      <c r="K2616" s="1" t="s">
        <v>28</v>
      </c>
      <c r="M2616" s="1" t="s">
        <v>29</v>
      </c>
      <c r="P2616" s="5" t="str">
        <f>[1]Sheet1!AD14702</f>
        <v>party</v>
      </c>
      <c r="Q2616" s="14"/>
      <c r="R2616" s="1">
        <v>0</v>
      </c>
      <c r="S2616" s="1">
        <v>0</v>
      </c>
      <c r="V2616" s="1">
        <v>2</v>
      </c>
      <c r="W2616" s="1">
        <v>5</v>
      </c>
      <c r="X2616" s="1">
        <v>2</v>
      </c>
      <c r="Y2616" s="1">
        <v>5</v>
      </c>
    </row>
    <row r="2617" spans="1:25" ht="30.75" thickBot="1" x14ac:dyDescent="0.3">
      <c r="A2617" s="6" t="str">
        <f>[1]Sheet1!C14703</f>
        <v xml:space="preserve"> Senthilkumar.S- Poyampalayam</v>
      </c>
      <c r="B2617" s="15" t="s">
        <v>25</v>
      </c>
      <c r="C2617" s="11" t="s">
        <v>1122</v>
      </c>
      <c r="D2617" s="2" t="str">
        <f>[1]Sheet1!J14703</f>
        <v xml:space="preserve"> </v>
      </c>
      <c r="E2617" s="12" t="str">
        <f>[1]Sheet1!N14703</f>
        <v xml:space="preserve">  </v>
      </c>
      <c r="H2617" s="13" t="s">
        <v>3000</v>
      </c>
      <c r="I2617" s="13" t="s">
        <v>26</v>
      </c>
      <c r="J2617" s="13" t="s">
        <v>27</v>
      </c>
      <c r="K2617" s="1" t="s">
        <v>28</v>
      </c>
      <c r="M2617" s="1" t="s">
        <v>29</v>
      </c>
      <c r="P2617" s="5" t="str">
        <f>[1]Sheet1!AD14703</f>
        <v>party</v>
      </c>
      <c r="Q2617" s="14"/>
      <c r="R2617" s="1">
        <v>0</v>
      </c>
      <c r="S2617" s="1">
        <v>0</v>
      </c>
      <c r="V2617" s="1">
        <v>2</v>
      </c>
      <c r="W2617" s="1">
        <v>5</v>
      </c>
      <c r="X2617" s="1">
        <v>2</v>
      </c>
      <c r="Y2617" s="1">
        <v>5</v>
      </c>
    </row>
    <row r="2618" spans="1:25" ht="30.75" thickBot="1" x14ac:dyDescent="0.3">
      <c r="A2618" s="6" t="str">
        <f>[1]Sheet1!C14704</f>
        <v xml:space="preserve"> Senthilkumar.S - Rakkiyapalayam</v>
      </c>
      <c r="B2618" s="15" t="s">
        <v>25</v>
      </c>
      <c r="C2618" s="11" t="s">
        <v>1122</v>
      </c>
      <c r="D2618" s="2" t="str">
        <f>[1]Sheet1!J14704</f>
        <v xml:space="preserve"> </v>
      </c>
      <c r="E2618" s="12" t="str">
        <f>[1]Sheet1!N14704</f>
        <v xml:space="preserve">  </v>
      </c>
      <c r="H2618" s="13" t="s">
        <v>3001</v>
      </c>
      <c r="I2618" s="13" t="s">
        <v>26</v>
      </c>
      <c r="J2618" s="13" t="s">
        <v>27</v>
      </c>
      <c r="K2618" s="1" t="s">
        <v>28</v>
      </c>
      <c r="M2618" s="1" t="s">
        <v>29</v>
      </c>
      <c r="P2618" s="5" t="str">
        <f>[1]Sheet1!AD14704</f>
        <v>party</v>
      </c>
      <c r="Q2618" s="14"/>
      <c r="R2618" s="1">
        <v>0</v>
      </c>
      <c r="S2618" s="1">
        <v>0</v>
      </c>
      <c r="V2618" s="1">
        <v>2</v>
      </c>
      <c r="W2618" s="1">
        <v>5</v>
      </c>
      <c r="X2618" s="1">
        <v>2</v>
      </c>
      <c r="Y2618" s="1">
        <v>5</v>
      </c>
    </row>
    <row r="2619" spans="1:25" ht="15.75" thickBot="1" x14ac:dyDescent="0.3">
      <c r="A2619" s="6" t="str">
        <f>[1]Sheet1!C14705</f>
        <v xml:space="preserve"> Senthilkumar.Ss</v>
      </c>
      <c r="B2619" s="15" t="s">
        <v>25</v>
      </c>
      <c r="C2619" s="11" t="s">
        <v>1122</v>
      </c>
      <c r="D2619" s="2" t="str">
        <f>[1]Sheet1!J14705</f>
        <v>k n palayam  sathy</v>
      </c>
      <c r="E2619" s="12" t="str">
        <f>[1]Sheet1!N14705</f>
        <v xml:space="preserve">  </v>
      </c>
      <c r="H2619" s="13" t="s">
        <v>218</v>
      </c>
      <c r="I2619" s="13" t="s">
        <v>26</v>
      </c>
      <c r="J2619" s="13" t="s">
        <v>26</v>
      </c>
      <c r="K2619" s="1" t="s">
        <v>28</v>
      </c>
      <c r="M2619" s="1" t="s">
        <v>29</v>
      </c>
      <c r="P2619" s="5" t="str">
        <f>[1]Sheet1!AD14705</f>
        <v>party</v>
      </c>
      <c r="Q2619" s="14"/>
      <c r="R2619" s="1">
        <v>0</v>
      </c>
      <c r="S2619" s="1">
        <v>0</v>
      </c>
      <c r="V2619" s="1">
        <v>2</v>
      </c>
      <c r="W2619" s="1">
        <v>5</v>
      </c>
      <c r="X2619" s="1">
        <v>2</v>
      </c>
      <c r="Y2619" s="1">
        <v>5</v>
      </c>
    </row>
    <row r="2620" spans="1:25" ht="15.75" thickBot="1" x14ac:dyDescent="0.3">
      <c r="A2620" s="6" t="str">
        <f>[1]Sheet1!C14706</f>
        <v xml:space="preserve"> SENTHIL.M - POONDI</v>
      </c>
      <c r="B2620" s="15" t="s">
        <v>25</v>
      </c>
      <c r="C2620" s="11" t="s">
        <v>1122</v>
      </c>
      <c r="D2620" s="2" t="str">
        <f>[1]Sheet1!J14706</f>
        <v xml:space="preserve"> </v>
      </c>
      <c r="E2620" s="12" t="str">
        <f>[1]Sheet1!N14706</f>
        <v xml:space="preserve">  </v>
      </c>
      <c r="H2620" s="13" t="s">
        <v>3002</v>
      </c>
      <c r="I2620" s="13" t="s">
        <v>26</v>
      </c>
      <c r="J2620" s="13" t="s">
        <v>27</v>
      </c>
      <c r="K2620" s="1" t="s">
        <v>28</v>
      </c>
      <c r="M2620" s="1" t="s">
        <v>29</v>
      </c>
      <c r="P2620" s="5" t="str">
        <f>[1]Sheet1!AD14706</f>
        <v>party</v>
      </c>
      <c r="Q2620" s="14"/>
      <c r="R2620" s="1">
        <v>0</v>
      </c>
      <c r="S2620" s="1">
        <v>0</v>
      </c>
      <c r="V2620" s="1">
        <v>2</v>
      </c>
      <c r="W2620" s="1">
        <v>5</v>
      </c>
      <c r="X2620" s="1">
        <v>2</v>
      </c>
      <c r="Y2620" s="1">
        <v>5</v>
      </c>
    </row>
    <row r="2621" spans="1:25" ht="15.75" thickBot="1" x14ac:dyDescent="0.3">
      <c r="A2621" s="6" t="str">
        <f>[1]Sheet1!C14707</f>
        <v xml:space="preserve"> Senthil Pandiyan BA</v>
      </c>
      <c r="B2621" s="15" t="s">
        <v>25</v>
      </c>
      <c r="C2621" s="11" t="s">
        <v>1122</v>
      </c>
      <c r="D2621" s="2" t="str">
        <f>[1]Sheet1!J14707</f>
        <v>KUMARANANDHAPURAM TUP</v>
      </c>
      <c r="E2621" s="12" t="str">
        <f>[1]Sheet1!N14707</f>
        <v xml:space="preserve">  </v>
      </c>
      <c r="H2621" s="13" t="s">
        <v>3003</v>
      </c>
      <c r="I2621" s="13" t="s">
        <v>26</v>
      </c>
      <c r="J2621" s="13" t="s">
        <v>26</v>
      </c>
      <c r="K2621" s="1" t="s">
        <v>28</v>
      </c>
      <c r="M2621" s="1" t="s">
        <v>29</v>
      </c>
      <c r="P2621" s="5" t="str">
        <f>[1]Sheet1!AD14707</f>
        <v>party</v>
      </c>
      <c r="Q2621" s="14"/>
      <c r="R2621" s="1">
        <v>0</v>
      </c>
      <c r="S2621" s="1">
        <v>0</v>
      </c>
      <c r="V2621" s="1">
        <v>2</v>
      </c>
      <c r="W2621" s="1">
        <v>5</v>
      </c>
      <c r="X2621" s="1">
        <v>2</v>
      </c>
      <c r="Y2621" s="1">
        <v>5</v>
      </c>
    </row>
    <row r="2622" spans="1:25" ht="15.75" thickBot="1" x14ac:dyDescent="0.3">
      <c r="A2622" s="6" t="str">
        <f>[1]Sheet1!C14708</f>
        <v xml:space="preserve"> SENTHIL.S</v>
      </c>
      <c r="B2622" s="15" t="s">
        <v>25</v>
      </c>
      <c r="C2622" s="11" t="s">
        <v>1122</v>
      </c>
      <c r="D2622" s="2" t="str">
        <f>[1]Sheet1!J14708</f>
        <v>GN GARDEN, NERUPERUCHAL</v>
      </c>
      <c r="E2622" s="12" t="str">
        <f>[1]Sheet1!N14708</f>
        <v xml:space="preserve">  </v>
      </c>
      <c r="H2622" s="13" t="s">
        <v>3004</v>
      </c>
      <c r="I2622" s="13" t="s">
        <v>26</v>
      </c>
      <c r="J2622" s="13" t="s">
        <v>26</v>
      </c>
      <c r="K2622" s="1" t="s">
        <v>28</v>
      </c>
      <c r="M2622" s="1" t="s">
        <v>29</v>
      </c>
      <c r="P2622" s="5" t="str">
        <f>[1]Sheet1!AD14708</f>
        <v>party</v>
      </c>
      <c r="Q2622" s="14"/>
      <c r="R2622" s="1">
        <v>0</v>
      </c>
      <c r="S2622" s="1">
        <v>0</v>
      </c>
      <c r="V2622" s="1">
        <v>2</v>
      </c>
      <c r="W2622" s="1">
        <v>5</v>
      </c>
      <c r="X2622" s="1">
        <v>2</v>
      </c>
      <c r="Y2622" s="1">
        <v>5</v>
      </c>
    </row>
    <row r="2623" spans="1:25" ht="30.75" thickBot="1" x14ac:dyDescent="0.3">
      <c r="A2623" s="6" t="str">
        <f>[1]Sheet1!C14709</f>
        <v xml:space="preserve"> Senthil.S- Anupurpalayam </v>
      </c>
      <c r="B2623" s="15" t="s">
        <v>25</v>
      </c>
      <c r="C2623" s="11" t="s">
        <v>1122</v>
      </c>
      <c r="D2623" s="2" t="str">
        <f>[1]Sheet1!J14709</f>
        <v xml:space="preserve"> </v>
      </c>
      <c r="E2623" s="12" t="str">
        <f>[1]Sheet1!N14709</f>
        <v xml:space="preserve">  </v>
      </c>
      <c r="H2623" s="13" t="s">
        <v>3005</v>
      </c>
      <c r="I2623" s="13" t="s">
        <v>26</v>
      </c>
      <c r="J2623" s="13" t="s">
        <v>26</v>
      </c>
      <c r="K2623" s="1" t="s">
        <v>28</v>
      </c>
      <c r="M2623" s="1" t="s">
        <v>29</v>
      </c>
      <c r="P2623" s="5" t="str">
        <f>[1]Sheet1!AD14709</f>
        <v>party</v>
      </c>
      <c r="Q2623" s="14"/>
      <c r="R2623" s="1">
        <v>0</v>
      </c>
      <c r="S2623" s="1">
        <v>0</v>
      </c>
      <c r="V2623" s="1">
        <v>2</v>
      </c>
      <c r="W2623" s="1">
        <v>5</v>
      </c>
      <c r="X2623" s="1">
        <v>2</v>
      </c>
      <c r="Y2623" s="1">
        <v>5</v>
      </c>
    </row>
    <row r="2624" spans="1:25" ht="15.75" thickBot="1" x14ac:dyDescent="0.3">
      <c r="A2624" s="6" t="str">
        <f>[1]Sheet1!C14710</f>
        <v xml:space="preserve"> SENTHIL.S-POONDI</v>
      </c>
      <c r="B2624" s="15" t="s">
        <v>25</v>
      </c>
      <c r="C2624" s="11" t="s">
        <v>1122</v>
      </c>
      <c r="D2624" s="2" t="str">
        <f>[1]Sheet1!J14710</f>
        <v xml:space="preserve"> </v>
      </c>
      <c r="E2624" s="12" t="str">
        <f>[1]Sheet1!N14710</f>
        <v xml:space="preserve">  </v>
      </c>
      <c r="H2624" s="13" t="s">
        <v>3006</v>
      </c>
      <c r="I2624" s="13" t="s">
        <v>26</v>
      </c>
      <c r="J2624" s="13" t="s">
        <v>27</v>
      </c>
      <c r="K2624" s="1" t="s">
        <v>28</v>
      </c>
      <c r="M2624" s="1" t="s">
        <v>29</v>
      </c>
      <c r="P2624" s="5" t="str">
        <f>[1]Sheet1!AD14710</f>
        <v>party</v>
      </c>
      <c r="Q2624" s="14"/>
      <c r="R2624" s="1">
        <v>0</v>
      </c>
      <c r="S2624" s="1">
        <v>0</v>
      </c>
      <c r="V2624" s="1">
        <v>2</v>
      </c>
      <c r="W2624" s="1">
        <v>5</v>
      </c>
      <c r="X2624" s="1">
        <v>2</v>
      </c>
      <c r="Y2624" s="1">
        <v>5</v>
      </c>
    </row>
    <row r="2625" spans="1:25" ht="30.75" thickBot="1" x14ac:dyDescent="0.3">
      <c r="A2625" s="6" t="str">
        <f>[1]Sheet1!C14711</f>
        <v xml:space="preserve"> Senthil Thalaiver- Avinashi</v>
      </c>
      <c r="B2625" s="15" t="s">
        <v>25</v>
      </c>
      <c r="C2625" s="11" t="s">
        <v>1122</v>
      </c>
      <c r="D2625" s="2" t="str">
        <f>[1]Sheet1!J14711</f>
        <v xml:space="preserve"> </v>
      </c>
      <c r="E2625" s="12" t="str">
        <f>[1]Sheet1!N14711</f>
        <v xml:space="preserve">  </v>
      </c>
      <c r="H2625" s="13" t="s">
        <v>3007</v>
      </c>
      <c r="I2625" s="13" t="s">
        <v>26</v>
      </c>
      <c r="J2625" s="13" t="s">
        <v>26</v>
      </c>
      <c r="K2625" s="1" t="s">
        <v>28</v>
      </c>
      <c r="M2625" s="1" t="s">
        <v>29</v>
      </c>
      <c r="P2625" s="5" t="str">
        <f>[1]Sheet1!AD14711</f>
        <v>party</v>
      </c>
      <c r="Q2625" s="14"/>
      <c r="R2625" s="1">
        <v>0</v>
      </c>
      <c r="S2625" s="1">
        <v>0</v>
      </c>
      <c r="V2625" s="1">
        <v>2</v>
      </c>
      <c r="W2625" s="1">
        <v>5</v>
      </c>
      <c r="X2625" s="1">
        <v>2</v>
      </c>
      <c r="Y2625" s="1">
        <v>5</v>
      </c>
    </row>
    <row r="2626" spans="1:25" ht="15.75" thickBot="1" x14ac:dyDescent="0.3">
      <c r="A2626" s="6" t="str">
        <f>[1]Sheet1!C14712</f>
        <v xml:space="preserve"> Senthil  Uthukuli</v>
      </c>
      <c r="B2626" s="15" t="s">
        <v>25</v>
      </c>
      <c r="C2626" s="11" t="s">
        <v>1122</v>
      </c>
      <c r="D2626" s="2" t="str">
        <f>[1]Sheet1!J14712</f>
        <v>uthukuli rs tirupur</v>
      </c>
      <c r="E2626" s="12" t="str">
        <f>[1]Sheet1!N14712</f>
        <v xml:space="preserve">  </v>
      </c>
      <c r="H2626" s="13" t="s">
        <v>3008</v>
      </c>
      <c r="I2626" s="13" t="s">
        <v>26</v>
      </c>
      <c r="J2626" s="13" t="s">
        <v>26</v>
      </c>
      <c r="K2626" s="1" t="s">
        <v>28</v>
      </c>
      <c r="M2626" s="1" t="s">
        <v>29</v>
      </c>
      <c r="P2626" s="5" t="str">
        <f>[1]Sheet1!AD14712</f>
        <v>party</v>
      </c>
      <c r="Q2626" s="14"/>
      <c r="R2626" s="1">
        <v>0</v>
      </c>
      <c r="S2626" s="1">
        <v>0</v>
      </c>
      <c r="V2626" s="1">
        <v>2</v>
      </c>
      <c r="W2626" s="1">
        <v>5</v>
      </c>
      <c r="X2626" s="1">
        <v>2</v>
      </c>
      <c r="Y2626" s="1">
        <v>5</v>
      </c>
    </row>
    <row r="2627" spans="1:25" ht="15.75" thickBot="1" x14ac:dyDescent="0.3">
      <c r="A2627" s="6" t="str">
        <f>[1]Sheet1!C14713</f>
        <v xml:space="preserve"> Senthoor Garments</v>
      </c>
      <c r="B2627" s="15" t="s">
        <v>25</v>
      </c>
      <c r="C2627" s="11" t="s">
        <v>1122</v>
      </c>
      <c r="D2627" s="2" t="str">
        <f>[1]Sheet1!J14713</f>
        <v>8/59 A.V.P LAYOUT, JEEVA NAGAR, GANDHI NAGAR (PO),</v>
      </c>
      <c r="E2627" s="12" t="str">
        <f>[1]Sheet1!N14713</f>
        <v xml:space="preserve">TIRUPUR 641 603 GST 33ACRFS7672K1ZB </v>
      </c>
      <c r="H2627" s="13" t="s">
        <v>3009</v>
      </c>
      <c r="I2627" s="13" t="s">
        <v>26</v>
      </c>
      <c r="J2627" s="13" t="s">
        <v>26</v>
      </c>
      <c r="K2627" s="1" t="s">
        <v>28</v>
      </c>
      <c r="M2627" s="1" t="s">
        <v>29</v>
      </c>
      <c r="P2627" s="5" t="str">
        <f>[1]Sheet1!AD14713</f>
        <v>party</v>
      </c>
      <c r="Q2627" s="14"/>
      <c r="R2627" s="1">
        <v>0</v>
      </c>
      <c r="S2627" s="1">
        <v>0</v>
      </c>
      <c r="V2627" s="1">
        <v>2</v>
      </c>
      <c r="W2627" s="1">
        <v>5</v>
      </c>
      <c r="X2627" s="1">
        <v>2</v>
      </c>
      <c r="Y2627" s="1">
        <v>5</v>
      </c>
    </row>
    <row r="2628" spans="1:25" ht="30.75" thickBot="1" x14ac:dyDescent="0.3">
      <c r="A2628" s="6" t="str">
        <f>[1]Sheet1!C14714</f>
        <v xml:space="preserve"> Senthur Complex - Mangalam</v>
      </c>
      <c r="B2628" s="15" t="s">
        <v>25</v>
      </c>
      <c r="C2628" s="11" t="s">
        <v>1122</v>
      </c>
      <c r="D2628" s="2" t="str">
        <f>[1]Sheet1!J14714</f>
        <v xml:space="preserve"> </v>
      </c>
      <c r="E2628" s="12" t="str">
        <f>[1]Sheet1!N14714</f>
        <v xml:space="preserve">  </v>
      </c>
      <c r="H2628" s="13" t="s">
        <v>3010</v>
      </c>
      <c r="I2628" s="13" t="s">
        <v>26</v>
      </c>
      <c r="J2628" s="13" t="s">
        <v>27</v>
      </c>
      <c r="K2628" s="1" t="s">
        <v>28</v>
      </c>
      <c r="M2628" s="1" t="s">
        <v>29</v>
      </c>
      <c r="P2628" s="5" t="str">
        <f>[1]Sheet1!AD14714</f>
        <v>party</v>
      </c>
      <c r="Q2628" s="14"/>
      <c r="R2628" s="1">
        <v>0</v>
      </c>
      <c r="S2628" s="1">
        <v>0</v>
      </c>
      <c r="V2628" s="1">
        <v>2</v>
      </c>
      <c r="W2628" s="1">
        <v>5</v>
      </c>
      <c r="X2628" s="1">
        <v>2</v>
      </c>
      <c r="Y2628" s="1">
        <v>5</v>
      </c>
    </row>
    <row r="2629" spans="1:25" ht="15.75" thickBot="1" x14ac:dyDescent="0.3">
      <c r="A2629" s="6" t="str">
        <f>[1]Sheet1!C14715</f>
        <v xml:space="preserve"> Senthur Fabrics</v>
      </c>
      <c r="B2629" s="15" t="s">
        <v>25</v>
      </c>
      <c r="C2629" s="11" t="s">
        <v>1122</v>
      </c>
      <c r="D2629" s="2" t="str">
        <f>[1]Sheet1!J14715</f>
        <v>46/96,venkatapuram 4th st,pn road</v>
      </c>
      <c r="E2629" s="12" t="str">
        <f>[1]Sheet1!N14715</f>
        <v xml:space="preserve">tup  </v>
      </c>
      <c r="H2629" s="13" t="s">
        <v>3011</v>
      </c>
      <c r="I2629" s="13" t="s">
        <v>26</v>
      </c>
      <c r="J2629" s="13" t="s">
        <v>26</v>
      </c>
      <c r="K2629" s="1" t="s">
        <v>28</v>
      </c>
      <c r="M2629" s="1" t="s">
        <v>29</v>
      </c>
      <c r="P2629" s="5" t="str">
        <f>[1]Sheet1!AD14715</f>
        <v>party</v>
      </c>
      <c r="Q2629" s="14"/>
      <c r="R2629" s="1">
        <v>0</v>
      </c>
      <c r="S2629" s="1">
        <v>0</v>
      </c>
      <c r="V2629" s="1">
        <v>2</v>
      </c>
      <c r="W2629" s="1">
        <v>5</v>
      </c>
      <c r="X2629" s="1">
        <v>2</v>
      </c>
      <c r="Y2629" s="1">
        <v>5</v>
      </c>
    </row>
    <row r="2630" spans="1:25" ht="30.75" thickBot="1" x14ac:dyDescent="0.3">
      <c r="A2630" s="6" t="str">
        <f>[1]Sheet1!C14716</f>
        <v xml:space="preserve"> Sethuraman.A - Nathampalayam.M</v>
      </c>
      <c r="B2630" s="15" t="s">
        <v>25</v>
      </c>
      <c r="C2630" s="11" t="s">
        <v>1122</v>
      </c>
      <c r="D2630" s="2" t="str">
        <f>[1]Sheet1!J14716</f>
        <v xml:space="preserve"> </v>
      </c>
      <c r="E2630" s="12" t="str">
        <f>[1]Sheet1!N14716</f>
        <v xml:space="preserve">  </v>
      </c>
      <c r="H2630" s="13" t="s">
        <v>3012</v>
      </c>
      <c r="I2630" s="13" t="s">
        <v>26</v>
      </c>
      <c r="J2630" s="13" t="s">
        <v>27</v>
      </c>
      <c r="K2630" s="1" t="s">
        <v>28</v>
      </c>
      <c r="M2630" s="1" t="s">
        <v>29</v>
      </c>
      <c r="P2630" s="5" t="str">
        <f>[1]Sheet1!AD14716</f>
        <v>party</v>
      </c>
      <c r="Q2630" s="14"/>
      <c r="R2630" s="1">
        <v>0</v>
      </c>
      <c r="S2630" s="1">
        <v>0</v>
      </c>
      <c r="V2630" s="1">
        <v>2</v>
      </c>
      <c r="W2630" s="1">
        <v>5</v>
      </c>
      <c r="X2630" s="1">
        <v>2</v>
      </c>
      <c r="Y2630" s="1">
        <v>5</v>
      </c>
    </row>
    <row r="2631" spans="1:25" ht="30.75" thickBot="1" x14ac:dyDescent="0.3">
      <c r="A2631" s="6" t="str">
        <f>[1]Sheet1!C14717</f>
        <v xml:space="preserve"> SETTU.P-AATAIYAM PALAYAM</v>
      </c>
      <c r="B2631" s="15" t="s">
        <v>25</v>
      </c>
      <c r="C2631" s="11" t="s">
        <v>1122</v>
      </c>
      <c r="D2631" s="2" t="str">
        <f>[1]Sheet1!J14717</f>
        <v xml:space="preserve"> </v>
      </c>
      <c r="E2631" s="12" t="str">
        <f>[1]Sheet1!N14717</f>
        <v xml:space="preserve">  </v>
      </c>
      <c r="H2631" s="13" t="s">
        <v>3013</v>
      </c>
      <c r="I2631" s="13" t="s">
        <v>26</v>
      </c>
      <c r="J2631" s="13" t="s">
        <v>26</v>
      </c>
      <c r="K2631" s="1" t="s">
        <v>28</v>
      </c>
      <c r="M2631" s="1" t="s">
        <v>29</v>
      </c>
      <c r="P2631" s="5" t="str">
        <f>[1]Sheet1!AD14717</f>
        <v>party</v>
      </c>
      <c r="Q2631" s="14"/>
      <c r="R2631" s="1">
        <v>0</v>
      </c>
      <c r="S2631" s="1">
        <v>0</v>
      </c>
      <c r="V2631" s="1">
        <v>2</v>
      </c>
      <c r="W2631" s="1">
        <v>5</v>
      </c>
      <c r="X2631" s="1">
        <v>2</v>
      </c>
      <c r="Y2631" s="1">
        <v>5</v>
      </c>
    </row>
    <row r="2632" spans="1:25" ht="15.75" thickBot="1" x14ac:dyDescent="0.3">
      <c r="A2632" s="6" t="str">
        <f>[1]Sheet1!C14718</f>
        <v xml:space="preserve">  Seviyar J </v>
      </c>
      <c r="B2632" s="15" t="s">
        <v>25</v>
      </c>
      <c r="C2632" s="11" t="s">
        <v>1122</v>
      </c>
      <c r="D2632" s="2" t="str">
        <f>[1]Sheet1!J14718</f>
        <v xml:space="preserve">tirupur </v>
      </c>
      <c r="E2632" s="12" t="str">
        <f>[1]Sheet1!N14718</f>
        <v xml:space="preserve">  </v>
      </c>
      <c r="H2632" s="13" t="s">
        <v>3014</v>
      </c>
      <c r="I2632" s="13" t="s">
        <v>26</v>
      </c>
      <c r="J2632" s="13" t="s">
        <v>26</v>
      </c>
      <c r="K2632" s="1" t="s">
        <v>28</v>
      </c>
      <c r="M2632" s="1" t="s">
        <v>29</v>
      </c>
      <c r="P2632" s="5" t="str">
        <f>[1]Sheet1!AD14718</f>
        <v>party</v>
      </c>
      <c r="Q2632" s="14"/>
      <c r="R2632" s="1">
        <v>0</v>
      </c>
      <c r="S2632" s="1">
        <v>0</v>
      </c>
      <c r="V2632" s="1">
        <v>2</v>
      </c>
      <c r="W2632" s="1">
        <v>5</v>
      </c>
      <c r="X2632" s="1">
        <v>2</v>
      </c>
      <c r="Y2632" s="1">
        <v>5</v>
      </c>
    </row>
    <row r="2633" spans="1:25" ht="30.75" thickBot="1" x14ac:dyDescent="0.3">
      <c r="A2633" s="6" t="str">
        <f>[1]Sheet1!C14719</f>
        <v xml:space="preserve"> Seyon Fashion - Rayapuram-(CID00451)</v>
      </c>
      <c r="B2633" s="15" t="s">
        <v>25</v>
      </c>
      <c r="C2633" s="11" t="s">
        <v>1122</v>
      </c>
      <c r="D2633" s="2" t="str">
        <f>[1]Sheet1!J14719</f>
        <v xml:space="preserve"> </v>
      </c>
      <c r="E2633" s="12" t="str">
        <f>[1]Sheet1!N14719</f>
        <v xml:space="preserve">  </v>
      </c>
      <c r="H2633" s="13" t="s">
        <v>3015</v>
      </c>
      <c r="I2633" s="13" t="s">
        <v>26</v>
      </c>
      <c r="J2633" s="13" t="s">
        <v>27</v>
      </c>
      <c r="K2633" s="1" t="s">
        <v>28</v>
      </c>
      <c r="M2633" s="1" t="s">
        <v>29</v>
      </c>
      <c r="P2633" s="5" t="str">
        <f>[1]Sheet1!AD14719</f>
        <v>party</v>
      </c>
      <c r="Q2633" s="14"/>
      <c r="R2633" s="1">
        <v>0</v>
      </c>
      <c r="S2633" s="1">
        <v>0</v>
      </c>
      <c r="V2633" s="1">
        <v>2</v>
      </c>
      <c r="W2633" s="1">
        <v>5</v>
      </c>
      <c r="X2633" s="1">
        <v>2</v>
      </c>
      <c r="Y2633" s="1">
        <v>5</v>
      </c>
    </row>
    <row r="2634" spans="1:25" ht="30.75" thickBot="1" x14ac:dyDescent="0.3">
      <c r="A2634" s="6" t="str">
        <f>[1]Sheet1!C14720</f>
        <v xml:space="preserve"> S.Ganeshan - Mangalam</v>
      </c>
      <c r="B2634" s="15" t="s">
        <v>25</v>
      </c>
      <c r="C2634" s="11" t="s">
        <v>1122</v>
      </c>
      <c r="D2634" s="2" t="str">
        <f>[1]Sheet1!J14720</f>
        <v xml:space="preserve"> </v>
      </c>
      <c r="E2634" s="12" t="str">
        <f>[1]Sheet1!N14720</f>
        <v xml:space="preserve">  </v>
      </c>
      <c r="H2634" s="13" t="s">
        <v>3016</v>
      </c>
      <c r="I2634" s="13" t="s">
        <v>26</v>
      </c>
      <c r="J2634" s="13" t="s">
        <v>27</v>
      </c>
      <c r="K2634" s="1" t="s">
        <v>28</v>
      </c>
      <c r="M2634" s="1" t="s">
        <v>29</v>
      </c>
      <c r="P2634" s="5" t="str">
        <f>[1]Sheet1!AD14720</f>
        <v>party</v>
      </c>
      <c r="Q2634" s="14"/>
      <c r="R2634" s="1">
        <v>0</v>
      </c>
      <c r="S2634" s="1">
        <v>0</v>
      </c>
      <c r="V2634" s="1">
        <v>2</v>
      </c>
      <c r="W2634" s="1">
        <v>5</v>
      </c>
      <c r="X2634" s="1">
        <v>2</v>
      </c>
      <c r="Y2634" s="1">
        <v>5</v>
      </c>
    </row>
    <row r="2635" spans="1:25" ht="15.75" thickBot="1" x14ac:dyDescent="0.3">
      <c r="A2635" s="6" t="str">
        <f>[1]Sheet1!C14721</f>
        <v xml:space="preserve"> S.Gopalakrishnan </v>
      </c>
      <c r="B2635" s="15" t="s">
        <v>25</v>
      </c>
      <c r="C2635" s="11" t="s">
        <v>1122</v>
      </c>
      <c r="D2635" s="2" t="str">
        <f>[1]Sheet1!J14721</f>
        <v xml:space="preserve">pudhupalayam </v>
      </c>
      <c r="E2635" s="12" t="str">
        <f>[1]Sheet1!N14721</f>
        <v xml:space="preserve">  </v>
      </c>
      <c r="H2635" s="13" t="s">
        <v>3017</v>
      </c>
      <c r="I2635" s="13" t="s">
        <v>26</v>
      </c>
      <c r="J2635" s="13" t="s">
        <v>26</v>
      </c>
      <c r="K2635" s="1" t="s">
        <v>28</v>
      </c>
      <c r="M2635" s="1" t="s">
        <v>29</v>
      </c>
      <c r="P2635" s="5" t="str">
        <f>[1]Sheet1!AD14721</f>
        <v>party</v>
      </c>
      <c r="Q2635" s="14"/>
      <c r="R2635" s="1">
        <v>0</v>
      </c>
      <c r="S2635" s="1">
        <v>0</v>
      </c>
      <c r="V2635" s="1">
        <v>2</v>
      </c>
      <c r="W2635" s="1">
        <v>5</v>
      </c>
      <c r="X2635" s="1">
        <v>2</v>
      </c>
      <c r="Y2635" s="1">
        <v>5</v>
      </c>
    </row>
    <row r="2636" spans="1:25" ht="15.75" thickBot="1" x14ac:dyDescent="0.3">
      <c r="A2636" s="6" t="str">
        <f>[1]Sheet1!C14722</f>
        <v xml:space="preserve"> S.GOVINDHASAMY</v>
      </c>
      <c r="B2636" s="15" t="s">
        <v>25</v>
      </c>
      <c r="C2636" s="11" t="s">
        <v>1122</v>
      </c>
      <c r="D2636" s="2" t="str">
        <f>[1]Sheet1!J14722</f>
        <v>AMMANKOVILPATTI KOLAPALUR</v>
      </c>
      <c r="E2636" s="12" t="str">
        <f>[1]Sheet1!N14722</f>
        <v xml:space="preserve">  </v>
      </c>
      <c r="H2636" s="13" t="s">
        <v>3018</v>
      </c>
      <c r="I2636" s="13" t="s">
        <v>26</v>
      </c>
      <c r="J2636" s="13" t="s">
        <v>26</v>
      </c>
      <c r="K2636" s="1" t="s">
        <v>28</v>
      </c>
      <c r="M2636" s="1" t="s">
        <v>29</v>
      </c>
      <c r="P2636" s="5" t="str">
        <f>[1]Sheet1!AD14722</f>
        <v>party</v>
      </c>
      <c r="Q2636" s="14"/>
      <c r="R2636" s="1">
        <v>0</v>
      </c>
      <c r="S2636" s="1">
        <v>0</v>
      </c>
      <c r="V2636" s="1">
        <v>2</v>
      </c>
      <c r="W2636" s="1">
        <v>5</v>
      </c>
      <c r="X2636" s="1">
        <v>2</v>
      </c>
      <c r="Y2636" s="1">
        <v>5</v>
      </c>
    </row>
    <row r="2637" spans="1:25" ht="15.75" thickBot="1" x14ac:dyDescent="0.3">
      <c r="A2637" s="6" t="str">
        <f>[1]Sheet1!C14723</f>
        <v xml:space="preserve"> SHAHUL HAMEED.A</v>
      </c>
      <c r="B2637" s="15" t="s">
        <v>25</v>
      </c>
      <c r="C2637" s="11" t="s">
        <v>1122</v>
      </c>
      <c r="D2637" s="2" t="str">
        <f>[1]Sheet1!J14723</f>
        <v>2\118,SMS MANZIL SELVAPURAM</v>
      </c>
      <c r="E2637" s="12" t="str">
        <f>[1]Sheet1!N14723</f>
        <v xml:space="preserve">ANAIMALAI 9750002699 </v>
      </c>
      <c r="H2637" s="13" t="s">
        <v>3019</v>
      </c>
      <c r="I2637" s="13" t="s">
        <v>26</v>
      </c>
      <c r="J2637" s="13" t="s">
        <v>26</v>
      </c>
      <c r="K2637" s="1" t="s">
        <v>28</v>
      </c>
      <c r="M2637" s="1" t="s">
        <v>29</v>
      </c>
      <c r="P2637" s="5" t="str">
        <f>[1]Sheet1!AD14723</f>
        <v>party</v>
      </c>
      <c r="Q2637" s="14"/>
      <c r="R2637" s="1">
        <v>0</v>
      </c>
      <c r="S2637" s="1">
        <v>0</v>
      </c>
      <c r="V2637" s="1">
        <v>2</v>
      </c>
      <c r="W2637" s="1">
        <v>5</v>
      </c>
      <c r="X2637" s="1">
        <v>2</v>
      </c>
      <c r="Y2637" s="1">
        <v>5</v>
      </c>
    </row>
    <row r="2638" spans="1:25" ht="30.75" thickBot="1" x14ac:dyDescent="0.3">
      <c r="A2638" s="6" t="str">
        <f>[1]Sheet1!C14724</f>
        <v xml:space="preserve"> SHAI GARMENTS-TIRUPUR</v>
      </c>
      <c r="B2638" s="15" t="s">
        <v>25</v>
      </c>
      <c r="C2638" s="11" t="s">
        <v>1122</v>
      </c>
      <c r="D2638" s="2" t="str">
        <f>[1]Sheet1!J14724</f>
        <v>91/13,KUMARANANTHA PURAM MARUTHACHALAM PURAM MANIN RD,</v>
      </c>
      <c r="E2638" s="12" t="str">
        <f>[1]Sheet1!N14724</f>
        <v xml:space="preserve">TIRUPUR-641602 GST NO:33ADCFS9257N1ZH </v>
      </c>
      <c r="H2638" s="13" t="s">
        <v>3020</v>
      </c>
      <c r="I2638" s="13" t="s">
        <v>26</v>
      </c>
      <c r="J2638" s="13" t="s">
        <v>26</v>
      </c>
      <c r="K2638" s="1" t="s">
        <v>28</v>
      </c>
      <c r="M2638" s="1" t="s">
        <v>29</v>
      </c>
      <c r="P2638" s="5" t="str">
        <f>[1]Sheet1!AD14724</f>
        <v>party</v>
      </c>
      <c r="Q2638" s="14"/>
      <c r="R2638" s="1">
        <v>0</v>
      </c>
      <c r="S2638" s="1">
        <v>0</v>
      </c>
      <c r="V2638" s="1">
        <v>2</v>
      </c>
      <c r="W2638" s="1">
        <v>5</v>
      </c>
      <c r="X2638" s="1">
        <v>2</v>
      </c>
      <c r="Y2638" s="1">
        <v>5</v>
      </c>
    </row>
    <row r="2639" spans="1:25" ht="30.75" thickBot="1" x14ac:dyDescent="0.3">
      <c r="A2639" s="6" t="str">
        <f>[1]Sheet1!C14725</f>
        <v xml:space="preserve"> Shajahan -savukattupalayam</v>
      </c>
      <c r="B2639" s="15" t="s">
        <v>25</v>
      </c>
      <c r="C2639" s="11" t="s">
        <v>1122</v>
      </c>
      <c r="D2639" s="2" t="str">
        <f>[1]Sheet1!J14725</f>
        <v xml:space="preserve"> </v>
      </c>
      <c r="E2639" s="12" t="str">
        <f>[1]Sheet1!N14725</f>
        <v xml:space="preserve">  </v>
      </c>
      <c r="H2639" s="13" t="s">
        <v>3021</v>
      </c>
      <c r="I2639" s="13" t="s">
        <v>26</v>
      </c>
      <c r="J2639" s="13" t="s">
        <v>27</v>
      </c>
      <c r="K2639" s="1" t="s">
        <v>28</v>
      </c>
      <c r="M2639" s="1" t="s">
        <v>29</v>
      </c>
      <c r="P2639" s="5" t="str">
        <f>[1]Sheet1!AD14725</f>
        <v>party</v>
      </c>
      <c r="Q2639" s="14"/>
      <c r="R2639" s="1">
        <v>0</v>
      </c>
      <c r="S2639" s="1">
        <v>0</v>
      </c>
      <c r="V2639" s="1">
        <v>2</v>
      </c>
      <c r="W2639" s="1">
        <v>5</v>
      </c>
      <c r="X2639" s="1">
        <v>2</v>
      </c>
      <c r="Y2639" s="1">
        <v>5</v>
      </c>
    </row>
    <row r="2640" spans="1:25" ht="15.75" thickBot="1" x14ac:dyDescent="0.3">
      <c r="A2640" s="6" t="str">
        <f>[1]Sheet1!C14726</f>
        <v xml:space="preserve"> Shakthivel- Avinashi</v>
      </c>
      <c r="B2640" s="15" t="s">
        <v>25</v>
      </c>
      <c r="C2640" s="11" t="s">
        <v>1122</v>
      </c>
      <c r="D2640" s="2" t="str">
        <f>[1]Sheet1!J14726</f>
        <v xml:space="preserve"> </v>
      </c>
      <c r="E2640" s="12" t="str">
        <f>[1]Sheet1!N14726</f>
        <v xml:space="preserve">  </v>
      </c>
      <c r="H2640" s="13" t="s">
        <v>3022</v>
      </c>
      <c r="I2640" s="13" t="s">
        <v>26</v>
      </c>
      <c r="J2640" s="13" t="s">
        <v>27</v>
      </c>
      <c r="K2640" s="1" t="s">
        <v>28</v>
      </c>
      <c r="M2640" s="1" t="s">
        <v>29</v>
      </c>
      <c r="P2640" s="5" t="str">
        <f>[1]Sheet1!AD14726</f>
        <v>party</v>
      </c>
      <c r="Q2640" s="14"/>
      <c r="R2640" s="1">
        <v>0</v>
      </c>
      <c r="S2640" s="1">
        <v>0</v>
      </c>
      <c r="V2640" s="1">
        <v>2</v>
      </c>
      <c r="W2640" s="1">
        <v>5</v>
      </c>
      <c r="X2640" s="1">
        <v>2</v>
      </c>
      <c r="Y2640" s="1">
        <v>5</v>
      </c>
    </row>
    <row r="2641" spans="1:25" ht="30.75" thickBot="1" x14ac:dyDescent="0.3">
      <c r="A2641" s="6" t="str">
        <f>[1]Sheet1!C14727</f>
        <v xml:space="preserve"> Shand Mohd - Samundipuram</v>
      </c>
      <c r="B2641" s="15" t="s">
        <v>25</v>
      </c>
      <c r="C2641" s="11" t="s">
        <v>1122</v>
      </c>
      <c r="D2641" s="2" t="str">
        <f>[1]Sheet1!J14727</f>
        <v xml:space="preserve"> </v>
      </c>
      <c r="E2641" s="12" t="str">
        <f>[1]Sheet1!N14727</f>
        <v xml:space="preserve">  </v>
      </c>
      <c r="H2641" s="13" t="s">
        <v>3023</v>
      </c>
      <c r="I2641" s="13" t="s">
        <v>26</v>
      </c>
      <c r="J2641" s="13" t="s">
        <v>27</v>
      </c>
      <c r="K2641" s="1" t="s">
        <v>28</v>
      </c>
      <c r="M2641" s="1" t="s">
        <v>29</v>
      </c>
      <c r="P2641" s="5" t="str">
        <f>[1]Sheet1!AD14727</f>
        <v>party</v>
      </c>
      <c r="Q2641" s="14"/>
      <c r="R2641" s="1">
        <v>0</v>
      </c>
      <c r="S2641" s="1">
        <v>0</v>
      </c>
      <c r="V2641" s="1">
        <v>2</v>
      </c>
      <c r="W2641" s="1">
        <v>5</v>
      </c>
      <c r="X2641" s="1">
        <v>2</v>
      </c>
      <c r="Y2641" s="1">
        <v>5</v>
      </c>
    </row>
    <row r="2642" spans="1:25" ht="15.75" thickBot="1" x14ac:dyDescent="0.3">
      <c r="A2642" s="6" t="str">
        <f>[1]Sheet1!C14728</f>
        <v xml:space="preserve"> Shankar</v>
      </c>
      <c r="B2642" s="15" t="s">
        <v>25</v>
      </c>
      <c r="C2642" s="11" t="s">
        <v>1122</v>
      </c>
      <c r="D2642" s="2" t="str">
        <f>[1]Sheet1!J14728</f>
        <v xml:space="preserve">tirupur </v>
      </c>
      <c r="E2642" s="12" t="str">
        <f>[1]Sheet1!N14728</f>
        <v xml:space="preserve">  </v>
      </c>
      <c r="H2642" s="13" t="s">
        <v>3024</v>
      </c>
      <c r="I2642" s="13" t="s">
        <v>26</v>
      </c>
      <c r="J2642" s="13" t="s">
        <v>26</v>
      </c>
      <c r="K2642" s="1" t="s">
        <v>28</v>
      </c>
      <c r="M2642" s="1" t="s">
        <v>29</v>
      </c>
      <c r="P2642" s="5" t="str">
        <f>[1]Sheet1!AD14728</f>
        <v>party</v>
      </c>
      <c r="Q2642" s="14"/>
      <c r="R2642" s="1">
        <v>0</v>
      </c>
      <c r="S2642" s="1">
        <v>0</v>
      </c>
      <c r="V2642" s="1">
        <v>2</v>
      </c>
      <c r="W2642" s="1">
        <v>5</v>
      </c>
      <c r="X2642" s="1">
        <v>2</v>
      </c>
      <c r="Y2642" s="1">
        <v>5</v>
      </c>
    </row>
    <row r="2643" spans="1:25" ht="15.75" thickBot="1" x14ac:dyDescent="0.3">
      <c r="A2643" s="6" t="str">
        <f>[1]Sheet1!C14729</f>
        <v xml:space="preserve"> SHANKARAMOORTHY</v>
      </c>
      <c r="B2643" s="15" t="s">
        <v>25</v>
      </c>
      <c r="C2643" s="11" t="s">
        <v>1122</v>
      </c>
      <c r="D2643" s="2" t="str">
        <f>[1]Sheet1!J14729</f>
        <v>1/368, puliyankaatu thottam, paaapanaickenpalayam,</v>
      </c>
      <c r="E2643" s="12" t="str">
        <f>[1]Sheet1!N14729</f>
        <v xml:space="preserve">pongalur.  </v>
      </c>
      <c r="H2643" s="13" t="s">
        <v>3025</v>
      </c>
      <c r="I2643" s="13" t="s">
        <v>26</v>
      </c>
      <c r="J2643" s="13" t="s">
        <v>26</v>
      </c>
      <c r="K2643" s="1" t="s">
        <v>28</v>
      </c>
      <c r="M2643" s="1" t="s">
        <v>29</v>
      </c>
      <c r="P2643" s="5" t="str">
        <f>[1]Sheet1!AD14729</f>
        <v>party</v>
      </c>
      <c r="Q2643" s="14"/>
      <c r="R2643" s="1">
        <v>0</v>
      </c>
      <c r="S2643" s="1">
        <v>0</v>
      </c>
      <c r="V2643" s="1">
        <v>2</v>
      </c>
      <c r="W2643" s="1">
        <v>5</v>
      </c>
      <c r="X2643" s="1">
        <v>2</v>
      </c>
      <c r="Y2643" s="1">
        <v>5</v>
      </c>
    </row>
    <row r="2644" spans="1:25" ht="30.75" thickBot="1" x14ac:dyDescent="0.3">
      <c r="A2644" s="6" t="str">
        <f>[1]Sheet1!C14730</f>
        <v xml:space="preserve"> Shankar.D Pandiyanagar</v>
      </c>
      <c r="B2644" s="15" t="s">
        <v>25</v>
      </c>
      <c r="C2644" s="11" t="s">
        <v>1122</v>
      </c>
      <c r="D2644" s="2" t="str">
        <f>[1]Sheet1!J14730</f>
        <v xml:space="preserve"> </v>
      </c>
      <c r="E2644" s="12" t="str">
        <f>[1]Sheet1!N14730</f>
        <v xml:space="preserve">  </v>
      </c>
      <c r="H2644" s="13" t="s">
        <v>3026</v>
      </c>
      <c r="I2644" s="13" t="s">
        <v>26</v>
      </c>
      <c r="J2644" s="13" t="s">
        <v>26</v>
      </c>
      <c r="K2644" s="1" t="s">
        <v>28</v>
      </c>
      <c r="M2644" s="1" t="s">
        <v>29</v>
      </c>
      <c r="P2644" s="5" t="str">
        <f>[1]Sheet1!AD14730</f>
        <v>party</v>
      </c>
      <c r="Q2644" s="14"/>
      <c r="R2644" s="1">
        <v>0</v>
      </c>
      <c r="S2644" s="1">
        <v>0</v>
      </c>
      <c r="V2644" s="1">
        <v>2</v>
      </c>
      <c r="W2644" s="1">
        <v>5</v>
      </c>
      <c r="X2644" s="1">
        <v>2</v>
      </c>
      <c r="Y2644" s="1">
        <v>5</v>
      </c>
    </row>
    <row r="2645" spans="1:25" ht="15.75" thickBot="1" x14ac:dyDescent="0.3">
      <c r="A2645" s="6" t="str">
        <f>[1]Sheet1!C14731</f>
        <v xml:space="preserve"> Shankar.K</v>
      </c>
      <c r="B2645" s="15" t="s">
        <v>25</v>
      </c>
      <c r="C2645" s="11" t="s">
        <v>1122</v>
      </c>
      <c r="D2645" s="2" t="str">
        <f>[1]Sheet1!J14731</f>
        <v>ayyampalayam near bharat petrol bunk(gs restaurant)</v>
      </c>
      <c r="E2645" s="12" t="str">
        <f>[1]Sheet1!N14731</f>
        <v xml:space="preserve">perumanallur  </v>
      </c>
      <c r="H2645" s="13" t="s">
        <v>3027</v>
      </c>
      <c r="I2645" s="13" t="s">
        <v>26</v>
      </c>
      <c r="J2645" s="13" t="s">
        <v>26</v>
      </c>
      <c r="K2645" s="1" t="s">
        <v>28</v>
      </c>
      <c r="M2645" s="1" t="s">
        <v>29</v>
      </c>
      <c r="P2645" s="5" t="str">
        <f>[1]Sheet1!AD14731</f>
        <v>party</v>
      </c>
      <c r="Q2645" s="14"/>
      <c r="R2645" s="1">
        <v>0</v>
      </c>
      <c r="S2645" s="1">
        <v>0</v>
      </c>
      <c r="V2645" s="1">
        <v>2</v>
      </c>
      <c r="W2645" s="1">
        <v>5</v>
      </c>
      <c r="X2645" s="1">
        <v>2</v>
      </c>
      <c r="Y2645" s="1">
        <v>5</v>
      </c>
    </row>
    <row r="2646" spans="1:25" ht="30.75" thickBot="1" x14ac:dyDescent="0.3">
      <c r="A2646" s="6" t="str">
        <f>[1]Sheet1!C14732</f>
        <v xml:space="preserve"> SHANKAR-POYAMPALAYAM(GPS)</v>
      </c>
      <c r="B2646" s="15" t="s">
        <v>25</v>
      </c>
      <c r="C2646" s="11" t="s">
        <v>1122</v>
      </c>
      <c r="D2646" s="2" t="str">
        <f>[1]Sheet1!J14732</f>
        <v xml:space="preserve"> </v>
      </c>
      <c r="E2646" s="12" t="str">
        <f>[1]Sheet1!N14732</f>
        <v xml:space="preserve">  </v>
      </c>
      <c r="H2646" s="13" t="s">
        <v>3028</v>
      </c>
      <c r="I2646" s="13" t="s">
        <v>26</v>
      </c>
      <c r="J2646" s="13" t="s">
        <v>26</v>
      </c>
      <c r="K2646" s="1" t="s">
        <v>28</v>
      </c>
      <c r="M2646" s="1" t="s">
        <v>29</v>
      </c>
      <c r="P2646" s="5" t="str">
        <f>[1]Sheet1!AD14732</f>
        <v>party</v>
      </c>
      <c r="Q2646" s="14"/>
      <c r="R2646" s="1">
        <v>0</v>
      </c>
      <c r="S2646" s="1">
        <v>0</v>
      </c>
      <c r="V2646" s="1">
        <v>2</v>
      </c>
      <c r="W2646" s="1">
        <v>5</v>
      </c>
      <c r="X2646" s="1">
        <v>2</v>
      </c>
      <c r="Y2646" s="1">
        <v>5</v>
      </c>
    </row>
    <row r="2647" spans="1:25" ht="30.75" thickBot="1" x14ac:dyDescent="0.3">
      <c r="A2647" s="6" t="str">
        <f>[1]Sheet1!C14733</f>
        <v xml:space="preserve"> Shankar Pudhupalayam</v>
      </c>
      <c r="B2647" s="15" t="s">
        <v>25</v>
      </c>
      <c r="C2647" s="11" t="s">
        <v>1122</v>
      </c>
      <c r="D2647" s="2" t="str">
        <f>[1]Sheet1!J14733</f>
        <v xml:space="preserve"> </v>
      </c>
      <c r="E2647" s="12" t="str">
        <f>[1]Sheet1!N14733</f>
        <v xml:space="preserve">  </v>
      </c>
      <c r="H2647" s="13" t="s">
        <v>3029</v>
      </c>
      <c r="I2647" s="13" t="s">
        <v>26</v>
      </c>
      <c r="J2647" s="13" t="s">
        <v>27</v>
      </c>
      <c r="K2647" s="1" t="s">
        <v>28</v>
      </c>
      <c r="M2647" s="1" t="s">
        <v>29</v>
      </c>
      <c r="P2647" s="5" t="str">
        <f>[1]Sheet1!AD14733</f>
        <v>party</v>
      </c>
      <c r="Q2647" s="14"/>
      <c r="R2647" s="1">
        <v>0</v>
      </c>
      <c r="S2647" s="1">
        <v>0</v>
      </c>
      <c r="V2647" s="1">
        <v>2</v>
      </c>
      <c r="W2647" s="1">
        <v>5</v>
      </c>
      <c r="X2647" s="1">
        <v>2</v>
      </c>
      <c r="Y2647" s="1">
        <v>5</v>
      </c>
    </row>
    <row r="2648" spans="1:25" ht="30.75" thickBot="1" x14ac:dyDescent="0.3">
      <c r="A2648" s="6" t="str">
        <f>[1]Sheet1!C14734</f>
        <v xml:space="preserve"> Shankar Sathyamangalam</v>
      </c>
      <c r="B2648" s="15" t="s">
        <v>25</v>
      </c>
      <c r="C2648" s="11" t="s">
        <v>1122</v>
      </c>
      <c r="D2648" s="2" t="str">
        <f>[1]Sheet1!J14734</f>
        <v>gopi sathyamangalam road</v>
      </c>
      <c r="E2648" s="12" t="str">
        <f>[1]Sheet1!N14734</f>
        <v xml:space="preserve">t.n palayam road  </v>
      </c>
      <c r="H2648" s="13" t="s">
        <v>3030</v>
      </c>
      <c r="I2648" s="13" t="s">
        <v>26</v>
      </c>
      <c r="J2648" s="13" t="s">
        <v>26</v>
      </c>
      <c r="K2648" s="1" t="s">
        <v>28</v>
      </c>
      <c r="M2648" s="1" t="s">
        <v>29</v>
      </c>
      <c r="P2648" s="5" t="str">
        <f>[1]Sheet1!AD14734</f>
        <v>party</v>
      </c>
      <c r="Q2648" s="14"/>
      <c r="R2648" s="1">
        <v>0</v>
      </c>
      <c r="S2648" s="1">
        <v>0</v>
      </c>
      <c r="V2648" s="1">
        <v>2</v>
      </c>
      <c r="W2648" s="1">
        <v>5</v>
      </c>
      <c r="X2648" s="1">
        <v>2</v>
      </c>
      <c r="Y2648" s="1">
        <v>5</v>
      </c>
    </row>
    <row r="2649" spans="1:25" ht="30.75" thickBot="1" x14ac:dyDescent="0.3">
      <c r="A2649" s="6" t="str">
        <f>[1]Sheet1!C14735</f>
        <v xml:space="preserve"> Shanmigam -- Puliyampatti</v>
      </c>
      <c r="B2649" s="15" t="s">
        <v>25</v>
      </c>
      <c r="C2649" s="11" t="s">
        <v>1122</v>
      </c>
      <c r="D2649" s="2" t="str">
        <f>[1]Sheet1!J14735</f>
        <v>puliyampatti nallur</v>
      </c>
      <c r="E2649" s="12" t="str">
        <f>[1]Sheet1!N14735</f>
        <v xml:space="preserve">  </v>
      </c>
      <c r="H2649" s="13" t="s">
        <v>3031</v>
      </c>
      <c r="I2649" s="13" t="s">
        <v>26</v>
      </c>
      <c r="J2649" s="13" t="s">
        <v>26</v>
      </c>
      <c r="K2649" s="1" t="s">
        <v>28</v>
      </c>
      <c r="M2649" s="1" t="s">
        <v>29</v>
      </c>
      <c r="P2649" s="5" t="str">
        <f>[1]Sheet1!AD14735</f>
        <v>party</v>
      </c>
      <c r="Q2649" s="14"/>
      <c r="R2649" s="1">
        <v>0</v>
      </c>
      <c r="S2649" s="1">
        <v>0</v>
      </c>
      <c r="V2649" s="1">
        <v>2</v>
      </c>
      <c r="W2649" s="1">
        <v>5</v>
      </c>
      <c r="X2649" s="1">
        <v>2</v>
      </c>
      <c r="Y2649" s="1">
        <v>5</v>
      </c>
    </row>
    <row r="2650" spans="1:25" ht="30.75" thickBot="1" x14ac:dyDescent="0.3">
      <c r="A2650" s="6" t="str">
        <f>[1]Sheet1!C14736</f>
        <v xml:space="preserve"> Shanmuga Bakery-ranganathapuram</v>
      </c>
      <c r="B2650" s="15" t="s">
        <v>25</v>
      </c>
      <c r="C2650" s="11" t="s">
        <v>1122</v>
      </c>
      <c r="D2650" s="2" t="str">
        <f>[1]Sheet1!J14736</f>
        <v xml:space="preserve"> </v>
      </c>
      <c r="E2650" s="12" t="str">
        <f>[1]Sheet1!N14736</f>
        <v xml:space="preserve">  </v>
      </c>
      <c r="H2650" s="13" t="s">
        <v>3032</v>
      </c>
      <c r="I2650" s="13" t="s">
        <v>26</v>
      </c>
      <c r="J2650" s="13" t="s">
        <v>27</v>
      </c>
      <c r="K2650" s="1" t="s">
        <v>28</v>
      </c>
      <c r="M2650" s="1" t="s">
        <v>29</v>
      </c>
      <c r="P2650" s="5" t="str">
        <f>[1]Sheet1!AD14736</f>
        <v>party</v>
      </c>
      <c r="Q2650" s="14"/>
      <c r="R2650" s="1">
        <v>0</v>
      </c>
      <c r="S2650" s="1">
        <v>0</v>
      </c>
      <c r="V2650" s="1">
        <v>2</v>
      </c>
      <c r="W2650" s="1">
        <v>5</v>
      </c>
      <c r="X2650" s="1">
        <v>2</v>
      </c>
      <c r="Y2650" s="1">
        <v>5</v>
      </c>
    </row>
    <row r="2651" spans="1:25" ht="30.75" thickBot="1" x14ac:dyDescent="0.3">
      <c r="A2651" s="6" t="str">
        <f>[1]Sheet1!C14737</f>
        <v xml:space="preserve"> Shanmugam.C Karumathampatti</v>
      </c>
      <c r="B2651" s="15" t="s">
        <v>25</v>
      </c>
      <c r="C2651" s="11" t="s">
        <v>1122</v>
      </c>
      <c r="D2651" s="2" t="str">
        <f>[1]Sheet1!J14737</f>
        <v xml:space="preserve"> </v>
      </c>
      <c r="E2651" s="12" t="str">
        <f>[1]Sheet1!N14737</f>
        <v xml:space="preserve">  </v>
      </c>
      <c r="H2651" s="13" t="s">
        <v>3033</v>
      </c>
      <c r="I2651" s="13" t="s">
        <v>26</v>
      </c>
      <c r="J2651" s="13" t="s">
        <v>27</v>
      </c>
      <c r="K2651" s="1" t="s">
        <v>28</v>
      </c>
      <c r="M2651" s="1" t="s">
        <v>29</v>
      </c>
      <c r="P2651" s="5" t="str">
        <f>[1]Sheet1!AD14737</f>
        <v>party</v>
      </c>
      <c r="Q2651" s="14"/>
      <c r="R2651" s="1">
        <v>0</v>
      </c>
      <c r="S2651" s="1">
        <v>0</v>
      </c>
      <c r="V2651" s="1">
        <v>2</v>
      </c>
      <c r="W2651" s="1">
        <v>5</v>
      </c>
      <c r="X2651" s="1">
        <v>2</v>
      </c>
      <c r="Y2651" s="1">
        <v>5</v>
      </c>
    </row>
    <row r="2652" spans="1:25" ht="15.75" thickBot="1" x14ac:dyDescent="0.3">
      <c r="A2652" s="6" t="str">
        <f>[1]Sheet1!C14738</f>
        <v xml:space="preserve"> Shanmugam(kumar)</v>
      </c>
      <c r="B2652" s="15" t="s">
        <v>25</v>
      </c>
      <c r="C2652" s="11" t="s">
        <v>1122</v>
      </c>
      <c r="D2652" s="2" t="str">
        <f>[1]Sheet1!J14738</f>
        <v xml:space="preserve">avinashi </v>
      </c>
      <c r="E2652" s="12" t="str">
        <f>[1]Sheet1!N14738</f>
        <v xml:space="preserve">  </v>
      </c>
      <c r="H2652" s="13" t="s">
        <v>3034</v>
      </c>
      <c r="I2652" s="13" t="s">
        <v>26</v>
      </c>
      <c r="J2652" s="13" t="s">
        <v>26</v>
      </c>
      <c r="K2652" s="1" t="s">
        <v>28</v>
      </c>
      <c r="M2652" s="1" t="s">
        <v>29</v>
      </c>
      <c r="P2652" s="5" t="str">
        <f>[1]Sheet1!AD14738</f>
        <v>party</v>
      </c>
      <c r="Q2652" s="14"/>
      <c r="R2652" s="1">
        <v>0</v>
      </c>
      <c r="S2652" s="1">
        <v>0</v>
      </c>
      <c r="V2652" s="1">
        <v>2</v>
      </c>
      <c r="W2652" s="1">
        <v>5</v>
      </c>
      <c r="X2652" s="1">
        <v>2</v>
      </c>
      <c r="Y2652" s="1">
        <v>5</v>
      </c>
    </row>
    <row r="2653" spans="1:25" ht="30.75" thickBot="1" x14ac:dyDescent="0.3">
      <c r="A2653" s="6" t="str">
        <f>[1]Sheet1!C14739</f>
        <v xml:space="preserve"> Shanmugam-kunnathur</v>
      </c>
      <c r="B2653" s="15" t="s">
        <v>25</v>
      </c>
      <c r="C2653" s="11" t="s">
        <v>1122</v>
      </c>
      <c r="D2653" s="2" t="str">
        <f>[1]Sheet1!J14739</f>
        <v xml:space="preserve"> </v>
      </c>
      <c r="E2653" s="12" t="str">
        <f>[1]Sheet1!N14739</f>
        <v xml:space="preserve">  </v>
      </c>
      <c r="H2653" s="13" t="s">
        <v>3035</v>
      </c>
      <c r="I2653" s="13" t="s">
        <v>26</v>
      </c>
      <c r="J2653" s="13" t="s">
        <v>27</v>
      </c>
      <c r="K2653" s="1" t="s">
        <v>28</v>
      </c>
      <c r="M2653" s="1" t="s">
        <v>29</v>
      </c>
      <c r="P2653" s="5" t="str">
        <f>[1]Sheet1!AD14739</f>
        <v>party</v>
      </c>
      <c r="Q2653" s="14"/>
      <c r="R2653" s="1">
        <v>0</v>
      </c>
      <c r="S2653" s="1">
        <v>0</v>
      </c>
      <c r="V2653" s="1">
        <v>2</v>
      </c>
      <c r="W2653" s="1">
        <v>5</v>
      </c>
      <c r="X2653" s="1">
        <v>2</v>
      </c>
      <c r="Y2653" s="1">
        <v>5</v>
      </c>
    </row>
    <row r="2654" spans="1:25" ht="15.75" thickBot="1" x14ac:dyDescent="0.3">
      <c r="A2654" s="6" t="str">
        <f>[1]Sheet1!C14740</f>
        <v xml:space="preserve"> Shanmugam.M Annur</v>
      </c>
      <c r="B2654" s="15" t="s">
        <v>25</v>
      </c>
      <c r="C2654" s="11" t="s">
        <v>1122</v>
      </c>
      <c r="D2654" s="2" t="str">
        <f>[1]Sheet1!J14740</f>
        <v>muthalipalayam kattampatty (po) ss kulam via</v>
      </c>
      <c r="E2654" s="12" t="str">
        <f>[1]Sheet1!N14740</f>
        <v xml:space="preserve">annur  </v>
      </c>
      <c r="H2654" s="13" t="s">
        <v>3036</v>
      </c>
      <c r="I2654" s="13" t="s">
        <v>26</v>
      </c>
      <c r="J2654" s="13" t="s">
        <v>26</v>
      </c>
      <c r="K2654" s="1" t="s">
        <v>28</v>
      </c>
      <c r="M2654" s="1" t="s">
        <v>29</v>
      </c>
      <c r="P2654" s="5" t="str">
        <f>[1]Sheet1!AD14740</f>
        <v>party</v>
      </c>
      <c r="Q2654" s="14"/>
      <c r="R2654" s="1">
        <v>0</v>
      </c>
      <c r="S2654" s="1">
        <v>0</v>
      </c>
      <c r="V2654" s="1">
        <v>2</v>
      </c>
      <c r="W2654" s="1">
        <v>5</v>
      </c>
      <c r="X2654" s="1">
        <v>2</v>
      </c>
      <c r="Y2654" s="1">
        <v>5</v>
      </c>
    </row>
    <row r="2655" spans="1:25" ht="30.75" thickBot="1" x14ac:dyDescent="0.3">
      <c r="A2655" s="6" t="str">
        <f>[1]Sheet1!C14741</f>
        <v xml:space="preserve"> Shanmugam - Munapalli</v>
      </c>
      <c r="B2655" s="15" t="s">
        <v>25</v>
      </c>
      <c r="C2655" s="11" t="s">
        <v>1122</v>
      </c>
      <c r="D2655" s="2" t="str">
        <f>[1]Sheet1!J14741</f>
        <v xml:space="preserve"> </v>
      </c>
      <c r="E2655" s="12" t="str">
        <f>[1]Sheet1!N14741</f>
        <v xml:space="preserve">  </v>
      </c>
      <c r="H2655" s="13" t="s">
        <v>3037</v>
      </c>
      <c r="I2655" s="13" t="s">
        <v>26</v>
      </c>
      <c r="J2655" s="13" t="s">
        <v>27</v>
      </c>
      <c r="K2655" s="1" t="s">
        <v>28</v>
      </c>
      <c r="M2655" s="1" t="s">
        <v>29</v>
      </c>
      <c r="P2655" s="5" t="str">
        <f>[1]Sheet1!AD14741</f>
        <v>party</v>
      </c>
      <c r="Q2655" s="14"/>
      <c r="R2655" s="1">
        <v>0</v>
      </c>
      <c r="S2655" s="1">
        <v>0</v>
      </c>
      <c r="V2655" s="1">
        <v>2</v>
      </c>
      <c r="W2655" s="1">
        <v>5</v>
      </c>
      <c r="X2655" s="1">
        <v>2</v>
      </c>
      <c r="Y2655" s="1">
        <v>5</v>
      </c>
    </row>
    <row r="2656" spans="1:25" ht="30.75" thickBot="1" x14ac:dyDescent="0.3">
      <c r="A2656" s="6" t="str">
        <f>[1]Sheet1!C14742</f>
        <v xml:space="preserve"> Shanmuga Moorthi-ammapalayam</v>
      </c>
      <c r="B2656" s="15" t="s">
        <v>25</v>
      </c>
      <c r="C2656" s="11" t="s">
        <v>1122</v>
      </c>
      <c r="D2656" s="2" t="str">
        <f>[1]Sheet1!J14742</f>
        <v xml:space="preserve"> </v>
      </c>
      <c r="E2656" s="12" t="str">
        <f>[1]Sheet1!N14742</f>
        <v xml:space="preserve">  </v>
      </c>
      <c r="H2656" s="13" t="s">
        <v>3038</v>
      </c>
      <c r="I2656" s="13" t="s">
        <v>26</v>
      </c>
      <c r="J2656" s="13" t="s">
        <v>27</v>
      </c>
      <c r="K2656" s="1" t="s">
        <v>28</v>
      </c>
      <c r="M2656" s="1" t="s">
        <v>29</v>
      </c>
      <c r="P2656" s="5" t="str">
        <f>[1]Sheet1!AD14742</f>
        <v>party</v>
      </c>
      <c r="Q2656" s="14"/>
      <c r="R2656" s="1">
        <v>0</v>
      </c>
      <c r="S2656" s="1">
        <v>0</v>
      </c>
      <c r="V2656" s="1">
        <v>2</v>
      </c>
      <c r="W2656" s="1">
        <v>5</v>
      </c>
      <c r="X2656" s="1">
        <v>2</v>
      </c>
      <c r="Y2656" s="1">
        <v>5</v>
      </c>
    </row>
    <row r="2657" spans="1:25" ht="15.75" thickBot="1" x14ac:dyDescent="0.3">
      <c r="A2657" s="6" t="str">
        <f>[1]Sheet1!C14743</f>
        <v xml:space="preserve"> Shanmugam-padiyur</v>
      </c>
      <c r="B2657" s="15" t="s">
        <v>25</v>
      </c>
      <c r="C2657" s="11" t="s">
        <v>1122</v>
      </c>
      <c r="D2657" s="2" t="str">
        <f>[1]Sheet1!J14743</f>
        <v xml:space="preserve"> </v>
      </c>
      <c r="E2657" s="12" t="str">
        <f>[1]Sheet1!N14743</f>
        <v xml:space="preserve">  </v>
      </c>
      <c r="H2657" s="13" t="s">
        <v>3039</v>
      </c>
      <c r="I2657" s="13" t="s">
        <v>3040</v>
      </c>
      <c r="J2657" s="13" t="s">
        <v>27</v>
      </c>
      <c r="K2657" s="1" t="s">
        <v>28</v>
      </c>
      <c r="M2657" s="1" t="s">
        <v>29</v>
      </c>
      <c r="P2657" s="5" t="str">
        <f>[1]Sheet1!AD14743</f>
        <v>party</v>
      </c>
      <c r="Q2657" s="14"/>
      <c r="R2657" s="1">
        <v>0</v>
      </c>
      <c r="S2657" s="1">
        <v>0</v>
      </c>
      <c r="V2657" s="1">
        <v>2</v>
      </c>
      <c r="W2657" s="1">
        <v>5</v>
      </c>
      <c r="X2657" s="1">
        <v>2</v>
      </c>
      <c r="Y2657" s="1">
        <v>5</v>
      </c>
    </row>
    <row r="2658" spans="1:25" ht="15.75" thickBot="1" x14ac:dyDescent="0.3">
      <c r="A2658" s="6" t="str">
        <f>[1]Sheet1!C14744</f>
        <v xml:space="preserve"> Shanmugam Poondi</v>
      </c>
      <c r="B2658" s="15" t="s">
        <v>25</v>
      </c>
      <c r="C2658" s="11" t="s">
        <v>1122</v>
      </c>
      <c r="D2658" s="2" t="str">
        <f>[1]Sheet1!J14744</f>
        <v>3/69, pallipalayam  pundi (po)</v>
      </c>
      <c r="E2658" s="12" t="str">
        <f>[1]Sheet1!N14744</f>
        <v xml:space="preserve">tup  </v>
      </c>
      <c r="H2658" s="13" t="s">
        <v>3041</v>
      </c>
      <c r="I2658" s="13" t="s">
        <v>26</v>
      </c>
      <c r="J2658" s="13" t="s">
        <v>26</v>
      </c>
      <c r="K2658" s="1" t="s">
        <v>28</v>
      </c>
      <c r="M2658" s="1" t="s">
        <v>29</v>
      </c>
      <c r="P2658" s="5" t="str">
        <f>[1]Sheet1!AD14744</f>
        <v>party</v>
      </c>
      <c r="Q2658" s="14"/>
      <c r="R2658" s="1">
        <v>0</v>
      </c>
      <c r="S2658" s="1">
        <v>0</v>
      </c>
      <c r="V2658" s="1">
        <v>2</v>
      </c>
      <c r="W2658" s="1">
        <v>5</v>
      </c>
      <c r="X2658" s="1">
        <v>2</v>
      </c>
      <c r="Y2658" s="1">
        <v>5</v>
      </c>
    </row>
    <row r="2659" spans="1:25" ht="30.75" thickBot="1" x14ac:dyDescent="0.3">
      <c r="A2659" s="6" t="str">
        <f>[1]Sheet1!C14745</f>
        <v xml:space="preserve"> SHANMUGAM.R-TIRUPUR</v>
      </c>
      <c r="B2659" s="15" t="s">
        <v>25</v>
      </c>
      <c r="C2659" s="11" t="s">
        <v>1122</v>
      </c>
      <c r="D2659" s="2" t="str">
        <f>[1]Sheet1!J14745</f>
        <v xml:space="preserve"> </v>
      </c>
      <c r="E2659" s="12" t="str">
        <f>[1]Sheet1!N14745</f>
        <v xml:space="preserve">  </v>
      </c>
      <c r="H2659" s="13" t="s">
        <v>3042</v>
      </c>
      <c r="I2659" s="13" t="s">
        <v>26</v>
      </c>
      <c r="J2659" s="13" t="s">
        <v>26</v>
      </c>
      <c r="K2659" s="1" t="s">
        <v>28</v>
      </c>
      <c r="M2659" s="1" t="s">
        <v>29</v>
      </c>
      <c r="P2659" s="5" t="str">
        <f>[1]Sheet1!AD14745</f>
        <v>party</v>
      </c>
      <c r="Q2659" s="14"/>
      <c r="R2659" s="1">
        <v>0</v>
      </c>
      <c r="S2659" s="1">
        <v>0</v>
      </c>
      <c r="V2659" s="1">
        <v>2</v>
      </c>
      <c r="W2659" s="1">
        <v>5</v>
      </c>
      <c r="X2659" s="1">
        <v>2</v>
      </c>
      <c r="Y2659" s="1">
        <v>5</v>
      </c>
    </row>
    <row r="2660" spans="1:25" ht="30.75" thickBot="1" x14ac:dyDescent="0.3">
      <c r="A2660" s="6" t="str">
        <f>[1]Sheet1!C14746</f>
        <v xml:space="preserve"> Shanmugam.R Uppandampalayam</v>
      </c>
      <c r="B2660" s="15" t="s">
        <v>25</v>
      </c>
      <c r="C2660" s="11" t="s">
        <v>1122</v>
      </c>
      <c r="D2660" s="2" t="str">
        <f>[1]Sheet1!J14746</f>
        <v>4/260 uppandampalayam avi</v>
      </c>
      <c r="E2660" s="12" t="str">
        <f>[1]Sheet1!N14746</f>
        <v xml:space="preserve">  </v>
      </c>
      <c r="H2660" s="13" t="s">
        <v>3043</v>
      </c>
      <c r="I2660" s="13" t="s">
        <v>26</v>
      </c>
      <c r="J2660" s="13" t="s">
        <v>26</v>
      </c>
      <c r="K2660" s="1" t="s">
        <v>28</v>
      </c>
      <c r="M2660" s="1" t="s">
        <v>29</v>
      </c>
      <c r="P2660" s="5" t="str">
        <f>[1]Sheet1!AD14746</f>
        <v>party</v>
      </c>
      <c r="Q2660" s="14"/>
      <c r="R2660" s="1">
        <v>0</v>
      </c>
      <c r="S2660" s="1">
        <v>0</v>
      </c>
      <c r="V2660" s="1">
        <v>2</v>
      </c>
      <c r="W2660" s="1">
        <v>5</v>
      </c>
      <c r="X2660" s="1">
        <v>2</v>
      </c>
      <c r="Y2660" s="1">
        <v>5</v>
      </c>
    </row>
    <row r="2661" spans="1:25" ht="30.75" thickBot="1" x14ac:dyDescent="0.3">
      <c r="A2661" s="6" t="str">
        <f>[1]Sheet1!C14747</f>
        <v xml:space="preserve"> Shanmugam.S- Kaduvettipalayam</v>
      </c>
      <c r="B2661" s="15" t="s">
        <v>25</v>
      </c>
      <c r="C2661" s="11" t="s">
        <v>1122</v>
      </c>
      <c r="D2661" s="2" t="str">
        <f>[1]Sheet1!J14747</f>
        <v xml:space="preserve"> </v>
      </c>
      <c r="E2661" s="12" t="str">
        <f>[1]Sheet1!N14747</f>
        <v xml:space="preserve">  </v>
      </c>
      <c r="H2661" s="13" t="s">
        <v>3044</v>
      </c>
      <c r="I2661" s="13" t="s">
        <v>26</v>
      </c>
      <c r="J2661" s="13" t="s">
        <v>27</v>
      </c>
      <c r="K2661" s="1" t="s">
        <v>28</v>
      </c>
      <c r="M2661" s="1" t="s">
        <v>29</v>
      </c>
      <c r="P2661" s="5" t="str">
        <f>[1]Sheet1!AD14747</f>
        <v>party</v>
      </c>
      <c r="Q2661" s="14"/>
      <c r="R2661" s="1">
        <v>0</v>
      </c>
      <c r="S2661" s="1">
        <v>0</v>
      </c>
      <c r="V2661" s="1">
        <v>2</v>
      </c>
      <c r="W2661" s="1">
        <v>5</v>
      </c>
      <c r="X2661" s="1">
        <v>2</v>
      </c>
      <c r="Y2661" s="1">
        <v>5</v>
      </c>
    </row>
    <row r="2662" spans="1:25" ht="30.75" thickBot="1" x14ac:dyDescent="0.3">
      <c r="A2662" s="6" t="str">
        <f>[1]Sheet1!C14748</f>
        <v xml:space="preserve"> Shanmugam.S- Thekkalur</v>
      </c>
      <c r="B2662" s="15" t="s">
        <v>25</v>
      </c>
      <c r="C2662" s="11" t="s">
        <v>1122</v>
      </c>
      <c r="D2662" s="2" t="str">
        <f>[1]Sheet1!J14748</f>
        <v xml:space="preserve"> </v>
      </c>
      <c r="E2662" s="12" t="str">
        <f>[1]Sheet1!N14748</f>
        <v xml:space="preserve">  </v>
      </c>
      <c r="H2662" s="13" t="s">
        <v>65</v>
      </c>
      <c r="I2662" s="13" t="s">
        <v>26</v>
      </c>
      <c r="J2662" s="13" t="s">
        <v>26</v>
      </c>
      <c r="K2662" s="1" t="s">
        <v>28</v>
      </c>
      <c r="M2662" s="1" t="s">
        <v>29</v>
      </c>
      <c r="P2662" s="5" t="str">
        <f>[1]Sheet1!AD14748</f>
        <v>party</v>
      </c>
      <c r="Q2662" s="14"/>
      <c r="R2662" s="1">
        <v>0</v>
      </c>
      <c r="S2662" s="1">
        <v>0</v>
      </c>
      <c r="V2662" s="1">
        <v>2</v>
      </c>
      <c r="W2662" s="1">
        <v>5</v>
      </c>
      <c r="X2662" s="1">
        <v>2</v>
      </c>
      <c r="Y2662" s="1">
        <v>5</v>
      </c>
    </row>
    <row r="2663" spans="1:25" ht="45.75" thickBot="1" x14ac:dyDescent="0.3">
      <c r="A2663" s="6" t="str">
        <f>[1]Sheet1!C14749</f>
        <v xml:space="preserve"> Shanmugam -uttumalapetti (cid 1270)</v>
      </c>
      <c r="B2663" s="15" t="s">
        <v>25</v>
      </c>
      <c r="C2663" s="11" t="s">
        <v>1122</v>
      </c>
      <c r="D2663" s="2" t="str">
        <f>[1]Sheet1!J14749</f>
        <v xml:space="preserve"> </v>
      </c>
      <c r="E2663" s="12" t="str">
        <f>[1]Sheet1!N14749</f>
        <v xml:space="preserve">  </v>
      </c>
      <c r="H2663" s="13" t="s">
        <v>3045</v>
      </c>
      <c r="I2663" s="13" t="s">
        <v>26</v>
      </c>
      <c r="J2663" s="13" t="s">
        <v>27</v>
      </c>
      <c r="K2663" s="1" t="s">
        <v>28</v>
      </c>
      <c r="M2663" s="1" t="s">
        <v>29</v>
      </c>
      <c r="P2663" s="5" t="str">
        <f>[1]Sheet1!AD14749</f>
        <v>party</v>
      </c>
      <c r="Q2663" s="14"/>
      <c r="R2663" s="1">
        <v>0</v>
      </c>
      <c r="S2663" s="1">
        <v>0</v>
      </c>
      <c r="V2663" s="1">
        <v>2</v>
      </c>
      <c r="W2663" s="1">
        <v>5</v>
      </c>
      <c r="X2663" s="1">
        <v>2</v>
      </c>
      <c r="Y2663" s="1">
        <v>5</v>
      </c>
    </row>
    <row r="2664" spans="1:25" ht="15.75" thickBot="1" x14ac:dyDescent="0.3">
      <c r="A2664" s="6" t="str">
        <f>[1]Sheet1!C14750</f>
        <v xml:space="preserve"> Shanmugam.V Tirupur</v>
      </c>
      <c r="B2664" s="15" t="s">
        <v>25</v>
      </c>
      <c r="C2664" s="11" t="s">
        <v>1122</v>
      </c>
      <c r="D2664" s="2" t="str">
        <f>[1]Sheet1!J14750</f>
        <v xml:space="preserve"> </v>
      </c>
      <c r="E2664" s="12" t="str">
        <f>[1]Sheet1!N14750</f>
        <v xml:space="preserve">  </v>
      </c>
      <c r="H2664" s="13" t="s">
        <v>3046</v>
      </c>
      <c r="I2664" s="13" t="s">
        <v>26</v>
      </c>
      <c r="J2664" s="13" t="s">
        <v>26</v>
      </c>
      <c r="K2664" s="1" t="s">
        <v>28</v>
      </c>
      <c r="M2664" s="1" t="s">
        <v>29</v>
      </c>
      <c r="P2664" s="5" t="str">
        <f>[1]Sheet1!AD14750</f>
        <v>party</v>
      </c>
      <c r="Q2664" s="14"/>
      <c r="R2664" s="1">
        <v>0</v>
      </c>
      <c r="S2664" s="1">
        <v>0</v>
      </c>
      <c r="V2664" s="1">
        <v>2</v>
      </c>
      <c r="W2664" s="1">
        <v>5</v>
      </c>
      <c r="X2664" s="1">
        <v>2</v>
      </c>
      <c r="Y2664" s="1">
        <v>5</v>
      </c>
    </row>
    <row r="2665" spans="1:25" ht="30.75" thickBot="1" x14ac:dyDescent="0.3">
      <c r="A2665" s="6" t="str">
        <f>[1]Sheet1!C14751</f>
        <v xml:space="preserve"> Shanmuga Sekar.K-kovil Vali</v>
      </c>
      <c r="B2665" s="15" t="s">
        <v>25</v>
      </c>
      <c r="C2665" s="11" t="s">
        <v>1122</v>
      </c>
      <c r="D2665" s="2" t="str">
        <f>[1]Sheet1!J14751</f>
        <v xml:space="preserve"> </v>
      </c>
      <c r="E2665" s="12" t="str">
        <f>[1]Sheet1!N14751</f>
        <v xml:space="preserve">  </v>
      </c>
      <c r="H2665" s="13" t="s">
        <v>3047</v>
      </c>
      <c r="I2665" s="13" t="s">
        <v>26</v>
      </c>
      <c r="J2665" s="13" t="s">
        <v>26</v>
      </c>
      <c r="K2665" s="1" t="s">
        <v>28</v>
      </c>
      <c r="M2665" s="1" t="s">
        <v>29</v>
      </c>
      <c r="P2665" s="5" t="str">
        <f>[1]Sheet1!AD14751</f>
        <v>party</v>
      </c>
      <c r="Q2665" s="14"/>
      <c r="R2665" s="1">
        <v>0</v>
      </c>
      <c r="S2665" s="1">
        <v>0</v>
      </c>
      <c r="V2665" s="1">
        <v>2</v>
      </c>
      <c r="W2665" s="1">
        <v>5</v>
      </c>
      <c r="X2665" s="1">
        <v>2</v>
      </c>
      <c r="Y2665" s="1">
        <v>5</v>
      </c>
    </row>
    <row r="2666" spans="1:25" ht="30.75" thickBot="1" x14ac:dyDescent="0.3">
      <c r="A2666" s="6" t="str">
        <f>[1]Sheet1!C14752</f>
        <v xml:space="preserve"> SHANMUGA SUNDARAM</v>
      </c>
      <c r="B2666" s="15" t="s">
        <v>25</v>
      </c>
      <c r="C2666" s="11" t="s">
        <v>1122</v>
      </c>
      <c r="D2666" s="2" t="str">
        <f>[1]Sheet1!J14752</f>
        <v>J.S HOSERY PARK ANAIPUDHUR</v>
      </c>
      <c r="E2666" s="12" t="str">
        <f>[1]Sheet1!N14752</f>
        <v xml:space="preserve">  </v>
      </c>
      <c r="H2666" s="13" t="s">
        <v>3048</v>
      </c>
      <c r="I2666" s="13" t="s">
        <v>26</v>
      </c>
      <c r="J2666" s="13" t="s">
        <v>26</v>
      </c>
      <c r="K2666" s="1" t="s">
        <v>28</v>
      </c>
      <c r="M2666" s="1" t="s">
        <v>29</v>
      </c>
      <c r="P2666" s="5" t="str">
        <f>[1]Sheet1!AD14752</f>
        <v>party</v>
      </c>
      <c r="Q2666" s="14"/>
      <c r="R2666" s="1">
        <v>0</v>
      </c>
      <c r="S2666" s="1">
        <v>0</v>
      </c>
      <c r="V2666" s="1">
        <v>2</v>
      </c>
      <c r="W2666" s="1">
        <v>5</v>
      </c>
      <c r="X2666" s="1">
        <v>2</v>
      </c>
      <c r="Y2666" s="1">
        <v>5</v>
      </c>
    </row>
    <row r="2667" spans="1:25" ht="15.75" thickBot="1" x14ac:dyDescent="0.3">
      <c r="A2667" s="6" t="str">
        <f>[1]Sheet1!C14753</f>
        <v xml:space="preserve"> Shanmugasundaram.K</v>
      </c>
      <c r="B2667" s="15" t="s">
        <v>25</v>
      </c>
      <c r="C2667" s="11" t="s">
        <v>1122</v>
      </c>
      <c r="D2667" s="2" t="str">
        <f>[1]Sheet1!J14753</f>
        <v xml:space="preserve">pathuvapalli </v>
      </c>
      <c r="E2667" s="12" t="str">
        <f>[1]Sheet1!N14753</f>
        <v xml:space="preserve">  </v>
      </c>
      <c r="H2667" s="13" t="s">
        <v>3049</v>
      </c>
      <c r="I2667" s="13" t="s">
        <v>26</v>
      </c>
      <c r="J2667" s="13" t="s">
        <v>26</v>
      </c>
      <c r="K2667" s="1" t="s">
        <v>28</v>
      </c>
      <c r="M2667" s="1" t="s">
        <v>29</v>
      </c>
      <c r="P2667" s="5" t="str">
        <f>[1]Sheet1!AD14753</f>
        <v>party</v>
      </c>
      <c r="Q2667" s="14"/>
      <c r="R2667" s="1">
        <v>0</v>
      </c>
      <c r="S2667" s="1">
        <v>0</v>
      </c>
      <c r="V2667" s="1">
        <v>2</v>
      </c>
      <c r="W2667" s="1">
        <v>5</v>
      </c>
      <c r="X2667" s="1">
        <v>2</v>
      </c>
      <c r="Y2667" s="1">
        <v>5</v>
      </c>
    </row>
    <row r="2668" spans="1:25" ht="30.75" thickBot="1" x14ac:dyDescent="0.3">
      <c r="A2668" s="6" t="str">
        <f>[1]Sheet1!C14754</f>
        <v xml:space="preserve"> Shanmuga Sundaram -mangalam -(cid 1012)</v>
      </c>
      <c r="B2668" s="15" t="s">
        <v>25</v>
      </c>
      <c r="C2668" s="11" t="s">
        <v>1122</v>
      </c>
      <c r="D2668" s="2" t="str">
        <f>[1]Sheet1!J14754</f>
        <v xml:space="preserve"> </v>
      </c>
      <c r="E2668" s="12" t="str">
        <f>[1]Sheet1!N14754</f>
        <v xml:space="preserve">  </v>
      </c>
      <c r="H2668" s="13" t="s">
        <v>3050</v>
      </c>
      <c r="I2668" s="13" t="s">
        <v>26</v>
      </c>
      <c r="J2668" s="13" t="s">
        <v>27</v>
      </c>
      <c r="K2668" s="1" t="s">
        <v>28</v>
      </c>
      <c r="M2668" s="1" t="s">
        <v>29</v>
      </c>
      <c r="P2668" s="5" t="str">
        <f>[1]Sheet1!AD14754</f>
        <v>party</v>
      </c>
      <c r="Q2668" s="14"/>
      <c r="R2668" s="1">
        <v>0</v>
      </c>
      <c r="S2668" s="1">
        <v>0</v>
      </c>
      <c r="V2668" s="1">
        <v>2</v>
      </c>
      <c r="W2668" s="1">
        <v>5</v>
      </c>
      <c r="X2668" s="1">
        <v>2</v>
      </c>
      <c r="Y2668" s="1">
        <v>5</v>
      </c>
    </row>
    <row r="2669" spans="1:25" ht="30.75" thickBot="1" x14ac:dyDescent="0.3">
      <c r="A2669" s="6" t="str">
        <f>[1]Sheet1!C14755</f>
        <v xml:space="preserve"> Shanmugasundaram Samundipuram</v>
      </c>
      <c r="B2669" s="15" t="s">
        <v>25</v>
      </c>
      <c r="C2669" s="11" t="s">
        <v>1122</v>
      </c>
      <c r="D2669" s="2" t="str">
        <f>[1]Sheet1!J14755</f>
        <v xml:space="preserve"> </v>
      </c>
      <c r="E2669" s="12" t="str">
        <f>[1]Sheet1!N14755</f>
        <v xml:space="preserve">  </v>
      </c>
      <c r="H2669" s="13" t="s">
        <v>3051</v>
      </c>
      <c r="I2669" s="13" t="s">
        <v>3052</v>
      </c>
      <c r="J2669" s="13" t="s">
        <v>26</v>
      </c>
      <c r="K2669" s="1" t="s">
        <v>28</v>
      </c>
      <c r="M2669" s="1" t="s">
        <v>29</v>
      </c>
      <c r="P2669" s="5" t="str">
        <f>[1]Sheet1!AD14755</f>
        <v>party</v>
      </c>
      <c r="Q2669" s="14"/>
      <c r="R2669" s="1">
        <v>0</v>
      </c>
      <c r="S2669" s="1">
        <v>0</v>
      </c>
      <c r="V2669" s="1">
        <v>2</v>
      </c>
      <c r="W2669" s="1">
        <v>5</v>
      </c>
      <c r="X2669" s="1">
        <v>2</v>
      </c>
      <c r="Y2669" s="1">
        <v>5</v>
      </c>
    </row>
    <row r="2670" spans="1:25" ht="45.75" thickBot="1" x14ac:dyDescent="0.3">
      <c r="A2670" s="6" t="str">
        <f>[1]Sheet1!C14756</f>
        <v xml:space="preserve"> SHANMUGASUNDARAM - VELLAKOVIL</v>
      </c>
      <c r="B2670" s="15" t="s">
        <v>25</v>
      </c>
      <c r="C2670" s="11" t="s">
        <v>1122</v>
      </c>
      <c r="D2670" s="2" t="str">
        <f>[1]Sheet1!J14756</f>
        <v xml:space="preserve"> </v>
      </c>
      <c r="E2670" s="12" t="str">
        <f>[1]Sheet1!N14756</f>
        <v xml:space="preserve">  </v>
      </c>
      <c r="H2670" s="13" t="s">
        <v>3053</v>
      </c>
      <c r="I2670" s="13" t="s">
        <v>26</v>
      </c>
      <c r="J2670" s="13" t="s">
        <v>27</v>
      </c>
      <c r="K2670" s="1" t="s">
        <v>28</v>
      </c>
      <c r="M2670" s="1" t="s">
        <v>29</v>
      </c>
      <c r="P2670" s="5" t="str">
        <f>[1]Sheet1!AD14756</f>
        <v>party</v>
      </c>
      <c r="Q2670" s="14"/>
      <c r="R2670" s="1">
        <v>0</v>
      </c>
      <c r="S2670" s="1">
        <v>0</v>
      </c>
      <c r="V2670" s="1">
        <v>2</v>
      </c>
      <c r="W2670" s="1">
        <v>5</v>
      </c>
      <c r="X2670" s="1">
        <v>2</v>
      </c>
      <c r="Y2670" s="1">
        <v>5</v>
      </c>
    </row>
    <row r="2671" spans="1:25" ht="30.75" thickBot="1" x14ac:dyDescent="0.3">
      <c r="A2671" s="6" t="str">
        <f>[1]Sheet1!C14757</f>
        <v xml:space="preserve"> Shanmugasundram-gandhi Nager</v>
      </c>
      <c r="B2671" s="15" t="s">
        <v>25</v>
      </c>
      <c r="C2671" s="11" t="s">
        <v>1122</v>
      </c>
      <c r="D2671" s="2" t="str">
        <f>[1]Sheet1!J14757</f>
        <v xml:space="preserve"> </v>
      </c>
      <c r="E2671" s="12" t="str">
        <f>[1]Sheet1!N14757</f>
        <v xml:space="preserve">  </v>
      </c>
      <c r="H2671" s="13" t="s">
        <v>3054</v>
      </c>
      <c r="I2671" s="13" t="s">
        <v>26</v>
      </c>
      <c r="J2671" s="13" t="s">
        <v>27</v>
      </c>
      <c r="K2671" s="1" t="s">
        <v>28</v>
      </c>
      <c r="M2671" s="1" t="s">
        <v>29</v>
      </c>
      <c r="P2671" s="5" t="str">
        <f>[1]Sheet1!AD14757</f>
        <v>party</v>
      </c>
      <c r="Q2671" s="14"/>
      <c r="R2671" s="1">
        <v>0</v>
      </c>
      <c r="S2671" s="1">
        <v>0</v>
      </c>
      <c r="V2671" s="1">
        <v>2</v>
      </c>
      <c r="W2671" s="1">
        <v>5</v>
      </c>
      <c r="X2671" s="1">
        <v>2</v>
      </c>
      <c r="Y2671" s="1">
        <v>5</v>
      </c>
    </row>
    <row r="2672" spans="1:25" ht="30.75" thickBot="1" x14ac:dyDescent="0.3">
      <c r="A2672" s="6" t="str">
        <f>[1]Sheet1!C14758</f>
        <v xml:space="preserve"> Shanmuga Sundram.M- Perumanallur</v>
      </c>
      <c r="B2672" s="15" t="s">
        <v>25</v>
      </c>
      <c r="C2672" s="11" t="s">
        <v>1122</v>
      </c>
      <c r="D2672" s="2" t="str">
        <f>[1]Sheet1!J14758</f>
        <v xml:space="preserve"> </v>
      </c>
      <c r="E2672" s="12" t="str">
        <f>[1]Sheet1!N14758</f>
        <v xml:space="preserve">  </v>
      </c>
      <c r="H2672" s="13" t="s">
        <v>3055</v>
      </c>
      <c r="I2672" s="13" t="s">
        <v>26</v>
      </c>
      <c r="J2672" s="13" t="s">
        <v>27</v>
      </c>
      <c r="K2672" s="1" t="s">
        <v>28</v>
      </c>
      <c r="M2672" s="1" t="s">
        <v>29</v>
      </c>
      <c r="P2672" s="5" t="str">
        <f>[1]Sheet1!AD14758</f>
        <v>party</v>
      </c>
      <c r="Q2672" s="14"/>
      <c r="R2672" s="1">
        <v>0</v>
      </c>
      <c r="S2672" s="1">
        <v>0</v>
      </c>
      <c r="V2672" s="1">
        <v>2</v>
      </c>
      <c r="W2672" s="1">
        <v>5</v>
      </c>
      <c r="X2672" s="1">
        <v>2</v>
      </c>
      <c r="Y2672" s="1">
        <v>5</v>
      </c>
    </row>
    <row r="2673" spans="1:25" ht="30.75" thickBot="1" x14ac:dyDescent="0.3">
      <c r="A2673" s="6" t="str">
        <f>[1]Sheet1!C14759</f>
        <v xml:space="preserve"> Shanmuga Sundram.M-pongupalayam</v>
      </c>
      <c r="B2673" s="15" t="s">
        <v>25</v>
      </c>
      <c r="C2673" s="11" t="s">
        <v>1122</v>
      </c>
      <c r="D2673" s="2" t="str">
        <f>[1]Sheet1!J14759</f>
        <v xml:space="preserve"> </v>
      </c>
      <c r="E2673" s="12" t="str">
        <f>[1]Sheet1!N14759</f>
        <v xml:space="preserve">  </v>
      </c>
      <c r="H2673" s="13" t="s">
        <v>3056</v>
      </c>
      <c r="I2673" s="13" t="s">
        <v>26</v>
      </c>
      <c r="J2673" s="13" t="s">
        <v>27</v>
      </c>
      <c r="K2673" s="1" t="s">
        <v>28</v>
      </c>
      <c r="M2673" s="1" t="s">
        <v>29</v>
      </c>
      <c r="P2673" s="5" t="str">
        <f>[1]Sheet1!AD14759</f>
        <v>party</v>
      </c>
      <c r="Q2673" s="14"/>
      <c r="R2673" s="1">
        <v>0</v>
      </c>
      <c r="S2673" s="1">
        <v>0</v>
      </c>
      <c r="V2673" s="1">
        <v>2</v>
      </c>
      <c r="W2673" s="1">
        <v>5</v>
      </c>
      <c r="X2673" s="1">
        <v>2</v>
      </c>
      <c r="Y2673" s="1">
        <v>5</v>
      </c>
    </row>
    <row r="2674" spans="1:25" ht="30.75" thickBot="1" x14ac:dyDescent="0.3">
      <c r="A2674" s="6" t="str">
        <f>[1]Sheet1!C14760</f>
        <v xml:space="preserve"> Shanmuga Sunthram.E.V-ANNUR</v>
      </c>
      <c r="B2674" s="15" t="s">
        <v>25</v>
      </c>
      <c r="C2674" s="11" t="s">
        <v>1122</v>
      </c>
      <c r="D2674" s="2" t="str">
        <f>[1]Sheet1!J14760</f>
        <v xml:space="preserve"> </v>
      </c>
      <c r="E2674" s="12" t="str">
        <f>[1]Sheet1!N14760</f>
        <v xml:space="preserve">  </v>
      </c>
      <c r="H2674" s="13" t="s">
        <v>3057</v>
      </c>
      <c r="I2674" s="13" t="s">
        <v>26</v>
      </c>
      <c r="J2674" s="13" t="s">
        <v>26</v>
      </c>
      <c r="K2674" s="1" t="s">
        <v>28</v>
      </c>
      <c r="M2674" s="1" t="s">
        <v>29</v>
      </c>
      <c r="P2674" s="5" t="str">
        <f>[1]Sheet1!AD14760</f>
        <v>party</v>
      </c>
      <c r="Q2674" s="14"/>
      <c r="R2674" s="1">
        <v>0</v>
      </c>
      <c r="S2674" s="1">
        <v>0</v>
      </c>
      <c r="V2674" s="1">
        <v>2</v>
      </c>
      <c r="W2674" s="1">
        <v>5</v>
      </c>
      <c r="X2674" s="1">
        <v>2</v>
      </c>
      <c r="Y2674" s="1">
        <v>5</v>
      </c>
    </row>
    <row r="2675" spans="1:25" ht="30.75" thickBot="1" x14ac:dyDescent="0.3">
      <c r="A2675" s="6" t="str">
        <f>[1]Sheet1!C14761</f>
        <v xml:space="preserve"> Shanmugavel - Kaikatipudhur</v>
      </c>
      <c r="B2675" s="15" t="s">
        <v>25</v>
      </c>
      <c r="C2675" s="11" t="s">
        <v>1122</v>
      </c>
      <c r="D2675" s="2" t="str">
        <f>[1]Sheet1!J14761</f>
        <v xml:space="preserve"> </v>
      </c>
      <c r="E2675" s="12" t="str">
        <f>[1]Sheet1!N14761</f>
        <v xml:space="preserve">  </v>
      </c>
      <c r="H2675" s="13" t="s">
        <v>3058</v>
      </c>
      <c r="I2675" s="13" t="s">
        <v>26</v>
      </c>
      <c r="J2675" s="13" t="s">
        <v>27</v>
      </c>
      <c r="K2675" s="1" t="s">
        <v>28</v>
      </c>
      <c r="M2675" s="1" t="s">
        <v>29</v>
      </c>
      <c r="P2675" s="5" t="str">
        <f>[1]Sheet1!AD14761</f>
        <v>party</v>
      </c>
      <c r="Q2675" s="14"/>
      <c r="R2675" s="1">
        <v>0</v>
      </c>
      <c r="S2675" s="1">
        <v>0</v>
      </c>
      <c r="V2675" s="1">
        <v>2</v>
      </c>
      <c r="W2675" s="1">
        <v>5</v>
      </c>
      <c r="X2675" s="1">
        <v>2</v>
      </c>
      <c r="Y2675" s="1">
        <v>5</v>
      </c>
    </row>
    <row r="2676" spans="1:25" ht="30.75" thickBot="1" x14ac:dyDescent="0.3">
      <c r="A2676" s="6" t="str">
        <f>[1]Sheet1!C14762</f>
        <v xml:space="preserve"> Shanthamani  Avinashiappan</v>
      </c>
      <c r="B2676" s="15" t="s">
        <v>25</v>
      </c>
      <c r="C2676" s="11" t="s">
        <v>1122</v>
      </c>
      <c r="D2676" s="2" t="str">
        <f>[1]Sheet1!J14762</f>
        <v>Aathu thottam Angeripalayam</v>
      </c>
      <c r="E2676" s="12" t="str">
        <f>[1]Sheet1!N14762</f>
        <v xml:space="preserve">Tirupur  </v>
      </c>
      <c r="H2676" s="13" t="s">
        <v>222</v>
      </c>
      <c r="I2676" s="13" t="s">
        <v>26</v>
      </c>
      <c r="J2676" s="13" t="s">
        <v>26</v>
      </c>
      <c r="K2676" s="1" t="s">
        <v>28</v>
      </c>
      <c r="M2676" s="1" t="s">
        <v>29</v>
      </c>
      <c r="P2676" s="5" t="str">
        <f>[1]Sheet1!AD14762</f>
        <v>party</v>
      </c>
      <c r="Q2676" s="14"/>
      <c r="R2676" s="1">
        <v>0</v>
      </c>
      <c r="S2676" s="1">
        <v>0</v>
      </c>
      <c r="V2676" s="1">
        <v>2</v>
      </c>
      <c r="W2676" s="1">
        <v>5</v>
      </c>
      <c r="X2676" s="1">
        <v>2</v>
      </c>
      <c r="Y2676" s="1">
        <v>5</v>
      </c>
    </row>
    <row r="2677" spans="1:25" ht="30.75" thickBot="1" x14ac:dyDescent="0.3">
      <c r="A2677" s="6" t="str">
        <f>[1]Sheet1!C14763</f>
        <v xml:space="preserve"> SHANTHAMANI.C-PACHAMPALAYAM</v>
      </c>
      <c r="B2677" s="15" t="s">
        <v>25</v>
      </c>
      <c r="C2677" s="11" t="s">
        <v>1122</v>
      </c>
      <c r="D2677" s="2" t="str">
        <f>[1]Sheet1!J14763</f>
        <v xml:space="preserve"> </v>
      </c>
      <c r="E2677" s="12" t="str">
        <f>[1]Sheet1!N14763</f>
        <v xml:space="preserve">  </v>
      </c>
      <c r="H2677" s="13" t="s">
        <v>3059</v>
      </c>
      <c r="I2677" s="13" t="s">
        <v>26</v>
      </c>
      <c r="J2677" s="13" t="s">
        <v>27</v>
      </c>
      <c r="K2677" s="1" t="s">
        <v>28</v>
      </c>
      <c r="M2677" s="1" t="s">
        <v>29</v>
      </c>
      <c r="P2677" s="5" t="str">
        <f>[1]Sheet1!AD14763</f>
        <v>party</v>
      </c>
      <c r="Q2677" s="14"/>
      <c r="R2677" s="1">
        <v>0</v>
      </c>
      <c r="S2677" s="1">
        <v>0</v>
      </c>
      <c r="V2677" s="1">
        <v>2</v>
      </c>
      <c r="W2677" s="1">
        <v>5</v>
      </c>
      <c r="X2677" s="1">
        <v>2</v>
      </c>
      <c r="Y2677" s="1">
        <v>5</v>
      </c>
    </row>
    <row r="2678" spans="1:25" ht="15.75" thickBot="1" x14ac:dyDescent="0.3">
      <c r="A2678" s="6" t="str">
        <f>[1]Sheet1!C14764</f>
        <v xml:space="preserve"> SHANTHI.S-INGUR</v>
      </c>
      <c r="B2678" s="15" t="s">
        <v>25</v>
      </c>
      <c r="C2678" s="11" t="s">
        <v>1122</v>
      </c>
      <c r="D2678" s="2" t="str">
        <f>[1]Sheet1!J14764</f>
        <v>13/12,VELLERANKADU, INGUR WEST,</v>
      </c>
      <c r="E2678" s="12" t="str">
        <f>[1]Sheet1!N14764</f>
        <v xml:space="preserve">INGUR,PERUNDURAI, ERODE-638052 </v>
      </c>
      <c r="H2678" s="13" t="s">
        <v>1499</v>
      </c>
      <c r="I2678" s="13" t="s">
        <v>26</v>
      </c>
      <c r="J2678" s="13" t="s">
        <v>26</v>
      </c>
      <c r="K2678" s="1" t="s">
        <v>28</v>
      </c>
      <c r="M2678" s="1" t="s">
        <v>29</v>
      </c>
      <c r="P2678" s="5" t="str">
        <f>[1]Sheet1!AD14764</f>
        <v>party</v>
      </c>
      <c r="Q2678" s="14"/>
      <c r="R2678" s="1">
        <v>0</v>
      </c>
      <c r="S2678" s="1">
        <v>0</v>
      </c>
      <c r="V2678" s="1">
        <v>2</v>
      </c>
      <c r="W2678" s="1">
        <v>5</v>
      </c>
      <c r="X2678" s="1">
        <v>2</v>
      </c>
      <c r="Y2678" s="1">
        <v>5</v>
      </c>
    </row>
    <row r="2679" spans="1:25" ht="15.75" thickBot="1" x14ac:dyDescent="0.3">
      <c r="A2679" s="6" t="str">
        <f>[1]Sheet1!C14765</f>
        <v xml:space="preserve"> Shanthi Vidhyalaya</v>
      </c>
      <c r="B2679" s="15" t="s">
        <v>25</v>
      </c>
      <c r="C2679" s="11" t="s">
        <v>1122</v>
      </c>
      <c r="D2679" s="2" t="str">
        <f>[1]Sheet1!J14765</f>
        <v xml:space="preserve">avinashi </v>
      </c>
      <c r="E2679" s="12" t="str">
        <f>[1]Sheet1!N14765</f>
        <v xml:space="preserve">  </v>
      </c>
      <c r="H2679" s="13" t="s">
        <v>3060</v>
      </c>
      <c r="I2679" s="13" t="s">
        <v>26</v>
      </c>
      <c r="J2679" s="13" t="s">
        <v>26</v>
      </c>
      <c r="K2679" s="1" t="s">
        <v>28</v>
      </c>
      <c r="M2679" s="1" t="s">
        <v>29</v>
      </c>
      <c r="P2679" s="5" t="str">
        <f>[1]Sheet1!AD14765</f>
        <v>party</v>
      </c>
      <c r="Q2679" s="14"/>
      <c r="R2679" s="1">
        <v>0</v>
      </c>
      <c r="S2679" s="1">
        <v>0</v>
      </c>
      <c r="V2679" s="1">
        <v>2</v>
      </c>
      <c r="W2679" s="1">
        <v>5</v>
      </c>
      <c r="X2679" s="1">
        <v>2</v>
      </c>
      <c r="Y2679" s="1">
        <v>5</v>
      </c>
    </row>
    <row r="2680" spans="1:25" ht="45.75" thickBot="1" x14ac:dyDescent="0.3">
      <c r="A2680" s="6" t="str">
        <f>[1]Sheet1!C14766</f>
        <v xml:space="preserve">  Sharguru -ammapalayam (cid 1302)</v>
      </c>
      <c r="B2680" s="15" t="s">
        <v>25</v>
      </c>
      <c r="C2680" s="11" t="s">
        <v>1122</v>
      </c>
      <c r="D2680" s="2" t="str">
        <f>[1]Sheet1!J14766</f>
        <v xml:space="preserve">ammapalayam </v>
      </c>
      <c r="E2680" s="12" t="str">
        <f>[1]Sheet1!N14766</f>
        <v xml:space="preserve">  </v>
      </c>
      <c r="H2680" s="13" t="s">
        <v>3061</v>
      </c>
      <c r="I2680" s="13" t="s">
        <v>26</v>
      </c>
      <c r="J2680" s="13" t="s">
        <v>27</v>
      </c>
      <c r="K2680" s="1" t="s">
        <v>28</v>
      </c>
      <c r="M2680" s="1" t="s">
        <v>29</v>
      </c>
      <c r="P2680" s="5" t="str">
        <f>[1]Sheet1!AD14766</f>
        <v>party</v>
      </c>
      <c r="Q2680" s="14"/>
      <c r="R2680" s="1">
        <v>0</v>
      </c>
      <c r="S2680" s="1">
        <v>0</v>
      </c>
      <c r="V2680" s="1">
        <v>2</v>
      </c>
      <c r="W2680" s="1">
        <v>5</v>
      </c>
      <c r="X2680" s="1">
        <v>2</v>
      </c>
      <c r="Y2680" s="1">
        <v>5</v>
      </c>
    </row>
    <row r="2681" spans="1:25" ht="15.75" thickBot="1" x14ac:dyDescent="0.3">
      <c r="A2681" s="6" t="str">
        <f>[1]Sheet1!C14767</f>
        <v xml:space="preserve"> Shathick.S - Annur</v>
      </c>
      <c r="B2681" s="15" t="s">
        <v>25</v>
      </c>
      <c r="C2681" s="11" t="s">
        <v>1122</v>
      </c>
      <c r="D2681" s="2" t="str">
        <f>[1]Sheet1!J14767</f>
        <v xml:space="preserve"> </v>
      </c>
      <c r="E2681" s="12" t="str">
        <f>[1]Sheet1!N14767</f>
        <v xml:space="preserve">  </v>
      </c>
      <c r="H2681" s="13" t="s">
        <v>3062</v>
      </c>
      <c r="I2681" s="13" t="s">
        <v>26</v>
      </c>
      <c r="J2681" s="13" t="s">
        <v>27</v>
      </c>
      <c r="K2681" s="1" t="s">
        <v>28</v>
      </c>
      <c r="M2681" s="1" t="s">
        <v>29</v>
      </c>
      <c r="P2681" s="5" t="str">
        <f>[1]Sheet1!AD14767</f>
        <v>party</v>
      </c>
      <c r="Q2681" s="14"/>
      <c r="R2681" s="1">
        <v>0</v>
      </c>
      <c r="S2681" s="1">
        <v>0</v>
      </c>
      <c r="V2681" s="1">
        <v>2</v>
      </c>
      <c r="W2681" s="1">
        <v>5</v>
      </c>
      <c r="X2681" s="1">
        <v>2</v>
      </c>
      <c r="Y2681" s="1">
        <v>5</v>
      </c>
    </row>
    <row r="2682" spans="1:25" ht="30.75" thickBot="1" x14ac:dyDescent="0.3">
      <c r="A2682" s="6" t="str">
        <f>[1]Sheet1!C14768</f>
        <v xml:space="preserve"> Sheik Saleem.S- Tirupur</v>
      </c>
      <c r="B2682" s="15" t="s">
        <v>25</v>
      </c>
      <c r="C2682" s="11" t="s">
        <v>1122</v>
      </c>
      <c r="D2682" s="2" t="str">
        <f>[1]Sheet1!J14768</f>
        <v xml:space="preserve"> </v>
      </c>
      <c r="E2682" s="12" t="str">
        <f>[1]Sheet1!N14768</f>
        <v xml:space="preserve">  </v>
      </c>
      <c r="H2682" s="13" t="s">
        <v>3063</v>
      </c>
      <c r="I2682" s="13" t="s">
        <v>26</v>
      </c>
      <c r="J2682" s="13" t="s">
        <v>26</v>
      </c>
      <c r="K2682" s="1" t="s">
        <v>28</v>
      </c>
      <c r="M2682" s="1" t="s">
        <v>29</v>
      </c>
      <c r="P2682" s="5" t="str">
        <f>[1]Sheet1!AD14768</f>
        <v>party</v>
      </c>
      <c r="Q2682" s="14"/>
      <c r="R2682" s="1">
        <v>0</v>
      </c>
      <c r="S2682" s="1">
        <v>0</v>
      </c>
      <c r="V2682" s="1">
        <v>2</v>
      </c>
      <c r="W2682" s="1">
        <v>5</v>
      </c>
      <c r="X2682" s="1">
        <v>2</v>
      </c>
      <c r="Y2682" s="1">
        <v>5</v>
      </c>
    </row>
    <row r="2683" spans="1:25" ht="30.75" thickBot="1" x14ac:dyDescent="0.3">
      <c r="A2683" s="6" t="str">
        <f>[1]Sheet1!C14769</f>
        <v xml:space="preserve"> Shiva Shanker - Anupur Palayam</v>
      </c>
      <c r="B2683" s="15" t="s">
        <v>25</v>
      </c>
      <c r="C2683" s="11" t="s">
        <v>1122</v>
      </c>
      <c r="D2683" s="2" t="str">
        <f>[1]Sheet1!J14769</f>
        <v xml:space="preserve"> </v>
      </c>
      <c r="E2683" s="12" t="str">
        <f>[1]Sheet1!N14769</f>
        <v xml:space="preserve">  </v>
      </c>
      <c r="H2683" s="13" t="s">
        <v>3064</v>
      </c>
      <c r="I2683" s="13" t="s">
        <v>26</v>
      </c>
      <c r="J2683" s="13" t="s">
        <v>27</v>
      </c>
      <c r="K2683" s="1" t="s">
        <v>28</v>
      </c>
      <c r="M2683" s="1" t="s">
        <v>29</v>
      </c>
      <c r="P2683" s="5" t="str">
        <f>[1]Sheet1!AD14769</f>
        <v>party</v>
      </c>
      <c r="Q2683" s="14"/>
      <c r="R2683" s="1">
        <v>0</v>
      </c>
      <c r="S2683" s="1">
        <v>0</v>
      </c>
      <c r="V2683" s="1">
        <v>2</v>
      </c>
      <c r="W2683" s="1">
        <v>5</v>
      </c>
      <c r="X2683" s="1">
        <v>2</v>
      </c>
      <c r="Y2683" s="1">
        <v>5</v>
      </c>
    </row>
    <row r="2684" spans="1:25" ht="15.75" thickBot="1" x14ac:dyDescent="0.3">
      <c r="A2684" s="6" t="str">
        <f>[1]Sheet1!C14770</f>
        <v xml:space="preserve"> Shokkar Samy.M-sevur</v>
      </c>
      <c r="B2684" s="15" t="s">
        <v>25</v>
      </c>
      <c r="C2684" s="11" t="s">
        <v>1122</v>
      </c>
      <c r="D2684" s="2" t="str">
        <f>[1]Sheet1!J14770</f>
        <v xml:space="preserve">sevur </v>
      </c>
      <c r="E2684" s="12" t="str">
        <f>[1]Sheet1!N14770</f>
        <v xml:space="preserve">  </v>
      </c>
      <c r="H2684" s="13" t="s">
        <v>3065</v>
      </c>
      <c r="I2684" s="13" t="s">
        <v>26</v>
      </c>
      <c r="J2684" s="13" t="s">
        <v>26</v>
      </c>
      <c r="K2684" s="1" t="s">
        <v>28</v>
      </c>
      <c r="M2684" s="1" t="s">
        <v>29</v>
      </c>
      <c r="P2684" s="5" t="str">
        <f>[1]Sheet1!AD14770</f>
        <v>party</v>
      </c>
      <c r="Q2684" s="14"/>
      <c r="R2684" s="1">
        <v>0</v>
      </c>
      <c r="S2684" s="1">
        <v>0</v>
      </c>
      <c r="V2684" s="1">
        <v>2</v>
      </c>
      <c r="W2684" s="1">
        <v>5</v>
      </c>
      <c r="X2684" s="1">
        <v>2</v>
      </c>
      <c r="Y2684" s="1">
        <v>5</v>
      </c>
    </row>
    <row r="2685" spans="1:25" ht="15.75" thickBot="1" x14ac:dyDescent="0.3">
      <c r="A2685" s="6" t="str">
        <f>[1]Sheet1!C14771</f>
        <v xml:space="preserve"> SHREE LAXMI PRINTERS </v>
      </c>
      <c r="B2685" s="15" t="s">
        <v>25</v>
      </c>
      <c r="C2685" s="11" t="s">
        <v>1122</v>
      </c>
      <c r="D2685" s="2" t="str">
        <f>[1]Sheet1!J14771</f>
        <v xml:space="preserve">213/11a srinagar tirupur </v>
      </c>
      <c r="E2685" s="12" t="str">
        <f>[1]Sheet1!N14771</f>
        <v xml:space="preserve">  GST;33BAQPK9290M1ZW</v>
      </c>
      <c r="H2685" s="13" t="s">
        <v>96</v>
      </c>
      <c r="I2685" s="13" t="s">
        <v>26</v>
      </c>
      <c r="J2685" s="13" t="s">
        <v>26</v>
      </c>
      <c r="K2685" s="1" t="s">
        <v>28</v>
      </c>
      <c r="M2685" s="1" t="s">
        <v>29</v>
      </c>
      <c r="P2685" s="5" t="str">
        <f>[1]Sheet1!AD14771</f>
        <v>party</v>
      </c>
      <c r="Q2685" s="14"/>
      <c r="R2685" s="1">
        <v>0</v>
      </c>
      <c r="S2685" s="1">
        <v>0</v>
      </c>
      <c r="V2685" s="1">
        <v>2</v>
      </c>
      <c r="W2685" s="1">
        <v>5</v>
      </c>
      <c r="X2685" s="1">
        <v>2</v>
      </c>
      <c r="Y2685" s="1">
        <v>5</v>
      </c>
    </row>
    <row r="2686" spans="1:25" ht="30.75" thickBot="1" x14ac:dyDescent="0.3">
      <c r="A2686" s="6" t="str">
        <f>[1]Sheet1!C14772</f>
        <v xml:space="preserve"> Shree Nithi Fashions -laxmi Nager(cid1467)</v>
      </c>
      <c r="B2686" s="15" t="s">
        <v>25</v>
      </c>
      <c r="C2686" s="11" t="s">
        <v>1122</v>
      </c>
      <c r="D2686" s="2" t="str">
        <f>[1]Sheet1!J14772</f>
        <v xml:space="preserve"> </v>
      </c>
      <c r="E2686" s="12" t="str">
        <f>[1]Sheet1!N14772</f>
        <v xml:space="preserve">  </v>
      </c>
      <c r="H2686" s="13" t="s">
        <v>3066</v>
      </c>
      <c r="I2686" s="13" t="s">
        <v>26</v>
      </c>
      <c r="J2686" s="13" t="s">
        <v>27</v>
      </c>
      <c r="K2686" s="1" t="s">
        <v>28</v>
      </c>
      <c r="M2686" s="1" t="s">
        <v>29</v>
      </c>
      <c r="P2686" s="5" t="str">
        <f>[1]Sheet1!AD14772</f>
        <v>party</v>
      </c>
      <c r="Q2686" s="14"/>
      <c r="R2686" s="1">
        <v>0</v>
      </c>
      <c r="S2686" s="1">
        <v>0</v>
      </c>
      <c r="V2686" s="1">
        <v>2</v>
      </c>
      <c r="W2686" s="1">
        <v>5</v>
      </c>
      <c r="X2686" s="1">
        <v>2</v>
      </c>
      <c r="Y2686" s="1">
        <v>5</v>
      </c>
    </row>
    <row r="2687" spans="1:25" ht="30.75" thickBot="1" x14ac:dyDescent="0.3">
      <c r="A2687" s="6" t="str">
        <f>[1]Sheet1!C14773</f>
        <v xml:space="preserve"> Shree Sai Polymer - Gandhi Nager</v>
      </c>
      <c r="B2687" s="15" t="s">
        <v>25</v>
      </c>
      <c r="C2687" s="11" t="s">
        <v>1122</v>
      </c>
      <c r="D2687" s="2" t="str">
        <f>[1]Sheet1!J14773</f>
        <v>578C , A.V.P layout, Angeripaayam road, gandhi nag tiruppur -641603</v>
      </c>
      <c r="E2687" s="12" t="str">
        <f>[1]Sheet1!N14773</f>
        <v xml:space="preserve">TIN NO:33386261378  </v>
      </c>
      <c r="H2687" s="13" t="s">
        <v>3067</v>
      </c>
      <c r="I2687" s="13" t="s">
        <v>26</v>
      </c>
      <c r="J2687" s="13" t="s">
        <v>27</v>
      </c>
      <c r="K2687" s="1" t="s">
        <v>28</v>
      </c>
      <c r="M2687" s="1" t="s">
        <v>29</v>
      </c>
      <c r="P2687" s="5" t="str">
        <f>[1]Sheet1!AD14773</f>
        <v>party</v>
      </c>
      <c r="Q2687" s="14"/>
      <c r="R2687" s="1">
        <v>0</v>
      </c>
      <c r="S2687" s="1">
        <v>0</v>
      </c>
      <c r="V2687" s="1">
        <v>2</v>
      </c>
      <c r="W2687" s="1">
        <v>5</v>
      </c>
      <c r="X2687" s="1">
        <v>2</v>
      </c>
      <c r="Y2687" s="1">
        <v>5</v>
      </c>
    </row>
    <row r="2688" spans="1:25" ht="30.75" thickBot="1" x14ac:dyDescent="0.3">
      <c r="A2688" s="6" t="str">
        <f>[1]Sheet1!C14774</f>
        <v xml:space="preserve"> Shree Vasan Engineering - Covai</v>
      </c>
      <c r="B2688" s="15" t="s">
        <v>25</v>
      </c>
      <c r="C2688" s="11" t="s">
        <v>1122</v>
      </c>
      <c r="D2688" s="2" t="str">
        <f>[1]Sheet1!J14774</f>
        <v xml:space="preserve"> </v>
      </c>
      <c r="E2688" s="12" t="str">
        <f>[1]Sheet1!N14774</f>
        <v xml:space="preserve">  </v>
      </c>
      <c r="H2688" s="13" t="s">
        <v>3068</v>
      </c>
      <c r="I2688" s="13" t="s">
        <v>26</v>
      </c>
      <c r="J2688" s="13" t="s">
        <v>27</v>
      </c>
      <c r="K2688" s="1" t="s">
        <v>28</v>
      </c>
      <c r="M2688" s="1" t="s">
        <v>29</v>
      </c>
      <c r="P2688" s="5" t="str">
        <f>[1]Sheet1!AD14774</f>
        <v>party</v>
      </c>
      <c r="Q2688" s="14"/>
      <c r="R2688" s="1">
        <v>0</v>
      </c>
      <c r="S2688" s="1">
        <v>0</v>
      </c>
      <c r="V2688" s="1">
        <v>2</v>
      </c>
      <c r="W2688" s="1">
        <v>5</v>
      </c>
      <c r="X2688" s="1">
        <v>2</v>
      </c>
      <c r="Y2688" s="1">
        <v>5</v>
      </c>
    </row>
    <row r="2689" spans="1:25" ht="30.75" thickBot="1" x14ac:dyDescent="0.3">
      <c r="A2689" s="6" t="str">
        <f>[1]Sheet1!C14775</f>
        <v xml:space="preserve">  SHREE VIGNESH WASHING</v>
      </c>
      <c r="B2689" s="15" t="s">
        <v>25</v>
      </c>
      <c r="C2689" s="11" t="s">
        <v>1122</v>
      </c>
      <c r="D2689" s="2" t="str">
        <f>[1]Sheet1!J14775</f>
        <v xml:space="preserve">5 A VINAYAGA THOTTAM  A V P ROAD </v>
      </c>
      <c r="E2689" s="12" t="str">
        <f>[1]Sheet1!N14775</f>
        <v xml:space="preserve">ANUPPARPALAYAM PUDHUR POST GST 33ABNFS4413R1ZM </v>
      </c>
      <c r="H2689" s="13" t="s">
        <v>3069</v>
      </c>
      <c r="I2689" s="13" t="s">
        <v>26</v>
      </c>
      <c r="J2689" s="13" t="s">
        <v>26</v>
      </c>
      <c r="K2689" s="1" t="s">
        <v>28</v>
      </c>
      <c r="M2689" s="1" t="s">
        <v>29</v>
      </c>
      <c r="P2689" s="5" t="str">
        <f>[1]Sheet1!AD14775</f>
        <v>party</v>
      </c>
      <c r="Q2689" s="14"/>
      <c r="R2689" s="1">
        <v>0</v>
      </c>
      <c r="S2689" s="1">
        <v>0</v>
      </c>
      <c r="V2689" s="1">
        <v>2</v>
      </c>
      <c r="W2689" s="1">
        <v>5</v>
      </c>
      <c r="X2689" s="1">
        <v>2</v>
      </c>
      <c r="Y2689" s="1">
        <v>5</v>
      </c>
    </row>
    <row r="2690" spans="1:25" ht="15.75" thickBot="1" x14ac:dyDescent="0.3">
      <c r="A2690" s="6" t="str">
        <f>[1]Sheet1!C14776</f>
        <v xml:space="preserve"> Shreyas.M-avinashi</v>
      </c>
      <c r="B2690" s="15" t="s">
        <v>25</v>
      </c>
      <c r="C2690" s="11" t="s">
        <v>1122</v>
      </c>
      <c r="D2690" s="2" t="str">
        <f>[1]Sheet1!J14776</f>
        <v xml:space="preserve"> </v>
      </c>
      <c r="E2690" s="12" t="str">
        <f>[1]Sheet1!N14776</f>
        <v xml:space="preserve">  </v>
      </c>
      <c r="H2690" s="13" t="s">
        <v>3070</v>
      </c>
      <c r="I2690" s="13" t="s">
        <v>26</v>
      </c>
      <c r="J2690" s="13" t="s">
        <v>26</v>
      </c>
      <c r="K2690" s="1" t="s">
        <v>28</v>
      </c>
      <c r="M2690" s="1" t="s">
        <v>29</v>
      </c>
      <c r="P2690" s="5" t="str">
        <f>[1]Sheet1!AD14776</f>
        <v>party</v>
      </c>
      <c r="Q2690" s="14"/>
      <c r="R2690" s="1">
        <v>0</v>
      </c>
      <c r="S2690" s="1">
        <v>0</v>
      </c>
      <c r="V2690" s="1">
        <v>2</v>
      </c>
      <c r="W2690" s="1">
        <v>5</v>
      </c>
      <c r="X2690" s="1">
        <v>2</v>
      </c>
      <c r="Y2690" s="1">
        <v>5</v>
      </c>
    </row>
    <row r="2691" spans="1:25" ht="30.75" thickBot="1" x14ac:dyDescent="0.3">
      <c r="A2691" s="6" t="str">
        <f>[1]Sheet1!C14777</f>
        <v xml:space="preserve"> Shri Cotton Mills-anaipalayam</v>
      </c>
      <c r="B2691" s="15" t="s">
        <v>25</v>
      </c>
      <c r="C2691" s="11" t="s">
        <v>1122</v>
      </c>
      <c r="D2691" s="2" t="str">
        <f>[1]Sheet1!J14777</f>
        <v>1/217,krishna nagar anaipalayam,</v>
      </c>
      <c r="E2691" s="12" t="str">
        <f>[1]Sheet1!N14777</f>
        <v xml:space="preserve">uthukuli-638752 tirupur district- gst:33ACTFS0611G1Z9 </v>
      </c>
      <c r="H2691" s="13" t="s">
        <v>3071</v>
      </c>
      <c r="I2691" s="13" t="s">
        <v>26</v>
      </c>
      <c r="J2691" s="13" t="s">
        <v>27</v>
      </c>
      <c r="K2691" s="1" t="s">
        <v>28</v>
      </c>
      <c r="M2691" s="1" t="s">
        <v>29</v>
      </c>
      <c r="P2691" s="5" t="str">
        <f>[1]Sheet1!AD14777</f>
        <v>party</v>
      </c>
      <c r="Q2691" s="14"/>
      <c r="R2691" s="1">
        <v>0</v>
      </c>
      <c r="S2691" s="1">
        <v>0</v>
      </c>
      <c r="V2691" s="1">
        <v>2</v>
      </c>
      <c r="W2691" s="1">
        <v>5</v>
      </c>
      <c r="X2691" s="1">
        <v>2</v>
      </c>
      <c r="Y2691" s="1">
        <v>5</v>
      </c>
    </row>
    <row r="2692" spans="1:25" ht="30.75" thickBot="1" x14ac:dyDescent="0.3">
      <c r="A2692" s="6" t="str">
        <f>[1]Sheet1!C14778</f>
        <v xml:space="preserve"> Shri Ruthram Eng--covai</v>
      </c>
      <c r="B2692" s="15" t="s">
        <v>25</v>
      </c>
      <c r="C2692" s="11" t="s">
        <v>1122</v>
      </c>
      <c r="D2692" s="2" t="str">
        <f>[1]Sheet1!J14778</f>
        <v xml:space="preserve">covai </v>
      </c>
      <c r="E2692" s="12" t="str">
        <f>[1]Sheet1!N14778</f>
        <v xml:space="preserve">  </v>
      </c>
      <c r="H2692" s="13" t="s">
        <v>3072</v>
      </c>
      <c r="I2692" s="13" t="s">
        <v>26</v>
      </c>
      <c r="J2692" s="13" t="s">
        <v>26</v>
      </c>
      <c r="K2692" s="1" t="s">
        <v>28</v>
      </c>
      <c r="M2692" s="1" t="s">
        <v>29</v>
      </c>
      <c r="P2692" s="5" t="str">
        <f>[1]Sheet1!AD14778</f>
        <v>party</v>
      </c>
      <c r="Q2692" s="14"/>
      <c r="R2692" s="1">
        <v>0</v>
      </c>
      <c r="S2692" s="1">
        <v>0</v>
      </c>
      <c r="V2692" s="1">
        <v>2</v>
      </c>
      <c r="W2692" s="1">
        <v>5</v>
      </c>
      <c r="X2692" s="1">
        <v>2</v>
      </c>
      <c r="Y2692" s="1">
        <v>5</v>
      </c>
    </row>
    <row r="2693" spans="1:25" ht="15.75" thickBot="1" x14ac:dyDescent="0.3">
      <c r="A2693" s="6" t="str">
        <f>[1]Sheet1!C14779</f>
        <v xml:space="preserve"> Shubham Traders</v>
      </c>
      <c r="B2693" s="15" t="s">
        <v>25</v>
      </c>
      <c r="C2693" s="11" t="s">
        <v>1122</v>
      </c>
      <c r="D2693" s="2" t="str">
        <f>[1]Sheet1!J14779</f>
        <v>1/317-A,cheyur main road, S.Mettupalayam,</v>
      </c>
      <c r="E2693" s="12" t="str">
        <f>[1]Sheet1!N14779</f>
        <v>sembeyanallur (po) sulai, avinashi</v>
      </c>
      <c r="H2693" s="13" t="s">
        <v>3073</v>
      </c>
      <c r="I2693" s="13" t="s">
        <v>26</v>
      </c>
      <c r="J2693" s="13" t="s">
        <v>3074</v>
      </c>
      <c r="K2693" s="1" t="s">
        <v>28</v>
      </c>
      <c r="M2693" s="1" t="s">
        <v>29</v>
      </c>
      <c r="P2693" s="5" t="str">
        <f>[1]Sheet1!AD14779</f>
        <v>party</v>
      </c>
      <c r="Q2693" s="14"/>
      <c r="R2693" s="1">
        <v>0</v>
      </c>
      <c r="S2693" s="1">
        <v>0</v>
      </c>
      <c r="V2693" s="1">
        <v>2</v>
      </c>
      <c r="W2693" s="1">
        <v>5</v>
      </c>
      <c r="X2693" s="1">
        <v>2</v>
      </c>
      <c r="Y2693" s="1">
        <v>5</v>
      </c>
    </row>
    <row r="2694" spans="1:25" ht="15.75" thickBot="1" x14ac:dyDescent="0.3">
      <c r="A2694" s="6" t="str">
        <f>[1]Sheet1!C14780</f>
        <v xml:space="preserve"> Shureshkumar.S-annur</v>
      </c>
      <c r="B2694" s="15" t="s">
        <v>25</v>
      </c>
      <c r="C2694" s="11" t="s">
        <v>1122</v>
      </c>
      <c r="D2694" s="2" t="str">
        <f>[1]Sheet1!J14780</f>
        <v xml:space="preserve"> </v>
      </c>
      <c r="E2694" s="12" t="str">
        <f>[1]Sheet1!N14780</f>
        <v xml:space="preserve">  </v>
      </c>
      <c r="H2694" s="13" t="s">
        <v>3075</v>
      </c>
      <c r="I2694" s="13" t="s">
        <v>26</v>
      </c>
      <c r="J2694" s="13" t="s">
        <v>26</v>
      </c>
      <c r="K2694" s="1" t="s">
        <v>28</v>
      </c>
      <c r="M2694" s="1" t="s">
        <v>29</v>
      </c>
      <c r="P2694" s="5" t="str">
        <f>[1]Sheet1!AD14780</f>
        <v>party</v>
      </c>
      <c r="Q2694" s="14"/>
      <c r="R2694" s="1">
        <v>0</v>
      </c>
      <c r="S2694" s="1">
        <v>0</v>
      </c>
      <c r="V2694" s="1">
        <v>2</v>
      </c>
      <c r="W2694" s="1">
        <v>5</v>
      </c>
      <c r="X2694" s="1">
        <v>2</v>
      </c>
      <c r="Y2694" s="1">
        <v>5</v>
      </c>
    </row>
    <row r="2695" spans="1:25" ht="15.75" thickBot="1" x14ac:dyDescent="0.3">
      <c r="A2695" s="6" t="str">
        <f>[1]Sheet1!C14781</f>
        <v xml:space="preserve"> Sidhali-scrap</v>
      </c>
      <c r="B2695" s="15" t="s">
        <v>25</v>
      </c>
      <c r="C2695" s="11" t="s">
        <v>1122</v>
      </c>
      <c r="D2695" s="2" t="str">
        <f>[1]Sheet1!J14781</f>
        <v xml:space="preserve"> </v>
      </c>
      <c r="E2695" s="12" t="str">
        <f>[1]Sheet1!N14781</f>
        <v xml:space="preserve">  </v>
      </c>
      <c r="H2695" s="13" t="s">
        <v>3076</v>
      </c>
      <c r="I2695" s="13" t="s">
        <v>26</v>
      </c>
      <c r="J2695" s="13" t="s">
        <v>27</v>
      </c>
      <c r="K2695" s="1" t="s">
        <v>28</v>
      </c>
      <c r="M2695" s="1" t="s">
        <v>29</v>
      </c>
      <c r="P2695" s="5" t="str">
        <f>[1]Sheet1!AD14781</f>
        <v>party</v>
      </c>
      <c r="Q2695" s="14"/>
      <c r="R2695" s="1">
        <v>0</v>
      </c>
      <c r="S2695" s="1">
        <v>0</v>
      </c>
      <c r="V2695" s="1">
        <v>2</v>
      </c>
      <c r="W2695" s="1">
        <v>5</v>
      </c>
      <c r="X2695" s="1">
        <v>2</v>
      </c>
      <c r="Y2695" s="1">
        <v>5</v>
      </c>
    </row>
    <row r="2696" spans="1:25" ht="30.75" thickBot="1" x14ac:dyDescent="0.3">
      <c r="A2696" s="6" t="str">
        <f>[1]Sheet1!C14782</f>
        <v xml:space="preserve"> Sidheswaran.S-kurumanthur</v>
      </c>
      <c r="B2696" s="15" t="s">
        <v>25</v>
      </c>
      <c r="C2696" s="11" t="s">
        <v>1122</v>
      </c>
      <c r="D2696" s="2" t="str">
        <f>[1]Sheet1!J14782</f>
        <v xml:space="preserve"> </v>
      </c>
      <c r="E2696" s="12" t="str">
        <f>[1]Sheet1!N14782</f>
        <v xml:space="preserve">  </v>
      </c>
      <c r="H2696" s="13" t="s">
        <v>3077</v>
      </c>
      <c r="I2696" s="13" t="s">
        <v>26</v>
      </c>
      <c r="J2696" s="13" t="s">
        <v>26</v>
      </c>
      <c r="K2696" s="1" t="s">
        <v>28</v>
      </c>
      <c r="M2696" s="1" t="s">
        <v>29</v>
      </c>
      <c r="P2696" s="5" t="str">
        <f>[1]Sheet1!AD14782</f>
        <v>party</v>
      </c>
      <c r="Q2696" s="14"/>
      <c r="R2696" s="1">
        <v>0</v>
      </c>
      <c r="S2696" s="1">
        <v>0</v>
      </c>
      <c r="V2696" s="1">
        <v>2</v>
      </c>
      <c r="W2696" s="1">
        <v>5</v>
      </c>
      <c r="X2696" s="1">
        <v>2</v>
      </c>
      <c r="Y2696" s="1">
        <v>5</v>
      </c>
    </row>
    <row r="2697" spans="1:25" ht="30.75" thickBot="1" x14ac:dyDescent="0.3">
      <c r="A2697" s="6" t="str">
        <f>[1]Sheet1!C14783</f>
        <v xml:space="preserve"> Sidhu Karuvampalayam</v>
      </c>
      <c r="B2697" s="15" t="s">
        <v>25</v>
      </c>
      <c r="C2697" s="11" t="s">
        <v>1122</v>
      </c>
      <c r="D2697" s="2" t="str">
        <f>[1]Sheet1!J14783</f>
        <v xml:space="preserve"> </v>
      </c>
      <c r="E2697" s="12" t="str">
        <f>[1]Sheet1!N14783</f>
        <v xml:space="preserve">  </v>
      </c>
      <c r="H2697" s="13" t="s">
        <v>3078</v>
      </c>
      <c r="I2697" s="13" t="s">
        <v>26</v>
      </c>
      <c r="J2697" s="13" t="s">
        <v>27</v>
      </c>
      <c r="K2697" s="1" t="s">
        <v>28</v>
      </c>
      <c r="M2697" s="1" t="s">
        <v>29</v>
      </c>
      <c r="P2697" s="5" t="str">
        <f>[1]Sheet1!AD14783</f>
        <v>party</v>
      </c>
      <c r="Q2697" s="14"/>
      <c r="R2697" s="1">
        <v>0</v>
      </c>
      <c r="S2697" s="1">
        <v>0</v>
      </c>
      <c r="V2697" s="1">
        <v>2</v>
      </c>
      <c r="W2697" s="1">
        <v>5</v>
      </c>
      <c r="X2697" s="1">
        <v>2</v>
      </c>
      <c r="Y2697" s="1">
        <v>5</v>
      </c>
    </row>
    <row r="2698" spans="1:25" ht="15.75" thickBot="1" x14ac:dyDescent="0.3">
      <c r="A2698" s="6" t="str">
        <f>[1]Sheet1!C14784</f>
        <v xml:space="preserve"> Sigamani -annur(party)</v>
      </c>
      <c r="B2698" s="15" t="s">
        <v>25</v>
      </c>
      <c r="C2698" s="11" t="s">
        <v>1122</v>
      </c>
      <c r="D2698" s="2" t="str">
        <f>[1]Sheet1!J14784</f>
        <v xml:space="preserve"> </v>
      </c>
      <c r="E2698" s="12" t="str">
        <f>[1]Sheet1!N14784</f>
        <v xml:space="preserve">  </v>
      </c>
      <c r="H2698" s="13" t="s">
        <v>3079</v>
      </c>
      <c r="I2698" s="13" t="s">
        <v>26</v>
      </c>
      <c r="J2698" s="13" t="s">
        <v>27</v>
      </c>
      <c r="K2698" s="1" t="s">
        <v>28</v>
      </c>
      <c r="M2698" s="1" t="s">
        <v>29</v>
      </c>
      <c r="P2698" s="5" t="str">
        <f>[1]Sheet1!AD14784</f>
        <v>party</v>
      </c>
      <c r="Q2698" s="14"/>
      <c r="R2698" s="1">
        <v>0</v>
      </c>
      <c r="S2698" s="1">
        <v>0</v>
      </c>
      <c r="V2698" s="1">
        <v>2</v>
      </c>
      <c r="W2698" s="1">
        <v>5</v>
      </c>
      <c r="X2698" s="1">
        <v>2</v>
      </c>
      <c r="Y2698" s="1">
        <v>5</v>
      </c>
    </row>
    <row r="2699" spans="1:25" ht="15.75" thickBot="1" x14ac:dyDescent="0.3">
      <c r="A2699" s="6" t="str">
        <f>[1]Sheet1!C14786</f>
        <v xml:space="preserve"> Silambu Furniture</v>
      </c>
      <c r="B2699" s="15" t="s">
        <v>25</v>
      </c>
      <c r="C2699" s="11" t="s">
        <v>1122</v>
      </c>
      <c r="D2699" s="2" t="str">
        <f>[1]Sheet1!J14786</f>
        <v xml:space="preserve">poyampalayam </v>
      </c>
      <c r="E2699" s="12" t="str">
        <f>[1]Sheet1!N14786</f>
        <v xml:space="preserve">  </v>
      </c>
      <c r="H2699" s="13" t="s">
        <v>3080</v>
      </c>
      <c r="I2699" s="13" t="s">
        <v>26</v>
      </c>
      <c r="J2699" s="13" t="s">
        <v>26</v>
      </c>
      <c r="K2699" s="1" t="s">
        <v>28</v>
      </c>
      <c r="M2699" s="1" t="s">
        <v>29</v>
      </c>
      <c r="P2699" s="5" t="str">
        <f>[1]Sheet1!AD14786</f>
        <v>party</v>
      </c>
      <c r="Q2699" s="14"/>
      <c r="R2699" s="1">
        <v>0</v>
      </c>
      <c r="S2699" s="1">
        <v>0</v>
      </c>
      <c r="V2699" s="1">
        <v>2</v>
      </c>
      <c r="W2699" s="1">
        <v>5</v>
      </c>
      <c r="X2699" s="1">
        <v>2</v>
      </c>
      <c r="Y2699" s="1">
        <v>5</v>
      </c>
    </row>
    <row r="2700" spans="1:25" ht="30.75" thickBot="1" x14ac:dyDescent="0.3">
      <c r="A2700" s="6" t="str">
        <f>[1]Sheet1!C14787</f>
        <v xml:space="preserve"> Silamparasan.R- Avinashi</v>
      </c>
      <c r="B2700" s="15" t="s">
        <v>25</v>
      </c>
      <c r="C2700" s="11" t="s">
        <v>1122</v>
      </c>
      <c r="D2700" s="2" t="str">
        <f>[1]Sheet1!J14787</f>
        <v xml:space="preserve"> </v>
      </c>
      <c r="E2700" s="12" t="str">
        <f>[1]Sheet1!N14787</f>
        <v xml:space="preserve">  </v>
      </c>
      <c r="H2700" s="13" t="s">
        <v>3081</v>
      </c>
      <c r="I2700" s="13" t="s">
        <v>26</v>
      </c>
      <c r="J2700" s="13" t="s">
        <v>27</v>
      </c>
      <c r="K2700" s="1" t="s">
        <v>28</v>
      </c>
      <c r="M2700" s="1" t="s">
        <v>29</v>
      </c>
      <c r="P2700" s="5" t="str">
        <f>[1]Sheet1!AD14787</f>
        <v>party</v>
      </c>
      <c r="Q2700" s="14"/>
      <c r="R2700" s="1">
        <v>0</v>
      </c>
      <c r="S2700" s="1">
        <v>0</v>
      </c>
      <c r="V2700" s="1">
        <v>2</v>
      </c>
      <c r="W2700" s="1">
        <v>5</v>
      </c>
      <c r="X2700" s="1">
        <v>2</v>
      </c>
      <c r="Y2700" s="1">
        <v>5</v>
      </c>
    </row>
    <row r="2701" spans="1:25" ht="30.75" thickBot="1" x14ac:dyDescent="0.3">
      <c r="A2701" s="6" t="str">
        <f>[1]Sheet1!C14788</f>
        <v xml:space="preserve"> Simta Manufacturing Company</v>
      </c>
      <c r="B2701" s="15" t="s">
        <v>25</v>
      </c>
      <c r="C2701" s="11" t="s">
        <v>1122</v>
      </c>
      <c r="D2701" s="2" t="str">
        <f>[1]Sheet1!J14788</f>
        <v>18/142 e trichy road, sulur coimbatore 641 602</v>
      </c>
      <c r="E2701" s="12" t="str">
        <f>[1]Sheet1!N14788</f>
        <v xml:space="preserve">GST 33AALFS1497A1ZB  </v>
      </c>
      <c r="H2701" s="13" t="s">
        <v>153</v>
      </c>
      <c r="I2701" s="13" t="s">
        <v>26</v>
      </c>
      <c r="J2701" s="13" t="s">
        <v>26</v>
      </c>
      <c r="K2701" s="1" t="s">
        <v>28</v>
      </c>
      <c r="M2701" s="1" t="s">
        <v>29</v>
      </c>
      <c r="P2701" s="5" t="str">
        <f>[1]Sheet1!AD14788</f>
        <v>party</v>
      </c>
      <c r="Q2701" s="14"/>
      <c r="R2701" s="1">
        <v>0</v>
      </c>
      <c r="S2701" s="1">
        <v>0</v>
      </c>
      <c r="V2701" s="1">
        <v>2</v>
      </c>
      <c r="W2701" s="1">
        <v>5</v>
      </c>
      <c r="X2701" s="1">
        <v>2</v>
      </c>
      <c r="Y2701" s="1">
        <v>5</v>
      </c>
    </row>
    <row r="2702" spans="1:25" ht="15.75" thickBot="1" x14ac:dyDescent="0.3">
      <c r="A2702" s="6" t="str">
        <f>[1]Sheet1!C14789</f>
        <v xml:space="preserve"> Singaram.T</v>
      </c>
      <c r="B2702" s="15" t="s">
        <v>25</v>
      </c>
      <c r="C2702" s="11" t="s">
        <v>1122</v>
      </c>
      <c r="D2702" s="2" t="str">
        <f>[1]Sheet1!J14789</f>
        <v xml:space="preserve">vijayapuram </v>
      </c>
      <c r="E2702" s="12" t="str">
        <f>[1]Sheet1!N14789</f>
        <v xml:space="preserve">  </v>
      </c>
      <c r="H2702" s="13" t="s">
        <v>3082</v>
      </c>
      <c r="I2702" s="13" t="s">
        <v>26</v>
      </c>
      <c r="J2702" s="13" t="s">
        <v>26</v>
      </c>
      <c r="K2702" s="1" t="s">
        <v>28</v>
      </c>
      <c r="M2702" s="1" t="s">
        <v>29</v>
      </c>
      <c r="P2702" s="5" t="str">
        <f>[1]Sheet1!AD14789</f>
        <v>party</v>
      </c>
      <c r="Q2702" s="14"/>
      <c r="R2702" s="1">
        <v>0</v>
      </c>
      <c r="S2702" s="1">
        <v>0</v>
      </c>
      <c r="V2702" s="1">
        <v>2</v>
      </c>
      <c r="W2702" s="1">
        <v>5</v>
      </c>
      <c r="X2702" s="1">
        <v>2</v>
      </c>
      <c r="Y2702" s="1">
        <v>5</v>
      </c>
    </row>
    <row r="2703" spans="1:25" ht="30.75" thickBot="1" x14ac:dyDescent="0.3">
      <c r="A2703" s="6" t="str">
        <f>[1]Sheet1!C14790</f>
        <v xml:space="preserve"> Singaravelu.S- Puspha Theter</v>
      </c>
      <c r="B2703" s="15" t="s">
        <v>25</v>
      </c>
      <c r="C2703" s="11" t="s">
        <v>1122</v>
      </c>
      <c r="D2703" s="2" t="str">
        <f>[1]Sheet1!J14790</f>
        <v>rayapandaram street avi road</v>
      </c>
      <c r="E2703" s="12" t="str">
        <f>[1]Sheet1!N14790</f>
        <v xml:space="preserve">tup  </v>
      </c>
      <c r="H2703" s="13" t="s">
        <v>3083</v>
      </c>
      <c r="I2703" s="13" t="s">
        <v>26</v>
      </c>
      <c r="J2703" s="13" t="s">
        <v>26</v>
      </c>
      <c r="K2703" s="1" t="s">
        <v>28</v>
      </c>
      <c r="M2703" s="1" t="s">
        <v>29</v>
      </c>
      <c r="P2703" s="5" t="str">
        <f>[1]Sheet1!AD14790</f>
        <v>party</v>
      </c>
      <c r="Q2703" s="14"/>
      <c r="R2703" s="1">
        <v>0</v>
      </c>
      <c r="S2703" s="1">
        <v>0</v>
      </c>
      <c r="V2703" s="1">
        <v>2</v>
      </c>
      <c r="W2703" s="1">
        <v>5</v>
      </c>
      <c r="X2703" s="1">
        <v>2</v>
      </c>
      <c r="Y2703" s="1">
        <v>5</v>
      </c>
    </row>
    <row r="2704" spans="1:25" ht="30.75" thickBot="1" x14ac:dyDescent="0.3">
      <c r="A2704" s="6" t="str">
        <f>[1]Sheet1!C14791</f>
        <v xml:space="preserve"> Sinraj Karuthottapalyam</v>
      </c>
      <c r="B2704" s="15" t="s">
        <v>25</v>
      </c>
      <c r="C2704" s="11" t="s">
        <v>1122</v>
      </c>
      <c r="D2704" s="2" t="str">
        <f>[1]Sheet1!J14791</f>
        <v xml:space="preserve">karuthottapalyam </v>
      </c>
      <c r="E2704" s="12" t="str">
        <f>[1]Sheet1!N14791</f>
        <v xml:space="preserve">  </v>
      </c>
      <c r="H2704" s="13" t="s">
        <v>3084</v>
      </c>
      <c r="I2704" s="13" t="s">
        <v>26</v>
      </c>
      <c r="J2704" s="13" t="s">
        <v>26</v>
      </c>
      <c r="K2704" s="1" t="s">
        <v>28</v>
      </c>
      <c r="M2704" s="1" t="s">
        <v>29</v>
      </c>
      <c r="P2704" s="5" t="str">
        <f>[1]Sheet1!AD14791</f>
        <v>party</v>
      </c>
      <c r="Q2704" s="14"/>
      <c r="R2704" s="1">
        <v>0</v>
      </c>
      <c r="S2704" s="1">
        <v>0</v>
      </c>
      <c r="V2704" s="1">
        <v>2</v>
      </c>
      <c r="W2704" s="1">
        <v>5</v>
      </c>
      <c r="X2704" s="1">
        <v>2</v>
      </c>
      <c r="Y2704" s="1">
        <v>5</v>
      </c>
    </row>
    <row r="2705" spans="1:25" ht="30.75" thickBot="1" x14ac:dyDescent="0.3">
      <c r="A2705" s="6" t="str">
        <f>[1]Sheet1!C14792</f>
        <v xml:space="preserve"> Siradi Saibaba Seva Thiyanamayyam </v>
      </c>
      <c r="B2705" s="15" t="s">
        <v>25</v>
      </c>
      <c r="C2705" s="11" t="s">
        <v>1122</v>
      </c>
      <c r="D2705" s="2" t="str">
        <f>[1]Sheet1!J14792</f>
        <v xml:space="preserve">kanakkampalayam  </v>
      </c>
      <c r="E2705" s="12" t="str">
        <f>[1]Sheet1!N14792</f>
        <v xml:space="preserve">  </v>
      </c>
      <c r="H2705" s="13" t="s">
        <v>3085</v>
      </c>
      <c r="I2705" s="13" t="s">
        <v>3086</v>
      </c>
      <c r="J2705" s="13" t="s">
        <v>26</v>
      </c>
      <c r="K2705" s="1" t="s">
        <v>28</v>
      </c>
      <c r="M2705" s="1" t="s">
        <v>29</v>
      </c>
      <c r="P2705" s="5" t="str">
        <f>[1]Sheet1!AD14792</f>
        <v>party</v>
      </c>
      <c r="Q2705" s="14"/>
      <c r="R2705" s="1">
        <v>0</v>
      </c>
      <c r="S2705" s="1">
        <v>0</v>
      </c>
      <c r="V2705" s="1">
        <v>2</v>
      </c>
      <c r="W2705" s="1">
        <v>5</v>
      </c>
      <c r="X2705" s="1">
        <v>2</v>
      </c>
      <c r="Y2705" s="1">
        <v>5</v>
      </c>
    </row>
    <row r="2706" spans="1:25" ht="30.75" thickBot="1" x14ac:dyDescent="0.3">
      <c r="A2706" s="6" t="str">
        <f>[1]Sheet1!C14793</f>
        <v xml:space="preserve"> Siva Abrami Export-atthu Plm</v>
      </c>
      <c r="B2706" s="15" t="s">
        <v>25</v>
      </c>
      <c r="C2706" s="11" t="s">
        <v>1122</v>
      </c>
      <c r="D2706" s="2" t="str">
        <f>[1]Sheet1!J14793</f>
        <v xml:space="preserve"> </v>
      </c>
      <c r="E2706" s="12" t="str">
        <f>[1]Sheet1!N14793</f>
        <v xml:space="preserve">  </v>
      </c>
      <c r="H2706" s="13" t="s">
        <v>3087</v>
      </c>
      <c r="I2706" s="13" t="s">
        <v>26</v>
      </c>
      <c r="J2706" s="13" t="s">
        <v>27</v>
      </c>
      <c r="K2706" s="1" t="s">
        <v>28</v>
      </c>
      <c r="M2706" s="1" t="s">
        <v>29</v>
      </c>
      <c r="P2706" s="5" t="str">
        <f>[1]Sheet1!AD14793</f>
        <v>party</v>
      </c>
      <c r="Q2706" s="14"/>
      <c r="R2706" s="1">
        <v>0</v>
      </c>
      <c r="S2706" s="1">
        <v>0</v>
      </c>
      <c r="V2706" s="1">
        <v>2</v>
      </c>
      <c r="W2706" s="1">
        <v>5</v>
      </c>
      <c r="X2706" s="1">
        <v>2</v>
      </c>
      <c r="Y2706" s="1">
        <v>5</v>
      </c>
    </row>
    <row r="2707" spans="1:25" ht="15.75" thickBot="1" x14ac:dyDescent="0.3">
      <c r="A2707" s="6" t="str">
        <f>[1]Sheet1!C14794</f>
        <v xml:space="preserve">  Siva .Avinashi</v>
      </c>
      <c r="B2707" s="15" t="s">
        <v>25</v>
      </c>
      <c r="C2707" s="11" t="s">
        <v>1122</v>
      </c>
      <c r="D2707" s="2" t="str">
        <f>[1]Sheet1!J14794</f>
        <v xml:space="preserve">avinashi </v>
      </c>
      <c r="E2707" s="12" t="str">
        <f>[1]Sheet1!N14794</f>
        <v xml:space="preserve">  </v>
      </c>
      <c r="H2707" s="13" t="s">
        <v>3088</v>
      </c>
      <c r="I2707" s="13" t="s">
        <v>26</v>
      </c>
      <c r="J2707" s="13" t="s">
        <v>26</v>
      </c>
      <c r="K2707" s="1" t="s">
        <v>28</v>
      </c>
      <c r="M2707" s="1" t="s">
        <v>29</v>
      </c>
      <c r="P2707" s="5" t="str">
        <f>[1]Sheet1!AD14794</f>
        <v>party</v>
      </c>
      <c r="Q2707" s="14"/>
      <c r="R2707" s="1">
        <v>0</v>
      </c>
      <c r="S2707" s="1">
        <v>0</v>
      </c>
      <c r="V2707" s="1">
        <v>2</v>
      </c>
      <c r="W2707" s="1">
        <v>5</v>
      </c>
      <c r="X2707" s="1">
        <v>2</v>
      </c>
      <c r="Y2707" s="1">
        <v>5</v>
      </c>
    </row>
    <row r="2708" spans="1:25" ht="15.75" thickBot="1" x14ac:dyDescent="0.3">
      <c r="A2708" s="6" t="str">
        <f>[1]Sheet1!C14795</f>
        <v xml:space="preserve"> Sivabalan .R</v>
      </c>
      <c r="B2708" s="15" t="s">
        <v>25</v>
      </c>
      <c r="C2708" s="11" t="s">
        <v>1122</v>
      </c>
      <c r="D2708" s="2" t="str">
        <f>[1]Sheet1!J14795</f>
        <v xml:space="preserve">nanjappa nagar  poyam palayam </v>
      </c>
      <c r="E2708" s="12" t="str">
        <f>[1]Sheet1!N14795</f>
        <v xml:space="preserve">tiruppur   </v>
      </c>
      <c r="H2708" s="13" t="s">
        <v>3089</v>
      </c>
      <c r="I2708" s="13" t="s">
        <v>26</v>
      </c>
      <c r="J2708" s="13" t="s">
        <v>26</v>
      </c>
      <c r="K2708" s="1" t="s">
        <v>28</v>
      </c>
      <c r="M2708" s="1" t="s">
        <v>29</v>
      </c>
      <c r="P2708" s="5" t="str">
        <f>[1]Sheet1!AD14795</f>
        <v>party</v>
      </c>
      <c r="Q2708" s="14"/>
      <c r="R2708" s="1">
        <v>0</v>
      </c>
      <c r="S2708" s="1">
        <v>0</v>
      </c>
      <c r="V2708" s="1">
        <v>2</v>
      </c>
      <c r="W2708" s="1">
        <v>5</v>
      </c>
      <c r="X2708" s="1">
        <v>2</v>
      </c>
      <c r="Y2708" s="1">
        <v>5</v>
      </c>
    </row>
    <row r="2709" spans="1:25" ht="30.75" thickBot="1" x14ac:dyDescent="0.3">
      <c r="A2709" s="6" t="str">
        <f>[1]Sheet1!C14796</f>
        <v xml:space="preserve"> Siva -committeeyar Colony</v>
      </c>
      <c r="B2709" s="15" t="s">
        <v>25</v>
      </c>
      <c r="C2709" s="11" t="s">
        <v>1122</v>
      </c>
      <c r="D2709" s="2" t="str">
        <f>[1]Sheet1!J14796</f>
        <v>Raja Nagar Avinashi</v>
      </c>
      <c r="E2709" s="12" t="str">
        <f>[1]Sheet1!N14796</f>
        <v xml:space="preserve">  </v>
      </c>
      <c r="H2709" s="13" t="s">
        <v>3090</v>
      </c>
      <c r="I2709" s="13" t="s">
        <v>26</v>
      </c>
      <c r="J2709" s="13" t="s">
        <v>26</v>
      </c>
      <c r="K2709" s="1" t="s">
        <v>28</v>
      </c>
      <c r="M2709" s="1" t="s">
        <v>29</v>
      </c>
      <c r="P2709" s="5" t="str">
        <f>[1]Sheet1!AD14796</f>
        <v>party</v>
      </c>
      <c r="Q2709" s="14"/>
      <c r="R2709" s="1">
        <v>0</v>
      </c>
      <c r="S2709" s="1">
        <v>0</v>
      </c>
      <c r="V2709" s="1">
        <v>2</v>
      </c>
      <c r="W2709" s="1">
        <v>5</v>
      </c>
      <c r="X2709" s="1">
        <v>2</v>
      </c>
      <c r="Y2709" s="1">
        <v>5</v>
      </c>
    </row>
    <row r="2710" spans="1:25" ht="15.75" thickBot="1" x14ac:dyDescent="0.3">
      <c r="A2710" s="6" t="str">
        <f>[1]Sheet1!C14797</f>
        <v xml:space="preserve"> Siva .D</v>
      </c>
      <c r="B2710" s="15" t="s">
        <v>25</v>
      </c>
      <c r="C2710" s="11" t="s">
        <v>1122</v>
      </c>
      <c r="D2710" s="2" t="str">
        <f>[1]Sheet1!J14797</f>
        <v>s.periyapalayam kulipalayam 4 road,</v>
      </c>
      <c r="E2710" s="12" t="str">
        <f>[1]Sheet1!N14797</f>
        <v xml:space="preserve">tirupur.  </v>
      </c>
      <c r="H2710" s="13" t="s">
        <v>3091</v>
      </c>
      <c r="I2710" s="13" t="s">
        <v>3092</v>
      </c>
      <c r="J2710" s="13" t="s">
        <v>26</v>
      </c>
      <c r="K2710" s="1" t="s">
        <v>28</v>
      </c>
      <c r="M2710" s="1" t="s">
        <v>29</v>
      </c>
      <c r="P2710" s="5" t="str">
        <f>[1]Sheet1!AD14797</f>
        <v>party</v>
      </c>
      <c r="Q2710" s="14"/>
      <c r="R2710" s="1">
        <v>0</v>
      </c>
      <c r="S2710" s="1">
        <v>0</v>
      </c>
      <c r="V2710" s="1">
        <v>2</v>
      </c>
      <c r="W2710" s="1">
        <v>5</v>
      </c>
      <c r="X2710" s="1">
        <v>2</v>
      </c>
      <c r="Y2710" s="1">
        <v>5</v>
      </c>
    </row>
    <row r="2711" spans="1:25" ht="15.75" thickBot="1" x14ac:dyDescent="0.3">
      <c r="A2711" s="6" t="str">
        <f>[1]Sheet1!C14798</f>
        <v xml:space="preserve"> Sivadharshini Textiles</v>
      </c>
      <c r="B2711" s="15" t="s">
        <v>25</v>
      </c>
      <c r="C2711" s="11" t="s">
        <v>1122</v>
      </c>
      <c r="D2711" s="2" t="str">
        <f>[1]Sheet1!J14798</f>
        <v>2/143-9AZHLAGAPURI NAGAR ATTAYAMPALAYAM</v>
      </c>
      <c r="E2711" s="12" t="str">
        <f>[1]Sheet1!N14798</f>
        <v>SEMBIYANALLUR(PO)AVINASH 641654 GST NO-33AALPE65OM1ZM</v>
      </c>
      <c r="H2711" s="13" t="s">
        <v>38</v>
      </c>
      <c r="I2711" s="13" t="s">
        <v>26</v>
      </c>
      <c r="J2711" s="13" t="s">
        <v>26</v>
      </c>
      <c r="K2711" s="1" t="s">
        <v>28</v>
      </c>
      <c r="M2711" s="1" t="s">
        <v>29</v>
      </c>
      <c r="P2711" s="5" t="str">
        <f>[1]Sheet1!AD14798</f>
        <v>party</v>
      </c>
      <c r="Q2711" s="14"/>
      <c r="R2711" s="1">
        <v>0</v>
      </c>
      <c r="S2711" s="1">
        <v>0</v>
      </c>
      <c r="V2711" s="1">
        <v>2</v>
      </c>
      <c r="W2711" s="1">
        <v>5</v>
      </c>
      <c r="X2711" s="1">
        <v>2</v>
      </c>
      <c r="Y2711" s="1">
        <v>5</v>
      </c>
    </row>
    <row r="2712" spans="1:25" ht="30.75" thickBot="1" x14ac:dyDescent="0.3">
      <c r="A2712" s="6" t="str">
        <f>[1]Sheet1!C14799</f>
        <v xml:space="preserve"> Siva.G - Anupurpalayam Puthur</v>
      </c>
      <c r="B2712" s="15" t="s">
        <v>25</v>
      </c>
      <c r="C2712" s="11" t="s">
        <v>1122</v>
      </c>
      <c r="D2712" s="2" t="str">
        <f>[1]Sheet1!J14799</f>
        <v xml:space="preserve"> </v>
      </c>
      <c r="E2712" s="12" t="str">
        <f>[1]Sheet1!N14799</f>
        <v xml:space="preserve">  </v>
      </c>
      <c r="H2712" s="13" t="s">
        <v>3093</v>
      </c>
      <c r="I2712" s="13" t="s">
        <v>26</v>
      </c>
      <c r="J2712" s="13" t="s">
        <v>27</v>
      </c>
      <c r="K2712" s="1" t="s">
        <v>28</v>
      </c>
      <c r="M2712" s="1" t="s">
        <v>29</v>
      </c>
      <c r="P2712" s="5" t="str">
        <f>[1]Sheet1!AD14799</f>
        <v>party</v>
      </c>
      <c r="Q2712" s="14"/>
      <c r="R2712" s="1">
        <v>0</v>
      </c>
      <c r="S2712" s="1">
        <v>0</v>
      </c>
      <c r="V2712" s="1">
        <v>2</v>
      </c>
      <c r="W2712" s="1">
        <v>5</v>
      </c>
      <c r="X2712" s="1">
        <v>2</v>
      </c>
      <c r="Y2712" s="1">
        <v>5</v>
      </c>
    </row>
    <row r="2713" spans="1:25" ht="30.75" thickBot="1" x14ac:dyDescent="0.3">
      <c r="A2713" s="6" t="str">
        <f>[1]Sheet1!C14800</f>
        <v xml:space="preserve"> Sivakami Balasubramanian</v>
      </c>
      <c r="B2713" s="15" t="s">
        <v>25</v>
      </c>
      <c r="C2713" s="11" t="s">
        <v>1122</v>
      </c>
      <c r="D2713" s="2" t="str">
        <f>[1]Sheet1!J14800</f>
        <v>rajiv gandhi nagar, pachampalayam,</v>
      </c>
      <c r="E2713" s="12" t="str">
        <f>[1]Sheet1!N14800</f>
        <v xml:space="preserve">palangarai.  </v>
      </c>
      <c r="H2713" s="13" t="s">
        <v>3094</v>
      </c>
      <c r="I2713" s="13" t="s">
        <v>26</v>
      </c>
      <c r="J2713" s="13" t="s">
        <v>26</v>
      </c>
      <c r="K2713" s="1" t="s">
        <v>28</v>
      </c>
      <c r="M2713" s="1" t="s">
        <v>29</v>
      </c>
      <c r="P2713" s="5" t="str">
        <f>[1]Sheet1!AD14800</f>
        <v>party</v>
      </c>
      <c r="Q2713" s="14"/>
      <c r="R2713" s="1">
        <v>0</v>
      </c>
      <c r="S2713" s="1">
        <v>0</v>
      </c>
      <c r="V2713" s="1">
        <v>2</v>
      </c>
      <c r="W2713" s="1">
        <v>5</v>
      </c>
      <c r="X2713" s="1">
        <v>2</v>
      </c>
      <c r="Y2713" s="1">
        <v>5</v>
      </c>
    </row>
    <row r="2714" spans="1:25" ht="30.75" thickBot="1" x14ac:dyDescent="0.3">
      <c r="A2714" s="6" t="str">
        <f>[1]Sheet1!C14801</f>
        <v xml:space="preserve"> SIVAKUMAR-15 VELAMPALAYAM</v>
      </c>
      <c r="B2714" s="15" t="s">
        <v>25</v>
      </c>
      <c r="C2714" s="11" t="s">
        <v>1122</v>
      </c>
      <c r="D2714" s="2" t="str">
        <f>[1]Sheet1!J14801</f>
        <v xml:space="preserve"> </v>
      </c>
      <c r="E2714" s="12" t="str">
        <f>[1]Sheet1!N14801</f>
        <v xml:space="preserve">  </v>
      </c>
      <c r="H2714" s="13" t="s">
        <v>3095</v>
      </c>
      <c r="I2714" s="13" t="s">
        <v>26</v>
      </c>
      <c r="J2714" s="13" t="s">
        <v>26</v>
      </c>
      <c r="K2714" s="1" t="s">
        <v>28</v>
      </c>
      <c r="M2714" s="1" t="s">
        <v>29</v>
      </c>
      <c r="P2714" s="5" t="str">
        <f>[1]Sheet1!AD14801</f>
        <v>party</v>
      </c>
      <c r="Q2714" s="14"/>
      <c r="R2714" s="1">
        <v>0</v>
      </c>
      <c r="S2714" s="1">
        <v>0</v>
      </c>
      <c r="V2714" s="1">
        <v>2</v>
      </c>
      <c r="W2714" s="1">
        <v>5</v>
      </c>
      <c r="X2714" s="1">
        <v>2</v>
      </c>
      <c r="Y2714" s="1">
        <v>5</v>
      </c>
    </row>
    <row r="2715" spans="1:25" ht="30.75" thickBot="1" x14ac:dyDescent="0.3">
      <c r="A2715" s="6" t="str">
        <f>[1]Sheet1!C14802</f>
        <v xml:space="preserve"> SIVAKUMAR.C-KUDIMANGALAM</v>
      </c>
      <c r="B2715" s="15" t="s">
        <v>25</v>
      </c>
      <c r="C2715" s="11" t="s">
        <v>1122</v>
      </c>
      <c r="D2715" s="2" t="str">
        <f>[1]Sheet1!J14802</f>
        <v xml:space="preserve"> </v>
      </c>
      <c r="E2715" s="12" t="str">
        <f>[1]Sheet1!N14802</f>
        <v xml:space="preserve">  </v>
      </c>
      <c r="H2715" s="13" t="s">
        <v>3096</v>
      </c>
      <c r="I2715" s="13" t="s">
        <v>3097</v>
      </c>
      <c r="J2715" s="13" t="s">
        <v>26</v>
      </c>
      <c r="K2715" s="1" t="s">
        <v>28</v>
      </c>
      <c r="M2715" s="1" t="s">
        <v>29</v>
      </c>
      <c r="P2715" s="5" t="str">
        <f>[1]Sheet1!AD14802</f>
        <v>party</v>
      </c>
      <c r="Q2715" s="14"/>
      <c r="R2715" s="1">
        <v>0</v>
      </c>
      <c r="S2715" s="1">
        <v>0</v>
      </c>
      <c r="V2715" s="1">
        <v>2</v>
      </c>
      <c r="W2715" s="1">
        <v>5</v>
      </c>
      <c r="X2715" s="1">
        <v>2</v>
      </c>
      <c r="Y2715" s="1">
        <v>5</v>
      </c>
    </row>
    <row r="2716" spans="1:25" ht="30.75" thickBot="1" x14ac:dyDescent="0.3">
      <c r="A2716" s="6" t="str">
        <f>[1]Sheet1!C14803</f>
        <v xml:space="preserve"> Sivakumar.C - Thekkalur</v>
      </c>
      <c r="B2716" s="15" t="s">
        <v>25</v>
      </c>
      <c r="C2716" s="11" t="s">
        <v>1122</v>
      </c>
      <c r="D2716" s="2" t="str">
        <f>[1]Sheet1!J14803</f>
        <v xml:space="preserve"> </v>
      </c>
      <c r="E2716" s="12" t="str">
        <f>[1]Sheet1!N14803</f>
        <v xml:space="preserve">  </v>
      </c>
      <c r="H2716" s="13" t="s">
        <v>3098</v>
      </c>
      <c r="I2716" s="13" t="s">
        <v>26</v>
      </c>
      <c r="J2716" s="13" t="s">
        <v>27</v>
      </c>
      <c r="K2716" s="1" t="s">
        <v>28</v>
      </c>
      <c r="M2716" s="1" t="s">
        <v>29</v>
      </c>
      <c r="P2716" s="5" t="str">
        <f>[1]Sheet1!AD14803</f>
        <v>party</v>
      </c>
      <c r="Q2716" s="14"/>
      <c r="R2716" s="1">
        <v>0</v>
      </c>
      <c r="S2716" s="1">
        <v>0</v>
      </c>
      <c r="V2716" s="1">
        <v>2</v>
      </c>
      <c r="W2716" s="1">
        <v>5</v>
      </c>
      <c r="X2716" s="1">
        <v>2</v>
      </c>
      <c r="Y2716" s="1">
        <v>5</v>
      </c>
    </row>
    <row r="2717" spans="1:25" ht="30.75" thickBot="1" x14ac:dyDescent="0.3">
      <c r="A2717" s="6" t="str">
        <f>[1]Sheet1!C14804</f>
        <v xml:space="preserve"> SIVAKUMAR DEVAMPALYAM</v>
      </c>
      <c r="B2717" s="15" t="s">
        <v>25</v>
      </c>
      <c r="C2717" s="11" t="s">
        <v>1122</v>
      </c>
      <c r="D2717" s="2" t="str">
        <f>[1]Sheet1!J14804</f>
        <v xml:space="preserve">DEVAMPALAYAM </v>
      </c>
      <c r="E2717" s="12" t="str">
        <f>[1]Sheet1!N14804</f>
        <v xml:space="preserve">  </v>
      </c>
      <c r="H2717" s="13" t="s">
        <v>3099</v>
      </c>
      <c r="I2717" s="13" t="s">
        <v>26</v>
      </c>
      <c r="J2717" s="13" t="s">
        <v>26</v>
      </c>
      <c r="K2717" s="1" t="s">
        <v>28</v>
      </c>
      <c r="M2717" s="1" t="s">
        <v>29</v>
      </c>
      <c r="P2717" s="5" t="str">
        <f>[1]Sheet1!AD14804</f>
        <v>party</v>
      </c>
      <c r="Q2717" s="14"/>
      <c r="R2717" s="1">
        <v>0</v>
      </c>
      <c r="S2717" s="1">
        <v>0</v>
      </c>
      <c r="V2717" s="1">
        <v>2</v>
      </c>
      <c r="W2717" s="1">
        <v>5</v>
      </c>
      <c r="X2717" s="1">
        <v>2</v>
      </c>
      <c r="Y2717" s="1">
        <v>5</v>
      </c>
    </row>
    <row r="2718" spans="1:25" ht="30.75" thickBot="1" x14ac:dyDescent="0.3">
      <c r="A2718" s="6" t="str">
        <f>[1]Sheet1!C14805</f>
        <v xml:space="preserve"> Sivakumar - Dhevampalayam</v>
      </c>
      <c r="B2718" s="15" t="s">
        <v>25</v>
      </c>
      <c r="C2718" s="11" t="s">
        <v>1122</v>
      </c>
      <c r="D2718" s="2" t="str">
        <f>[1]Sheet1!J14805</f>
        <v xml:space="preserve"> </v>
      </c>
      <c r="E2718" s="12" t="str">
        <f>[1]Sheet1!N14805</f>
        <v xml:space="preserve">  </v>
      </c>
      <c r="H2718" s="13" t="s">
        <v>3100</v>
      </c>
      <c r="I2718" s="13" t="s">
        <v>26</v>
      </c>
      <c r="J2718" s="13" t="s">
        <v>27</v>
      </c>
      <c r="K2718" s="1" t="s">
        <v>28</v>
      </c>
      <c r="M2718" s="1" t="s">
        <v>29</v>
      </c>
      <c r="P2718" s="5" t="str">
        <f>[1]Sheet1!AD14805</f>
        <v>party</v>
      </c>
      <c r="Q2718" s="14"/>
      <c r="R2718" s="1">
        <v>0</v>
      </c>
      <c r="S2718" s="1">
        <v>0</v>
      </c>
      <c r="V2718" s="1">
        <v>2</v>
      </c>
      <c r="W2718" s="1">
        <v>5</v>
      </c>
      <c r="X2718" s="1">
        <v>2</v>
      </c>
      <c r="Y2718" s="1">
        <v>5</v>
      </c>
    </row>
    <row r="2719" spans="1:25" ht="15.75" thickBot="1" x14ac:dyDescent="0.3">
      <c r="A2719" s="6" t="str">
        <f>[1]Sheet1!C14807</f>
        <v xml:space="preserve"> Siva Kumar-kanur</v>
      </c>
      <c r="B2719" s="15" t="s">
        <v>25</v>
      </c>
      <c r="C2719" s="11" t="s">
        <v>1122</v>
      </c>
      <c r="D2719" s="2" t="str">
        <f>[1]Sheet1!J14807</f>
        <v xml:space="preserve"> </v>
      </c>
      <c r="E2719" s="12" t="str">
        <f>[1]Sheet1!N14807</f>
        <v xml:space="preserve">  </v>
      </c>
      <c r="H2719" s="13" t="s">
        <v>104</v>
      </c>
      <c r="I2719" s="13" t="s">
        <v>26</v>
      </c>
      <c r="J2719" s="13" t="s">
        <v>27</v>
      </c>
      <c r="K2719" s="1" t="s">
        <v>28</v>
      </c>
      <c r="M2719" s="1" t="s">
        <v>29</v>
      </c>
      <c r="P2719" s="5" t="str">
        <f>[1]Sheet1!AD14807</f>
        <v>party</v>
      </c>
      <c r="Q2719" s="14"/>
      <c r="R2719" s="1">
        <v>0</v>
      </c>
      <c r="S2719" s="1">
        <v>0</v>
      </c>
      <c r="V2719" s="1">
        <v>2</v>
      </c>
      <c r="W2719" s="1">
        <v>5</v>
      </c>
      <c r="X2719" s="1">
        <v>2</v>
      </c>
      <c r="Y2719" s="1">
        <v>5</v>
      </c>
    </row>
    <row r="2720" spans="1:25" ht="30.75" thickBot="1" x14ac:dyDescent="0.3">
      <c r="A2720" s="6" t="str">
        <f>[1]Sheet1!C14808</f>
        <v xml:space="preserve"> SIVAKUMAR.M - VANJIPALAYAM</v>
      </c>
      <c r="B2720" s="15" t="s">
        <v>25</v>
      </c>
      <c r="C2720" s="11" t="s">
        <v>1122</v>
      </c>
      <c r="D2720" s="2" t="str">
        <f>[1]Sheet1!J14808</f>
        <v xml:space="preserve"> </v>
      </c>
      <c r="E2720" s="12" t="str">
        <f>[1]Sheet1!N14808</f>
        <v xml:space="preserve">  </v>
      </c>
      <c r="H2720" s="13" t="s">
        <v>3101</v>
      </c>
      <c r="I2720" s="13" t="s">
        <v>26</v>
      </c>
      <c r="J2720" s="13" t="s">
        <v>27</v>
      </c>
      <c r="K2720" s="1" t="s">
        <v>28</v>
      </c>
      <c r="M2720" s="1" t="s">
        <v>29</v>
      </c>
      <c r="P2720" s="5" t="str">
        <f>[1]Sheet1!AD14808</f>
        <v>party</v>
      </c>
      <c r="Q2720" s="14"/>
      <c r="R2720" s="1">
        <v>0</v>
      </c>
      <c r="S2720" s="1">
        <v>0</v>
      </c>
      <c r="V2720" s="1">
        <v>2</v>
      </c>
      <c r="W2720" s="1">
        <v>5</v>
      </c>
      <c r="X2720" s="1">
        <v>2</v>
      </c>
      <c r="Y2720" s="1">
        <v>5</v>
      </c>
    </row>
    <row r="2721" spans="1:25" ht="15.75" thickBot="1" x14ac:dyDescent="0.3">
      <c r="A2721" s="6" t="str">
        <f>[1]Sheet1!C14809</f>
        <v xml:space="preserve"> Siva Kumar-poondi</v>
      </c>
      <c r="B2721" s="15" t="s">
        <v>25</v>
      </c>
      <c r="C2721" s="11" t="s">
        <v>1122</v>
      </c>
      <c r="D2721" s="2" t="str">
        <f>[1]Sheet1!J14809</f>
        <v xml:space="preserve"> </v>
      </c>
      <c r="E2721" s="12" t="str">
        <f>[1]Sheet1!N14809</f>
        <v xml:space="preserve">  </v>
      </c>
      <c r="H2721" s="13" t="s">
        <v>3102</v>
      </c>
      <c r="I2721" s="13" t="s">
        <v>26</v>
      </c>
      <c r="J2721" s="13" t="s">
        <v>27</v>
      </c>
      <c r="K2721" s="1" t="s">
        <v>28</v>
      </c>
      <c r="M2721" s="1" t="s">
        <v>29</v>
      </c>
      <c r="P2721" s="5" t="str">
        <f>[1]Sheet1!AD14809</f>
        <v>party</v>
      </c>
      <c r="Q2721" s="14"/>
      <c r="R2721" s="1">
        <v>0</v>
      </c>
      <c r="S2721" s="1">
        <v>0</v>
      </c>
      <c r="V2721" s="1">
        <v>2</v>
      </c>
      <c r="W2721" s="1">
        <v>5</v>
      </c>
      <c r="X2721" s="1">
        <v>2</v>
      </c>
      <c r="Y2721" s="1">
        <v>5</v>
      </c>
    </row>
    <row r="2722" spans="1:25" ht="15.75" thickBot="1" x14ac:dyDescent="0.3">
      <c r="A2722" s="6" t="str">
        <f>[1]Sheet1!C14810</f>
        <v xml:space="preserve"> Sivakumarr Avinashi</v>
      </c>
      <c r="B2722" s="15" t="s">
        <v>25</v>
      </c>
      <c r="C2722" s="11" t="s">
        <v>1122</v>
      </c>
      <c r="D2722" s="2" t="str">
        <f>[1]Sheet1!J14810</f>
        <v xml:space="preserve">avinashi </v>
      </c>
      <c r="E2722" s="12" t="str">
        <f>[1]Sheet1!N14810</f>
        <v xml:space="preserve">  </v>
      </c>
      <c r="H2722" s="13" t="s">
        <v>3103</v>
      </c>
      <c r="I2722" s="13" t="s">
        <v>26</v>
      </c>
      <c r="J2722" s="13" t="s">
        <v>26</v>
      </c>
      <c r="K2722" s="1" t="s">
        <v>28</v>
      </c>
      <c r="M2722" s="1" t="s">
        <v>29</v>
      </c>
      <c r="P2722" s="5" t="str">
        <f>[1]Sheet1!AD14810</f>
        <v>party</v>
      </c>
      <c r="Q2722" s="14"/>
      <c r="R2722" s="1">
        <v>0</v>
      </c>
      <c r="S2722" s="1">
        <v>0</v>
      </c>
      <c r="V2722" s="1">
        <v>2</v>
      </c>
      <c r="W2722" s="1">
        <v>5</v>
      </c>
      <c r="X2722" s="1">
        <v>2</v>
      </c>
      <c r="Y2722" s="1">
        <v>5</v>
      </c>
    </row>
    <row r="2723" spans="1:25" ht="30.75" thickBot="1" x14ac:dyDescent="0.3">
      <c r="A2723" s="6" t="str">
        <f>[1]Sheet1!C14811</f>
        <v xml:space="preserve"> Sivakumar.R-kovilpalayam</v>
      </c>
      <c r="B2723" s="15" t="s">
        <v>25</v>
      </c>
      <c r="C2723" s="11" t="s">
        <v>1122</v>
      </c>
      <c r="D2723" s="2" t="str">
        <f>[1]Sheet1!J14811</f>
        <v xml:space="preserve"> </v>
      </c>
      <c r="E2723" s="12" t="str">
        <f>[1]Sheet1!N14811</f>
        <v xml:space="preserve">  </v>
      </c>
      <c r="H2723" s="13" t="s">
        <v>3104</v>
      </c>
      <c r="I2723" s="13" t="s">
        <v>26</v>
      </c>
      <c r="J2723" s="13" t="s">
        <v>27</v>
      </c>
      <c r="K2723" s="1" t="s">
        <v>28</v>
      </c>
      <c r="M2723" s="1" t="s">
        <v>29</v>
      </c>
      <c r="P2723" s="5" t="str">
        <f>[1]Sheet1!AD14811</f>
        <v>party</v>
      </c>
      <c r="Q2723" s="14"/>
      <c r="R2723" s="1">
        <v>0</v>
      </c>
      <c r="S2723" s="1">
        <v>0</v>
      </c>
      <c r="V2723" s="1">
        <v>2</v>
      </c>
      <c r="W2723" s="1">
        <v>5</v>
      </c>
      <c r="X2723" s="1">
        <v>2</v>
      </c>
      <c r="Y2723" s="1">
        <v>5</v>
      </c>
    </row>
    <row r="2724" spans="1:25" ht="30.75" thickBot="1" x14ac:dyDescent="0.3">
      <c r="A2724" s="6" t="str">
        <f>[1]Sheet1!C14812</f>
        <v xml:space="preserve"> Sivakumar - Savukattupalayam</v>
      </c>
      <c r="B2724" s="15" t="s">
        <v>25</v>
      </c>
      <c r="C2724" s="11" t="s">
        <v>1122</v>
      </c>
      <c r="D2724" s="2" t="str">
        <f>[1]Sheet1!J14812</f>
        <v xml:space="preserve"> </v>
      </c>
      <c r="E2724" s="12" t="str">
        <f>[1]Sheet1!N14812</f>
        <v xml:space="preserve">  </v>
      </c>
      <c r="H2724" s="13" t="s">
        <v>3105</v>
      </c>
      <c r="I2724" s="13" t="s">
        <v>26</v>
      </c>
      <c r="J2724" s="13" t="s">
        <v>27</v>
      </c>
      <c r="K2724" s="1" t="s">
        <v>28</v>
      </c>
      <c r="M2724" s="1" t="s">
        <v>29</v>
      </c>
      <c r="P2724" s="5" t="str">
        <f>[1]Sheet1!AD14812</f>
        <v>party</v>
      </c>
      <c r="Q2724" s="14"/>
      <c r="R2724" s="1">
        <v>0</v>
      </c>
      <c r="S2724" s="1">
        <v>0</v>
      </c>
      <c r="V2724" s="1">
        <v>2</v>
      </c>
      <c r="W2724" s="1">
        <v>5</v>
      </c>
      <c r="X2724" s="1">
        <v>2</v>
      </c>
      <c r="Y2724" s="1">
        <v>5</v>
      </c>
    </row>
    <row r="2725" spans="1:25" ht="30.75" thickBot="1" x14ac:dyDescent="0.3">
      <c r="A2725" s="6" t="str">
        <f>[1]Sheet1!C14813</f>
        <v xml:space="preserve">  Sivakumar.S.Ganthi Nagar</v>
      </c>
      <c r="B2725" s="15" t="s">
        <v>25</v>
      </c>
      <c r="C2725" s="11" t="s">
        <v>1122</v>
      </c>
      <c r="D2725" s="2" t="str">
        <f>[1]Sheet1!J14813</f>
        <v xml:space="preserve">gandhi nagar </v>
      </c>
      <c r="E2725" s="12" t="str">
        <f>[1]Sheet1!N14813</f>
        <v xml:space="preserve">  </v>
      </c>
      <c r="H2725" s="13" t="s">
        <v>3106</v>
      </c>
      <c r="I2725" s="13" t="s">
        <v>26</v>
      </c>
      <c r="J2725" s="13" t="s">
        <v>26</v>
      </c>
      <c r="K2725" s="1" t="s">
        <v>28</v>
      </c>
      <c r="M2725" s="1" t="s">
        <v>29</v>
      </c>
      <c r="P2725" s="5" t="str">
        <f>[1]Sheet1!AD14813</f>
        <v>party</v>
      </c>
      <c r="Q2725" s="14"/>
      <c r="R2725" s="1">
        <v>0</v>
      </c>
      <c r="S2725" s="1">
        <v>0</v>
      </c>
      <c r="V2725" s="1">
        <v>2</v>
      </c>
      <c r="W2725" s="1">
        <v>5</v>
      </c>
      <c r="X2725" s="1">
        <v>2</v>
      </c>
      <c r="Y2725" s="1">
        <v>5</v>
      </c>
    </row>
    <row r="2726" spans="1:25" ht="15.75" thickBot="1" x14ac:dyDescent="0.3">
      <c r="A2726" s="6" t="str">
        <f>[1]Sheet1!C14814</f>
        <v xml:space="preserve"> Sivakumar...Soolai</v>
      </c>
      <c r="B2726" s="15" t="s">
        <v>25</v>
      </c>
      <c r="C2726" s="11" t="s">
        <v>1122</v>
      </c>
      <c r="D2726" s="2" t="str">
        <f>[1]Sheet1!J14814</f>
        <v xml:space="preserve"> </v>
      </c>
      <c r="E2726" s="12" t="str">
        <f>[1]Sheet1!N14814</f>
        <v xml:space="preserve">  </v>
      </c>
      <c r="H2726" s="13" t="s">
        <v>3107</v>
      </c>
      <c r="I2726" s="13" t="s">
        <v>26</v>
      </c>
      <c r="J2726" s="13" t="s">
        <v>27</v>
      </c>
      <c r="K2726" s="1" t="s">
        <v>28</v>
      </c>
      <c r="M2726" s="1" t="s">
        <v>29</v>
      </c>
      <c r="P2726" s="5" t="str">
        <f>[1]Sheet1!AD14814</f>
        <v>party</v>
      </c>
      <c r="Q2726" s="14"/>
      <c r="R2726" s="1">
        <v>0</v>
      </c>
      <c r="S2726" s="1">
        <v>0</v>
      </c>
      <c r="V2726" s="1">
        <v>2</v>
      </c>
      <c r="W2726" s="1">
        <v>5</v>
      </c>
      <c r="X2726" s="1">
        <v>2</v>
      </c>
      <c r="Y2726" s="1">
        <v>5</v>
      </c>
    </row>
    <row r="2727" spans="1:25" ht="15.75" thickBot="1" x14ac:dyDescent="0.3">
      <c r="A2727" s="6" t="str">
        <f>[1]Sheet1!C14815</f>
        <v xml:space="preserve">  Sivakumar.S Tup</v>
      </c>
      <c r="B2727" s="15" t="s">
        <v>25</v>
      </c>
      <c r="C2727" s="11" t="s">
        <v>1122</v>
      </c>
      <c r="D2727" s="2" t="str">
        <f>[1]Sheet1!J14815</f>
        <v>7/822 vigneswara nagar, pulluvapatti</v>
      </c>
      <c r="E2727" s="12" t="str">
        <f>[1]Sheet1!N14815</f>
        <v xml:space="preserve">tirupur  </v>
      </c>
      <c r="H2727" s="13" t="s">
        <v>3108</v>
      </c>
      <c r="I2727" s="13" t="s">
        <v>26</v>
      </c>
      <c r="J2727" s="13" t="s">
        <v>26</v>
      </c>
      <c r="K2727" s="1" t="s">
        <v>28</v>
      </c>
      <c r="M2727" s="1" t="s">
        <v>29</v>
      </c>
      <c r="P2727" s="5" t="str">
        <f>[1]Sheet1!AD14815</f>
        <v>party</v>
      </c>
      <c r="Q2727" s="14"/>
      <c r="R2727" s="1">
        <v>0</v>
      </c>
      <c r="S2727" s="1">
        <v>0</v>
      </c>
      <c r="V2727" s="1">
        <v>2</v>
      </c>
      <c r="W2727" s="1">
        <v>5</v>
      </c>
      <c r="X2727" s="1">
        <v>2</v>
      </c>
      <c r="Y2727" s="1">
        <v>5</v>
      </c>
    </row>
    <row r="2728" spans="1:25" ht="15.75" thickBot="1" x14ac:dyDescent="0.3">
      <c r="A2728" s="6" t="str">
        <f>[1]Sheet1!C14816</f>
        <v xml:space="preserve"> Sivakumar Thekalur.</v>
      </c>
      <c r="B2728" s="15" t="s">
        <v>25</v>
      </c>
      <c r="C2728" s="11" t="s">
        <v>1122</v>
      </c>
      <c r="D2728" s="2" t="str">
        <f>[1]Sheet1!J14816</f>
        <v xml:space="preserve">thekalur </v>
      </c>
      <c r="E2728" s="12" t="str">
        <f>[1]Sheet1!N14816</f>
        <v xml:space="preserve">  </v>
      </c>
      <c r="H2728" s="13" t="s">
        <v>3109</v>
      </c>
      <c r="I2728" s="13" t="s">
        <v>26</v>
      </c>
      <c r="J2728" s="13" t="s">
        <v>26</v>
      </c>
      <c r="K2728" s="1" t="s">
        <v>28</v>
      </c>
      <c r="M2728" s="1" t="s">
        <v>29</v>
      </c>
      <c r="P2728" s="5" t="str">
        <f>[1]Sheet1!AD14816</f>
        <v>party</v>
      </c>
      <c r="Q2728" s="14"/>
      <c r="R2728" s="1">
        <v>0</v>
      </c>
      <c r="S2728" s="1">
        <v>0</v>
      </c>
      <c r="V2728" s="1">
        <v>2</v>
      </c>
      <c r="W2728" s="1">
        <v>5</v>
      </c>
      <c r="X2728" s="1">
        <v>2</v>
      </c>
      <c r="Y2728" s="1">
        <v>5</v>
      </c>
    </row>
    <row r="2729" spans="1:25" ht="15.75" thickBot="1" x14ac:dyDescent="0.3">
      <c r="A2729" s="6" t="str">
        <f>[1]Sheet1!C14817</f>
        <v xml:space="preserve"> Sivakumar-t.Pandal</v>
      </c>
      <c r="B2729" s="15" t="s">
        <v>25</v>
      </c>
      <c r="C2729" s="11" t="s">
        <v>1122</v>
      </c>
      <c r="D2729" s="2" t="str">
        <f>[1]Sheet1!J14817</f>
        <v xml:space="preserve"> </v>
      </c>
      <c r="E2729" s="12" t="str">
        <f>[1]Sheet1!N14817</f>
        <v xml:space="preserve">  </v>
      </c>
      <c r="H2729" s="13" t="s">
        <v>3110</v>
      </c>
      <c r="I2729" s="13" t="s">
        <v>26</v>
      </c>
      <c r="J2729" s="13" t="s">
        <v>27</v>
      </c>
      <c r="K2729" s="1" t="s">
        <v>28</v>
      </c>
      <c r="M2729" s="1" t="s">
        <v>29</v>
      </c>
      <c r="P2729" s="5" t="str">
        <f>[1]Sheet1!AD14817</f>
        <v>party</v>
      </c>
      <c r="Q2729" s="14"/>
      <c r="R2729" s="1">
        <v>0</v>
      </c>
      <c r="S2729" s="1">
        <v>0</v>
      </c>
      <c r="V2729" s="1">
        <v>2</v>
      </c>
      <c r="W2729" s="1">
        <v>5</v>
      </c>
      <c r="X2729" s="1">
        <v>2</v>
      </c>
      <c r="Y2729" s="1">
        <v>5</v>
      </c>
    </row>
    <row r="2730" spans="1:25" ht="15.75" thickBot="1" x14ac:dyDescent="0.3">
      <c r="A2730" s="6" t="str">
        <f>[1]Sheet1!C14818</f>
        <v xml:space="preserve"> Sivakumar.V - Aathiyur</v>
      </c>
      <c r="B2730" s="15" t="s">
        <v>25</v>
      </c>
      <c r="C2730" s="11" t="s">
        <v>1122</v>
      </c>
      <c r="D2730" s="2" t="str">
        <f>[1]Sheet1!J14818</f>
        <v xml:space="preserve"> </v>
      </c>
      <c r="E2730" s="12" t="str">
        <f>[1]Sheet1!N14818</f>
        <v xml:space="preserve">  </v>
      </c>
      <c r="H2730" s="13" t="s">
        <v>3111</v>
      </c>
      <c r="I2730" s="13" t="s">
        <v>26</v>
      </c>
      <c r="J2730" s="13" t="s">
        <v>27</v>
      </c>
      <c r="K2730" s="1" t="s">
        <v>28</v>
      </c>
      <c r="M2730" s="1" t="s">
        <v>29</v>
      </c>
      <c r="P2730" s="5" t="str">
        <f>[1]Sheet1!AD14818</f>
        <v>party</v>
      </c>
      <c r="Q2730" s="14"/>
      <c r="R2730" s="1">
        <v>0</v>
      </c>
      <c r="S2730" s="1">
        <v>0</v>
      </c>
      <c r="V2730" s="1">
        <v>2</v>
      </c>
      <c r="W2730" s="1">
        <v>5</v>
      </c>
      <c r="X2730" s="1">
        <v>2</v>
      </c>
      <c r="Y2730" s="1">
        <v>5</v>
      </c>
    </row>
    <row r="2731" spans="1:25" ht="15.75" thickBot="1" x14ac:dyDescent="0.3">
      <c r="A2731" s="6" t="str">
        <f>[1]Sheet1!C14819</f>
        <v xml:space="preserve"> Sivakumar Vadakulur</v>
      </c>
      <c r="B2731" s="15" t="s">
        <v>25</v>
      </c>
      <c r="C2731" s="11" t="s">
        <v>1122</v>
      </c>
      <c r="D2731" s="2" t="str">
        <f>[1]Sheet1!J14819</f>
        <v xml:space="preserve">annur </v>
      </c>
      <c r="E2731" s="12" t="str">
        <f>[1]Sheet1!N14819</f>
        <v xml:space="preserve">  </v>
      </c>
      <c r="H2731" s="13" t="s">
        <v>3112</v>
      </c>
      <c r="I2731" s="13" t="s">
        <v>26</v>
      </c>
      <c r="J2731" s="13" t="s">
        <v>27</v>
      </c>
      <c r="K2731" s="1" t="s">
        <v>28</v>
      </c>
      <c r="M2731" s="1" t="s">
        <v>29</v>
      </c>
      <c r="P2731" s="5" t="str">
        <f>[1]Sheet1!AD14819</f>
        <v>party</v>
      </c>
      <c r="Q2731" s="14"/>
      <c r="R2731" s="1">
        <v>0</v>
      </c>
      <c r="S2731" s="1">
        <v>0</v>
      </c>
      <c r="V2731" s="1">
        <v>2</v>
      </c>
      <c r="W2731" s="1">
        <v>5</v>
      </c>
      <c r="X2731" s="1">
        <v>2</v>
      </c>
      <c r="Y2731" s="1">
        <v>5</v>
      </c>
    </row>
    <row r="2732" spans="1:25" ht="15.75" thickBot="1" x14ac:dyDescent="0.3">
      <c r="A2732" s="6" t="str">
        <f>[1]Sheet1!C14820</f>
        <v xml:space="preserve"> Siva Lath-athu Plm</v>
      </c>
      <c r="B2732" s="15" t="s">
        <v>25</v>
      </c>
      <c r="C2732" s="11" t="s">
        <v>1122</v>
      </c>
      <c r="D2732" s="2" t="str">
        <f>[1]Sheet1!J14820</f>
        <v xml:space="preserve"> </v>
      </c>
      <c r="E2732" s="12" t="str">
        <f>[1]Sheet1!N14820</f>
        <v xml:space="preserve">  </v>
      </c>
      <c r="H2732" s="13" t="s">
        <v>3113</v>
      </c>
      <c r="I2732" s="13" t="s">
        <v>26</v>
      </c>
      <c r="J2732" s="13" t="s">
        <v>27</v>
      </c>
      <c r="K2732" s="1" t="s">
        <v>28</v>
      </c>
      <c r="M2732" s="1" t="s">
        <v>29</v>
      </c>
      <c r="P2732" s="5" t="str">
        <f>[1]Sheet1!AD14820</f>
        <v>party</v>
      </c>
      <c r="Q2732" s="14"/>
      <c r="R2732" s="1">
        <v>0</v>
      </c>
      <c r="S2732" s="1">
        <v>0</v>
      </c>
      <c r="V2732" s="1">
        <v>2</v>
      </c>
      <c r="W2732" s="1">
        <v>5</v>
      </c>
      <c r="X2732" s="1">
        <v>2</v>
      </c>
      <c r="Y2732" s="1">
        <v>5</v>
      </c>
    </row>
    <row r="2733" spans="1:25" ht="15.75" thickBot="1" x14ac:dyDescent="0.3">
      <c r="A2733" s="6" t="str">
        <f>[1]Sheet1!C14821</f>
        <v xml:space="preserve"> Sivalingam-shakthi  G</v>
      </c>
      <c r="B2733" s="15" t="s">
        <v>25</v>
      </c>
      <c r="C2733" s="11" t="s">
        <v>1122</v>
      </c>
      <c r="D2733" s="2" t="str">
        <f>[1]Sheet1!J14821</f>
        <v xml:space="preserve"> </v>
      </c>
      <c r="E2733" s="12" t="str">
        <f>[1]Sheet1!N14821</f>
        <v xml:space="preserve">  </v>
      </c>
      <c r="H2733" s="13" t="s">
        <v>3114</v>
      </c>
      <c r="I2733" s="13" t="s">
        <v>26</v>
      </c>
      <c r="J2733" s="13" t="s">
        <v>27</v>
      </c>
      <c r="K2733" s="1" t="s">
        <v>28</v>
      </c>
      <c r="M2733" s="1" t="s">
        <v>29</v>
      </c>
      <c r="P2733" s="5" t="str">
        <f>[1]Sheet1!AD14821</f>
        <v>party</v>
      </c>
      <c r="Q2733" s="14"/>
      <c r="R2733" s="1">
        <v>0</v>
      </c>
      <c r="S2733" s="1">
        <v>0</v>
      </c>
      <c r="V2733" s="1">
        <v>2</v>
      </c>
      <c r="W2733" s="1">
        <v>5</v>
      </c>
      <c r="X2733" s="1">
        <v>2</v>
      </c>
      <c r="Y2733" s="1">
        <v>5</v>
      </c>
    </row>
    <row r="2734" spans="1:25" ht="15.75" thickBot="1" x14ac:dyDescent="0.3">
      <c r="A2734" s="6" t="str">
        <f>[1]Sheet1!C14822</f>
        <v xml:space="preserve"> Sivamani Textiles</v>
      </c>
      <c r="B2734" s="15" t="s">
        <v>25</v>
      </c>
      <c r="C2734" s="11" t="s">
        <v>1122</v>
      </c>
      <c r="D2734" s="2" t="str">
        <f>[1]Sheet1!J14822</f>
        <v>4\300 metkalam thottam sennimalai palayam</v>
      </c>
      <c r="E2734" s="12" t="str">
        <f>[1]Sheet1!N14822</f>
        <v xml:space="preserve">thekalur avinashi </v>
      </c>
      <c r="H2734" s="13" t="s">
        <v>213</v>
      </c>
      <c r="I2734" s="13" t="s">
        <v>26</v>
      </c>
      <c r="J2734" s="13" t="s">
        <v>3115</v>
      </c>
      <c r="K2734" s="1" t="s">
        <v>28</v>
      </c>
      <c r="M2734" s="1" t="s">
        <v>29</v>
      </c>
      <c r="P2734" s="5" t="str">
        <f>[1]Sheet1!AD14822</f>
        <v>party</v>
      </c>
      <c r="Q2734" s="14"/>
      <c r="R2734" s="1">
        <v>0</v>
      </c>
      <c r="S2734" s="1">
        <v>0</v>
      </c>
      <c r="V2734" s="1">
        <v>2</v>
      </c>
      <c r="W2734" s="1">
        <v>5</v>
      </c>
      <c r="X2734" s="1">
        <v>2</v>
      </c>
      <c r="Y2734" s="1">
        <v>5</v>
      </c>
    </row>
    <row r="2735" spans="1:25" ht="45.75" thickBot="1" x14ac:dyDescent="0.3">
      <c r="A2735" s="6" t="str">
        <f>[1]Sheet1!C14823</f>
        <v xml:space="preserve"> Sivam Knitwear -sirupulluvapatti(cid1646)</v>
      </c>
      <c r="B2735" s="15" t="s">
        <v>25</v>
      </c>
      <c r="C2735" s="11" t="s">
        <v>1122</v>
      </c>
      <c r="D2735" s="2" t="str">
        <f>[1]Sheet1!J14823</f>
        <v xml:space="preserve">35/45,kumarapuram, 1 st street, rayapuram extn </v>
      </c>
      <c r="E2735" s="12" t="str">
        <f>[1]Sheet1!N14823</f>
        <v xml:space="preserve">tiruppur -641601 tin no:33422468365 </v>
      </c>
      <c r="H2735" s="13" t="s">
        <v>3116</v>
      </c>
      <c r="I2735" s="13" t="s">
        <v>26</v>
      </c>
      <c r="J2735" s="13" t="s">
        <v>27</v>
      </c>
      <c r="K2735" s="1" t="s">
        <v>28</v>
      </c>
      <c r="M2735" s="1" t="s">
        <v>29</v>
      </c>
      <c r="P2735" s="5" t="str">
        <f>[1]Sheet1!AD14823</f>
        <v>party</v>
      </c>
      <c r="Q2735" s="14"/>
      <c r="R2735" s="1">
        <v>0</v>
      </c>
      <c r="S2735" s="1">
        <v>0</v>
      </c>
      <c r="V2735" s="1">
        <v>2</v>
      </c>
      <c r="W2735" s="1">
        <v>5</v>
      </c>
      <c r="X2735" s="1">
        <v>2</v>
      </c>
      <c r="Y2735" s="1">
        <v>5</v>
      </c>
    </row>
    <row r="2736" spans="1:25" ht="15.75" thickBot="1" x14ac:dyDescent="0.3">
      <c r="A2736" s="6" t="str">
        <f>[1]Sheet1!C14824</f>
        <v xml:space="preserve"> SIVA.P-NAMBIYUR</v>
      </c>
      <c r="B2736" s="15" t="s">
        <v>25</v>
      </c>
      <c r="C2736" s="11" t="s">
        <v>1122</v>
      </c>
      <c r="D2736" s="2" t="str">
        <f>[1]Sheet1!J14824</f>
        <v xml:space="preserve"> </v>
      </c>
      <c r="E2736" s="12" t="str">
        <f>[1]Sheet1!N14824</f>
        <v xml:space="preserve">  </v>
      </c>
      <c r="H2736" s="13" t="s">
        <v>1931</v>
      </c>
      <c r="I2736" s="13" t="s">
        <v>26</v>
      </c>
      <c r="J2736" s="13" t="s">
        <v>27</v>
      </c>
      <c r="K2736" s="1" t="s">
        <v>28</v>
      </c>
      <c r="M2736" s="1" t="s">
        <v>29</v>
      </c>
      <c r="P2736" s="5" t="str">
        <f>[1]Sheet1!AD14824</f>
        <v>party</v>
      </c>
      <c r="Q2736" s="14"/>
      <c r="R2736" s="1">
        <v>0</v>
      </c>
      <c r="S2736" s="1">
        <v>0</v>
      </c>
      <c r="V2736" s="1">
        <v>2</v>
      </c>
      <c r="W2736" s="1">
        <v>5</v>
      </c>
      <c r="X2736" s="1">
        <v>2</v>
      </c>
      <c r="Y2736" s="1">
        <v>5</v>
      </c>
    </row>
    <row r="2737" spans="1:25" ht="30.75" thickBot="1" x14ac:dyDescent="0.3">
      <c r="A2737" s="6" t="str">
        <f>[1]Sheet1!C14825</f>
        <v xml:space="preserve"> Siva Prahash.S- Valaiyangakadu</v>
      </c>
      <c r="B2737" s="15" t="s">
        <v>25</v>
      </c>
      <c r="C2737" s="11" t="s">
        <v>1122</v>
      </c>
      <c r="D2737" s="2" t="str">
        <f>[1]Sheet1!J14825</f>
        <v xml:space="preserve"> </v>
      </c>
      <c r="E2737" s="12" t="str">
        <f>[1]Sheet1!N14825</f>
        <v xml:space="preserve">  </v>
      </c>
      <c r="H2737" s="13" t="s">
        <v>3117</v>
      </c>
      <c r="I2737" s="13" t="s">
        <v>26</v>
      </c>
      <c r="J2737" s="13" t="s">
        <v>27</v>
      </c>
      <c r="K2737" s="1" t="s">
        <v>28</v>
      </c>
      <c r="M2737" s="1" t="s">
        <v>29</v>
      </c>
      <c r="P2737" s="5" t="str">
        <f>[1]Sheet1!AD14825</f>
        <v>party</v>
      </c>
      <c r="Q2737" s="14"/>
      <c r="R2737" s="1">
        <v>0</v>
      </c>
      <c r="S2737" s="1">
        <v>0</v>
      </c>
      <c r="V2737" s="1">
        <v>2</v>
      </c>
      <c r="W2737" s="1">
        <v>5</v>
      </c>
      <c r="X2737" s="1">
        <v>2</v>
      </c>
      <c r="Y2737" s="1">
        <v>5</v>
      </c>
    </row>
    <row r="2738" spans="1:25" ht="15.75" thickBot="1" x14ac:dyDescent="0.3">
      <c r="A2738" s="6" t="str">
        <f>[1]Sheet1!C14826</f>
        <v xml:space="preserve"> SIVARAJ .</v>
      </c>
      <c r="B2738" s="15" t="s">
        <v>25</v>
      </c>
      <c r="C2738" s="11" t="s">
        <v>1122</v>
      </c>
      <c r="D2738" s="2" t="str">
        <f>[1]Sheet1!J14826</f>
        <v xml:space="preserve">SAMUNDIPURAM </v>
      </c>
      <c r="E2738" s="12" t="str">
        <f>[1]Sheet1!N14826</f>
        <v xml:space="preserve">  </v>
      </c>
      <c r="H2738" s="13" t="s">
        <v>3118</v>
      </c>
      <c r="I2738" s="13" t="s">
        <v>26</v>
      </c>
      <c r="J2738" s="13" t="s">
        <v>26</v>
      </c>
      <c r="K2738" s="1" t="s">
        <v>28</v>
      </c>
      <c r="M2738" s="1" t="s">
        <v>29</v>
      </c>
      <c r="P2738" s="5" t="str">
        <f>[1]Sheet1!AD14826</f>
        <v>party</v>
      </c>
      <c r="Q2738" s="14"/>
      <c r="R2738" s="1">
        <v>0</v>
      </c>
      <c r="S2738" s="1">
        <v>0</v>
      </c>
      <c r="V2738" s="1">
        <v>2</v>
      </c>
      <c r="W2738" s="1">
        <v>5</v>
      </c>
      <c r="X2738" s="1">
        <v>2</v>
      </c>
      <c r="Y2738" s="1">
        <v>5</v>
      </c>
    </row>
    <row r="2739" spans="1:25" ht="30.75" thickBot="1" x14ac:dyDescent="0.3">
      <c r="A2739" s="6" t="str">
        <f>[1]Sheet1!C14827</f>
        <v xml:space="preserve"> SIVARAJ-ANGERIPALAYAM</v>
      </c>
      <c r="B2739" s="15" t="s">
        <v>25</v>
      </c>
      <c r="C2739" s="11" t="s">
        <v>1122</v>
      </c>
      <c r="D2739" s="2" t="str">
        <f>[1]Sheet1!J14827</f>
        <v xml:space="preserve"> </v>
      </c>
      <c r="E2739" s="12" t="str">
        <f>[1]Sheet1!N14827</f>
        <v xml:space="preserve">  </v>
      </c>
      <c r="H2739" s="13" t="s">
        <v>3119</v>
      </c>
      <c r="I2739" s="13" t="s">
        <v>26</v>
      </c>
      <c r="J2739" s="13" t="s">
        <v>27</v>
      </c>
      <c r="K2739" s="1" t="s">
        <v>28</v>
      </c>
      <c r="M2739" s="1" t="s">
        <v>29</v>
      </c>
      <c r="P2739" s="5" t="str">
        <f>[1]Sheet1!AD14827</f>
        <v>party</v>
      </c>
      <c r="Q2739" s="14"/>
      <c r="R2739" s="1">
        <v>0</v>
      </c>
      <c r="S2739" s="1">
        <v>0</v>
      </c>
      <c r="V2739" s="1">
        <v>2</v>
      </c>
      <c r="W2739" s="1">
        <v>5</v>
      </c>
      <c r="X2739" s="1">
        <v>2</v>
      </c>
      <c r="Y2739" s="1">
        <v>5</v>
      </c>
    </row>
    <row r="2740" spans="1:25" ht="15.75" thickBot="1" x14ac:dyDescent="0.3">
      <c r="A2740" s="6" t="str">
        <f>[1]Sheet1!C14828</f>
        <v xml:space="preserve"> Sivaraj Annur</v>
      </c>
      <c r="B2740" s="15" t="s">
        <v>25</v>
      </c>
      <c r="C2740" s="11" t="s">
        <v>1122</v>
      </c>
      <c r="D2740" s="2" t="str">
        <f>[1]Sheet1!J14828</f>
        <v xml:space="preserve">annur </v>
      </c>
      <c r="E2740" s="12" t="str">
        <f>[1]Sheet1!N14828</f>
        <v xml:space="preserve">  </v>
      </c>
      <c r="H2740" s="13" t="s">
        <v>3120</v>
      </c>
      <c r="I2740" s="13" t="s">
        <v>26</v>
      </c>
      <c r="J2740" s="13" t="s">
        <v>26</v>
      </c>
      <c r="K2740" s="1" t="s">
        <v>28</v>
      </c>
      <c r="M2740" s="1" t="s">
        <v>29</v>
      </c>
      <c r="P2740" s="5" t="str">
        <f>[1]Sheet1!AD14828</f>
        <v>party</v>
      </c>
      <c r="Q2740" s="14"/>
      <c r="R2740" s="1">
        <v>0</v>
      </c>
      <c r="S2740" s="1">
        <v>0</v>
      </c>
      <c r="V2740" s="1">
        <v>2</v>
      </c>
      <c r="W2740" s="1">
        <v>5</v>
      </c>
      <c r="X2740" s="1">
        <v>2</v>
      </c>
      <c r="Y2740" s="1">
        <v>5</v>
      </c>
    </row>
    <row r="2741" spans="1:25" ht="30.75" thickBot="1" x14ac:dyDescent="0.3">
      <c r="A2741" s="6" t="str">
        <f>[1]Sheet1!C14829</f>
        <v xml:space="preserve"> Siva Raj.B Pachampalyam</v>
      </c>
      <c r="B2741" s="15" t="s">
        <v>25</v>
      </c>
      <c r="C2741" s="11" t="s">
        <v>1122</v>
      </c>
      <c r="D2741" s="2" t="str">
        <f>[1]Sheet1!J14829</f>
        <v xml:space="preserve"> </v>
      </c>
      <c r="E2741" s="12" t="str">
        <f>[1]Sheet1!N14829</f>
        <v xml:space="preserve">  tu</v>
      </c>
      <c r="H2741" s="13" t="s">
        <v>3121</v>
      </c>
      <c r="I2741" s="13" t="s">
        <v>26</v>
      </c>
      <c r="J2741" s="13" t="s">
        <v>26</v>
      </c>
      <c r="K2741" s="1" t="s">
        <v>28</v>
      </c>
      <c r="M2741" s="1" t="s">
        <v>29</v>
      </c>
      <c r="P2741" s="5" t="str">
        <f>[1]Sheet1!AD14829</f>
        <v>party</v>
      </c>
      <c r="Q2741" s="14"/>
      <c r="R2741" s="1">
        <v>0</v>
      </c>
      <c r="S2741" s="1">
        <v>0</v>
      </c>
      <c r="V2741" s="1">
        <v>2</v>
      </c>
      <c r="W2741" s="1">
        <v>5</v>
      </c>
      <c r="X2741" s="1">
        <v>2</v>
      </c>
      <c r="Y2741" s="1">
        <v>5</v>
      </c>
    </row>
    <row r="2742" spans="1:25" ht="30.75" thickBot="1" x14ac:dyDescent="0.3">
      <c r="A2742" s="6" t="str">
        <f>[1]Sheet1!C14830</f>
        <v xml:space="preserve"> Sivaraj Moongil Tholuvu</v>
      </c>
      <c r="B2742" s="15" t="s">
        <v>25</v>
      </c>
      <c r="C2742" s="11" t="s">
        <v>1122</v>
      </c>
      <c r="D2742" s="2" t="str">
        <f>[1]Sheet1!J14830</f>
        <v xml:space="preserve">moongil tholuvu </v>
      </c>
      <c r="E2742" s="12" t="str">
        <f>[1]Sheet1!N14830</f>
        <v xml:space="preserve">  </v>
      </c>
      <c r="H2742" s="13" t="s">
        <v>3122</v>
      </c>
      <c r="I2742" s="13" t="s">
        <v>26</v>
      </c>
      <c r="J2742" s="13" t="s">
        <v>26</v>
      </c>
      <c r="K2742" s="1" t="s">
        <v>28</v>
      </c>
      <c r="M2742" s="1" t="s">
        <v>29</v>
      </c>
      <c r="P2742" s="5" t="str">
        <f>[1]Sheet1!AD14830</f>
        <v>party</v>
      </c>
      <c r="Q2742" s="14"/>
      <c r="R2742" s="1">
        <v>0</v>
      </c>
      <c r="S2742" s="1">
        <v>0</v>
      </c>
      <c r="V2742" s="1">
        <v>2</v>
      </c>
      <c r="W2742" s="1">
        <v>5</v>
      </c>
      <c r="X2742" s="1">
        <v>2</v>
      </c>
      <c r="Y2742" s="1">
        <v>5</v>
      </c>
    </row>
    <row r="2743" spans="1:25" ht="15.75" thickBot="1" x14ac:dyDescent="0.3">
      <c r="A2743" s="6" t="str">
        <f>[1]Sheet1!C14831</f>
        <v xml:space="preserve"> Sivaraj - Poluvapatti</v>
      </c>
      <c r="B2743" s="15" t="s">
        <v>25</v>
      </c>
      <c r="C2743" s="11" t="s">
        <v>1122</v>
      </c>
      <c r="D2743" s="2" t="str">
        <f>[1]Sheet1!J14831</f>
        <v xml:space="preserve"> </v>
      </c>
      <c r="E2743" s="12" t="str">
        <f>[1]Sheet1!N14831</f>
        <v xml:space="preserve">  </v>
      </c>
      <c r="H2743" s="13" t="s">
        <v>3123</v>
      </c>
      <c r="I2743" s="13" t="s">
        <v>26</v>
      </c>
      <c r="J2743" s="13" t="s">
        <v>27</v>
      </c>
      <c r="K2743" s="1" t="s">
        <v>28</v>
      </c>
      <c r="M2743" s="1" t="s">
        <v>29</v>
      </c>
      <c r="P2743" s="5" t="str">
        <f>[1]Sheet1!AD14831</f>
        <v>party</v>
      </c>
      <c r="Q2743" s="14"/>
      <c r="R2743" s="1">
        <v>0</v>
      </c>
      <c r="S2743" s="1">
        <v>0</v>
      </c>
      <c r="V2743" s="1">
        <v>2</v>
      </c>
      <c r="W2743" s="1">
        <v>5</v>
      </c>
      <c r="X2743" s="1">
        <v>2</v>
      </c>
      <c r="Y2743" s="1">
        <v>5</v>
      </c>
    </row>
    <row r="2744" spans="1:25" ht="15.75" thickBot="1" x14ac:dyDescent="0.3">
      <c r="A2744" s="6" t="str">
        <f>[1]Sheet1!C14832</f>
        <v xml:space="preserve"> Sivaram Bakrey</v>
      </c>
      <c r="B2744" s="15" t="s">
        <v>25</v>
      </c>
      <c r="C2744" s="11" t="s">
        <v>1122</v>
      </c>
      <c r="D2744" s="2" t="str">
        <f>[1]Sheet1!J14832</f>
        <v xml:space="preserve"> </v>
      </c>
      <c r="E2744" s="12" t="str">
        <f>[1]Sheet1!N14832</f>
        <v xml:space="preserve">  </v>
      </c>
      <c r="H2744" s="13" t="s">
        <v>3124</v>
      </c>
      <c r="I2744" s="13" t="s">
        <v>26</v>
      </c>
      <c r="J2744" s="13" t="s">
        <v>27</v>
      </c>
      <c r="K2744" s="1" t="s">
        <v>28</v>
      </c>
      <c r="M2744" s="1" t="s">
        <v>29</v>
      </c>
      <c r="P2744" s="5" t="str">
        <f>[1]Sheet1!AD14832</f>
        <v>party</v>
      </c>
      <c r="Q2744" s="14"/>
      <c r="R2744" s="1">
        <v>0</v>
      </c>
      <c r="S2744" s="1">
        <v>0</v>
      </c>
      <c r="V2744" s="1">
        <v>2</v>
      </c>
      <c r="W2744" s="1">
        <v>5</v>
      </c>
      <c r="X2744" s="1">
        <v>2</v>
      </c>
      <c r="Y2744" s="1">
        <v>5</v>
      </c>
    </row>
    <row r="2745" spans="1:25" ht="15.75" thickBot="1" x14ac:dyDescent="0.3">
      <c r="A2745" s="6" t="str">
        <f>[1]Sheet1!C14833</f>
        <v xml:space="preserve"> Siva Samalapuram</v>
      </c>
      <c r="B2745" s="15" t="s">
        <v>25</v>
      </c>
      <c r="C2745" s="11" t="s">
        <v>1122</v>
      </c>
      <c r="D2745" s="2" t="str">
        <f>[1]Sheet1!J14833</f>
        <v xml:space="preserve">samalapuram </v>
      </c>
      <c r="E2745" s="12" t="str">
        <f>[1]Sheet1!N14833</f>
        <v xml:space="preserve">  </v>
      </c>
      <c r="H2745" s="13" t="s">
        <v>3125</v>
      </c>
      <c r="I2745" s="13" t="s">
        <v>26</v>
      </c>
      <c r="J2745" s="13" t="s">
        <v>26</v>
      </c>
      <c r="K2745" s="1" t="s">
        <v>28</v>
      </c>
      <c r="M2745" s="1" t="s">
        <v>29</v>
      </c>
      <c r="P2745" s="5" t="str">
        <f>[1]Sheet1!AD14833</f>
        <v>workshop</v>
      </c>
      <c r="Q2745" s="14"/>
      <c r="R2745" s="1">
        <v>0</v>
      </c>
      <c r="S2745" s="1">
        <v>0</v>
      </c>
      <c r="V2745" s="1">
        <v>2</v>
      </c>
      <c r="W2745" s="1">
        <v>5</v>
      </c>
      <c r="X2745" s="1">
        <v>2</v>
      </c>
      <c r="Y2745" s="1">
        <v>5</v>
      </c>
    </row>
    <row r="2746" spans="1:25" ht="15.75" thickBot="1" x14ac:dyDescent="0.3">
      <c r="A2746" s="6" t="str">
        <f>[1]Sheet1!C14834</f>
        <v xml:space="preserve"> SIVASAMI </v>
      </c>
      <c r="B2746" s="15" t="s">
        <v>25</v>
      </c>
      <c r="C2746" s="11" t="s">
        <v>1122</v>
      </c>
      <c r="D2746" s="2" t="str">
        <f>[1]Sheet1!J14834</f>
        <v>KARUVALLUR, UPPULIPALAYAM.</v>
      </c>
      <c r="E2746" s="12" t="str">
        <f>[1]Sheet1!N14834</f>
        <v xml:space="preserve">  </v>
      </c>
      <c r="H2746" s="13" t="s">
        <v>3126</v>
      </c>
      <c r="I2746" s="13" t="s">
        <v>26</v>
      </c>
      <c r="J2746" s="13" t="s">
        <v>26</v>
      </c>
      <c r="K2746" s="1" t="s">
        <v>28</v>
      </c>
      <c r="M2746" s="1" t="s">
        <v>29</v>
      </c>
      <c r="P2746" s="5" t="str">
        <f>[1]Sheet1!AD14834</f>
        <v>party</v>
      </c>
      <c r="Q2746" s="14"/>
      <c r="R2746" s="1">
        <v>0</v>
      </c>
      <c r="S2746" s="1">
        <v>0</v>
      </c>
      <c r="V2746" s="1">
        <v>2</v>
      </c>
      <c r="W2746" s="1">
        <v>5</v>
      </c>
      <c r="X2746" s="1">
        <v>2</v>
      </c>
      <c r="Y2746" s="1">
        <v>5</v>
      </c>
    </row>
    <row r="2747" spans="1:25" ht="15.75" thickBot="1" x14ac:dyDescent="0.3">
      <c r="A2747" s="6" t="str">
        <f>[1]Sheet1!C14835</f>
        <v xml:space="preserve"> Siva Samy-cheyur</v>
      </c>
      <c r="B2747" s="15" t="s">
        <v>25</v>
      </c>
      <c r="C2747" s="11" t="s">
        <v>1122</v>
      </c>
      <c r="D2747" s="2" t="str">
        <f>[1]Sheet1!J14835</f>
        <v xml:space="preserve"> </v>
      </c>
      <c r="E2747" s="12" t="str">
        <f>[1]Sheet1!N14835</f>
        <v xml:space="preserve">  </v>
      </c>
      <c r="H2747" s="13" t="s">
        <v>3127</v>
      </c>
      <c r="I2747" s="13" t="s">
        <v>26</v>
      </c>
      <c r="J2747" s="13" t="s">
        <v>27</v>
      </c>
      <c r="K2747" s="1" t="s">
        <v>28</v>
      </c>
      <c r="M2747" s="1" t="s">
        <v>29</v>
      </c>
      <c r="P2747" s="5" t="str">
        <f>[1]Sheet1!AD14835</f>
        <v>party</v>
      </c>
      <c r="Q2747" s="14"/>
      <c r="R2747" s="1">
        <v>0</v>
      </c>
      <c r="S2747" s="1">
        <v>0</v>
      </c>
      <c r="V2747" s="1">
        <v>2</v>
      </c>
      <c r="W2747" s="1">
        <v>5</v>
      </c>
      <c r="X2747" s="1">
        <v>2</v>
      </c>
      <c r="Y2747" s="1">
        <v>5</v>
      </c>
    </row>
    <row r="2748" spans="1:25" ht="15.75" thickBot="1" x14ac:dyDescent="0.3">
      <c r="A2748" s="6" t="str">
        <f>[1]Sheet1!C14836</f>
        <v xml:space="preserve"> Siva Samy-karuvalur</v>
      </c>
      <c r="B2748" s="15" t="s">
        <v>25</v>
      </c>
      <c r="C2748" s="11" t="s">
        <v>1122</v>
      </c>
      <c r="D2748" s="2" t="str">
        <f>[1]Sheet1!J14836</f>
        <v xml:space="preserve"> </v>
      </c>
      <c r="E2748" s="12" t="str">
        <f>[1]Sheet1!N14836</f>
        <v xml:space="preserve">  </v>
      </c>
      <c r="H2748" s="13" t="s">
        <v>3128</v>
      </c>
      <c r="I2748" s="13" t="s">
        <v>26</v>
      </c>
      <c r="J2748" s="13" t="s">
        <v>27</v>
      </c>
      <c r="K2748" s="1" t="s">
        <v>28</v>
      </c>
      <c r="M2748" s="1" t="s">
        <v>29</v>
      </c>
      <c r="P2748" s="5" t="str">
        <f>[1]Sheet1!AD14836</f>
        <v>party</v>
      </c>
      <c r="Q2748" s="14"/>
      <c r="R2748" s="1">
        <v>0</v>
      </c>
      <c r="S2748" s="1">
        <v>0</v>
      </c>
      <c r="V2748" s="1">
        <v>2</v>
      </c>
      <c r="W2748" s="1">
        <v>5</v>
      </c>
      <c r="X2748" s="1">
        <v>2</v>
      </c>
      <c r="Y2748" s="1">
        <v>5</v>
      </c>
    </row>
    <row r="2749" spans="1:25" ht="15.75" thickBot="1" x14ac:dyDescent="0.3">
      <c r="A2749" s="6" t="str">
        <f>[1]Sheet1!C14837</f>
        <v xml:space="preserve"> Sivasamy.K Nambiyur</v>
      </c>
      <c r="B2749" s="15" t="s">
        <v>25</v>
      </c>
      <c r="C2749" s="11" t="s">
        <v>1122</v>
      </c>
      <c r="D2749" s="2" t="str">
        <f>[1]Sheet1!J14837</f>
        <v xml:space="preserve">nambiyur </v>
      </c>
      <c r="E2749" s="12" t="str">
        <f>[1]Sheet1!N14837</f>
        <v xml:space="preserve">  </v>
      </c>
      <c r="H2749" s="13" t="s">
        <v>3129</v>
      </c>
      <c r="I2749" s="13" t="s">
        <v>26</v>
      </c>
      <c r="J2749" s="13" t="s">
        <v>26</v>
      </c>
      <c r="K2749" s="1" t="s">
        <v>28</v>
      </c>
      <c r="M2749" s="1" t="s">
        <v>29</v>
      </c>
      <c r="P2749" s="5" t="str">
        <f>[1]Sheet1!AD14837</f>
        <v>party</v>
      </c>
      <c r="Q2749" s="14"/>
      <c r="R2749" s="1">
        <v>0</v>
      </c>
      <c r="S2749" s="1">
        <v>0</v>
      </c>
      <c r="V2749" s="1">
        <v>2</v>
      </c>
      <c r="W2749" s="1">
        <v>5</v>
      </c>
      <c r="X2749" s="1">
        <v>2</v>
      </c>
      <c r="Y2749" s="1">
        <v>5</v>
      </c>
    </row>
    <row r="2750" spans="1:25" ht="15.75" thickBot="1" x14ac:dyDescent="0.3">
      <c r="A2750" s="6" t="str">
        <f>[1]Sheet1!C14838</f>
        <v xml:space="preserve"> Sivasamy.M</v>
      </c>
      <c r="B2750" s="15" t="s">
        <v>25</v>
      </c>
      <c r="C2750" s="11" t="s">
        <v>1122</v>
      </c>
      <c r="D2750" s="2" t="str">
        <f>[1]Sheet1!J14838</f>
        <v>perrar t.mailanal(po)</v>
      </c>
      <c r="E2750" s="12" t="str">
        <f>[1]Sheet1!N14838</f>
        <v xml:space="preserve">thumpanatti village ooty </v>
      </c>
      <c r="H2750" s="13" t="s">
        <v>3130</v>
      </c>
      <c r="I2750" s="13" t="s">
        <v>26</v>
      </c>
      <c r="J2750" s="13" t="s">
        <v>26</v>
      </c>
      <c r="K2750" s="1" t="s">
        <v>28</v>
      </c>
      <c r="M2750" s="1" t="s">
        <v>29</v>
      </c>
      <c r="P2750" s="5" t="str">
        <f>[1]Sheet1!AD14838</f>
        <v>party</v>
      </c>
      <c r="Q2750" s="14"/>
      <c r="R2750" s="1">
        <v>0</v>
      </c>
      <c r="S2750" s="1">
        <v>0</v>
      </c>
      <c r="V2750" s="1">
        <v>2</v>
      </c>
      <c r="W2750" s="1">
        <v>5</v>
      </c>
      <c r="X2750" s="1">
        <v>2</v>
      </c>
      <c r="Y2750" s="1">
        <v>5</v>
      </c>
    </row>
    <row r="2751" spans="1:25" ht="15.75" thickBot="1" x14ac:dyDescent="0.3">
      <c r="A2751" s="6" t="str">
        <f>[1]Sheet1!C14839</f>
        <v xml:space="preserve"> Sivasamy-poondi</v>
      </c>
      <c r="B2751" s="15" t="s">
        <v>25</v>
      </c>
      <c r="C2751" s="11" t="s">
        <v>1122</v>
      </c>
      <c r="D2751" s="2" t="str">
        <f>[1]Sheet1!J14839</f>
        <v xml:space="preserve"> </v>
      </c>
      <c r="E2751" s="12" t="str">
        <f>[1]Sheet1!N14839</f>
        <v xml:space="preserve">  </v>
      </c>
      <c r="H2751" s="13" t="s">
        <v>3131</v>
      </c>
      <c r="I2751" s="13" t="s">
        <v>26</v>
      </c>
      <c r="J2751" s="13" t="s">
        <v>27</v>
      </c>
      <c r="K2751" s="1" t="s">
        <v>28</v>
      </c>
      <c r="M2751" s="1" t="s">
        <v>29</v>
      </c>
      <c r="P2751" s="5" t="str">
        <f>[1]Sheet1!AD14839</f>
        <v>party</v>
      </c>
      <c r="Q2751" s="14"/>
      <c r="R2751" s="1">
        <v>0</v>
      </c>
      <c r="S2751" s="1">
        <v>0</v>
      </c>
      <c r="V2751" s="1">
        <v>2</v>
      </c>
      <c r="W2751" s="1">
        <v>5</v>
      </c>
      <c r="X2751" s="1">
        <v>2</v>
      </c>
      <c r="Y2751" s="1">
        <v>5</v>
      </c>
    </row>
    <row r="2752" spans="1:25" ht="15.75" thickBot="1" x14ac:dyDescent="0.3">
      <c r="A2752" s="6" t="str">
        <f>[1]Sheet1!C14840</f>
        <v xml:space="preserve"> Sivasamy-soolai</v>
      </c>
      <c r="B2752" s="15" t="s">
        <v>25</v>
      </c>
      <c r="C2752" s="11" t="s">
        <v>1122</v>
      </c>
      <c r="D2752" s="2" t="str">
        <f>[1]Sheet1!J14840</f>
        <v xml:space="preserve"> </v>
      </c>
      <c r="E2752" s="12" t="str">
        <f>[1]Sheet1!N14840</f>
        <v xml:space="preserve">  </v>
      </c>
      <c r="H2752" s="13" t="s">
        <v>3132</v>
      </c>
      <c r="I2752" s="13" t="s">
        <v>26</v>
      </c>
      <c r="J2752" s="13" t="s">
        <v>27</v>
      </c>
      <c r="K2752" s="1" t="s">
        <v>28</v>
      </c>
      <c r="M2752" s="1" t="s">
        <v>29</v>
      </c>
      <c r="P2752" s="5" t="str">
        <f>[1]Sheet1!AD14840</f>
        <v>party</v>
      </c>
      <c r="Q2752" s="14"/>
      <c r="R2752" s="1">
        <v>0</v>
      </c>
      <c r="S2752" s="1">
        <v>0</v>
      </c>
      <c r="V2752" s="1">
        <v>2</v>
      </c>
      <c r="W2752" s="1">
        <v>5</v>
      </c>
      <c r="X2752" s="1">
        <v>2</v>
      </c>
      <c r="Y2752" s="1">
        <v>5</v>
      </c>
    </row>
    <row r="2753" spans="1:25" ht="15.75" thickBot="1" x14ac:dyDescent="0.3">
      <c r="A2753" s="6" t="str">
        <f>[1]Sheet1!C14841</f>
        <v xml:space="preserve"> Sivasamy/thekkalur</v>
      </c>
      <c r="B2753" s="15" t="s">
        <v>25</v>
      </c>
      <c r="C2753" s="11" t="s">
        <v>1122</v>
      </c>
      <c r="D2753" s="2" t="str">
        <f>[1]Sheet1!J14841</f>
        <v xml:space="preserve"> </v>
      </c>
      <c r="E2753" s="12" t="str">
        <f>[1]Sheet1!N14841</f>
        <v xml:space="preserve">  </v>
      </c>
      <c r="H2753" s="13" t="s">
        <v>3133</v>
      </c>
      <c r="I2753" s="13" t="s">
        <v>26</v>
      </c>
      <c r="J2753" s="13" t="s">
        <v>27</v>
      </c>
      <c r="K2753" s="1" t="s">
        <v>28</v>
      </c>
      <c r="M2753" s="1" t="s">
        <v>29</v>
      </c>
      <c r="P2753" s="5" t="str">
        <f>[1]Sheet1!AD14841</f>
        <v>party</v>
      </c>
      <c r="Q2753" s="14"/>
      <c r="R2753" s="1">
        <v>0</v>
      </c>
      <c r="S2753" s="1">
        <v>0</v>
      </c>
      <c r="V2753" s="1">
        <v>2</v>
      </c>
      <c r="W2753" s="1">
        <v>5</v>
      </c>
      <c r="X2753" s="1">
        <v>2</v>
      </c>
      <c r="Y2753" s="1">
        <v>5</v>
      </c>
    </row>
    <row r="2754" spans="1:25" ht="15.75" thickBot="1" x14ac:dyDescent="0.3">
      <c r="A2754" s="6" t="str">
        <f>[1]Sheet1!C14842</f>
        <v xml:space="preserve"> Sivasamyy </v>
      </c>
      <c r="B2754" s="15" t="s">
        <v>25</v>
      </c>
      <c r="C2754" s="11" t="s">
        <v>1122</v>
      </c>
      <c r="D2754" s="2" t="str">
        <f>[1]Sheet1!J14842</f>
        <v xml:space="preserve">jeeva nagar </v>
      </c>
      <c r="E2754" s="12" t="str">
        <f>[1]Sheet1!N14842</f>
        <v xml:space="preserve">  </v>
      </c>
      <c r="H2754" s="13" t="s">
        <v>3134</v>
      </c>
      <c r="I2754" s="13" t="s">
        <v>26</v>
      </c>
      <c r="J2754" s="13" t="s">
        <v>26</v>
      </c>
      <c r="K2754" s="1" t="s">
        <v>28</v>
      </c>
      <c r="M2754" s="1" t="s">
        <v>29</v>
      </c>
      <c r="P2754" s="5" t="str">
        <f>[1]Sheet1!AD14842</f>
        <v>party</v>
      </c>
      <c r="Q2754" s="14"/>
      <c r="R2754" s="1">
        <v>0</v>
      </c>
      <c r="S2754" s="1">
        <v>0</v>
      </c>
      <c r="V2754" s="1">
        <v>2</v>
      </c>
      <c r="W2754" s="1">
        <v>5</v>
      </c>
      <c r="X2754" s="1">
        <v>2</v>
      </c>
      <c r="Y2754" s="1">
        <v>5</v>
      </c>
    </row>
    <row r="2755" spans="1:25" ht="15.75" thickBot="1" x14ac:dyDescent="0.3">
      <c r="A2755" s="6" t="str">
        <f>[1]Sheet1!C14843</f>
        <v xml:space="preserve"> Sivashankar.A</v>
      </c>
      <c r="B2755" s="15" t="s">
        <v>25</v>
      </c>
      <c r="C2755" s="11" t="s">
        <v>1122</v>
      </c>
      <c r="D2755" s="2" t="str">
        <f>[1]Sheet1!J14843</f>
        <v>7/55 muriyandampalyam, cheyur</v>
      </c>
      <c r="E2755" s="12" t="str">
        <f>[1]Sheet1!N14843</f>
        <v xml:space="preserve">  </v>
      </c>
      <c r="H2755" s="13" t="s">
        <v>105</v>
      </c>
      <c r="I2755" s="13" t="s">
        <v>26</v>
      </c>
      <c r="J2755" s="13" t="s">
        <v>26</v>
      </c>
      <c r="K2755" s="1" t="s">
        <v>28</v>
      </c>
      <c r="M2755" s="1" t="s">
        <v>29</v>
      </c>
      <c r="P2755" s="5" t="str">
        <f>[1]Sheet1!AD14843</f>
        <v>party</v>
      </c>
      <c r="Q2755" s="14"/>
      <c r="R2755" s="1">
        <v>0</v>
      </c>
      <c r="S2755" s="1">
        <v>0</v>
      </c>
      <c r="V2755" s="1">
        <v>2</v>
      </c>
      <c r="W2755" s="1">
        <v>5</v>
      </c>
      <c r="X2755" s="1">
        <v>2</v>
      </c>
      <c r="Y2755" s="1">
        <v>5</v>
      </c>
    </row>
    <row r="2756" spans="1:25" ht="30.75" thickBot="1" x14ac:dyDescent="0.3">
      <c r="A2756" s="6" t="str">
        <f>[1]Sheet1!C14844</f>
        <v xml:space="preserve"> Siva Shankar- Poyampalayam</v>
      </c>
      <c r="B2756" s="15" t="s">
        <v>25</v>
      </c>
      <c r="C2756" s="11" t="s">
        <v>1122</v>
      </c>
      <c r="D2756" s="2" t="str">
        <f>[1]Sheet1!J14844</f>
        <v xml:space="preserve">Poyampalayam </v>
      </c>
      <c r="E2756" s="12" t="str">
        <f>[1]Sheet1!N14844</f>
        <v xml:space="preserve">  </v>
      </c>
      <c r="H2756" s="13" t="s">
        <v>3135</v>
      </c>
      <c r="I2756" s="13" t="s">
        <v>26</v>
      </c>
      <c r="J2756" s="13" t="s">
        <v>26</v>
      </c>
      <c r="K2756" s="1" t="s">
        <v>28</v>
      </c>
      <c r="M2756" s="1" t="s">
        <v>29</v>
      </c>
      <c r="P2756" s="5" t="str">
        <f>[1]Sheet1!AD14844</f>
        <v>party</v>
      </c>
      <c r="Q2756" s="14"/>
      <c r="R2756" s="1">
        <v>0</v>
      </c>
      <c r="S2756" s="1">
        <v>0</v>
      </c>
      <c r="V2756" s="1">
        <v>2</v>
      </c>
      <c r="W2756" s="1">
        <v>5</v>
      </c>
      <c r="X2756" s="1">
        <v>2</v>
      </c>
      <c r="Y2756" s="1">
        <v>5</v>
      </c>
    </row>
    <row r="2757" spans="1:25" ht="15.75" thickBot="1" x14ac:dyDescent="0.3">
      <c r="A2757" s="6" t="str">
        <f>[1]Sheet1!C14845</f>
        <v xml:space="preserve"> Siva Subramaniyam</v>
      </c>
      <c r="B2757" s="15" t="s">
        <v>25</v>
      </c>
      <c r="C2757" s="11" t="s">
        <v>1122</v>
      </c>
      <c r="D2757" s="2" t="str">
        <f>[1]Sheet1!J14845</f>
        <v xml:space="preserve">tirupur </v>
      </c>
      <c r="E2757" s="12" t="str">
        <f>[1]Sheet1!N14845</f>
        <v xml:space="preserve">  </v>
      </c>
      <c r="H2757" s="13" t="s">
        <v>3136</v>
      </c>
      <c r="I2757" s="13" t="s">
        <v>26</v>
      </c>
      <c r="J2757" s="13" t="s">
        <v>26</v>
      </c>
      <c r="K2757" s="1" t="s">
        <v>28</v>
      </c>
      <c r="M2757" s="1" t="s">
        <v>29</v>
      </c>
      <c r="P2757" s="5" t="str">
        <f>[1]Sheet1!AD14845</f>
        <v>party</v>
      </c>
      <c r="Q2757" s="14"/>
      <c r="R2757" s="1">
        <v>0</v>
      </c>
      <c r="S2757" s="1">
        <v>0</v>
      </c>
      <c r="V2757" s="1">
        <v>2</v>
      </c>
      <c r="W2757" s="1">
        <v>5</v>
      </c>
      <c r="X2757" s="1">
        <v>2</v>
      </c>
      <c r="Y2757" s="1">
        <v>5</v>
      </c>
    </row>
    <row r="2758" spans="1:25" ht="30.75" thickBot="1" x14ac:dyDescent="0.3">
      <c r="A2758" s="6" t="str">
        <f>[1]Sheet1!C14846</f>
        <v xml:space="preserve"> Sivasubramaniyan - Anuppurpalayam</v>
      </c>
      <c r="B2758" s="15" t="s">
        <v>25</v>
      </c>
      <c r="C2758" s="11" t="s">
        <v>1122</v>
      </c>
      <c r="D2758" s="2" t="str">
        <f>[1]Sheet1!J14846</f>
        <v xml:space="preserve"> </v>
      </c>
      <c r="E2758" s="12" t="str">
        <f>[1]Sheet1!N14846</f>
        <v xml:space="preserve">  </v>
      </c>
      <c r="H2758" s="13" t="s">
        <v>3137</v>
      </c>
      <c r="I2758" s="13" t="s">
        <v>26</v>
      </c>
      <c r="J2758" s="13" t="s">
        <v>27</v>
      </c>
      <c r="K2758" s="1" t="s">
        <v>28</v>
      </c>
      <c r="M2758" s="1" t="s">
        <v>29</v>
      </c>
      <c r="P2758" s="5" t="str">
        <f>[1]Sheet1!AD14846</f>
        <v>party</v>
      </c>
      <c r="Q2758" s="14"/>
      <c r="R2758" s="1">
        <v>0</v>
      </c>
      <c r="S2758" s="1">
        <v>0</v>
      </c>
      <c r="V2758" s="1">
        <v>2</v>
      </c>
      <c r="W2758" s="1">
        <v>5</v>
      </c>
      <c r="X2758" s="1">
        <v>2</v>
      </c>
      <c r="Y2758" s="1">
        <v>5</v>
      </c>
    </row>
    <row r="2759" spans="1:25" ht="15.75" thickBot="1" x14ac:dyDescent="0.3">
      <c r="A2759" s="6" t="str">
        <f>[1]Sheet1!C14847</f>
        <v xml:space="preserve"> Siva Tup Nwe Bustand</v>
      </c>
      <c r="B2759" s="15" t="s">
        <v>25</v>
      </c>
      <c r="C2759" s="11" t="s">
        <v>1122</v>
      </c>
      <c r="D2759" s="2" t="str">
        <f>[1]Sheet1!J14847</f>
        <v>new busstand  tirupur</v>
      </c>
      <c r="E2759" s="12" t="str">
        <f>[1]Sheet1!N14847</f>
        <v xml:space="preserve">  </v>
      </c>
      <c r="H2759" s="13" t="s">
        <v>3138</v>
      </c>
      <c r="I2759" s="13" t="s">
        <v>26</v>
      </c>
      <c r="J2759" s="13" t="s">
        <v>26</v>
      </c>
      <c r="K2759" s="1" t="s">
        <v>28</v>
      </c>
      <c r="M2759" s="1" t="s">
        <v>29</v>
      </c>
      <c r="P2759" s="5" t="str">
        <f>[1]Sheet1!AD14847</f>
        <v>party</v>
      </c>
      <c r="Q2759" s="14"/>
      <c r="R2759" s="1">
        <v>0</v>
      </c>
      <c r="S2759" s="1">
        <v>0</v>
      </c>
      <c r="V2759" s="1">
        <v>2</v>
      </c>
      <c r="W2759" s="1">
        <v>5</v>
      </c>
      <c r="X2759" s="1">
        <v>2</v>
      </c>
      <c r="Y2759" s="1">
        <v>5</v>
      </c>
    </row>
    <row r="2760" spans="1:25" ht="15.75" thickBot="1" x14ac:dyDescent="0.3">
      <c r="A2760" s="6" t="str">
        <f>[1]Sheet1!C14848</f>
        <v xml:space="preserve"> S K Gobinathan</v>
      </c>
      <c r="B2760" s="15" t="s">
        <v>25</v>
      </c>
      <c r="C2760" s="11" t="s">
        <v>1122</v>
      </c>
      <c r="D2760" s="2" t="str">
        <f>[1]Sheet1!J14848</f>
        <v>13/21 selvam complex, eswaran kovil opposite samalapuram</v>
      </c>
      <c r="E2760" s="12" t="str">
        <f>[1]Sheet1!N14848</f>
        <v xml:space="preserve">somanur  </v>
      </c>
      <c r="H2760" s="13" t="s">
        <v>3139</v>
      </c>
      <c r="I2760" s="13" t="s">
        <v>26</v>
      </c>
      <c r="J2760" s="13" t="s">
        <v>26</v>
      </c>
      <c r="K2760" s="1" t="s">
        <v>28</v>
      </c>
      <c r="M2760" s="1" t="s">
        <v>29</v>
      </c>
      <c r="P2760" s="5" t="str">
        <f>[1]Sheet1!AD14848</f>
        <v>workshop</v>
      </c>
      <c r="Q2760" s="14"/>
      <c r="R2760" s="1">
        <v>0</v>
      </c>
      <c r="S2760" s="1">
        <v>0</v>
      </c>
      <c r="V2760" s="1">
        <v>2</v>
      </c>
      <c r="W2760" s="1">
        <v>5</v>
      </c>
      <c r="X2760" s="1">
        <v>2</v>
      </c>
      <c r="Y2760" s="1">
        <v>5</v>
      </c>
    </row>
    <row r="2761" spans="1:25" ht="30.75" thickBot="1" x14ac:dyDescent="0.3">
      <c r="A2761" s="6" t="str">
        <f>[1]Sheet1!C14849</f>
        <v xml:space="preserve">  S.K Industriess A.Mohan</v>
      </c>
      <c r="B2761" s="15" t="s">
        <v>25</v>
      </c>
      <c r="C2761" s="11" t="s">
        <v>1122</v>
      </c>
      <c r="D2761" s="2" t="str">
        <f>[1]Sheet1!J14849</f>
        <v>15 velampalyam arivu thirukovil,opp</v>
      </c>
      <c r="E2761" s="12" t="str">
        <f>[1]Sheet1!N14849</f>
        <v xml:space="preserve">  </v>
      </c>
      <c r="H2761" s="13" t="s">
        <v>3140</v>
      </c>
      <c r="I2761" s="13" t="s">
        <v>26</v>
      </c>
      <c r="J2761" s="13" t="s">
        <v>26</v>
      </c>
      <c r="K2761" s="1" t="s">
        <v>28</v>
      </c>
      <c r="M2761" s="1" t="s">
        <v>29</v>
      </c>
      <c r="P2761" s="5" t="str">
        <f>[1]Sheet1!AD14849</f>
        <v>party</v>
      </c>
      <c r="Q2761" s="14"/>
      <c r="R2761" s="1">
        <v>0</v>
      </c>
      <c r="S2761" s="1">
        <v>0</v>
      </c>
      <c r="V2761" s="1">
        <v>2</v>
      </c>
      <c r="W2761" s="1">
        <v>5</v>
      </c>
      <c r="X2761" s="1">
        <v>2</v>
      </c>
      <c r="Y2761" s="1">
        <v>5</v>
      </c>
    </row>
    <row r="2762" spans="1:25" ht="30.75" thickBot="1" x14ac:dyDescent="0.3">
      <c r="A2762" s="6" t="str">
        <f>[1]Sheet1!C14850</f>
        <v xml:space="preserve"> S.K.Industries Somanur</v>
      </c>
      <c r="B2762" s="15" t="s">
        <v>25</v>
      </c>
      <c r="C2762" s="11" t="s">
        <v>1122</v>
      </c>
      <c r="D2762" s="2" t="str">
        <f>[1]Sheet1!J14850</f>
        <v>Segudanthali road, Maha ganapathi sizing (opp),</v>
      </c>
      <c r="E2762" s="12" t="str">
        <f>[1]Sheet1!N14850</f>
        <v xml:space="preserve">Sedarapalayam, Somanur 641664  </v>
      </c>
      <c r="H2762" s="13" t="s">
        <v>3141</v>
      </c>
      <c r="I2762" s="13" t="s">
        <v>3142</v>
      </c>
      <c r="J2762" s="13" t="s">
        <v>26</v>
      </c>
      <c r="K2762" s="1" t="s">
        <v>28</v>
      </c>
      <c r="M2762" s="1" t="s">
        <v>29</v>
      </c>
      <c r="P2762" s="5" t="str">
        <f>[1]Sheet1!AD14850</f>
        <v>party</v>
      </c>
      <c r="Q2762" s="14"/>
      <c r="R2762" s="1">
        <v>0</v>
      </c>
      <c r="S2762" s="1">
        <v>0</v>
      </c>
      <c r="V2762" s="1">
        <v>2</v>
      </c>
      <c r="W2762" s="1">
        <v>5</v>
      </c>
      <c r="X2762" s="1">
        <v>2</v>
      </c>
      <c r="Y2762" s="1">
        <v>5</v>
      </c>
    </row>
    <row r="2763" spans="1:25" ht="30.75" thickBot="1" x14ac:dyDescent="0.3">
      <c r="A2763" s="6" t="str">
        <f>[1]Sheet1!C14851</f>
        <v xml:space="preserve"> S.K.Muruhesan - Chithode(erode)</v>
      </c>
      <c r="B2763" s="15" t="s">
        <v>25</v>
      </c>
      <c r="C2763" s="11" t="s">
        <v>1122</v>
      </c>
      <c r="D2763" s="2" t="str">
        <f>[1]Sheet1!J14851</f>
        <v xml:space="preserve"> </v>
      </c>
      <c r="E2763" s="12" t="str">
        <f>[1]Sheet1!N14851</f>
        <v xml:space="preserve">  </v>
      </c>
      <c r="H2763" s="13" t="s">
        <v>3143</v>
      </c>
      <c r="I2763" s="13" t="s">
        <v>26</v>
      </c>
      <c r="J2763" s="13" t="s">
        <v>27</v>
      </c>
      <c r="K2763" s="1" t="s">
        <v>28</v>
      </c>
      <c r="M2763" s="1" t="s">
        <v>29</v>
      </c>
      <c r="P2763" s="5" t="str">
        <f>[1]Sheet1!AD14851</f>
        <v>party</v>
      </c>
      <c r="Q2763" s="14"/>
      <c r="R2763" s="1">
        <v>0</v>
      </c>
      <c r="S2763" s="1">
        <v>0</v>
      </c>
      <c r="V2763" s="1">
        <v>2</v>
      </c>
      <c r="W2763" s="1">
        <v>5</v>
      </c>
      <c r="X2763" s="1">
        <v>2</v>
      </c>
      <c r="Y2763" s="1">
        <v>5</v>
      </c>
    </row>
    <row r="2764" spans="1:25" ht="15.75" thickBot="1" x14ac:dyDescent="0.3">
      <c r="A2764" s="6" t="str">
        <f>[1]Sheet1!C14852</f>
        <v xml:space="preserve"> S Kumar</v>
      </c>
      <c r="B2764" s="15" t="s">
        <v>25</v>
      </c>
      <c r="C2764" s="11" t="s">
        <v>1122</v>
      </c>
      <c r="D2764" s="2" t="str">
        <f>[1]Sheet1!J14852</f>
        <v xml:space="preserve">kamitiyar nagar  </v>
      </c>
      <c r="E2764" s="12" t="str">
        <f>[1]Sheet1!N14852</f>
        <v xml:space="preserve">  </v>
      </c>
      <c r="H2764" s="13" t="s">
        <v>3144</v>
      </c>
      <c r="I2764" s="13" t="s">
        <v>26</v>
      </c>
      <c r="J2764" s="13" t="s">
        <v>26</v>
      </c>
      <c r="K2764" s="1" t="s">
        <v>28</v>
      </c>
      <c r="M2764" s="1" t="s">
        <v>29</v>
      </c>
      <c r="P2764" s="5" t="str">
        <f>[1]Sheet1!AD14852</f>
        <v>party</v>
      </c>
      <c r="Q2764" s="14"/>
      <c r="R2764" s="1">
        <v>0</v>
      </c>
      <c r="S2764" s="1">
        <v>0</v>
      </c>
      <c r="V2764" s="1">
        <v>2</v>
      </c>
      <c r="W2764" s="1">
        <v>5</v>
      </c>
      <c r="X2764" s="1">
        <v>2</v>
      </c>
      <c r="Y2764" s="1">
        <v>5</v>
      </c>
    </row>
    <row r="2765" spans="1:25" ht="15.75" thickBot="1" x14ac:dyDescent="0.3">
      <c r="A2765" s="6" t="str">
        <f>[1]Sheet1!C14854</f>
        <v xml:space="preserve"> Sk Ummardeen</v>
      </c>
      <c r="B2765" s="15" t="s">
        <v>25</v>
      </c>
      <c r="C2765" s="11" t="s">
        <v>1122</v>
      </c>
      <c r="D2765" s="2" t="str">
        <f>[1]Sheet1!J14854</f>
        <v xml:space="preserve">cheyur </v>
      </c>
      <c r="E2765" s="12" t="str">
        <f>[1]Sheet1!N14854</f>
        <v xml:space="preserve">  </v>
      </c>
      <c r="H2765" s="13" t="s">
        <v>3145</v>
      </c>
      <c r="I2765" s="13" t="s">
        <v>26</v>
      </c>
      <c r="J2765" s="13" t="s">
        <v>27</v>
      </c>
      <c r="K2765" s="1" t="s">
        <v>28</v>
      </c>
      <c r="M2765" s="1" t="s">
        <v>29</v>
      </c>
      <c r="P2765" s="5" t="str">
        <f>[1]Sheet1!AD14854</f>
        <v>party</v>
      </c>
      <c r="Q2765" s="14"/>
      <c r="R2765" s="1">
        <v>0</v>
      </c>
      <c r="S2765" s="1">
        <v>0</v>
      </c>
      <c r="V2765" s="1">
        <v>2</v>
      </c>
      <c r="W2765" s="1">
        <v>5</v>
      </c>
      <c r="X2765" s="1">
        <v>2</v>
      </c>
      <c r="Y2765" s="1">
        <v>5</v>
      </c>
    </row>
    <row r="2766" spans="1:25" ht="15.75" thickBot="1" x14ac:dyDescent="0.3">
      <c r="A2766" s="6" t="str">
        <f>[1]Sheet1!C14855</f>
        <v xml:space="preserve"> S.Mani Poondi</v>
      </c>
      <c r="B2766" s="15" t="s">
        <v>25</v>
      </c>
      <c r="C2766" s="11" t="s">
        <v>1122</v>
      </c>
      <c r="D2766" s="2" t="str">
        <f>[1]Sheet1!J14855</f>
        <v xml:space="preserve"> </v>
      </c>
      <c r="E2766" s="12" t="str">
        <f>[1]Sheet1!N14855</f>
        <v xml:space="preserve">  </v>
      </c>
      <c r="H2766" s="13" t="s">
        <v>3146</v>
      </c>
      <c r="I2766" s="13" t="s">
        <v>26</v>
      </c>
      <c r="J2766" s="13" t="s">
        <v>26</v>
      </c>
      <c r="K2766" s="1" t="s">
        <v>28</v>
      </c>
      <c r="M2766" s="1" t="s">
        <v>29</v>
      </c>
      <c r="P2766" s="5" t="str">
        <f>[1]Sheet1!AD14855</f>
        <v>party</v>
      </c>
      <c r="Q2766" s="14"/>
      <c r="R2766" s="1">
        <v>0</v>
      </c>
      <c r="S2766" s="1">
        <v>0</v>
      </c>
      <c r="V2766" s="1">
        <v>2</v>
      </c>
      <c r="W2766" s="1">
        <v>5</v>
      </c>
      <c r="X2766" s="1">
        <v>2</v>
      </c>
      <c r="Y2766" s="1">
        <v>5</v>
      </c>
    </row>
    <row r="2767" spans="1:25" ht="30.75" thickBot="1" x14ac:dyDescent="0.3">
      <c r="A2767" s="6" t="str">
        <f>[1]Sheet1!C14856</f>
        <v xml:space="preserve"> S.MOHANRAJ THEKKALUR</v>
      </c>
      <c r="B2767" s="15" t="s">
        <v>25</v>
      </c>
      <c r="C2767" s="11" t="s">
        <v>1122</v>
      </c>
      <c r="D2767" s="2" t="str">
        <f>[1]Sheet1!J14856</f>
        <v xml:space="preserve">THEKKALUR </v>
      </c>
      <c r="E2767" s="12" t="str">
        <f>[1]Sheet1!N14856</f>
        <v xml:space="preserve">  </v>
      </c>
      <c r="H2767" s="13" t="s">
        <v>3147</v>
      </c>
      <c r="I2767" s="13" t="s">
        <v>26</v>
      </c>
      <c r="J2767" s="13" t="s">
        <v>26</v>
      </c>
      <c r="K2767" s="1" t="s">
        <v>28</v>
      </c>
      <c r="M2767" s="1" t="s">
        <v>29</v>
      </c>
      <c r="P2767" s="5" t="str">
        <f>[1]Sheet1!AD14856</f>
        <v>party</v>
      </c>
      <c r="Q2767" s="14"/>
      <c r="R2767" s="1">
        <v>0</v>
      </c>
      <c r="S2767" s="1">
        <v>0</v>
      </c>
      <c r="V2767" s="1">
        <v>2</v>
      </c>
      <c r="W2767" s="1">
        <v>5</v>
      </c>
      <c r="X2767" s="1">
        <v>2</v>
      </c>
      <c r="Y2767" s="1">
        <v>5</v>
      </c>
    </row>
    <row r="2768" spans="1:25" ht="15.75" thickBot="1" x14ac:dyDescent="0.3">
      <c r="A2768" s="6" t="str">
        <f>[1]Sheet1!C14857</f>
        <v xml:space="preserve"> S.Murugan</v>
      </c>
      <c r="B2768" s="15" t="s">
        <v>25</v>
      </c>
      <c r="C2768" s="11" t="s">
        <v>1122</v>
      </c>
      <c r="D2768" s="2" t="str">
        <f>[1]Sheet1!J14857</f>
        <v>A.V.P. ROAD annuppar palayam post</v>
      </c>
      <c r="E2768" s="12" t="str">
        <f>[1]Sheet1!N14857</f>
        <v xml:space="preserve">tiruppur  </v>
      </c>
      <c r="H2768" s="13" t="s">
        <v>3148</v>
      </c>
      <c r="I2768" s="13" t="s">
        <v>26</v>
      </c>
      <c r="J2768" s="13" t="s">
        <v>26</v>
      </c>
      <c r="K2768" s="1" t="s">
        <v>28</v>
      </c>
      <c r="M2768" s="1" t="s">
        <v>29</v>
      </c>
      <c r="P2768" s="5" t="str">
        <f>[1]Sheet1!AD14857</f>
        <v>party</v>
      </c>
      <c r="Q2768" s="14"/>
      <c r="R2768" s="1">
        <v>0</v>
      </c>
      <c r="S2768" s="1">
        <v>0</v>
      </c>
      <c r="V2768" s="1">
        <v>2</v>
      </c>
      <c r="W2768" s="1">
        <v>5</v>
      </c>
      <c r="X2768" s="1">
        <v>2</v>
      </c>
      <c r="Y2768" s="1">
        <v>5</v>
      </c>
    </row>
    <row r="2769" spans="1:25" ht="30.75" thickBot="1" x14ac:dyDescent="0.3">
      <c r="A2769" s="6" t="str">
        <f>[1]Sheet1!C14858</f>
        <v xml:space="preserve"> S.Murugesan (prince Engineering Works)</v>
      </c>
      <c r="B2769" s="15" t="s">
        <v>25</v>
      </c>
      <c r="C2769" s="11" t="s">
        <v>1122</v>
      </c>
      <c r="D2769" s="2" t="str">
        <f>[1]Sheet1!J14858</f>
        <v xml:space="preserve"> </v>
      </c>
      <c r="E2769" s="12" t="str">
        <f>[1]Sheet1!N14858</f>
        <v xml:space="preserve">  </v>
      </c>
      <c r="H2769" s="13" t="s">
        <v>3149</v>
      </c>
      <c r="I2769" s="13" t="s">
        <v>26</v>
      </c>
      <c r="J2769" s="13" t="s">
        <v>27</v>
      </c>
      <c r="K2769" s="1" t="s">
        <v>28</v>
      </c>
      <c r="M2769" s="1" t="s">
        <v>29</v>
      </c>
      <c r="P2769" s="5" t="str">
        <f>[1]Sheet1!AD14858</f>
        <v>party</v>
      </c>
      <c r="Q2769" s="14"/>
      <c r="R2769" s="1">
        <v>0</v>
      </c>
      <c r="S2769" s="1">
        <v>0</v>
      </c>
      <c r="V2769" s="1">
        <v>2</v>
      </c>
      <c r="W2769" s="1">
        <v>5</v>
      </c>
      <c r="X2769" s="1">
        <v>2</v>
      </c>
      <c r="Y2769" s="1">
        <v>5</v>
      </c>
    </row>
    <row r="2770" spans="1:25" ht="15.75" thickBot="1" x14ac:dyDescent="0.3">
      <c r="A2770" s="6" t="str">
        <f>[1]Sheet1!C14859</f>
        <v xml:space="preserve"> S Nataraj 9443060034</v>
      </c>
      <c r="B2770" s="15" t="s">
        <v>25</v>
      </c>
      <c r="C2770" s="11" t="s">
        <v>1122</v>
      </c>
      <c r="D2770" s="2" t="str">
        <f>[1]Sheet1!J14859</f>
        <v>340 E B colony, Gandhi Nagar Tirupur</v>
      </c>
      <c r="E2770" s="12" t="str">
        <f>[1]Sheet1!N14859</f>
        <v xml:space="preserve">  </v>
      </c>
      <c r="H2770" s="13" t="s">
        <v>3150</v>
      </c>
      <c r="I2770" s="13" t="s">
        <v>26</v>
      </c>
      <c r="J2770" s="13" t="s">
        <v>27</v>
      </c>
      <c r="K2770" s="1" t="s">
        <v>28</v>
      </c>
      <c r="M2770" s="1" t="s">
        <v>29</v>
      </c>
      <c r="P2770" s="5" t="str">
        <f>[1]Sheet1!AD14859</f>
        <v>party</v>
      </c>
      <c r="Q2770" s="14"/>
      <c r="R2770" s="1">
        <v>0</v>
      </c>
      <c r="S2770" s="1">
        <v>0</v>
      </c>
      <c r="V2770" s="1">
        <v>2</v>
      </c>
      <c r="W2770" s="1">
        <v>5</v>
      </c>
      <c r="X2770" s="1">
        <v>2</v>
      </c>
      <c r="Y2770" s="1">
        <v>5</v>
      </c>
    </row>
    <row r="2771" spans="1:25" ht="30.75" thickBot="1" x14ac:dyDescent="0.3">
      <c r="A2771" s="6" t="str">
        <f>[1]Sheet1!C14860</f>
        <v xml:space="preserve"> S.N.R Knittings - Tiruppur</v>
      </c>
      <c r="B2771" s="15" t="s">
        <v>25</v>
      </c>
      <c r="C2771" s="11" t="s">
        <v>1122</v>
      </c>
      <c r="D2771" s="2" t="str">
        <f>[1]Sheet1!J14860</f>
        <v>23/1, kamaraj nager 1st street,p.n road tiruppur - 641602</v>
      </c>
      <c r="E2771" s="12" t="str">
        <f>[1]Sheet1!N14860</f>
        <v xml:space="preserve">GST NO:33AHNPP0644F1ZG PAN NO:AHNPP0644F </v>
      </c>
      <c r="H2771" s="13" t="s">
        <v>3151</v>
      </c>
      <c r="I2771" s="13" t="s">
        <v>26</v>
      </c>
      <c r="J2771" s="13" t="s">
        <v>27</v>
      </c>
      <c r="K2771" s="1" t="s">
        <v>28</v>
      </c>
      <c r="M2771" s="1" t="s">
        <v>29</v>
      </c>
      <c r="P2771" s="5" t="str">
        <f>[1]Sheet1!AD14860</f>
        <v>party</v>
      </c>
      <c r="Q2771" s="14"/>
      <c r="R2771" s="1">
        <v>0</v>
      </c>
      <c r="S2771" s="1">
        <v>0</v>
      </c>
      <c r="V2771" s="1">
        <v>2</v>
      </c>
      <c r="W2771" s="1">
        <v>5</v>
      </c>
      <c r="X2771" s="1">
        <v>2</v>
      </c>
      <c r="Y2771" s="1">
        <v>5</v>
      </c>
    </row>
    <row r="2772" spans="1:25" ht="30.75" thickBot="1" x14ac:dyDescent="0.3">
      <c r="A2772" s="6" t="str">
        <f>[1]Sheet1!C14861</f>
        <v xml:space="preserve"> Sokkalingam-mgr Nagar(CID1839)</v>
      </c>
      <c r="B2772" s="15" t="s">
        <v>25</v>
      </c>
      <c r="C2772" s="11" t="s">
        <v>1122</v>
      </c>
      <c r="D2772" s="2" t="str">
        <f>[1]Sheet1!J14861</f>
        <v xml:space="preserve"> </v>
      </c>
      <c r="E2772" s="12" t="str">
        <f>[1]Sheet1!N14861</f>
        <v xml:space="preserve">  </v>
      </c>
      <c r="H2772" s="13" t="s">
        <v>3152</v>
      </c>
      <c r="I2772" s="13" t="s">
        <v>26</v>
      </c>
      <c r="J2772" s="13" t="s">
        <v>27</v>
      </c>
      <c r="K2772" s="1" t="s">
        <v>28</v>
      </c>
      <c r="M2772" s="1" t="s">
        <v>29</v>
      </c>
      <c r="P2772" s="5" t="str">
        <f>[1]Sheet1!AD14861</f>
        <v>party</v>
      </c>
      <c r="Q2772" s="14"/>
      <c r="R2772" s="1">
        <v>0</v>
      </c>
      <c r="S2772" s="1">
        <v>0</v>
      </c>
      <c r="V2772" s="1">
        <v>2</v>
      </c>
      <c r="W2772" s="1">
        <v>5</v>
      </c>
      <c r="X2772" s="1">
        <v>2</v>
      </c>
      <c r="Y2772" s="1">
        <v>5</v>
      </c>
    </row>
    <row r="2773" spans="1:25" ht="15.75" thickBot="1" x14ac:dyDescent="0.3">
      <c r="A2773" s="6" t="str">
        <f>[1]Sheet1!C14862</f>
        <v xml:space="preserve"> Sokkalingam-tirupur</v>
      </c>
      <c r="B2773" s="15" t="s">
        <v>25</v>
      </c>
      <c r="C2773" s="11" t="s">
        <v>1122</v>
      </c>
      <c r="D2773" s="2" t="str">
        <f>[1]Sheet1!J14862</f>
        <v xml:space="preserve"> </v>
      </c>
      <c r="E2773" s="12" t="str">
        <f>[1]Sheet1!N14862</f>
        <v xml:space="preserve">  </v>
      </c>
      <c r="H2773" s="13" t="s">
        <v>3153</v>
      </c>
      <c r="I2773" s="13" t="s">
        <v>26</v>
      </c>
      <c r="J2773" s="13" t="s">
        <v>26</v>
      </c>
      <c r="K2773" s="1" t="s">
        <v>28</v>
      </c>
      <c r="M2773" s="1" t="s">
        <v>29</v>
      </c>
      <c r="P2773" s="5" t="str">
        <f>[1]Sheet1!AD14862</f>
        <v>party</v>
      </c>
      <c r="Q2773" s="14"/>
      <c r="R2773" s="1">
        <v>0</v>
      </c>
      <c r="S2773" s="1">
        <v>0</v>
      </c>
      <c r="V2773" s="1">
        <v>2</v>
      </c>
      <c r="W2773" s="1">
        <v>5</v>
      </c>
      <c r="X2773" s="1">
        <v>2</v>
      </c>
      <c r="Y2773" s="1">
        <v>5</v>
      </c>
    </row>
    <row r="2774" spans="1:25" ht="30.75" thickBot="1" x14ac:dyDescent="0.3">
      <c r="A2774" s="6" t="str">
        <f>[1]Sheet1!C14863</f>
        <v xml:space="preserve"> Somasundaram-ranga Nager</v>
      </c>
      <c r="B2774" s="15" t="s">
        <v>25</v>
      </c>
      <c r="C2774" s="11" t="s">
        <v>1122</v>
      </c>
      <c r="D2774" s="2" t="str">
        <f>[1]Sheet1!J14863</f>
        <v xml:space="preserve"> </v>
      </c>
      <c r="E2774" s="12" t="str">
        <f>[1]Sheet1!N14863</f>
        <v xml:space="preserve">  </v>
      </c>
      <c r="H2774" s="13" t="s">
        <v>3154</v>
      </c>
      <c r="I2774" s="13" t="s">
        <v>26</v>
      </c>
      <c r="J2774" s="13" t="s">
        <v>27</v>
      </c>
      <c r="K2774" s="1" t="s">
        <v>28</v>
      </c>
      <c r="M2774" s="1" t="s">
        <v>29</v>
      </c>
      <c r="P2774" s="5" t="str">
        <f>[1]Sheet1!AD14863</f>
        <v>party</v>
      </c>
      <c r="Q2774" s="14"/>
      <c r="R2774" s="1">
        <v>0</v>
      </c>
      <c r="S2774" s="1">
        <v>0</v>
      </c>
      <c r="V2774" s="1">
        <v>2</v>
      </c>
      <c r="W2774" s="1">
        <v>5</v>
      </c>
      <c r="X2774" s="1">
        <v>2</v>
      </c>
      <c r="Y2774" s="1">
        <v>5</v>
      </c>
    </row>
    <row r="2775" spans="1:25" ht="30.75" thickBot="1" x14ac:dyDescent="0.3">
      <c r="A2775" s="6" t="str">
        <f>[1]Sheet1!C14864</f>
        <v xml:space="preserve"> Somasunderam - Avinashi</v>
      </c>
      <c r="B2775" s="15" t="s">
        <v>25</v>
      </c>
      <c r="C2775" s="11" t="s">
        <v>1122</v>
      </c>
      <c r="D2775" s="2" t="str">
        <f>[1]Sheet1!J14864</f>
        <v xml:space="preserve"> </v>
      </c>
      <c r="E2775" s="12" t="str">
        <f>[1]Sheet1!N14864</f>
        <v xml:space="preserve">  </v>
      </c>
      <c r="H2775" s="13" t="s">
        <v>3155</v>
      </c>
      <c r="I2775" s="13" t="s">
        <v>26</v>
      </c>
      <c r="J2775" s="13" t="s">
        <v>27</v>
      </c>
      <c r="K2775" s="1" t="s">
        <v>28</v>
      </c>
      <c r="M2775" s="1" t="s">
        <v>29</v>
      </c>
      <c r="P2775" s="5" t="str">
        <f>[1]Sheet1!AD14864</f>
        <v>party</v>
      </c>
      <c r="Q2775" s="14"/>
      <c r="R2775" s="1">
        <v>0</v>
      </c>
      <c r="S2775" s="1">
        <v>0</v>
      </c>
      <c r="V2775" s="1">
        <v>2</v>
      </c>
      <c r="W2775" s="1">
        <v>5</v>
      </c>
      <c r="X2775" s="1">
        <v>2</v>
      </c>
      <c r="Y2775" s="1">
        <v>5</v>
      </c>
    </row>
    <row r="2776" spans="1:25" ht="15.75" thickBot="1" x14ac:dyDescent="0.3">
      <c r="A2776" s="6" t="str">
        <f>[1]Sheet1!C14865</f>
        <v xml:space="preserve"> Somasundharam Gobi</v>
      </c>
      <c r="B2776" s="15" t="s">
        <v>25</v>
      </c>
      <c r="C2776" s="11" t="s">
        <v>1122</v>
      </c>
      <c r="D2776" s="2" t="str">
        <f>[1]Sheet1!J14865</f>
        <v>97/ angu vilas street, near market</v>
      </c>
      <c r="E2776" s="12" t="str">
        <f>[1]Sheet1!N14865</f>
        <v xml:space="preserve">gobi  </v>
      </c>
      <c r="H2776" s="13" t="s">
        <v>3156</v>
      </c>
      <c r="I2776" s="13" t="s">
        <v>3157</v>
      </c>
      <c r="J2776" s="13" t="s">
        <v>26</v>
      </c>
      <c r="K2776" s="1" t="s">
        <v>28</v>
      </c>
      <c r="M2776" s="1" t="s">
        <v>29</v>
      </c>
      <c r="P2776" s="5" t="str">
        <f>[1]Sheet1!AD14865</f>
        <v>party</v>
      </c>
      <c r="Q2776" s="14"/>
      <c r="R2776" s="1">
        <v>0</v>
      </c>
      <c r="S2776" s="1">
        <v>0</v>
      </c>
      <c r="V2776" s="1">
        <v>2</v>
      </c>
      <c r="W2776" s="1">
        <v>5</v>
      </c>
      <c r="X2776" s="1">
        <v>2</v>
      </c>
      <c r="Y2776" s="1">
        <v>5</v>
      </c>
    </row>
    <row r="2777" spans="1:25" ht="30.75" thickBot="1" x14ac:dyDescent="0.3">
      <c r="A2777" s="6" t="str">
        <f>[1]Sheet1!C14866</f>
        <v xml:space="preserve"> SOMASUNDHARAM - PALAPALAYAM</v>
      </c>
      <c r="B2777" s="15" t="s">
        <v>25</v>
      </c>
      <c r="C2777" s="11" t="s">
        <v>1122</v>
      </c>
      <c r="D2777" s="2" t="str">
        <f>[1]Sheet1!J14866</f>
        <v xml:space="preserve"> </v>
      </c>
      <c r="E2777" s="12" t="str">
        <f>[1]Sheet1!N14866</f>
        <v xml:space="preserve">  </v>
      </c>
      <c r="H2777" s="13" t="s">
        <v>3158</v>
      </c>
      <c r="I2777" s="13" t="s">
        <v>26</v>
      </c>
      <c r="J2777" s="13" t="s">
        <v>27</v>
      </c>
      <c r="K2777" s="1" t="s">
        <v>28</v>
      </c>
      <c r="M2777" s="1" t="s">
        <v>29</v>
      </c>
      <c r="P2777" s="5" t="str">
        <f>[1]Sheet1!AD14866</f>
        <v>party</v>
      </c>
      <c r="Q2777" s="14"/>
      <c r="R2777" s="1">
        <v>0</v>
      </c>
      <c r="S2777" s="1">
        <v>0</v>
      </c>
      <c r="V2777" s="1">
        <v>2</v>
      </c>
      <c r="W2777" s="1">
        <v>5</v>
      </c>
      <c r="X2777" s="1">
        <v>2</v>
      </c>
      <c r="Y2777" s="1">
        <v>5</v>
      </c>
    </row>
    <row r="2778" spans="1:25" ht="15.75" thickBot="1" x14ac:dyDescent="0.3">
      <c r="A2778" s="6" t="str">
        <f>[1]Sheet1!C14867</f>
        <v xml:space="preserve"> SOMASUNDRAM</v>
      </c>
      <c r="B2778" s="15" t="s">
        <v>25</v>
      </c>
      <c r="C2778" s="11" t="s">
        <v>1122</v>
      </c>
      <c r="D2778" s="2" t="str">
        <f>[1]Sheet1!J14867</f>
        <v>3/245 B2, avinashi new town, kaikattipudhur post,</v>
      </c>
      <c r="E2778" s="12" t="str">
        <f>[1]Sheet1!N14867</f>
        <v xml:space="preserve">avinashi.  </v>
      </c>
      <c r="H2778" s="13" t="s">
        <v>3159</v>
      </c>
      <c r="I2778" s="13" t="s">
        <v>26</v>
      </c>
      <c r="J2778" s="13" t="s">
        <v>26</v>
      </c>
      <c r="K2778" s="1" t="s">
        <v>28</v>
      </c>
      <c r="M2778" s="1" t="s">
        <v>29</v>
      </c>
      <c r="P2778" s="5" t="str">
        <f>[1]Sheet1!AD14867</f>
        <v>party</v>
      </c>
      <c r="Q2778" s="14"/>
      <c r="R2778" s="1">
        <v>0</v>
      </c>
      <c r="S2778" s="1">
        <v>0</v>
      </c>
      <c r="V2778" s="1">
        <v>2</v>
      </c>
      <c r="W2778" s="1">
        <v>5</v>
      </c>
      <c r="X2778" s="1">
        <v>2</v>
      </c>
      <c r="Y2778" s="1">
        <v>5</v>
      </c>
    </row>
    <row r="2779" spans="1:25" ht="15.75" thickBot="1" x14ac:dyDescent="0.3">
      <c r="A2779" s="6" t="str">
        <f>[1]Sheet1!C14868</f>
        <v xml:space="preserve"> Somasuntharam</v>
      </c>
      <c r="B2779" s="15" t="s">
        <v>25</v>
      </c>
      <c r="C2779" s="11" t="s">
        <v>1122</v>
      </c>
      <c r="D2779" s="2" t="str">
        <f>[1]Sheet1!J14868</f>
        <v xml:space="preserve">annur </v>
      </c>
      <c r="E2779" s="12" t="str">
        <f>[1]Sheet1!N14868</f>
        <v xml:space="preserve">  </v>
      </c>
      <c r="H2779" s="13" t="s">
        <v>3160</v>
      </c>
      <c r="I2779" s="13" t="s">
        <v>26</v>
      </c>
      <c r="J2779" s="13" t="s">
        <v>26</v>
      </c>
      <c r="K2779" s="1" t="s">
        <v>28</v>
      </c>
      <c r="M2779" s="1" t="s">
        <v>29</v>
      </c>
      <c r="P2779" s="5" t="str">
        <f>[1]Sheet1!AD14868</f>
        <v>party</v>
      </c>
      <c r="Q2779" s="14"/>
      <c r="R2779" s="1">
        <v>0</v>
      </c>
      <c r="S2779" s="1">
        <v>0</v>
      </c>
      <c r="V2779" s="1">
        <v>2</v>
      </c>
      <c r="W2779" s="1">
        <v>5</v>
      </c>
      <c r="X2779" s="1">
        <v>2</v>
      </c>
      <c r="Y2779" s="1">
        <v>5</v>
      </c>
    </row>
    <row r="2780" spans="1:25" ht="15.75" thickBot="1" x14ac:dyDescent="0.3">
      <c r="A2780" s="6" t="str">
        <f>[1]Sheet1!C14869</f>
        <v xml:space="preserve"> SOMBORANAM</v>
      </c>
      <c r="B2780" s="15" t="s">
        <v>25</v>
      </c>
      <c r="C2780" s="11" t="s">
        <v>1122</v>
      </c>
      <c r="D2780" s="2" t="str">
        <f>[1]Sheet1!J14869</f>
        <v>24/100, 60 FEET ROAD, KUMAR NAGAR,</v>
      </c>
      <c r="E2780" s="12" t="str">
        <f>[1]Sheet1!N14869</f>
        <v xml:space="preserve">TIRUPPUR  </v>
      </c>
      <c r="H2780" s="13" t="s">
        <v>3161</v>
      </c>
      <c r="I2780" s="13" t="s">
        <v>26</v>
      </c>
      <c r="J2780" s="13" t="s">
        <v>26</v>
      </c>
      <c r="K2780" s="1" t="s">
        <v>28</v>
      </c>
      <c r="M2780" s="1" t="s">
        <v>29</v>
      </c>
      <c r="P2780" s="5" t="str">
        <f>[1]Sheet1!AD14869</f>
        <v>party</v>
      </c>
      <c r="Q2780" s="14"/>
      <c r="R2780" s="1">
        <v>0</v>
      </c>
      <c r="S2780" s="1">
        <v>0</v>
      </c>
      <c r="V2780" s="1">
        <v>2</v>
      </c>
      <c r="W2780" s="1">
        <v>5</v>
      </c>
      <c r="X2780" s="1">
        <v>2</v>
      </c>
      <c r="Y2780" s="1">
        <v>5</v>
      </c>
    </row>
    <row r="2781" spans="1:25" ht="30.75" thickBot="1" x14ac:dyDescent="0.3">
      <c r="A2781" s="6" t="str">
        <f>[1]Sheet1!C14870</f>
        <v xml:space="preserve"> Sondosh Kumar-anuper Plm</v>
      </c>
      <c r="B2781" s="15" t="s">
        <v>25</v>
      </c>
      <c r="C2781" s="11" t="s">
        <v>1122</v>
      </c>
      <c r="D2781" s="2" t="str">
        <f>[1]Sheet1!J14870</f>
        <v xml:space="preserve"> </v>
      </c>
      <c r="E2781" s="12" t="str">
        <f>[1]Sheet1!N14870</f>
        <v xml:space="preserve">  </v>
      </c>
      <c r="H2781" s="13" t="s">
        <v>3162</v>
      </c>
      <c r="I2781" s="13" t="s">
        <v>26</v>
      </c>
      <c r="J2781" s="13" t="s">
        <v>27</v>
      </c>
      <c r="K2781" s="1" t="s">
        <v>28</v>
      </c>
      <c r="M2781" s="1" t="s">
        <v>29</v>
      </c>
      <c r="P2781" s="5" t="str">
        <f>[1]Sheet1!AD14870</f>
        <v>party</v>
      </c>
      <c r="Q2781" s="14"/>
      <c r="R2781" s="1">
        <v>0</v>
      </c>
      <c r="S2781" s="1">
        <v>0</v>
      </c>
      <c r="V2781" s="1">
        <v>2</v>
      </c>
      <c r="W2781" s="1">
        <v>5</v>
      </c>
      <c r="X2781" s="1">
        <v>2</v>
      </c>
      <c r="Y2781" s="1">
        <v>5</v>
      </c>
    </row>
    <row r="2782" spans="1:25" ht="30.75" thickBot="1" x14ac:dyDescent="0.3">
      <c r="A2782" s="6" t="str">
        <f>[1]Sheet1!C14871</f>
        <v xml:space="preserve"> Soundarajan.G- Aathikuttai</v>
      </c>
      <c r="B2782" s="15" t="s">
        <v>25</v>
      </c>
      <c r="C2782" s="11" t="s">
        <v>1122</v>
      </c>
      <c r="D2782" s="2" t="str">
        <f>[1]Sheet1!J14871</f>
        <v xml:space="preserve"> </v>
      </c>
      <c r="E2782" s="12" t="str">
        <f>[1]Sheet1!N14871</f>
        <v xml:space="preserve">  </v>
      </c>
      <c r="H2782" s="13" t="s">
        <v>3163</v>
      </c>
      <c r="I2782" s="13" t="s">
        <v>26</v>
      </c>
      <c r="J2782" s="13" t="s">
        <v>27</v>
      </c>
      <c r="K2782" s="1" t="s">
        <v>28</v>
      </c>
      <c r="M2782" s="1" t="s">
        <v>29</v>
      </c>
      <c r="P2782" s="5" t="str">
        <f>[1]Sheet1!AD14871</f>
        <v>party</v>
      </c>
      <c r="Q2782" s="14"/>
      <c r="R2782" s="1">
        <v>0</v>
      </c>
      <c r="S2782" s="1">
        <v>0</v>
      </c>
      <c r="V2782" s="1">
        <v>2</v>
      </c>
      <c r="W2782" s="1">
        <v>5</v>
      </c>
      <c r="X2782" s="1">
        <v>2</v>
      </c>
      <c r="Y2782" s="1">
        <v>5</v>
      </c>
    </row>
    <row r="2783" spans="1:25" ht="30.75" thickBot="1" x14ac:dyDescent="0.3">
      <c r="A2783" s="6" t="str">
        <f>[1]Sheet1!C14872</f>
        <v xml:space="preserve"> Soundarajan -palangarai -(cid 1060)</v>
      </c>
      <c r="B2783" s="15" t="s">
        <v>25</v>
      </c>
      <c r="C2783" s="11" t="s">
        <v>1122</v>
      </c>
      <c r="D2783" s="2" t="str">
        <f>[1]Sheet1!J14872</f>
        <v xml:space="preserve"> </v>
      </c>
      <c r="E2783" s="12" t="str">
        <f>[1]Sheet1!N14872</f>
        <v xml:space="preserve">  </v>
      </c>
      <c r="H2783" s="13" t="s">
        <v>3164</v>
      </c>
      <c r="I2783" s="13" t="s">
        <v>26</v>
      </c>
      <c r="J2783" s="13" t="s">
        <v>27</v>
      </c>
      <c r="K2783" s="1" t="s">
        <v>28</v>
      </c>
      <c r="M2783" s="1" t="s">
        <v>29</v>
      </c>
      <c r="P2783" s="5" t="str">
        <f>[1]Sheet1!AD14872</f>
        <v>party</v>
      </c>
      <c r="Q2783" s="14"/>
      <c r="R2783" s="1">
        <v>0</v>
      </c>
      <c r="S2783" s="1">
        <v>0</v>
      </c>
      <c r="V2783" s="1">
        <v>2</v>
      </c>
      <c r="W2783" s="1">
        <v>5</v>
      </c>
      <c r="X2783" s="1">
        <v>2</v>
      </c>
      <c r="Y2783" s="1">
        <v>5</v>
      </c>
    </row>
    <row r="2784" spans="1:25" ht="15.75" thickBot="1" x14ac:dyDescent="0.3">
      <c r="A2784" s="6" t="str">
        <f>[1]Sheet1!C14873</f>
        <v xml:space="preserve"> SOUNDAR(CID 1588)</v>
      </c>
      <c r="B2784" s="15" t="s">
        <v>25</v>
      </c>
      <c r="C2784" s="11" t="s">
        <v>1122</v>
      </c>
      <c r="D2784" s="2" t="str">
        <f>[1]Sheet1!J14873</f>
        <v xml:space="preserve">AVINASHI </v>
      </c>
      <c r="E2784" s="12" t="str">
        <f>[1]Sheet1!N14873</f>
        <v xml:space="preserve">  </v>
      </c>
      <c r="H2784" s="13" t="s">
        <v>3165</v>
      </c>
      <c r="I2784" s="13" t="s">
        <v>3166</v>
      </c>
      <c r="J2784" s="13" t="s">
        <v>27</v>
      </c>
      <c r="K2784" s="1" t="s">
        <v>28</v>
      </c>
      <c r="M2784" s="1" t="s">
        <v>29</v>
      </c>
      <c r="P2784" s="5" t="str">
        <f>[1]Sheet1!AD14873</f>
        <v>party</v>
      </c>
      <c r="Q2784" s="14"/>
      <c r="R2784" s="1">
        <v>0</v>
      </c>
      <c r="S2784" s="1">
        <v>0</v>
      </c>
      <c r="V2784" s="1">
        <v>2</v>
      </c>
      <c r="W2784" s="1">
        <v>5</v>
      </c>
      <c r="X2784" s="1">
        <v>2</v>
      </c>
      <c r="Y2784" s="1">
        <v>5</v>
      </c>
    </row>
    <row r="2785" spans="1:25" ht="15.75" thickBot="1" x14ac:dyDescent="0.3">
      <c r="A2785" s="6" t="str">
        <f>[1]Sheet1!C14874</f>
        <v xml:space="preserve"> Soundharaj.M</v>
      </c>
      <c r="B2785" s="15" t="s">
        <v>25</v>
      </c>
      <c r="C2785" s="11" t="s">
        <v>1122</v>
      </c>
      <c r="D2785" s="2" t="str">
        <f>[1]Sheet1!J14874</f>
        <v>vidhyalayam palladam road</v>
      </c>
      <c r="E2785" s="12" t="str">
        <f>[1]Sheet1!N14874</f>
        <v xml:space="preserve">tirupur  </v>
      </c>
      <c r="H2785" s="13" t="s">
        <v>3167</v>
      </c>
      <c r="I2785" s="13" t="s">
        <v>26</v>
      </c>
      <c r="J2785" s="13" t="s">
        <v>26</v>
      </c>
      <c r="K2785" s="1" t="s">
        <v>28</v>
      </c>
      <c r="M2785" s="1" t="s">
        <v>29</v>
      </c>
      <c r="P2785" s="5" t="str">
        <f>[1]Sheet1!AD14874</f>
        <v>party</v>
      </c>
      <c r="Q2785" s="14"/>
      <c r="R2785" s="1">
        <v>0</v>
      </c>
      <c r="S2785" s="1">
        <v>0</v>
      </c>
      <c r="V2785" s="1">
        <v>2</v>
      </c>
      <c r="W2785" s="1">
        <v>5</v>
      </c>
      <c r="X2785" s="1">
        <v>2</v>
      </c>
      <c r="Y2785" s="1">
        <v>5</v>
      </c>
    </row>
    <row r="2786" spans="1:25" ht="30.75" thickBot="1" x14ac:dyDescent="0.3">
      <c r="A2786" s="6" t="str">
        <f>[1]Sheet1!C14875</f>
        <v xml:space="preserve"> Sowndararajan - Palladam</v>
      </c>
      <c r="B2786" s="15" t="s">
        <v>25</v>
      </c>
      <c r="C2786" s="11" t="s">
        <v>1122</v>
      </c>
      <c r="D2786" s="2" t="str">
        <f>[1]Sheet1!J14875</f>
        <v xml:space="preserve"> </v>
      </c>
      <c r="E2786" s="12" t="str">
        <f>[1]Sheet1!N14875</f>
        <v xml:space="preserve">  </v>
      </c>
      <c r="H2786" s="13" t="s">
        <v>3168</v>
      </c>
      <c r="I2786" s="13" t="s">
        <v>26</v>
      </c>
      <c r="J2786" s="13" t="s">
        <v>27</v>
      </c>
      <c r="K2786" s="1" t="s">
        <v>28</v>
      </c>
      <c r="M2786" s="1" t="s">
        <v>29</v>
      </c>
      <c r="P2786" s="5" t="str">
        <f>[1]Sheet1!AD14875</f>
        <v>party</v>
      </c>
      <c r="Q2786" s="14"/>
      <c r="R2786" s="1">
        <v>0</v>
      </c>
      <c r="S2786" s="1">
        <v>0</v>
      </c>
      <c r="V2786" s="1">
        <v>2</v>
      </c>
      <c r="W2786" s="1">
        <v>5</v>
      </c>
      <c r="X2786" s="1">
        <v>2</v>
      </c>
      <c r="Y2786" s="1">
        <v>5</v>
      </c>
    </row>
    <row r="2787" spans="1:25" ht="15.75" thickBot="1" x14ac:dyDescent="0.3">
      <c r="A2787" s="6" t="str">
        <f>[1]Sheet1!C14876</f>
        <v xml:space="preserve"> Spc Tex- Cotten Mill</v>
      </c>
      <c r="B2787" s="15" t="s">
        <v>25</v>
      </c>
      <c r="C2787" s="11" t="s">
        <v>1122</v>
      </c>
      <c r="D2787" s="2" t="str">
        <f>[1]Sheet1!J14876</f>
        <v xml:space="preserve"> </v>
      </c>
      <c r="E2787" s="12" t="str">
        <f>[1]Sheet1!N14876</f>
        <v xml:space="preserve">  </v>
      </c>
      <c r="H2787" s="13" t="s">
        <v>2180</v>
      </c>
      <c r="I2787" s="13" t="s">
        <v>26</v>
      </c>
      <c r="J2787" s="13" t="s">
        <v>27</v>
      </c>
      <c r="K2787" s="1" t="s">
        <v>28</v>
      </c>
      <c r="M2787" s="1" t="s">
        <v>29</v>
      </c>
      <c r="P2787" s="5" t="str">
        <f>[1]Sheet1!AD14876</f>
        <v>party</v>
      </c>
      <c r="Q2787" s="14"/>
      <c r="R2787" s="1">
        <v>0</v>
      </c>
      <c r="S2787" s="1">
        <v>0</v>
      </c>
      <c r="V2787" s="1">
        <v>2</v>
      </c>
      <c r="W2787" s="1">
        <v>5</v>
      </c>
      <c r="X2787" s="1">
        <v>2</v>
      </c>
      <c r="Y2787" s="1">
        <v>5</v>
      </c>
    </row>
    <row r="2788" spans="1:25" ht="15.75" thickBot="1" x14ac:dyDescent="0.3">
      <c r="A2788" s="6" t="str">
        <f>[1]Sheet1!C14877</f>
        <v xml:space="preserve"> Spicthtes - Pn Road</v>
      </c>
      <c r="B2788" s="15" t="s">
        <v>25</v>
      </c>
      <c r="C2788" s="11" t="s">
        <v>1122</v>
      </c>
      <c r="D2788" s="2" t="str">
        <f>[1]Sheet1!J14877</f>
        <v xml:space="preserve"> </v>
      </c>
      <c r="E2788" s="12" t="str">
        <f>[1]Sheet1!N14877</f>
        <v xml:space="preserve">  </v>
      </c>
      <c r="H2788" s="13" t="s">
        <v>3169</v>
      </c>
      <c r="I2788" s="13" t="s">
        <v>26</v>
      </c>
      <c r="J2788" s="13" t="s">
        <v>27</v>
      </c>
      <c r="K2788" s="1" t="s">
        <v>28</v>
      </c>
      <c r="M2788" s="1" t="s">
        <v>29</v>
      </c>
      <c r="P2788" s="5" t="str">
        <f>[1]Sheet1!AD14877</f>
        <v>party</v>
      </c>
      <c r="Q2788" s="14"/>
      <c r="R2788" s="1">
        <v>0</v>
      </c>
      <c r="S2788" s="1">
        <v>0</v>
      </c>
      <c r="V2788" s="1">
        <v>2</v>
      </c>
      <c r="W2788" s="1">
        <v>5</v>
      </c>
      <c r="X2788" s="1">
        <v>2</v>
      </c>
      <c r="Y2788" s="1">
        <v>5</v>
      </c>
    </row>
    <row r="2789" spans="1:25" ht="30.75" thickBot="1" x14ac:dyDescent="0.3">
      <c r="A2789" s="6" t="str">
        <f>[1]Sheet1!C14878</f>
        <v xml:space="preserve"> S P KAJA BUTTONS - ARUMUTHAMPALAYAM</v>
      </c>
      <c r="B2789" s="15" t="s">
        <v>25</v>
      </c>
      <c r="C2789" s="11" t="s">
        <v>1122</v>
      </c>
      <c r="D2789" s="2" t="str">
        <f>[1]Sheet1!J14878</f>
        <v xml:space="preserve"> </v>
      </c>
      <c r="E2789" s="12" t="str">
        <f>[1]Sheet1!N14878</f>
        <v xml:space="preserve">  </v>
      </c>
      <c r="H2789" s="13" t="s">
        <v>3170</v>
      </c>
      <c r="I2789" s="13" t="s">
        <v>3171</v>
      </c>
      <c r="J2789" s="13" t="s">
        <v>27</v>
      </c>
      <c r="K2789" s="1" t="s">
        <v>28</v>
      </c>
      <c r="M2789" s="1" t="s">
        <v>29</v>
      </c>
      <c r="P2789" s="5" t="str">
        <f>[1]Sheet1!AD14878</f>
        <v>party</v>
      </c>
      <c r="Q2789" s="14"/>
      <c r="R2789" s="1">
        <v>0</v>
      </c>
      <c r="S2789" s="1">
        <v>0</v>
      </c>
      <c r="V2789" s="1">
        <v>2</v>
      </c>
      <c r="W2789" s="1">
        <v>5</v>
      </c>
      <c r="X2789" s="1">
        <v>2</v>
      </c>
      <c r="Y2789" s="1">
        <v>5</v>
      </c>
    </row>
    <row r="2790" spans="1:25" ht="15.75" thickBot="1" x14ac:dyDescent="0.3">
      <c r="A2790" s="6" t="str">
        <f>[1]Sheet1!C14879</f>
        <v xml:space="preserve"> S.P. PALANISWAMY</v>
      </c>
      <c r="B2790" s="15" t="s">
        <v>25</v>
      </c>
      <c r="C2790" s="11" t="s">
        <v>1122</v>
      </c>
      <c r="D2790" s="2" t="str">
        <f>[1]Sheet1!J14879</f>
        <v>PALLAKOUNDAMPALAYAM SELAM BYEPASS ROAD</v>
      </c>
      <c r="E2790" s="12" t="str">
        <f>[1]Sheet1!N14879</f>
        <v xml:space="preserve">UTHUKULI (TK) TIRUPUR </v>
      </c>
      <c r="H2790" s="13" t="s">
        <v>3172</v>
      </c>
      <c r="I2790" s="13" t="s">
        <v>26</v>
      </c>
      <c r="J2790" s="13" t="s">
        <v>26</v>
      </c>
      <c r="K2790" s="1" t="s">
        <v>28</v>
      </c>
      <c r="M2790" s="1" t="s">
        <v>29</v>
      </c>
      <c r="P2790" s="5" t="str">
        <f>[1]Sheet1!AD14879</f>
        <v>party</v>
      </c>
      <c r="Q2790" s="14"/>
      <c r="R2790" s="1">
        <v>0</v>
      </c>
      <c r="S2790" s="1">
        <v>0</v>
      </c>
      <c r="V2790" s="1">
        <v>2</v>
      </c>
      <c r="W2790" s="1">
        <v>5</v>
      </c>
      <c r="X2790" s="1">
        <v>2</v>
      </c>
      <c r="Y2790" s="1">
        <v>5</v>
      </c>
    </row>
    <row r="2791" spans="1:25" ht="15.75" thickBot="1" x14ac:dyDescent="0.3">
      <c r="A2791" s="6" t="str">
        <f>[1]Sheet1!C14880</f>
        <v xml:space="preserve"> S.P.S, Shop</v>
      </c>
      <c r="B2791" s="15" t="s">
        <v>25</v>
      </c>
      <c r="C2791" s="11" t="s">
        <v>1122</v>
      </c>
      <c r="D2791" s="2" t="str">
        <f>[1]Sheet1!J14880</f>
        <v>89/121, tnk puram, 7 no bus stop,kongu main road,</v>
      </c>
      <c r="E2791" s="12" t="str">
        <f>[1]Sheet1!N14880</f>
        <v xml:space="preserve">tirupur 641 607 GST 33AJLPP1456B1ZH </v>
      </c>
      <c r="H2791" s="13" t="s">
        <v>3173</v>
      </c>
      <c r="I2791" s="13" t="s">
        <v>3174</v>
      </c>
      <c r="J2791" s="13" t="s">
        <v>26</v>
      </c>
      <c r="K2791" s="1" t="s">
        <v>28</v>
      </c>
      <c r="M2791" s="1" t="s">
        <v>29</v>
      </c>
      <c r="P2791" s="5" t="str">
        <f>[1]Sheet1!AD14880</f>
        <v>party</v>
      </c>
      <c r="Q2791" s="14"/>
      <c r="R2791" s="1">
        <v>0</v>
      </c>
      <c r="S2791" s="1">
        <v>0</v>
      </c>
      <c r="V2791" s="1">
        <v>2</v>
      </c>
      <c r="W2791" s="1">
        <v>5</v>
      </c>
      <c r="X2791" s="1">
        <v>2</v>
      </c>
      <c r="Y2791" s="1">
        <v>5</v>
      </c>
    </row>
    <row r="2792" spans="1:25" ht="15.75" thickBot="1" x14ac:dyDescent="0.3">
      <c r="A2792" s="6" t="str">
        <f>[1]Sheet1!C14881</f>
        <v xml:space="preserve"> SP TEXTILE MILLS</v>
      </c>
      <c r="B2792" s="15" t="s">
        <v>25</v>
      </c>
      <c r="C2792" s="11" t="s">
        <v>1122</v>
      </c>
      <c r="D2792" s="2" t="str">
        <f>[1]Sheet1!J14881</f>
        <v>278/1, SEKAMPALAYAM, OPP SHAHI EXPORTS,</v>
      </c>
      <c r="E2792" s="12" t="str">
        <f>[1]Sheet1!N14881</f>
        <v xml:space="preserve">NARANAPURAM(PO),PALLADAM, GST 33ADBFS3812N1Z1 </v>
      </c>
      <c r="H2792" s="13" t="s">
        <v>2196</v>
      </c>
      <c r="I2792" s="13" t="s">
        <v>26</v>
      </c>
      <c r="J2792" s="13" t="s">
        <v>26</v>
      </c>
      <c r="K2792" s="1" t="s">
        <v>28</v>
      </c>
      <c r="M2792" s="1" t="s">
        <v>29</v>
      </c>
      <c r="P2792" s="5" t="str">
        <f>[1]Sheet1!AD14881</f>
        <v>party</v>
      </c>
      <c r="Q2792" s="14"/>
      <c r="R2792" s="1">
        <v>0</v>
      </c>
      <c r="S2792" s="1">
        <v>0</v>
      </c>
      <c r="V2792" s="1">
        <v>2</v>
      </c>
      <c r="W2792" s="1">
        <v>5</v>
      </c>
      <c r="X2792" s="1">
        <v>2</v>
      </c>
      <c r="Y2792" s="1">
        <v>5</v>
      </c>
    </row>
    <row r="2793" spans="1:25" ht="30.75" thickBot="1" x14ac:dyDescent="0.3">
      <c r="A2793" s="6" t="str">
        <f>[1]Sheet1!C14882</f>
        <v xml:space="preserve"> SREE AMBAAL KNIT FINISHERS</v>
      </c>
      <c r="B2793" s="15" t="s">
        <v>25</v>
      </c>
      <c r="C2793" s="11" t="s">
        <v>1122</v>
      </c>
      <c r="D2793" s="2" t="str">
        <f>[1]Sheet1!J14882</f>
        <v>TIRUPUR GST:33AALFS6950L1ZO</v>
      </c>
      <c r="E2793" s="12" t="str">
        <f>[1]Sheet1!N14882</f>
        <v xml:space="preserve">  </v>
      </c>
      <c r="H2793" s="13" t="s">
        <v>3175</v>
      </c>
      <c r="I2793" s="13" t="s">
        <v>26</v>
      </c>
      <c r="J2793" s="13" t="s">
        <v>27</v>
      </c>
      <c r="K2793" s="1" t="s">
        <v>28</v>
      </c>
      <c r="M2793" s="1" t="s">
        <v>29</v>
      </c>
      <c r="P2793" s="5" t="str">
        <f>[1]Sheet1!AD14882</f>
        <v>party</v>
      </c>
      <c r="Q2793" s="14"/>
      <c r="R2793" s="1">
        <v>0</v>
      </c>
      <c r="S2793" s="1">
        <v>0</v>
      </c>
      <c r="V2793" s="1">
        <v>2</v>
      </c>
      <c r="W2793" s="1">
        <v>5</v>
      </c>
      <c r="X2793" s="1">
        <v>2</v>
      </c>
      <c r="Y2793" s="1">
        <v>5</v>
      </c>
    </row>
    <row r="2794" spans="1:25" ht="15.75" thickBot="1" x14ac:dyDescent="0.3">
      <c r="A2794" s="6" t="str">
        <f>[1]Sheet1!C14883</f>
        <v xml:space="preserve"> Sree Arulmani Exports</v>
      </c>
      <c r="B2794" s="15" t="s">
        <v>25</v>
      </c>
      <c r="C2794" s="11" t="s">
        <v>1122</v>
      </c>
      <c r="D2794" s="2" t="str">
        <f>[1]Sheet1!J14883</f>
        <v>1/167,kotta thotam,nallagoundenpalayam padhuvampalli(po)</v>
      </c>
      <c r="E2794" s="12" t="str">
        <f>[1]Sheet1!N14883</f>
        <v>karumathampatty coimbatore 641659 GST 33ACTFS1396Q1Z4</v>
      </c>
      <c r="H2794" s="13" t="s">
        <v>3176</v>
      </c>
      <c r="I2794" s="13" t="s">
        <v>26</v>
      </c>
      <c r="J2794" s="13" t="s">
        <v>3177</v>
      </c>
      <c r="K2794" s="1" t="s">
        <v>28</v>
      </c>
      <c r="M2794" s="1" t="s">
        <v>29</v>
      </c>
      <c r="P2794" s="5" t="str">
        <f>[1]Sheet1!AD14883</f>
        <v>party</v>
      </c>
      <c r="Q2794" s="14"/>
      <c r="R2794" s="1">
        <v>0</v>
      </c>
      <c r="S2794" s="1">
        <v>0</v>
      </c>
      <c r="V2794" s="1">
        <v>2</v>
      </c>
      <c r="W2794" s="1">
        <v>5</v>
      </c>
      <c r="X2794" s="1">
        <v>2</v>
      </c>
      <c r="Y2794" s="1">
        <v>5</v>
      </c>
    </row>
    <row r="2795" spans="1:25" ht="30.75" thickBot="1" x14ac:dyDescent="0.3">
      <c r="A2795" s="6" t="str">
        <f>[1]Sheet1!C14884</f>
        <v xml:space="preserve"> Sree Balaji Engg - Kangayam</v>
      </c>
      <c r="B2795" s="15" t="s">
        <v>25</v>
      </c>
      <c r="C2795" s="11" t="s">
        <v>1122</v>
      </c>
      <c r="D2795" s="2" t="str">
        <f>[1]Sheet1!J14884</f>
        <v xml:space="preserve">kankeyum </v>
      </c>
      <c r="E2795" s="12" t="str">
        <f>[1]Sheet1!N14884</f>
        <v xml:space="preserve">  </v>
      </c>
      <c r="H2795" s="13" t="s">
        <v>2639</v>
      </c>
      <c r="I2795" s="13" t="s">
        <v>26</v>
      </c>
      <c r="J2795" s="13" t="s">
        <v>27</v>
      </c>
      <c r="K2795" s="1" t="s">
        <v>28</v>
      </c>
      <c r="M2795" s="1" t="s">
        <v>29</v>
      </c>
      <c r="P2795" s="5" t="str">
        <f>[1]Sheet1!AD14884</f>
        <v>party</v>
      </c>
      <c r="Q2795" s="14"/>
      <c r="R2795" s="1">
        <v>0</v>
      </c>
      <c r="S2795" s="1">
        <v>0</v>
      </c>
      <c r="V2795" s="1">
        <v>2</v>
      </c>
      <c r="W2795" s="1">
        <v>5</v>
      </c>
      <c r="X2795" s="1">
        <v>2</v>
      </c>
      <c r="Y2795" s="1">
        <v>5</v>
      </c>
    </row>
    <row r="2796" spans="1:25" ht="15.75" thickBot="1" x14ac:dyDescent="0.3">
      <c r="A2796" s="6" t="str">
        <f>[1]Sheet1!C14885</f>
        <v xml:space="preserve"> Sree Print World</v>
      </c>
      <c r="B2796" s="15" t="s">
        <v>25</v>
      </c>
      <c r="C2796" s="11" t="s">
        <v>1122</v>
      </c>
      <c r="D2796" s="2" t="str">
        <f>[1]Sheet1!J14885</f>
        <v xml:space="preserve"> </v>
      </c>
      <c r="E2796" s="12" t="str">
        <f>[1]Sheet1!N14885</f>
        <v xml:space="preserve">  </v>
      </c>
      <c r="H2796" s="13" t="s">
        <v>3178</v>
      </c>
      <c r="I2796" s="13" t="s">
        <v>26</v>
      </c>
      <c r="J2796" s="13" t="s">
        <v>27</v>
      </c>
      <c r="K2796" s="1" t="s">
        <v>28</v>
      </c>
      <c r="M2796" s="1" t="s">
        <v>29</v>
      </c>
      <c r="P2796" s="5" t="str">
        <f>[1]Sheet1!AD14885</f>
        <v>party</v>
      </c>
      <c r="Q2796" s="14"/>
      <c r="R2796" s="1">
        <v>0</v>
      </c>
      <c r="S2796" s="1">
        <v>0</v>
      </c>
      <c r="V2796" s="1">
        <v>2</v>
      </c>
      <c r="W2796" s="1">
        <v>5</v>
      </c>
      <c r="X2796" s="1">
        <v>2</v>
      </c>
      <c r="Y2796" s="1">
        <v>5</v>
      </c>
    </row>
    <row r="2797" spans="1:25" ht="30.75" thickBot="1" x14ac:dyDescent="0.3">
      <c r="A2797" s="6" t="str">
        <f>[1]Sheet1!C14886</f>
        <v xml:space="preserve"> Sree Sakthi Engineering Works</v>
      </c>
      <c r="B2797" s="15" t="s">
        <v>25</v>
      </c>
      <c r="C2797" s="11" t="s">
        <v>1122</v>
      </c>
      <c r="D2797" s="2" t="str">
        <f>[1]Sheet1!J14886</f>
        <v xml:space="preserve">315 TM S Nagar, Pethappampatti,Udumalpet </v>
      </c>
      <c r="E2797" s="12" t="str">
        <f>[1]Sheet1!N14886</f>
        <v xml:space="preserve">  </v>
      </c>
      <c r="H2797" s="13" t="s">
        <v>3179</v>
      </c>
      <c r="I2797" s="13" t="s">
        <v>26</v>
      </c>
      <c r="J2797" s="13" t="s">
        <v>26</v>
      </c>
      <c r="K2797" s="1" t="s">
        <v>28</v>
      </c>
      <c r="M2797" s="1" t="s">
        <v>29</v>
      </c>
      <c r="P2797" s="5" t="str">
        <f>[1]Sheet1!AD14886</f>
        <v>workshop</v>
      </c>
      <c r="Q2797" s="14" t="s">
        <v>3180</v>
      </c>
      <c r="R2797" s="1">
        <v>0</v>
      </c>
      <c r="S2797" s="1">
        <v>0</v>
      </c>
      <c r="V2797" s="1">
        <v>2</v>
      </c>
      <c r="W2797" s="1">
        <v>5</v>
      </c>
      <c r="X2797" s="1">
        <v>2</v>
      </c>
      <c r="Y2797" s="1">
        <v>5</v>
      </c>
    </row>
    <row r="2798" spans="1:25" ht="30.75" thickBot="1" x14ac:dyDescent="0.3">
      <c r="A2798" s="6" t="str">
        <f>[1]Sheet1!C14887</f>
        <v xml:space="preserve"> Sree Selvanayaki Textile</v>
      </c>
      <c r="B2798" s="15" t="s">
        <v>25</v>
      </c>
      <c r="C2798" s="11" t="s">
        <v>1122</v>
      </c>
      <c r="D2798" s="2" t="str">
        <f>[1]Sheet1!J14887</f>
        <v>7/13b,ponniyam palayam, uthukuli (rs)</v>
      </c>
      <c r="E2798" s="12" t="str">
        <f>[1]Sheet1!N14887</f>
        <v xml:space="preserve">tirupur. 33ADAFS1101M1ZI </v>
      </c>
      <c r="H2798" s="13" t="s">
        <v>3181</v>
      </c>
      <c r="I2798" s="13" t="s">
        <v>26</v>
      </c>
      <c r="J2798" s="13" t="s">
        <v>3182</v>
      </c>
      <c r="K2798" s="1" t="s">
        <v>28</v>
      </c>
      <c r="M2798" s="1" t="s">
        <v>29</v>
      </c>
      <c r="P2798" s="5" t="str">
        <f>[1]Sheet1!AD14887</f>
        <v>party</v>
      </c>
      <c r="Q2798" s="14"/>
      <c r="R2798" s="1">
        <v>0</v>
      </c>
      <c r="S2798" s="1">
        <v>0</v>
      </c>
      <c r="V2798" s="1">
        <v>2</v>
      </c>
      <c r="W2798" s="1">
        <v>5</v>
      </c>
      <c r="X2798" s="1">
        <v>2</v>
      </c>
      <c r="Y2798" s="1">
        <v>5</v>
      </c>
    </row>
    <row r="2799" spans="1:25" ht="30.75" thickBot="1" x14ac:dyDescent="0.3">
      <c r="A2799" s="6" t="str">
        <f>[1]Sheet1!C14888</f>
        <v xml:space="preserve"> SREE VIGNESH KNIT WEAR</v>
      </c>
      <c r="B2799" s="15" t="s">
        <v>25</v>
      </c>
      <c r="C2799" s="11" t="s">
        <v>1122</v>
      </c>
      <c r="D2799" s="2" t="str">
        <f>[1]Sheet1!J14888</f>
        <v>15,RAMYAAH COLONY 3 RD STREET WEST TIRUPUR</v>
      </c>
      <c r="E2799" s="12" t="str">
        <f>[1]Sheet1!N14888</f>
        <v xml:space="preserve">GSTIN;33AANPY4267C1ZG  </v>
      </c>
      <c r="H2799" s="13" t="s">
        <v>3183</v>
      </c>
      <c r="I2799" s="13" t="s">
        <v>26</v>
      </c>
      <c r="J2799" s="13" t="s">
        <v>26</v>
      </c>
      <c r="K2799" s="1" t="s">
        <v>28</v>
      </c>
      <c r="M2799" s="1" t="s">
        <v>29</v>
      </c>
      <c r="P2799" s="5" t="str">
        <f>[1]Sheet1!AD14888</f>
        <v>party</v>
      </c>
      <c r="Q2799" s="14"/>
      <c r="R2799" s="1">
        <v>0</v>
      </c>
      <c r="S2799" s="1">
        <v>0</v>
      </c>
      <c r="V2799" s="1">
        <v>2</v>
      </c>
      <c r="W2799" s="1">
        <v>5</v>
      </c>
      <c r="X2799" s="1">
        <v>2</v>
      </c>
      <c r="Y2799" s="1">
        <v>5</v>
      </c>
    </row>
    <row r="2800" spans="1:25" ht="15.75" thickBot="1" x14ac:dyDescent="0.3">
      <c r="A2800" s="6" t="str">
        <f>[1]Sheet1!C14889</f>
        <v xml:space="preserve"> SR HYTRALICS</v>
      </c>
      <c r="B2800" s="15" t="s">
        <v>25</v>
      </c>
      <c r="C2800" s="11" t="s">
        <v>1122</v>
      </c>
      <c r="D2800" s="2" t="str">
        <f>[1]Sheet1!J14889</f>
        <v xml:space="preserve"> </v>
      </c>
      <c r="E2800" s="12" t="str">
        <f>[1]Sheet1!N14889</f>
        <v xml:space="preserve">  </v>
      </c>
      <c r="H2800" s="13" t="s">
        <v>3184</v>
      </c>
      <c r="I2800" s="13" t="s">
        <v>26</v>
      </c>
      <c r="J2800" s="13" t="s">
        <v>26</v>
      </c>
      <c r="K2800" s="1" t="s">
        <v>28</v>
      </c>
      <c r="M2800" s="1" t="s">
        <v>29</v>
      </c>
      <c r="P2800" s="5" t="str">
        <f>[1]Sheet1!AD14889</f>
        <v>party</v>
      </c>
      <c r="Q2800" s="14"/>
      <c r="R2800" s="1">
        <v>0</v>
      </c>
      <c r="S2800" s="1">
        <v>0</v>
      </c>
      <c r="V2800" s="1">
        <v>2</v>
      </c>
      <c r="W2800" s="1">
        <v>5</v>
      </c>
      <c r="X2800" s="1">
        <v>2</v>
      </c>
      <c r="Y2800" s="1">
        <v>5</v>
      </c>
    </row>
    <row r="2801" spans="1:25" ht="30.75" thickBot="1" x14ac:dyDescent="0.3">
      <c r="A2801" s="6" t="str">
        <f>[1]Sheet1!C14890</f>
        <v xml:space="preserve"> Sri Agatheswarar Mechanical Works</v>
      </c>
      <c r="B2801" s="15" t="s">
        <v>25</v>
      </c>
      <c r="C2801" s="11" t="s">
        <v>1122</v>
      </c>
      <c r="D2801" s="2" t="str">
        <f>[1]Sheet1!J14890</f>
        <v>182, surya theater corner, valayankadu main road,</v>
      </c>
      <c r="E2801" s="12" t="str">
        <f>[1]Sheet1!N14890</f>
        <v xml:space="preserve">kumar nagar,tirupur 3, GST 33BCJPS4966H1Z5 </v>
      </c>
      <c r="H2801" s="13" t="s">
        <v>3185</v>
      </c>
      <c r="I2801" s="13" t="s">
        <v>26</v>
      </c>
      <c r="J2801" s="13" t="s">
        <v>26</v>
      </c>
      <c r="K2801" s="1" t="s">
        <v>28</v>
      </c>
      <c r="M2801" s="1" t="s">
        <v>29</v>
      </c>
      <c r="P2801" s="5" t="str">
        <f>[1]Sheet1!AD14890</f>
        <v>party</v>
      </c>
      <c r="Q2801" s="14"/>
      <c r="R2801" s="1">
        <v>0</v>
      </c>
      <c r="S2801" s="1">
        <v>0</v>
      </c>
      <c r="V2801" s="1">
        <v>2</v>
      </c>
      <c r="W2801" s="1">
        <v>5</v>
      </c>
      <c r="X2801" s="1">
        <v>2</v>
      </c>
      <c r="Y2801" s="1">
        <v>5</v>
      </c>
    </row>
    <row r="2802" spans="1:25" ht="30.75" thickBot="1" x14ac:dyDescent="0.3">
      <c r="A2802" s="6" t="str">
        <f>[1]Sheet1!C14892</f>
        <v xml:space="preserve"> Sri Akshara Metals - Anupur Palayam</v>
      </c>
      <c r="B2802" s="15" t="s">
        <v>25</v>
      </c>
      <c r="C2802" s="11" t="s">
        <v>1122</v>
      </c>
      <c r="D2802" s="2" t="str">
        <f>[1]Sheet1!J14892</f>
        <v>No:3, Jeeva street, Anupur palayam,</v>
      </c>
      <c r="E2802" s="12" t="str">
        <f>[1]Sheet1!N14892</f>
        <v xml:space="preserve">Tiruppur - 641652 GST NO: 33AKCPL1821G1ZP </v>
      </c>
      <c r="H2802" s="13" t="s">
        <v>3186</v>
      </c>
      <c r="I2802" s="13" t="s">
        <v>26</v>
      </c>
      <c r="J2802" s="13" t="s">
        <v>27</v>
      </c>
      <c r="K2802" s="1" t="s">
        <v>28</v>
      </c>
      <c r="M2802" s="1" t="s">
        <v>29</v>
      </c>
      <c r="P2802" s="5" t="str">
        <f>[1]Sheet1!AD14892</f>
        <v>party</v>
      </c>
      <c r="Q2802" s="14"/>
      <c r="R2802" s="1">
        <v>0</v>
      </c>
      <c r="S2802" s="1">
        <v>0</v>
      </c>
      <c r="V2802" s="1">
        <v>2</v>
      </c>
      <c r="W2802" s="1">
        <v>5</v>
      </c>
      <c r="X2802" s="1">
        <v>2</v>
      </c>
      <c r="Y2802" s="1">
        <v>5</v>
      </c>
    </row>
    <row r="2803" spans="1:25" ht="30.75" thickBot="1" x14ac:dyDescent="0.3">
      <c r="A2803" s="6" t="str">
        <f>[1]Sheet1!C14893</f>
        <v xml:space="preserve"> Sri Amman Engineering Works</v>
      </c>
      <c r="B2803" s="15" t="s">
        <v>25</v>
      </c>
      <c r="C2803" s="11" t="s">
        <v>1122</v>
      </c>
      <c r="D2803" s="2" t="str">
        <f>[1]Sheet1!J14893</f>
        <v xml:space="preserve">covai main road, sipcot opp, </v>
      </c>
      <c r="E2803" s="12" t="str">
        <f>[1]Sheet1!N14893</f>
        <v xml:space="preserve">perundurai -638052  </v>
      </c>
      <c r="H2803" s="13" t="s">
        <v>3187</v>
      </c>
      <c r="I2803" s="13" t="s">
        <v>3188</v>
      </c>
      <c r="J2803" s="13" t="s">
        <v>26</v>
      </c>
      <c r="K2803" s="1" t="s">
        <v>28</v>
      </c>
      <c r="M2803" s="1" t="s">
        <v>29</v>
      </c>
      <c r="P2803" s="5" t="str">
        <f>[1]Sheet1!AD14893</f>
        <v>party</v>
      </c>
      <c r="Q2803" s="14" t="s">
        <v>3189</v>
      </c>
      <c r="R2803" s="1">
        <v>0</v>
      </c>
      <c r="S2803" s="1">
        <v>0</v>
      </c>
      <c r="V2803" s="1">
        <v>2</v>
      </c>
      <c r="W2803" s="1">
        <v>5</v>
      </c>
      <c r="X2803" s="1">
        <v>2</v>
      </c>
      <c r="Y2803" s="1">
        <v>5</v>
      </c>
    </row>
    <row r="2804" spans="1:25" ht="30.75" thickBot="1" x14ac:dyDescent="0.3">
      <c r="A2804" s="6" t="str">
        <f>[1]Sheet1!C14894</f>
        <v xml:space="preserve"> SRI AMMAN HOSIERY MILLS</v>
      </c>
      <c r="B2804" s="15" t="s">
        <v>25</v>
      </c>
      <c r="C2804" s="11" t="s">
        <v>1122</v>
      </c>
      <c r="D2804" s="2" t="str">
        <f>[1]Sheet1!J14894</f>
        <v>10/363 B, NSK NAGAR, PALLADAM ROAD,</v>
      </c>
      <c r="E2804" s="12" t="str">
        <f>[1]Sheet1!N14894</f>
        <v xml:space="preserve">TIRUPPUR. GSTIN:33AAGPE7160B1ZB </v>
      </c>
      <c r="H2804" s="13" t="s">
        <v>3190</v>
      </c>
      <c r="I2804" s="13" t="s">
        <v>26</v>
      </c>
      <c r="J2804" s="13" t="s">
        <v>26</v>
      </c>
      <c r="K2804" s="1" t="s">
        <v>28</v>
      </c>
      <c r="M2804" s="1" t="s">
        <v>29</v>
      </c>
      <c r="P2804" s="5" t="str">
        <f>[1]Sheet1!AD14894</f>
        <v>party</v>
      </c>
      <c r="Q2804" s="14"/>
      <c r="R2804" s="1">
        <v>0</v>
      </c>
      <c r="S2804" s="1">
        <v>0</v>
      </c>
      <c r="V2804" s="1">
        <v>2</v>
      </c>
      <c r="W2804" s="1">
        <v>5</v>
      </c>
      <c r="X2804" s="1">
        <v>2</v>
      </c>
      <c r="Y2804" s="1">
        <v>5</v>
      </c>
    </row>
    <row r="2805" spans="1:25" ht="15.75" thickBot="1" x14ac:dyDescent="0.3">
      <c r="A2805" s="6" t="str">
        <f>[1]Sheet1!C14895</f>
        <v xml:space="preserve"> Sri Amman Tapes</v>
      </c>
      <c r="B2805" s="15" t="s">
        <v>25</v>
      </c>
      <c r="C2805" s="11" t="s">
        <v>1122</v>
      </c>
      <c r="D2805" s="2" t="str">
        <f>[1]Sheet1!J14895</f>
        <v>2/118-1, ravutham palayam karukkampalayam(PO)</v>
      </c>
      <c r="E2805" s="12" t="str">
        <f>[1]Sheet1!N14895</f>
        <v xml:space="preserve">sineeripalayam GST:NO  33BGQPG1733B1ZV </v>
      </c>
      <c r="H2805" s="13" t="s">
        <v>3191</v>
      </c>
      <c r="I2805" s="13" t="s">
        <v>26</v>
      </c>
      <c r="J2805" s="13" t="s">
        <v>26</v>
      </c>
      <c r="K2805" s="1" t="s">
        <v>28</v>
      </c>
      <c r="M2805" s="1" t="s">
        <v>29</v>
      </c>
      <c r="P2805" s="5" t="str">
        <f>[1]Sheet1!AD14895</f>
        <v>party</v>
      </c>
      <c r="Q2805" s="14"/>
      <c r="R2805" s="1">
        <v>0</v>
      </c>
      <c r="S2805" s="1">
        <v>0</v>
      </c>
      <c r="V2805" s="1">
        <v>2</v>
      </c>
      <c r="W2805" s="1">
        <v>5</v>
      </c>
      <c r="X2805" s="1">
        <v>2</v>
      </c>
      <c r="Y2805" s="1">
        <v>5</v>
      </c>
    </row>
    <row r="2806" spans="1:25" ht="30.75" thickBot="1" x14ac:dyDescent="0.3">
      <c r="A2806" s="6" t="str">
        <f>[1]Sheet1!C14896</f>
        <v xml:space="preserve"> Sri Ammayappar Agency </v>
      </c>
      <c r="B2806" s="15" t="s">
        <v>25</v>
      </c>
      <c r="C2806" s="11" t="s">
        <v>1122</v>
      </c>
      <c r="D2806" s="2" t="str">
        <f>[1]Sheet1!J14896</f>
        <v xml:space="preserve">tirupur </v>
      </c>
      <c r="E2806" s="12" t="str">
        <f>[1]Sheet1!N14896</f>
        <v xml:space="preserve">  </v>
      </c>
      <c r="H2806" s="13" t="s">
        <v>3192</v>
      </c>
      <c r="I2806" s="13" t="s">
        <v>26</v>
      </c>
      <c r="J2806" s="13" t="s">
        <v>26</v>
      </c>
      <c r="K2806" s="1" t="s">
        <v>28</v>
      </c>
      <c r="M2806" s="1" t="s">
        <v>29</v>
      </c>
      <c r="P2806" s="5" t="str">
        <f>[1]Sheet1!AD14896</f>
        <v>party</v>
      </c>
      <c r="Q2806" s="14"/>
      <c r="R2806" s="1">
        <v>0</v>
      </c>
      <c r="S2806" s="1">
        <v>0</v>
      </c>
      <c r="V2806" s="1">
        <v>2</v>
      </c>
      <c r="W2806" s="1">
        <v>5</v>
      </c>
      <c r="X2806" s="1">
        <v>2</v>
      </c>
      <c r="Y2806" s="1">
        <v>5</v>
      </c>
    </row>
    <row r="2807" spans="1:25" ht="30.75" thickBot="1" x14ac:dyDescent="0.3">
      <c r="A2807" s="6" t="str">
        <f>[1]Sheet1!C14897</f>
        <v xml:space="preserve">  Sri Anadh Mech Work - Palladam Road</v>
      </c>
      <c r="B2807" s="15" t="s">
        <v>25</v>
      </c>
      <c r="C2807" s="11" t="s">
        <v>1122</v>
      </c>
      <c r="D2807" s="2" t="str">
        <f>[1]Sheet1!J14897</f>
        <v xml:space="preserve"> </v>
      </c>
      <c r="E2807" s="12" t="str">
        <f>[1]Sheet1!N14897</f>
        <v xml:space="preserve">  </v>
      </c>
      <c r="H2807" s="13" t="s">
        <v>3193</v>
      </c>
      <c r="I2807" s="13" t="s">
        <v>26</v>
      </c>
      <c r="J2807" s="13" t="s">
        <v>27</v>
      </c>
      <c r="K2807" s="1" t="s">
        <v>28</v>
      </c>
      <c r="M2807" s="1" t="s">
        <v>29</v>
      </c>
      <c r="P2807" s="5" t="str">
        <f>[1]Sheet1!AD14897</f>
        <v>workshop</v>
      </c>
      <c r="Q2807" s="14"/>
      <c r="R2807" s="1">
        <v>0</v>
      </c>
      <c r="S2807" s="1">
        <v>0</v>
      </c>
      <c r="V2807" s="1">
        <v>2</v>
      </c>
      <c r="W2807" s="1">
        <v>5</v>
      </c>
      <c r="X2807" s="1">
        <v>2</v>
      </c>
      <c r="Y2807" s="1">
        <v>5</v>
      </c>
    </row>
    <row r="2808" spans="1:25" ht="45.75" thickBot="1" x14ac:dyDescent="0.3">
      <c r="A2808" s="6" t="str">
        <f>[1]Sheet1!C14898</f>
        <v xml:space="preserve"> Sri Angalamman Tex(jagadheskumar Poondi)-(CID00421)</v>
      </c>
      <c r="B2808" s="15" t="s">
        <v>25</v>
      </c>
      <c r="C2808" s="11" t="s">
        <v>1122</v>
      </c>
      <c r="D2808" s="2" t="str">
        <f>[1]Sheet1!J14898</f>
        <v xml:space="preserve"> </v>
      </c>
      <c r="E2808" s="12" t="str">
        <f>[1]Sheet1!N14898</f>
        <v xml:space="preserve">  </v>
      </c>
      <c r="H2808" s="13" t="s">
        <v>3194</v>
      </c>
      <c r="I2808" s="13" t="s">
        <v>26</v>
      </c>
      <c r="J2808" s="13" t="s">
        <v>27</v>
      </c>
      <c r="K2808" s="1" t="s">
        <v>28</v>
      </c>
      <c r="M2808" s="1" t="s">
        <v>29</v>
      </c>
      <c r="P2808" s="5" t="str">
        <f>[1]Sheet1!AD14898</f>
        <v>party</v>
      </c>
      <c r="Q2808" s="14"/>
      <c r="R2808" s="1">
        <v>0</v>
      </c>
      <c r="S2808" s="1">
        <v>0</v>
      </c>
      <c r="V2808" s="1">
        <v>2</v>
      </c>
      <c r="W2808" s="1">
        <v>5</v>
      </c>
      <c r="X2808" s="1">
        <v>2</v>
      </c>
      <c r="Y2808" s="1">
        <v>5</v>
      </c>
    </row>
    <row r="2809" spans="1:25" ht="15.75" thickBot="1" x14ac:dyDescent="0.3">
      <c r="A2809" s="6" t="str">
        <f>[1]Sheet1!C14899</f>
        <v xml:space="preserve"> Sri Annai Digital</v>
      </c>
      <c r="B2809" s="15" t="s">
        <v>25</v>
      </c>
      <c r="C2809" s="11" t="s">
        <v>1122</v>
      </c>
      <c r="D2809" s="2" t="str">
        <f>[1]Sheet1!J14899</f>
        <v xml:space="preserve">11/23 spk building 2nd floor goldwins  avinashi  </v>
      </c>
      <c r="E2809" s="12" t="str">
        <f>[1]Sheet1!N14899</f>
        <v xml:space="preserve"> GST;33AXFB7420F1Z1 </v>
      </c>
      <c r="H2809" s="13" t="s">
        <v>3195</v>
      </c>
      <c r="I2809" s="13" t="s">
        <v>26</v>
      </c>
      <c r="J2809" s="13" t="s">
        <v>26</v>
      </c>
      <c r="K2809" s="1" t="s">
        <v>28</v>
      </c>
      <c r="M2809" s="1" t="s">
        <v>29</v>
      </c>
      <c r="P2809" s="5" t="str">
        <f>[1]Sheet1!AD14899</f>
        <v>party</v>
      </c>
      <c r="Q2809" s="14"/>
      <c r="R2809" s="1">
        <v>0</v>
      </c>
      <c r="S2809" s="1">
        <v>0</v>
      </c>
      <c r="V2809" s="1">
        <v>2</v>
      </c>
      <c r="W2809" s="1">
        <v>5</v>
      </c>
      <c r="X2809" s="1">
        <v>2</v>
      </c>
      <c r="Y2809" s="1">
        <v>5</v>
      </c>
    </row>
    <row r="2810" spans="1:25" ht="15.75" thickBot="1" x14ac:dyDescent="0.3">
      <c r="A2810" s="6" t="str">
        <f>[1]Sheet1!C14900</f>
        <v xml:space="preserve"> Sri Annamar Steels </v>
      </c>
      <c r="B2810" s="15" t="s">
        <v>25</v>
      </c>
      <c r="C2810" s="11" t="s">
        <v>1122</v>
      </c>
      <c r="D2810" s="2" t="str">
        <f>[1]Sheet1!J14900</f>
        <v xml:space="preserve">uthukuli </v>
      </c>
      <c r="E2810" s="12" t="str">
        <f>[1]Sheet1!N14900</f>
        <v xml:space="preserve">  </v>
      </c>
      <c r="H2810" s="13" t="s">
        <v>3196</v>
      </c>
      <c r="I2810" s="13" t="s">
        <v>26</v>
      </c>
      <c r="J2810" s="13" t="s">
        <v>26</v>
      </c>
      <c r="K2810" s="1" t="s">
        <v>28</v>
      </c>
      <c r="M2810" s="1" t="s">
        <v>29</v>
      </c>
      <c r="P2810" s="5" t="str">
        <f>[1]Sheet1!AD14900</f>
        <v>shop</v>
      </c>
      <c r="Q2810" s="14"/>
      <c r="R2810" s="1">
        <v>0</v>
      </c>
      <c r="S2810" s="1">
        <v>0</v>
      </c>
      <c r="V2810" s="1">
        <v>2</v>
      </c>
      <c r="W2810" s="1">
        <v>5</v>
      </c>
      <c r="X2810" s="1">
        <v>2</v>
      </c>
      <c r="Y2810" s="1">
        <v>5</v>
      </c>
    </row>
    <row r="2811" spans="1:25" ht="30.75" thickBot="1" x14ac:dyDescent="0.3">
      <c r="A2811" s="6" t="str">
        <f>[1]Sheet1!C14901</f>
        <v xml:space="preserve"> Sri  Arupadaiappa  Eng   Workshop</v>
      </c>
      <c r="B2811" s="15" t="s">
        <v>25</v>
      </c>
      <c r="C2811" s="11" t="s">
        <v>1122</v>
      </c>
      <c r="D2811" s="2" t="str">
        <f>[1]Sheet1!J14901</f>
        <v xml:space="preserve"> </v>
      </c>
      <c r="E2811" s="12" t="str">
        <f>[1]Sheet1!N14901</f>
        <v xml:space="preserve">  </v>
      </c>
      <c r="H2811" s="13" t="s">
        <v>3197</v>
      </c>
      <c r="I2811" s="13" t="s">
        <v>3198</v>
      </c>
      <c r="J2811" s="13" t="s">
        <v>27</v>
      </c>
      <c r="K2811" s="1" t="s">
        <v>28</v>
      </c>
      <c r="M2811" s="1" t="s">
        <v>29</v>
      </c>
      <c r="P2811" s="5" t="str">
        <f>[1]Sheet1!AD14901</f>
        <v>workshop</v>
      </c>
      <c r="Q2811" s="14"/>
      <c r="R2811" s="1">
        <v>0</v>
      </c>
      <c r="S2811" s="1">
        <v>0</v>
      </c>
      <c r="V2811" s="1">
        <v>2</v>
      </c>
      <c r="W2811" s="1">
        <v>5</v>
      </c>
      <c r="X2811" s="1">
        <v>2</v>
      </c>
      <c r="Y2811" s="1">
        <v>5</v>
      </c>
    </row>
    <row r="2812" spans="1:25" ht="30.75" thickBot="1" x14ac:dyDescent="0.3">
      <c r="A2812" s="6" t="str">
        <f>[1]Sheet1!C14902</f>
        <v xml:space="preserve"> SRI  AYNGARAN GRAPHICKS(BALA)</v>
      </c>
      <c r="B2812" s="15" t="s">
        <v>25</v>
      </c>
      <c r="C2812" s="11" t="s">
        <v>1122</v>
      </c>
      <c r="D2812" s="2" t="str">
        <f>[1]Sheet1!J14902</f>
        <v xml:space="preserve">TIRUPUR </v>
      </c>
      <c r="E2812" s="12" t="str">
        <f>[1]Sheet1!N14902</f>
        <v xml:space="preserve">  GST 33BDAPA6349GIZZ</v>
      </c>
      <c r="H2812" s="13" t="s">
        <v>3199</v>
      </c>
      <c r="I2812" s="13" t="s">
        <v>26</v>
      </c>
      <c r="J2812" s="13" t="s">
        <v>26</v>
      </c>
      <c r="K2812" s="1" t="s">
        <v>28</v>
      </c>
      <c r="M2812" s="1" t="s">
        <v>29</v>
      </c>
      <c r="P2812" s="5" t="str">
        <f>[1]Sheet1!AD14902</f>
        <v>party</v>
      </c>
      <c r="Q2812" s="14"/>
      <c r="R2812" s="1">
        <v>0</v>
      </c>
      <c r="S2812" s="1">
        <v>0</v>
      </c>
      <c r="V2812" s="1">
        <v>2</v>
      </c>
      <c r="W2812" s="1">
        <v>5</v>
      </c>
      <c r="X2812" s="1">
        <v>2</v>
      </c>
      <c r="Y2812" s="1">
        <v>5</v>
      </c>
    </row>
    <row r="2813" spans="1:25" ht="30.75" thickBot="1" x14ac:dyDescent="0.3">
      <c r="A2813" s="6" t="str">
        <f>[1]Sheet1!C14903</f>
        <v xml:space="preserve"> SRI BALAJI STEEL&amp; HARD WARES</v>
      </c>
      <c r="B2813" s="15" t="s">
        <v>25</v>
      </c>
      <c r="C2813" s="11" t="s">
        <v>1122</v>
      </c>
      <c r="D2813" s="2" t="str">
        <f>[1]Sheet1!J14903</f>
        <v xml:space="preserve">POYAMPALAYAM </v>
      </c>
      <c r="E2813" s="12" t="str">
        <f>[1]Sheet1!N14903</f>
        <v xml:space="preserve">  </v>
      </c>
      <c r="H2813" s="13" t="s">
        <v>3200</v>
      </c>
      <c r="I2813" s="13" t="s">
        <v>26</v>
      </c>
      <c r="J2813" s="13" t="s">
        <v>26</v>
      </c>
      <c r="K2813" s="1" t="s">
        <v>28</v>
      </c>
      <c r="M2813" s="1" t="s">
        <v>29</v>
      </c>
      <c r="P2813" s="5" t="str">
        <f>[1]Sheet1!AD14903</f>
        <v>shop</v>
      </c>
      <c r="Q2813" s="14"/>
      <c r="R2813" s="1">
        <v>0</v>
      </c>
      <c r="S2813" s="1">
        <v>0</v>
      </c>
      <c r="V2813" s="1">
        <v>2</v>
      </c>
      <c r="W2813" s="1">
        <v>5</v>
      </c>
      <c r="X2813" s="1">
        <v>2</v>
      </c>
      <c r="Y2813" s="1">
        <v>5</v>
      </c>
    </row>
    <row r="2814" spans="1:25" ht="15.75" thickBot="1" x14ac:dyDescent="0.3">
      <c r="A2814" s="6" t="str">
        <f>[1]Sheet1!C14904</f>
        <v xml:space="preserve"> SRI BALAJI TRADERS</v>
      </c>
      <c r="B2814" s="15" t="s">
        <v>25</v>
      </c>
      <c r="C2814" s="11" t="s">
        <v>1122</v>
      </c>
      <c r="D2814" s="2" t="str">
        <f>[1]Sheet1!J14904</f>
        <v>KANIYUR, COIMBATORE,</v>
      </c>
      <c r="E2814" s="12" t="str">
        <f>[1]Sheet1!N14904</f>
        <v xml:space="preserve">GSTIN:33CQMPS0198B1ZS  </v>
      </c>
      <c r="H2814" s="13" t="s">
        <v>3201</v>
      </c>
      <c r="I2814" s="13" t="s">
        <v>26</v>
      </c>
      <c r="J2814" s="13" t="s">
        <v>26</v>
      </c>
      <c r="K2814" s="1" t="s">
        <v>28</v>
      </c>
      <c r="M2814" s="1" t="s">
        <v>29</v>
      </c>
      <c r="P2814" s="5" t="str">
        <f>[1]Sheet1!AD14904</f>
        <v>party</v>
      </c>
      <c r="Q2814" s="14"/>
      <c r="R2814" s="1">
        <v>0</v>
      </c>
      <c r="S2814" s="1">
        <v>0</v>
      </c>
      <c r="V2814" s="1">
        <v>2</v>
      </c>
      <c r="W2814" s="1">
        <v>5</v>
      </c>
      <c r="X2814" s="1">
        <v>2</v>
      </c>
      <c r="Y2814" s="1">
        <v>5</v>
      </c>
    </row>
    <row r="2815" spans="1:25" ht="30.75" thickBot="1" x14ac:dyDescent="0.3">
      <c r="A2815" s="6" t="str">
        <f>[1]Sheet1!C14905</f>
        <v xml:space="preserve"> Sri Bannariamman Engineering Works</v>
      </c>
      <c r="B2815" s="15" t="s">
        <v>25</v>
      </c>
      <c r="C2815" s="11" t="s">
        <v>1122</v>
      </c>
      <c r="D2815" s="2" t="str">
        <f>[1]Sheet1!J14905</f>
        <v>53/1F1 Bye pass Road., velayuthampalayam Avinashi</v>
      </c>
      <c r="E2815" s="12" t="str">
        <f>[1]Sheet1!N14905</f>
        <v xml:space="preserve">  </v>
      </c>
      <c r="H2815" s="13" t="s">
        <v>3202</v>
      </c>
      <c r="I2815" s="13" t="s">
        <v>3203</v>
      </c>
      <c r="J2815" s="13" t="s">
        <v>26</v>
      </c>
      <c r="K2815" s="1" t="s">
        <v>28</v>
      </c>
      <c r="M2815" s="1" t="s">
        <v>29</v>
      </c>
      <c r="P2815" s="5" t="str">
        <f>[1]Sheet1!AD14905</f>
        <v>workshop</v>
      </c>
      <c r="Q2815" s="14"/>
      <c r="R2815" s="1">
        <v>0</v>
      </c>
      <c r="S2815" s="1">
        <v>0</v>
      </c>
      <c r="V2815" s="1">
        <v>2</v>
      </c>
      <c r="W2815" s="1">
        <v>5</v>
      </c>
      <c r="X2815" s="1">
        <v>2</v>
      </c>
      <c r="Y2815" s="1">
        <v>5</v>
      </c>
    </row>
    <row r="2816" spans="1:25" ht="30.75" thickBot="1" x14ac:dyDescent="0.3">
      <c r="A2816" s="6" t="str">
        <f>[1]Sheet1!C14906</f>
        <v xml:space="preserve"> Sri Bhavani Corporation</v>
      </c>
      <c r="B2816" s="15" t="s">
        <v>25</v>
      </c>
      <c r="C2816" s="11" t="s">
        <v>1122</v>
      </c>
      <c r="D2816" s="2" t="str">
        <f>[1]Sheet1!J14906</f>
        <v xml:space="preserve"> </v>
      </c>
      <c r="E2816" s="12" t="str">
        <f>[1]Sheet1!N14906</f>
        <v xml:space="preserve">  </v>
      </c>
      <c r="H2816" s="13" t="s">
        <v>3204</v>
      </c>
      <c r="I2816" s="13" t="s">
        <v>26</v>
      </c>
      <c r="J2816" s="13" t="s">
        <v>26</v>
      </c>
      <c r="K2816" s="1" t="s">
        <v>28</v>
      </c>
      <c r="M2816" s="1" t="s">
        <v>29</v>
      </c>
      <c r="P2816" s="5" t="str">
        <f>[1]Sheet1!AD14906</f>
        <v>party</v>
      </c>
      <c r="Q2816" s="14"/>
      <c r="R2816" s="1">
        <v>0</v>
      </c>
      <c r="S2816" s="1">
        <v>0</v>
      </c>
      <c r="V2816" s="1">
        <v>2</v>
      </c>
      <c r="W2816" s="1">
        <v>5</v>
      </c>
      <c r="X2816" s="1">
        <v>2</v>
      </c>
      <c r="Y2816" s="1">
        <v>5</v>
      </c>
    </row>
    <row r="2817" spans="1:25" ht="15.75" thickBot="1" x14ac:dyDescent="0.3">
      <c r="A2817" s="6" t="str">
        <f>[1]Sheet1!C14907</f>
        <v xml:space="preserve"> Sri Dhanya Tex</v>
      </c>
      <c r="B2817" s="15" t="s">
        <v>25</v>
      </c>
      <c r="C2817" s="11" t="s">
        <v>1122</v>
      </c>
      <c r="D2817" s="2" t="str">
        <f>[1]Sheet1!J14907</f>
        <v>sri dhanya tex, manjasolakaadu thottam,</v>
      </c>
      <c r="E2817" s="12" t="str">
        <f>[1]Sheet1!N14907</f>
        <v xml:space="preserve">karumathampatti, coimbatore. </v>
      </c>
      <c r="H2817" s="13" t="s">
        <v>3205</v>
      </c>
      <c r="I2817" s="13" t="s">
        <v>26</v>
      </c>
      <c r="J2817" s="13" t="s">
        <v>26</v>
      </c>
      <c r="K2817" s="1" t="s">
        <v>28</v>
      </c>
      <c r="M2817" s="1" t="s">
        <v>29</v>
      </c>
      <c r="P2817" s="5" t="str">
        <f>[1]Sheet1!AD14907</f>
        <v>party</v>
      </c>
      <c r="Q2817" s="14"/>
      <c r="R2817" s="1">
        <v>0</v>
      </c>
      <c r="S2817" s="1">
        <v>0</v>
      </c>
      <c r="V2817" s="1">
        <v>2</v>
      </c>
      <c r="W2817" s="1">
        <v>5</v>
      </c>
      <c r="X2817" s="1">
        <v>2</v>
      </c>
      <c r="Y2817" s="1">
        <v>5</v>
      </c>
    </row>
    <row r="2818" spans="1:25" ht="15.75" thickBot="1" x14ac:dyDescent="0.3">
      <c r="A2818" s="6" t="str">
        <f>[1]Sheet1!C14908</f>
        <v xml:space="preserve"> Sridhar</v>
      </c>
      <c r="B2818" s="15" t="s">
        <v>25</v>
      </c>
      <c r="C2818" s="11" t="s">
        <v>1122</v>
      </c>
      <c r="D2818" s="2" t="str">
        <f>[1]Sheet1!J14908</f>
        <v xml:space="preserve">pachampalayam </v>
      </c>
      <c r="E2818" s="12" t="str">
        <f>[1]Sheet1!N14908</f>
        <v xml:space="preserve">  </v>
      </c>
      <c r="H2818" s="13" t="s">
        <v>3206</v>
      </c>
      <c r="I2818" s="13" t="s">
        <v>26</v>
      </c>
      <c r="J2818" s="13" t="s">
        <v>26</v>
      </c>
      <c r="K2818" s="1" t="s">
        <v>28</v>
      </c>
      <c r="M2818" s="1" t="s">
        <v>29</v>
      </c>
      <c r="P2818" s="5" t="str">
        <f>[1]Sheet1!AD14908</f>
        <v>party</v>
      </c>
      <c r="Q2818" s="14"/>
      <c r="R2818" s="1">
        <v>0</v>
      </c>
      <c r="S2818" s="1">
        <v>0</v>
      </c>
      <c r="V2818" s="1">
        <v>2</v>
      </c>
      <c r="W2818" s="1">
        <v>5</v>
      </c>
      <c r="X2818" s="1">
        <v>2</v>
      </c>
      <c r="Y2818" s="1">
        <v>5</v>
      </c>
    </row>
    <row r="2819" spans="1:25" ht="15.75" thickBot="1" x14ac:dyDescent="0.3">
      <c r="A2819" s="6" t="str">
        <f>[1]Sheet1!C14909</f>
        <v xml:space="preserve"> Sridher-avn</v>
      </c>
      <c r="B2819" s="15" t="s">
        <v>25</v>
      </c>
      <c r="C2819" s="11" t="s">
        <v>1122</v>
      </c>
      <c r="D2819" s="2" t="str">
        <f>[1]Sheet1!J14909</f>
        <v xml:space="preserve"> </v>
      </c>
      <c r="E2819" s="12" t="str">
        <f>[1]Sheet1!N14909</f>
        <v xml:space="preserve">  </v>
      </c>
      <c r="H2819" s="13" t="s">
        <v>3207</v>
      </c>
      <c r="I2819" s="13" t="s">
        <v>26</v>
      </c>
      <c r="J2819" s="13" t="s">
        <v>27</v>
      </c>
      <c r="K2819" s="1" t="s">
        <v>28</v>
      </c>
      <c r="M2819" s="1" t="s">
        <v>29</v>
      </c>
      <c r="P2819" s="5" t="str">
        <f>[1]Sheet1!AD14909</f>
        <v>party</v>
      </c>
      <c r="Q2819" s="14"/>
      <c r="R2819" s="1">
        <v>0</v>
      </c>
      <c r="S2819" s="1">
        <v>0</v>
      </c>
      <c r="V2819" s="1">
        <v>2</v>
      </c>
      <c r="W2819" s="1">
        <v>5</v>
      </c>
      <c r="X2819" s="1">
        <v>2</v>
      </c>
      <c r="Y2819" s="1">
        <v>5</v>
      </c>
    </row>
    <row r="2820" spans="1:25" ht="45.75" thickBot="1" x14ac:dyDescent="0.3">
      <c r="A2820" s="6" t="str">
        <f>[1]Sheet1!C14910</f>
        <v xml:space="preserve"> SRI GANESHAA  HOLLOWBRICKS AND CRUSHER</v>
      </c>
      <c r="B2820" s="15" t="s">
        <v>25</v>
      </c>
      <c r="C2820" s="11" t="s">
        <v>1122</v>
      </c>
      <c r="D2820" s="2" t="str">
        <f>[1]Sheet1!J14910</f>
        <v>Selambakavundampalayam, 440/2,Palatholuvu village,</v>
      </c>
      <c r="E2820" s="12" t="str">
        <f>[1]Sheet1!N14910</f>
        <v xml:space="preserve">chennimalai 638-051 GST 33AIKPG7690Q1ZI </v>
      </c>
      <c r="H2820" s="13" t="s">
        <v>3208</v>
      </c>
      <c r="I2820" s="13" t="s">
        <v>26</v>
      </c>
      <c r="J2820" s="13" t="s">
        <v>26</v>
      </c>
      <c r="K2820" s="1" t="s">
        <v>28</v>
      </c>
      <c r="M2820" s="1" t="s">
        <v>29</v>
      </c>
      <c r="P2820" s="5" t="str">
        <f>[1]Sheet1!AD14910</f>
        <v>party</v>
      </c>
      <c r="Q2820" s="14"/>
      <c r="R2820" s="1">
        <v>0</v>
      </c>
      <c r="S2820" s="1">
        <v>0</v>
      </c>
      <c r="V2820" s="1">
        <v>2</v>
      </c>
      <c r="W2820" s="1">
        <v>5</v>
      </c>
      <c r="X2820" s="1">
        <v>2</v>
      </c>
      <c r="Y2820" s="1">
        <v>5</v>
      </c>
    </row>
    <row r="2821" spans="1:25" ht="45.75" thickBot="1" x14ac:dyDescent="0.3">
      <c r="A2821" s="6" t="str">
        <f>[1]Sheet1!C14911</f>
        <v xml:space="preserve"> Sri Guruthatchinamurthy Sarees</v>
      </c>
      <c r="B2821" s="15" t="s">
        <v>25</v>
      </c>
      <c r="C2821" s="11" t="s">
        <v>1122</v>
      </c>
      <c r="D2821" s="2" t="str">
        <f>[1]Sheet1!J14911</f>
        <v>413, anna nager,doddampalayam (po) bhavanisager-638451,</v>
      </c>
      <c r="E2821" s="12" t="str">
        <f>[1]Sheet1!N14911</f>
        <v xml:space="preserve">sathy (tk),erode(dt) gst no:33BMIPS1281E1Z5 </v>
      </c>
      <c r="H2821" s="13" t="s">
        <v>3209</v>
      </c>
      <c r="I2821" s="13" t="s">
        <v>26</v>
      </c>
      <c r="J2821" s="13" t="s">
        <v>26</v>
      </c>
      <c r="K2821" s="1" t="s">
        <v>28</v>
      </c>
      <c r="M2821" s="1" t="s">
        <v>29</v>
      </c>
      <c r="P2821" s="5" t="str">
        <f>[1]Sheet1!AD14911</f>
        <v>party</v>
      </c>
      <c r="Q2821" s="14"/>
      <c r="R2821" s="1">
        <v>0</v>
      </c>
      <c r="S2821" s="1">
        <v>0</v>
      </c>
      <c r="V2821" s="1">
        <v>2</v>
      </c>
      <c r="W2821" s="1">
        <v>5</v>
      </c>
      <c r="X2821" s="1">
        <v>2</v>
      </c>
      <c r="Y2821" s="1">
        <v>5</v>
      </c>
    </row>
    <row r="2822" spans="1:25" ht="30.75" thickBot="1" x14ac:dyDescent="0.3">
      <c r="A2822" s="6" t="str">
        <f>[1]Sheet1!C14912</f>
        <v xml:space="preserve"> SRI JAI KRISHNA TEXTILES - ANNUR</v>
      </c>
      <c r="B2822" s="15" t="s">
        <v>25</v>
      </c>
      <c r="C2822" s="11" t="s">
        <v>1122</v>
      </c>
      <c r="D2822" s="2" t="str">
        <f>[1]Sheet1!J14912</f>
        <v>1/196-a,kallimedu thottom nallagoundanpalayam</v>
      </c>
      <c r="E2822" s="12" t="str">
        <f>[1]Sheet1!N14912</f>
        <v>padhuvampalli karumanthampatti 33AAFFJ4001M1ZN</v>
      </c>
      <c r="H2822" s="13" t="s">
        <v>3210</v>
      </c>
      <c r="I2822" s="13" t="s">
        <v>26</v>
      </c>
      <c r="J2822" s="13" t="s">
        <v>3211</v>
      </c>
      <c r="K2822" s="1" t="s">
        <v>28</v>
      </c>
      <c r="M2822" s="1" t="s">
        <v>29</v>
      </c>
      <c r="P2822" s="5" t="str">
        <f>[1]Sheet1!AD14912</f>
        <v>party</v>
      </c>
      <c r="Q2822" s="14"/>
      <c r="R2822" s="1">
        <v>0</v>
      </c>
      <c r="S2822" s="1">
        <v>0</v>
      </c>
      <c r="V2822" s="1">
        <v>2</v>
      </c>
      <c r="W2822" s="1">
        <v>5</v>
      </c>
      <c r="X2822" s="1">
        <v>2</v>
      </c>
      <c r="Y2822" s="1">
        <v>5</v>
      </c>
    </row>
    <row r="2823" spans="1:25" ht="45.75" thickBot="1" x14ac:dyDescent="0.3">
      <c r="A2823" s="6" t="str">
        <f>[1]Sheet1!C14913</f>
        <v xml:space="preserve"> SRI KAILASH SAW MILL AND TIMBER TRADERS-KUNNATHUR</v>
      </c>
      <c r="B2823" s="15" t="s">
        <v>25</v>
      </c>
      <c r="C2823" s="11" t="s">
        <v>1122</v>
      </c>
      <c r="D2823" s="2" t="str">
        <f>[1]Sheet1!J14913</f>
        <v xml:space="preserve">GST NO:33AAUFS8794B1ZM </v>
      </c>
      <c r="E2823" s="12" t="str">
        <f>[1]Sheet1!N14913</f>
        <v xml:space="preserve">  </v>
      </c>
      <c r="H2823" s="13" t="s">
        <v>3212</v>
      </c>
      <c r="I2823" s="13" t="s">
        <v>164</v>
      </c>
      <c r="J2823" s="13" t="s">
        <v>27</v>
      </c>
      <c r="K2823" s="1" t="s">
        <v>28</v>
      </c>
      <c r="M2823" s="1" t="s">
        <v>29</v>
      </c>
      <c r="P2823" s="5" t="str">
        <f>[1]Sheet1!AD14913</f>
        <v>party</v>
      </c>
      <c r="Q2823" s="14"/>
      <c r="R2823" s="1">
        <v>0</v>
      </c>
      <c r="S2823" s="1">
        <v>0</v>
      </c>
      <c r="V2823" s="1">
        <v>2</v>
      </c>
      <c r="W2823" s="1">
        <v>5</v>
      </c>
      <c r="X2823" s="1">
        <v>2</v>
      </c>
      <c r="Y2823" s="1">
        <v>5</v>
      </c>
    </row>
    <row r="2824" spans="1:25" ht="30.75" thickBot="1" x14ac:dyDescent="0.3">
      <c r="A2824" s="6" t="str">
        <f>[1]Sheet1!C14914</f>
        <v xml:space="preserve"> Sri Kalyana Sundram- Palladam</v>
      </c>
      <c r="B2824" s="15" t="s">
        <v>25</v>
      </c>
      <c r="C2824" s="11" t="s">
        <v>1122</v>
      </c>
      <c r="D2824" s="2" t="str">
        <f>[1]Sheet1!J14914</f>
        <v xml:space="preserve"> </v>
      </c>
      <c r="E2824" s="12" t="str">
        <f>[1]Sheet1!N14914</f>
        <v xml:space="preserve">  </v>
      </c>
      <c r="H2824" s="13" t="s">
        <v>145</v>
      </c>
      <c r="I2824" s="13" t="s">
        <v>26</v>
      </c>
      <c r="J2824" s="13" t="s">
        <v>27</v>
      </c>
      <c r="K2824" s="1" t="s">
        <v>28</v>
      </c>
      <c r="M2824" s="1" t="s">
        <v>29</v>
      </c>
      <c r="P2824" s="5" t="str">
        <f>[1]Sheet1!AD14914</f>
        <v>party</v>
      </c>
      <c r="Q2824" s="14"/>
      <c r="R2824" s="1">
        <v>0</v>
      </c>
      <c r="S2824" s="1">
        <v>0</v>
      </c>
      <c r="V2824" s="1">
        <v>2</v>
      </c>
      <c r="W2824" s="1">
        <v>5</v>
      </c>
      <c r="X2824" s="1">
        <v>2</v>
      </c>
      <c r="Y2824" s="1">
        <v>5</v>
      </c>
    </row>
    <row r="2825" spans="1:25" ht="30.75" thickBot="1" x14ac:dyDescent="0.3">
      <c r="A2825" s="6" t="str">
        <f>[1]Sheet1!C14915</f>
        <v xml:space="preserve"> Sri Kamachiamman Traders</v>
      </c>
      <c r="B2825" s="15" t="s">
        <v>25</v>
      </c>
      <c r="C2825" s="11" t="s">
        <v>1122</v>
      </c>
      <c r="D2825" s="2" t="str">
        <f>[1]Sheet1!J14915</f>
        <v>542 J J Nagar,  Covai main road,</v>
      </c>
      <c r="E2825" s="12" t="str">
        <f>[1]Sheet1!N14915</f>
        <v xml:space="preserve">Perundurai, Erode (dt)638052 GST -33GDOPS7335R1ZF </v>
      </c>
      <c r="H2825" s="13" t="s">
        <v>3213</v>
      </c>
      <c r="I2825" s="13" t="s">
        <v>26</v>
      </c>
      <c r="J2825" s="13" t="s">
        <v>3214</v>
      </c>
      <c r="K2825" s="1" t="s">
        <v>28</v>
      </c>
      <c r="M2825" s="1" t="s">
        <v>29</v>
      </c>
      <c r="P2825" s="5" t="str">
        <f>[1]Sheet1!AD14915</f>
        <v>party</v>
      </c>
      <c r="Q2825" s="14"/>
      <c r="R2825" s="1">
        <v>0</v>
      </c>
      <c r="S2825" s="1">
        <v>0</v>
      </c>
      <c r="V2825" s="1">
        <v>2</v>
      </c>
      <c r="W2825" s="1">
        <v>5</v>
      </c>
      <c r="X2825" s="1">
        <v>2</v>
      </c>
      <c r="Y2825" s="1">
        <v>5</v>
      </c>
    </row>
    <row r="2826" spans="1:25" ht="15.75" thickBot="1" x14ac:dyDescent="0.3">
      <c r="A2826" s="6" t="str">
        <f>[1]Sheet1!C14916</f>
        <v xml:space="preserve"> Srikanth Poondi</v>
      </c>
      <c r="B2826" s="15" t="s">
        <v>25</v>
      </c>
      <c r="C2826" s="11" t="s">
        <v>1122</v>
      </c>
      <c r="D2826" s="2" t="str">
        <f>[1]Sheet1!J14916</f>
        <v xml:space="preserve">poondi </v>
      </c>
      <c r="E2826" s="12" t="str">
        <f>[1]Sheet1!N14916</f>
        <v xml:space="preserve">  </v>
      </c>
      <c r="H2826" s="13" t="s">
        <v>3215</v>
      </c>
      <c r="I2826" s="13" t="s">
        <v>26</v>
      </c>
      <c r="J2826" s="13" t="s">
        <v>26</v>
      </c>
      <c r="K2826" s="1" t="s">
        <v>28</v>
      </c>
      <c r="M2826" s="1" t="s">
        <v>29</v>
      </c>
      <c r="P2826" s="5" t="str">
        <f>[1]Sheet1!AD14916</f>
        <v>party</v>
      </c>
      <c r="Q2826" s="14"/>
      <c r="R2826" s="1">
        <v>0</v>
      </c>
      <c r="S2826" s="1">
        <v>0</v>
      </c>
      <c r="V2826" s="1">
        <v>2</v>
      </c>
      <c r="W2826" s="1">
        <v>5</v>
      </c>
      <c r="X2826" s="1">
        <v>2</v>
      </c>
      <c r="Y2826" s="1">
        <v>5</v>
      </c>
    </row>
    <row r="2827" spans="1:25" ht="45.75" thickBot="1" x14ac:dyDescent="0.3">
      <c r="A2827" s="6" t="str">
        <f>[1]Sheet1!C14917</f>
        <v xml:space="preserve"> Sri Kubera Vinayager - Pongupalayam (cid 1269)</v>
      </c>
      <c r="B2827" s="15" t="s">
        <v>25</v>
      </c>
      <c r="C2827" s="11" t="s">
        <v>1122</v>
      </c>
      <c r="D2827" s="2" t="str">
        <f>[1]Sheet1!J14917</f>
        <v xml:space="preserve"> </v>
      </c>
      <c r="E2827" s="12" t="str">
        <f>[1]Sheet1!N14917</f>
        <v xml:space="preserve">  </v>
      </c>
      <c r="H2827" s="13" t="s">
        <v>3216</v>
      </c>
      <c r="I2827" s="13" t="s">
        <v>26</v>
      </c>
      <c r="J2827" s="13" t="s">
        <v>27</v>
      </c>
      <c r="K2827" s="1" t="s">
        <v>28</v>
      </c>
      <c r="M2827" s="1" t="s">
        <v>29</v>
      </c>
      <c r="P2827" s="5" t="str">
        <f>[1]Sheet1!AD14917</f>
        <v>party</v>
      </c>
      <c r="Q2827" s="14"/>
      <c r="R2827" s="1">
        <v>0</v>
      </c>
      <c r="S2827" s="1">
        <v>0</v>
      </c>
      <c r="V2827" s="1">
        <v>2</v>
      </c>
      <c r="W2827" s="1">
        <v>5</v>
      </c>
      <c r="X2827" s="1">
        <v>2</v>
      </c>
      <c r="Y2827" s="1">
        <v>5</v>
      </c>
    </row>
    <row r="2828" spans="1:25" ht="15.75" thickBot="1" x14ac:dyDescent="0.3">
      <c r="A2828" s="6" t="str">
        <f>[1]Sheet1!C14918</f>
        <v xml:space="preserve"> Sri Kumaran- Avinashi</v>
      </c>
      <c r="B2828" s="15" t="s">
        <v>25</v>
      </c>
      <c r="C2828" s="11" t="s">
        <v>1122</v>
      </c>
      <c r="D2828" s="2" t="str">
        <f>[1]Sheet1!J14918</f>
        <v xml:space="preserve"> </v>
      </c>
      <c r="E2828" s="12" t="str">
        <f>[1]Sheet1!N14918</f>
        <v xml:space="preserve">  </v>
      </c>
      <c r="H2828" s="13" t="s">
        <v>3217</v>
      </c>
      <c r="I2828" s="13" t="s">
        <v>26</v>
      </c>
      <c r="J2828" s="13" t="s">
        <v>27</v>
      </c>
      <c r="K2828" s="1" t="s">
        <v>28</v>
      </c>
      <c r="M2828" s="1" t="s">
        <v>29</v>
      </c>
      <c r="P2828" s="5" t="str">
        <f>[1]Sheet1!AD14918</f>
        <v>party</v>
      </c>
      <c r="Q2828" s="14"/>
      <c r="R2828" s="1">
        <v>0</v>
      </c>
      <c r="S2828" s="1">
        <v>0</v>
      </c>
      <c r="V2828" s="1">
        <v>2</v>
      </c>
      <c r="W2828" s="1">
        <v>5</v>
      </c>
      <c r="X2828" s="1">
        <v>2</v>
      </c>
      <c r="Y2828" s="1">
        <v>5</v>
      </c>
    </row>
    <row r="2829" spans="1:25" ht="30.75" thickBot="1" x14ac:dyDescent="0.3">
      <c r="A2829" s="6" t="str">
        <f>[1]Sheet1!C14919</f>
        <v xml:space="preserve"> Sri Kumaran Industries Cnn 61620</v>
      </c>
      <c r="B2829" s="15" t="s">
        <v>25</v>
      </c>
      <c r="C2829" s="11" t="s">
        <v>1122</v>
      </c>
      <c r="D2829" s="2" t="str">
        <f>[1]Sheet1!J14919</f>
        <v>36, 38/92, kumar nagar east,</v>
      </c>
      <c r="E2829" s="12" t="str">
        <f>[1]Sheet1!N14919</f>
        <v xml:space="preserve">tirupur 641 603  </v>
      </c>
      <c r="H2829" s="13" t="s">
        <v>3218</v>
      </c>
      <c r="I2829" s="13" t="s">
        <v>26</v>
      </c>
      <c r="J2829" s="13" t="s">
        <v>3219</v>
      </c>
      <c r="K2829" s="1" t="s">
        <v>28</v>
      </c>
      <c r="M2829" s="1" t="s">
        <v>29</v>
      </c>
      <c r="P2829" s="5" t="str">
        <f>[1]Sheet1!AD14919</f>
        <v>workshop</v>
      </c>
      <c r="Q2829" s="14"/>
      <c r="R2829" s="1">
        <v>0</v>
      </c>
      <c r="S2829" s="1">
        <v>0</v>
      </c>
      <c r="V2829" s="1">
        <v>2</v>
      </c>
      <c r="W2829" s="1">
        <v>5</v>
      </c>
      <c r="X2829" s="1">
        <v>2</v>
      </c>
      <c r="Y2829" s="1">
        <v>5</v>
      </c>
    </row>
    <row r="2830" spans="1:25" ht="30.75" thickBot="1" x14ac:dyDescent="0.3">
      <c r="A2830" s="6" t="str">
        <f>[1]Sheet1!C14920</f>
        <v xml:space="preserve"> SRI LAKSHMI ENGG WORKS-TIRUPUR</v>
      </c>
      <c r="B2830" s="15" t="s">
        <v>25</v>
      </c>
      <c r="C2830" s="11" t="s">
        <v>1122</v>
      </c>
      <c r="D2830" s="2" t="str">
        <f>[1]Sheet1!J14920</f>
        <v>3/119,RAJAGANAPATHY NAGER, OPP LOTUS TEMPLE,VELLAYUTHAM PALAYAM,</v>
      </c>
      <c r="E2830" s="12" t="str">
        <f>[1]Sheet1!N14920</f>
        <v>S.PERIYAPALAYAM  POST,UTHUKULI ROAD, TIRUPUR-641607 GST NO:33AHWPM1363M1ZT</v>
      </c>
      <c r="H2830" s="13" t="s">
        <v>3220</v>
      </c>
      <c r="I2830" s="13" t="s">
        <v>26</v>
      </c>
      <c r="J2830" s="13" t="s">
        <v>26</v>
      </c>
      <c r="K2830" s="1" t="s">
        <v>28</v>
      </c>
      <c r="M2830" s="1" t="s">
        <v>29</v>
      </c>
      <c r="P2830" s="5" t="str">
        <f>[1]Sheet1!AD14920</f>
        <v>workshop</v>
      </c>
      <c r="Q2830" s="14" t="s">
        <v>3221</v>
      </c>
      <c r="R2830" s="1">
        <v>0</v>
      </c>
      <c r="S2830" s="1">
        <v>0</v>
      </c>
      <c r="V2830" s="1">
        <v>2</v>
      </c>
      <c r="W2830" s="1">
        <v>5</v>
      </c>
      <c r="X2830" s="1">
        <v>2</v>
      </c>
      <c r="Y2830" s="1">
        <v>5</v>
      </c>
    </row>
    <row r="2831" spans="1:25" ht="30.75" thickBot="1" x14ac:dyDescent="0.3">
      <c r="A2831" s="6" t="str">
        <f>[1]Sheet1!C14921</f>
        <v xml:space="preserve"> Sri Lakshmi Enterprises-tirupur</v>
      </c>
      <c r="B2831" s="15" t="s">
        <v>25</v>
      </c>
      <c r="C2831" s="11" t="s">
        <v>1122</v>
      </c>
      <c r="D2831" s="2" t="str">
        <f>[1]Sheet1!J14921</f>
        <v>#30-32,7th cross college rode</v>
      </c>
      <c r="E2831" s="12" t="str">
        <f>[1]Sheet1!N14921</f>
        <v xml:space="preserve">tirupur-641602 GST NO:33ACMFS5708D1Z6 </v>
      </c>
      <c r="H2831" s="13" t="s">
        <v>3222</v>
      </c>
      <c r="I2831" s="13" t="s">
        <v>3223</v>
      </c>
      <c r="J2831" s="13" t="s">
        <v>26</v>
      </c>
      <c r="K2831" s="1" t="s">
        <v>28</v>
      </c>
      <c r="M2831" s="1" t="s">
        <v>29</v>
      </c>
      <c r="P2831" s="5" t="str">
        <f>[1]Sheet1!AD14921</f>
        <v>party</v>
      </c>
      <c r="Q2831" s="14"/>
      <c r="R2831" s="1">
        <v>0</v>
      </c>
      <c r="S2831" s="1">
        <v>0</v>
      </c>
      <c r="V2831" s="1">
        <v>2</v>
      </c>
      <c r="W2831" s="1">
        <v>5</v>
      </c>
      <c r="X2831" s="1">
        <v>2</v>
      </c>
      <c r="Y2831" s="1">
        <v>5</v>
      </c>
    </row>
    <row r="2832" spans="1:25" ht="15.75" thickBot="1" x14ac:dyDescent="0.3">
      <c r="A2832" s="6" t="str">
        <f>[1]Sheet1!C14922</f>
        <v xml:space="preserve">  SRI LAKSHMI TUP</v>
      </c>
      <c r="B2832" s="15" t="s">
        <v>25</v>
      </c>
      <c r="C2832" s="11" t="s">
        <v>1122</v>
      </c>
      <c r="D2832" s="2" t="str">
        <f>[1]Sheet1!J14922</f>
        <v>SRI LAKSHMI POLYBAG INDUSTRIES 41,KUMARAN COLONY EXTENSION,</v>
      </c>
      <c r="E2832" s="12" t="str">
        <f>[1]Sheet1!N14922</f>
        <v>AMMAPALAYAM ANUPPARPALAYAM(PO), TIRUPUR-641652</v>
      </c>
      <c r="H2832" s="13" t="s">
        <v>3224</v>
      </c>
      <c r="I2832" s="13" t="s">
        <v>26</v>
      </c>
      <c r="J2832" s="13" t="s">
        <v>26</v>
      </c>
      <c r="K2832" s="1" t="s">
        <v>28</v>
      </c>
      <c r="M2832" s="1" t="s">
        <v>29</v>
      </c>
      <c r="P2832" s="5" t="str">
        <f>[1]Sheet1!AD14922</f>
        <v>party</v>
      </c>
      <c r="Q2832" s="14"/>
      <c r="R2832" s="1">
        <v>0</v>
      </c>
      <c r="S2832" s="1">
        <v>0</v>
      </c>
      <c r="V2832" s="1">
        <v>2</v>
      </c>
      <c r="W2832" s="1">
        <v>5</v>
      </c>
      <c r="X2832" s="1">
        <v>2</v>
      </c>
      <c r="Y2832" s="1">
        <v>5</v>
      </c>
    </row>
    <row r="2833" spans="1:25" ht="45.75" thickBot="1" x14ac:dyDescent="0.3">
      <c r="A2833" s="6" t="str">
        <f>[1]Sheet1!C14923</f>
        <v xml:space="preserve"> Sri Maha Mariyamman Thirukovil - East Thacham Palayam</v>
      </c>
      <c r="B2833" s="15" t="s">
        <v>25</v>
      </c>
      <c r="C2833" s="11" t="s">
        <v>1122</v>
      </c>
      <c r="D2833" s="2" t="str">
        <f>[1]Sheet1!J14923</f>
        <v xml:space="preserve"> </v>
      </c>
      <c r="E2833" s="12" t="str">
        <f>[1]Sheet1!N14923</f>
        <v xml:space="preserve">  </v>
      </c>
      <c r="H2833" s="13" t="s">
        <v>3225</v>
      </c>
      <c r="I2833" s="13" t="s">
        <v>26</v>
      </c>
      <c r="J2833" s="13" t="s">
        <v>27</v>
      </c>
      <c r="K2833" s="1" t="s">
        <v>28</v>
      </c>
      <c r="M2833" s="1" t="s">
        <v>29</v>
      </c>
      <c r="P2833" s="5" t="str">
        <f>[1]Sheet1!AD14923</f>
        <v>party</v>
      </c>
      <c r="Q2833" s="14"/>
      <c r="R2833" s="1">
        <v>0</v>
      </c>
      <c r="S2833" s="1">
        <v>0</v>
      </c>
      <c r="V2833" s="1">
        <v>2</v>
      </c>
      <c r="W2833" s="1">
        <v>5</v>
      </c>
      <c r="X2833" s="1">
        <v>2</v>
      </c>
      <c r="Y2833" s="1">
        <v>5</v>
      </c>
    </row>
    <row r="2834" spans="1:25" ht="30.75" thickBot="1" x14ac:dyDescent="0.3">
      <c r="A2834" s="6" t="str">
        <f>[1]Sheet1!C14924</f>
        <v xml:space="preserve"> Sri Mariamman Kovil-sammundipuram</v>
      </c>
      <c r="B2834" s="15" t="s">
        <v>25</v>
      </c>
      <c r="C2834" s="11" t="s">
        <v>1122</v>
      </c>
      <c r="D2834" s="2" t="str">
        <f>[1]Sheet1!J14924</f>
        <v xml:space="preserve"> </v>
      </c>
      <c r="E2834" s="12" t="str">
        <f>[1]Sheet1!N14924</f>
        <v xml:space="preserve">  </v>
      </c>
      <c r="H2834" s="13" t="s">
        <v>3226</v>
      </c>
      <c r="I2834" s="13" t="s">
        <v>26</v>
      </c>
      <c r="J2834" s="13" t="s">
        <v>26</v>
      </c>
      <c r="K2834" s="1" t="s">
        <v>28</v>
      </c>
      <c r="M2834" s="1" t="s">
        <v>29</v>
      </c>
      <c r="P2834" s="5" t="str">
        <f>[1]Sheet1!AD14924</f>
        <v>party</v>
      </c>
      <c r="Q2834" s="14"/>
      <c r="R2834" s="1">
        <v>0</v>
      </c>
      <c r="S2834" s="1">
        <v>0</v>
      </c>
      <c r="V2834" s="1">
        <v>2</v>
      </c>
      <c r="W2834" s="1">
        <v>5</v>
      </c>
      <c r="X2834" s="1">
        <v>2</v>
      </c>
      <c r="Y2834" s="1">
        <v>5</v>
      </c>
    </row>
    <row r="2835" spans="1:25" ht="30.75" thickBot="1" x14ac:dyDescent="0.3">
      <c r="A2835" s="6" t="str">
        <f>[1]Sheet1!C14925</f>
        <v xml:space="preserve"> Sri Murugan Textile - Palladam</v>
      </c>
      <c r="B2835" s="15" t="s">
        <v>25</v>
      </c>
      <c r="C2835" s="11" t="s">
        <v>1122</v>
      </c>
      <c r="D2835" s="2" t="str">
        <f>[1]Sheet1!J14925</f>
        <v>1/313, chinnachetti thottam, manickapuram k.n. puram (po), palladam</v>
      </c>
      <c r="E2835" s="12" t="str">
        <f>[1]Sheet1!N14925</f>
        <v xml:space="preserve">GST NO - 33JKNPS4500K1ZR  </v>
      </c>
      <c r="H2835" s="13" t="s">
        <v>3227</v>
      </c>
      <c r="I2835" s="13" t="s">
        <v>26</v>
      </c>
      <c r="J2835" s="13" t="s">
        <v>3228</v>
      </c>
      <c r="K2835" s="1" t="s">
        <v>28</v>
      </c>
      <c r="M2835" s="1" t="s">
        <v>29</v>
      </c>
      <c r="P2835" s="5" t="str">
        <f>[1]Sheet1!AD14925</f>
        <v>party</v>
      </c>
      <c r="Q2835" s="14"/>
      <c r="R2835" s="1">
        <v>0</v>
      </c>
      <c r="S2835" s="1">
        <v>0</v>
      </c>
      <c r="V2835" s="1">
        <v>2</v>
      </c>
      <c r="W2835" s="1">
        <v>5</v>
      </c>
      <c r="X2835" s="1">
        <v>2</v>
      </c>
      <c r="Y2835" s="1">
        <v>5</v>
      </c>
    </row>
    <row r="2836" spans="1:25" ht="30.75" thickBot="1" x14ac:dyDescent="0.3">
      <c r="A2836" s="6" t="str">
        <f>[1]Sheet1!C14926</f>
        <v xml:space="preserve"> Sri Murugappa Mess-kumar Nager</v>
      </c>
      <c r="B2836" s="15" t="s">
        <v>25</v>
      </c>
      <c r="C2836" s="11" t="s">
        <v>1122</v>
      </c>
      <c r="D2836" s="2" t="str">
        <f>[1]Sheet1!J14926</f>
        <v xml:space="preserve"> </v>
      </c>
      <c r="E2836" s="12" t="str">
        <f>[1]Sheet1!N14926</f>
        <v xml:space="preserve">  </v>
      </c>
      <c r="H2836" s="13" t="s">
        <v>3229</v>
      </c>
      <c r="I2836" s="13" t="s">
        <v>26</v>
      </c>
      <c r="J2836" s="13" t="s">
        <v>26</v>
      </c>
      <c r="K2836" s="1" t="s">
        <v>28</v>
      </c>
      <c r="M2836" s="1" t="s">
        <v>29</v>
      </c>
      <c r="P2836" s="5" t="str">
        <f>[1]Sheet1!AD14926</f>
        <v>party</v>
      </c>
      <c r="Q2836" s="14"/>
      <c r="R2836" s="1">
        <v>0</v>
      </c>
      <c r="S2836" s="1">
        <v>0</v>
      </c>
      <c r="V2836" s="1">
        <v>2</v>
      </c>
      <c r="W2836" s="1">
        <v>5</v>
      </c>
      <c r="X2836" s="1">
        <v>2</v>
      </c>
      <c r="Y2836" s="1">
        <v>5</v>
      </c>
    </row>
    <row r="2837" spans="1:25" ht="30.75" thickBot="1" x14ac:dyDescent="0.3">
      <c r="A2837" s="6" t="str">
        <f>[1]Sheet1!C14927</f>
        <v xml:space="preserve"> SRI MUTHARAMMAN PAZHAMUTHIR CHOLAI</v>
      </c>
      <c r="B2837" s="15" t="s">
        <v>25</v>
      </c>
      <c r="C2837" s="11" t="s">
        <v>1122</v>
      </c>
      <c r="D2837" s="2" t="str">
        <f>[1]Sheet1!J14927</f>
        <v>15- VELLAMPALAYAM TIRUPUR</v>
      </c>
      <c r="E2837" s="12" t="str">
        <f>[1]Sheet1!N14927</f>
        <v xml:space="preserve">  </v>
      </c>
      <c r="H2837" s="13" t="s">
        <v>3230</v>
      </c>
      <c r="I2837" s="13" t="s">
        <v>26</v>
      </c>
      <c r="J2837" s="13" t="s">
        <v>26</v>
      </c>
      <c r="K2837" s="1" t="s">
        <v>28</v>
      </c>
      <c r="M2837" s="1" t="s">
        <v>29</v>
      </c>
      <c r="P2837" s="5" t="str">
        <f>[1]Sheet1!AD14927</f>
        <v>party</v>
      </c>
      <c r="Q2837" s="14"/>
      <c r="R2837" s="1">
        <v>0</v>
      </c>
      <c r="S2837" s="1">
        <v>0</v>
      </c>
      <c r="V2837" s="1">
        <v>2</v>
      </c>
      <c r="W2837" s="1">
        <v>5</v>
      </c>
      <c r="X2837" s="1">
        <v>2</v>
      </c>
      <c r="Y2837" s="1">
        <v>5</v>
      </c>
    </row>
    <row r="2838" spans="1:25" ht="45.75" thickBot="1" x14ac:dyDescent="0.3">
      <c r="A2838" s="6" t="str">
        <f>[1]Sheet1!C14928</f>
        <v xml:space="preserve"> Sri Mutharammman Traders- Ammapalayam</v>
      </c>
      <c r="B2838" s="15" t="s">
        <v>25</v>
      </c>
      <c r="C2838" s="11" t="s">
        <v>1122</v>
      </c>
      <c r="D2838" s="2" t="str">
        <f>[1]Sheet1!J14928</f>
        <v xml:space="preserve"> </v>
      </c>
      <c r="E2838" s="12" t="str">
        <f>[1]Sheet1!N14928</f>
        <v xml:space="preserve">  </v>
      </c>
      <c r="H2838" s="13" t="s">
        <v>3231</v>
      </c>
      <c r="I2838" s="13" t="s">
        <v>26</v>
      </c>
      <c r="J2838" s="13" t="s">
        <v>27</v>
      </c>
      <c r="K2838" s="1" t="s">
        <v>28</v>
      </c>
      <c r="M2838" s="1" t="s">
        <v>29</v>
      </c>
      <c r="P2838" s="5" t="str">
        <f>[1]Sheet1!AD14928</f>
        <v>party</v>
      </c>
      <c r="Q2838" s="14"/>
      <c r="R2838" s="1">
        <v>0</v>
      </c>
      <c r="S2838" s="1">
        <v>0</v>
      </c>
      <c r="V2838" s="1">
        <v>2</v>
      </c>
      <c r="W2838" s="1">
        <v>5</v>
      </c>
      <c r="X2838" s="1">
        <v>2</v>
      </c>
      <c r="Y2838" s="1">
        <v>5</v>
      </c>
    </row>
    <row r="2839" spans="1:25" ht="15.75" thickBot="1" x14ac:dyDescent="0.3">
      <c r="A2839" s="6" t="str">
        <f>[1]Sheet1!C14929</f>
        <v xml:space="preserve"> Srinivasan Anthiyur</v>
      </c>
      <c r="B2839" s="15" t="s">
        <v>25</v>
      </c>
      <c r="C2839" s="11" t="s">
        <v>1122</v>
      </c>
      <c r="D2839" s="2" t="str">
        <f>[1]Sheet1!J14929</f>
        <v xml:space="preserve">anthiyur </v>
      </c>
      <c r="E2839" s="12" t="str">
        <f>[1]Sheet1!N14929</f>
        <v xml:space="preserve">  </v>
      </c>
      <c r="H2839" s="13" t="s">
        <v>3232</v>
      </c>
      <c r="I2839" s="13" t="s">
        <v>26</v>
      </c>
      <c r="J2839" s="13" t="s">
        <v>26</v>
      </c>
      <c r="K2839" s="1" t="s">
        <v>28</v>
      </c>
      <c r="M2839" s="1" t="s">
        <v>29</v>
      </c>
      <c r="P2839" s="5" t="str">
        <f>[1]Sheet1!AD14929</f>
        <v>party</v>
      </c>
      <c r="Q2839" s="14"/>
      <c r="R2839" s="1">
        <v>0</v>
      </c>
      <c r="S2839" s="1">
        <v>0</v>
      </c>
      <c r="V2839" s="1">
        <v>2</v>
      </c>
      <c r="W2839" s="1">
        <v>5</v>
      </c>
      <c r="X2839" s="1">
        <v>2</v>
      </c>
      <c r="Y2839" s="1">
        <v>5</v>
      </c>
    </row>
    <row r="2840" spans="1:25" ht="15.75" thickBot="1" x14ac:dyDescent="0.3">
      <c r="A2840" s="6" t="str">
        <f>[1]Sheet1!C14930</f>
        <v xml:space="preserve"> Srinivasan-avn</v>
      </c>
      <c r="B2840" s="15" t="s">
        <v>25</v>
      </c>
      <c r="C2840" s="11" t="s">
        <v>1122</v>
      </c>
      <c r="D2840" s="2" t="str">
        <f>[1]Sheet1!J14930</f>
        <v xml:space="preserve"> </v>
      </c>
      <c r="E2840" s="12" t="str">
        <f>[1]Sheet1!N14930</f>
        <v xml:space="preserve">  </v>
      </c>
      <c r="H2840" s="13" t="s">
        <v>3233</v>
      </c>
      <c r="I2840" s="13" t="s">
        <v>26</v>
      </c>
      <c r="J2840" s="13" t="s">
        <v>27</v>
      </c>
      <c r="K2840" s="1" t="s">
        <v>28</v>
      </c>
      <c r="M2840" s="1" t="s">
        <v>29</v>
      </c>
      <c r="P2840" s="5" t="str">
        <f>[1]Sheet1!AD14930</f>
        <v>party</v>
      </c>
      <c r="Q2840" s="14"/>
      <c r="R2840" s="1">
        <v>0</v>
      </c>
      <c r="S2840" s="1">
        <v>0</v>
      </c>
      <c r="V2840" s="1">
        <v>2</v>
      </c>
      <c r="W2840" s="1">
        <v>5</v>
      </c>
      <c r="X2840" s="1">
        <v>2</v>
      </c>
      <c r="Y2840" s="1">
        <v>5</v>
      </c>
    </row>
    <row r="2841" spans="1:25" ht="15.75" thickBot="1" x14ac:dyDescent="0.3">
      <c r="A2841" s="6" t="str">
        <f>[1]Sheet1!C14931</f>
        <v xml:space="preserve"> Srinivasan M</v>
      </c>
      <c r="B2841" s="15" t="s">
        <v>25</v>
      </c>
      <c r="C2841" s="11" t="s">
        <v>1122</v>
      </c>
      <c r="D2841" s="2" t="str">
        <f>[1]Sheet1!J14931</f>
        <v>L.I.C BUILDING AVINASHI</v>
      </c>
      <c r="E2841" s="12" t="str">
        <f>[1]Sheet1!N14931</f>
        <v xml:space="preserve">  </v>
      </c>
      <c r="H2841" s="13" t="s">
        <v>3234</v>
      </c>
      <c r="I2841" s="13" t="s">
        <v>26</v>
      </c>
      <c r="J2841" s="13" t="s">
        <v>27</v>
      </c>
      <c r="K2841" s="1" t="s">
        <v>28</v>
      </c>
      <c r="M2841" s="1" t="s">
        <v>29</v>
      </c>
      <c r="P2841" s="5" t="str">
        <f>[1]Sheet1!AD14931</f>
        <v>party</v>
      </c>
      <c r="Q2841" s="14"/>
      <c r="R2841" s="1">
        <v>0</v>
      </c>
      <c r="S2841" s="1">
        <v>0</v>
      </c>
      <c r="V2841" s="1">
        <v>2</v>
      </c>
      <c r="W2841" s="1">
        <v>5</v>
      </c>
      <c r="X2841" s="1">
        <v>2</v>
      </c>
      <c r="Y2841" s="1">
        <v>5</v>
      </c>
    </row>
    <row r="2842" spans="1:25" ht="15.75" thickBot="1" x14ac:dyDescent="0.3">
      <c r="A2842" s="6" t="str">
        <f>[1]Sheet1!C14932</f>
        <v xml:space="preserve"> Srinivasan.M-tirupur</v>
      </c>
      <c r="B2842" s="15" t="s">
        <v>25</v>
      </c>
      <c r="C2842" s="11" t="s">
        <v>1122</v>
      </c>
      <c r="D2842" s="2" t="str">
        <f>[1]Sheet1!J14932</f>
        <v xml:space="preserve"> </v>
      </c>
      <c r="E2842" s="12" t="str">
        <f>[1]Sheet1!N14932</f>
        <v xml:space="preserve">  </v>
      </c>
      <c r="H2842" s="13" t="s">
        <v>3235</v>
      </c>
      <c r="I2842" s="13" t="s">
        <v>26</v>
      </c>
      <c r="J2842" s="13" t="s">
        <v>26</v>
      </c>
      <c r="K2842" s="1" t="s">
        <v>28</v>
      </c>
      <c r="M2842" s="1" t="s">
        <v>29</v>
      </c>
      <c r="P2842" s="5" t="str">
        <f>[1]Sheet1!AD14932</f>
        <v>party</v>
      </c>
      <c r="Q2842" s="14"/>
      <c r="R2842" s="1">
        <v>0</v>
      </c>
      <c r="S2842" s="1">
        <v>0</v>
      </c>
      <c r="V2842" s="1">
        <v>2</v>
      </c>
      <c r="W2842" s="1">
        <v>5</v>
      </c>
      <c r="X2842" s="1">
        <v>2</v>
      </c>
      <c r="Y2842" s="1">
        <v>5</v>
      </c>
    </row>
    <row r="2843" spans="1:25" ht="30.75" thickBot="1" x14ac:dyDescent="0.3">
      <c r="A2843" s="6" t="str">
        <f>[1]Sheet1!C14933</f>
        <v xml:space="preserve"> Srinivasan.P- Nambiyur</v>
      </c>
      <c r="B2843" s="15" t="s">
        <v>25</v>
      </c>
      <c r="C2843" s="11" t="s">
        <v>1122</v>
      </c>
      <c r="D2843" s="2" t="str">
        <f>[1]Sheet1!J14933</f>
        <v xml:space="preserve"> </v>
      </c>
      <c r="E2843" s="12" t="str">
        <f>[1]Sheet1!N14933</f>
        <v xml:space="preserve">  </v>
      </c>
      <c r="H2843" s="13" t="s">
        <v>3236</v>
      </c>
      <c r="I2843" s="13" t="s">
        <v>26</v>
      </c>
      <c r="J2843" s="13" t="s">
        <v>26</v>
      </c>
      <c r="K2843" s="1" t="s">
        <v>28</v>
      </c>
      <c r="M2843" s="1" t="s">
        <v>29</v>
      </c>
      <c r="P2843" s="5" t="str">
        <f>[1]Sheet1!AD14933</f>
        <v>party</v>
      </c>
      <c r="Q2843" s="14"/>
      <c r="R2843" s="1">
        <v>0</v>
      </c>
      <c r="S2843" s="1">
        <v>0</v>
      </c>
      <c r="V2843" s="1">
        <v>2</v>
      </c>
      <c r="W2843" s="1">
        <v>5</v>
      </c>
      <c r="X2843" s="1">
        <v>2</v>
      </c>
      <c r="Y2843" s="1">
        <v>5</v>
      </c>
    </row>
    <row r="2844" spans="1:25" ht="30.75" thickBot="1" x14ac:dyDescent="0.3">
      <c r="A2844" s="6" t="str">
        <f>[1]Sheet1!C14934</f>
        <v xml:space="preserve"> Srinivasan -sathiya Mangalam  (cid 1427)</v>
      </c>
      <c r="B2844" s="15" t="s">
        <v>25</v>
      </c>
      <c r="C2844" s="11" t="s">
        <v>1122</v>
      </c>
      <c r="D2844" s="2" t="str">
        <f>[1]Sheet1!J14934</f>
        <v xml:space="preserve"> </v>
      </c>
      <c r="E2844" s="12" t="str">
        <f>[1]Sheet1!N14934</f>
        <v xml:space="preserve">  </v>
      </c>
      <c r="H2844" s="13" t="s">
        <v>3237</v>
      </c>
      <c r="I2844" s="13" t="s">
        <v>26</v>
      </c>
      <c r="J2844" s="13" t="s">
        <v>27</v>
      </c>
      <c r="K2844" s="1" t="s">
        <v>28</v>
      </c>
      <c r="M2844" s="1" t="s">
        <v>29</v>
      </c>
      <c r="P2844" s="5" t="str">
        <f>[1]Sheet1!AD14934</f>
        <v>party</v>
      </c>
      <c r="Q2844" s="14"/>
      <c r="R2844" s="1">
        <v>0</v>
      </c>
      <c r="S2844" s="1">
        <v>0</v>
      </c>
      <c r="V2844" s="1">
        <v>2</v>
      </c>
      <c r="W2844" s="1">
        <v>5</v>
      </c>
      <c r="X2844" s="1">
        <v>2</v>
      </c>
      <c r="Y2844" s="1">
        <v>5</v>
      </c>
    </row>
    <row r="2845" spans="1:25" ht="15.75" thickBot="1" x14ac:dyDescent="0.3">
      <c r="A2845" s="6" t="str">
        <f>[1]Sheet1!C14935</f>
        <v xml:space="preserve"> Srinivasan-t.Pandal</v>
      </c>
      <c r="B2845" s="15" t="s">
        <v>25</v>
      </c>
      <c r="C2845" s="11" t="s">
        <v>1122</v>
      </c>
      <c r="D2845" s="2" t="str">
        <f>[1]Sheet1!J14935</f>
        <v xml:space="preserve"> </v>
      </c>
      <c r="E2845" s="12" t="str">
        <f>[1]Sheet1!N14935</f>
        <v xml:space="preserve">  </v>
      </c>
      <c r="H2845" s="13" t="s">
        <v>3238</v>
      </c>
      <c r="I2845" s="13" t="s">
        <v>26</v>
      </c>
      <c r="J2845" s="13" t="s">
        <v>27</v>
      </c>
      <c r="K2845" s="1" t="s">
        <v>28</v>
      </c>
      <c r="M2845" s="1" t="s">
        <v>29</v>
      </c>
      <c r="P2845" s="5" t="str">
        <f>[1]Sheet1!AD14935</f>
        <v>party</v>
      </c>
      <c r="Q2845" s="14"/>
      <c r="R2845" s="1">
        <v>0</v>
      </c>
      <c r="S2845" s="1">
        <v>0</v>
      </c>
      <c r="V2845" s="1">
        <v>2</v>
      </c>
      <c r="W2845" s="1">
        <v>5</v>
      </c>
      <c r="X2845" s="1">
        <v>2</v>
      </c>
      <c r="Y2845" s="1">
        <v>5</v>
      </c>
    </row>
    <row r="2846" spans="1:25" ht="15.75" thickBot="1" x14ac:dyDescent="0.3">
      <c r="A2846" s="6" t="str">
        <f>[1]Sheet1!C14936</f>
        <v xml:space="preserve"> Srinivas Gas Service</v>
      </c>
      <c r="B2846" s="15" t="s">
        <v>25</v>
      </c>
      <c r="C2846" s="11" t="s">
        <v>1122</v>
      </c>
      <c r="D2846" s="2" t="str">
        <f>[1]Sheet1!J14936</f>
        <v>7/3 h, karupparayan kovil st anupparpalayam puthur</v>
      </c>
      <c r="E2846" s="12" t="str">
        <f>[1]Sheet1!N14936</f>
        <v xml:space="preserve">tirupur  </v>
      </c>
      <c r="H2846" s="13" t="s">
        <v>3239</v>
      </c>
      <c r="I2846" s="13" t="s">
        <v>26</v>
      </c>
      <c r="J2846" s="13" t="s">
        <v>26</v>
      </c>
      <c r="K2846" s="1" t="s">
        <v>28</v>
      </c>
      <c r="M2846" s="1" t="s">
        <v>29</v>
      </c>
      <c r="P2846" s="5" t="str">
        <f>[1]Sheet1!AD14936</f>
        <v>party</v>
      </c>
      <c r="Q2846" s="14"/>
      <c r="R2846" s="1">
        <v>0</v>
      </c>
      <c r="S2846" s="1">
        <v>0</v>
      </c>
      <c r="V2846" s="1">
        <v>2</v>
      </c>
      <c r="W2846" s="1">
        <v>5</v>
      </c>
      <c r="X2846" s="1">
        <v>2</v>
      </c>
      <c r="Y2846" s="1">
        <v>5</v>
      </c>
    </row>
    <row r="2847" spans="1:25" ht="15.75" thickBot="1" x14ac:dyDescent="0.3">
      <c r="A2847" s="6" t="str">
        <f>[1]Sheet1!C14937</f>
        <v xml:space="preserve"> Srinivas -perumanallur</v>
      </c>
      <c r="B2847" s="15" t="s">
        <v>25</v>
      </c>
      <c r="C2847" s="11" t="s">
        <v>1122</v>
      </c>
      <c r="D2847" s="2" t="str">
        <f>[1]Sheet1!J14937</f>
        <v xml:space="preserve"> </v>
      </c>
      <c r="E2847" s="12" t="str">
        <f>[1]Sheet1!N14937</f>
        <v xml:space="preserve">  </v>
      </c>
      <c r="H2847" s="13" t="s">
        <v>3240</v>
      </c>
      <c r="I2847" s="13" t="s">
        <v>26</v>
      </c>
      <c r="J2847" s="13" t="s">
        <v>27</v>
      </c>
      <c r="K2847" s="1" t="s">
        <v>28</v>
      </c>
      <c r="M2847" s="1" t="s">
        <v>29</v>
      </c>
      <c r="P2847" s="5" t="str">
        <f>[1]Sheet1!AD14937</f>
        <v>party</v>
      </c>
      <c r="Q2847" s="14"/>
      <c r="R2847" s="1">
        <v>0</v>
      </c>
      <c r="S2847" s="1">
        <v>0</v>
      </c>
      <c r="V2847" s="1">
        <v>2</v>
      </c>
      <c r="W2847" s="1">
        <v>5</v>
      </c>
      <c r="X2847" s="1">
        <v>2</v>
      </c>
      <c r="Y2847" s="1">
        <v>5</v>
      </c>
    </row>
    <row r="2848" spans="1:25" ht="30.75" thickBot="1" x14ac:dyDescent="0.3">
      <c r="A2848" s="6" t="str">
        <f>[1]Sheet1!C14938</f>
        <v xml:space="preserve"> Sri Padmavathy Yarns India (p)ltd</v>
      </c>
      <c r="B2848" s="15" t="s">
        <v>25</v>
      </c>
      <c r="C2848" s="11" t="s">
        <v>1122</v>
      </c>
      <c r="D2848" s="2" t="str">
        <f>[1]Sheet1!J14938</f>
        <v>394/2c pappankulam  gobi main road cheyur</v>
      </c>
      <c r="E2848" s="12" t="str">
        <f>[1]Sheet1!N14938</f>
        <v xml:space="preserve">(post)641655 GST NO:33AAJCS6179G1Z2 </v>
      </c>
      <c r="H2848" s="13" t="s">
        <v>3241</v>
      </c>
      <c r="I2848" s="13" t="s">
        <v>26</v>
      </c>
      <c r="J2848" s="13" t="s">
        <v>26</v>
      </c>
      <c r="K2848" s="1" t="s">
        <v>28</v>
      </c>
      <c r="M2848" s="1" t="s">
        <v>29</v>
      </c>
      <c r="P2848" s="5" t="str">
        <f>[1]Sheet1!AD14938</f>
        <v>party</v>
      </c>
      <c r="Q2848" s="14"/>
      <c r="R2848" s="1">
        <v>0</v>
      </c>
      <c r="S2848" s="1">
        <v>0</v>
      </c>
      <c r="V2848" s="1">
        <v>2</v>
      </c>
      <c r="W2848" s="1">
        <v>5</v>
      </c>
      <c r="X2848" s="1">
        <v>2</v>
      </c>
      <c r="Y2848" s="1">
        <v>5</v>
      </c>
    </row>
    <row r="2849" spans="1:25" ht="30.75" thickBot="1" x14ac:dyDescent="0.3">
      <c r="A2849" s="6" t="str">
        <f>[1]Sheet1!C14939</f>
        <v xml:space="preserve"> SRI PALANIMURUGAN SIZING MILLS</v>
      </c>
      <c r="B2849" s="15" t="s">
        <v>25</v>
      </c>
      <c r="C2849" s="11" t="s">
        <v>1122</v>
      </c>
      <c r="D2849" s="2" t="str">
        <f>[1]Sheet1!J14939</f>
        <v>PUDHUPALAYAM PO, AVINASHI</v>
      </c>
      <c r="E2849" s="12" t="str">
        <f>[1]Sheet1!N14939</f>
        <v xml:space="preserve">GST NO:33ABCFS0389R1ZM  </v>
      </c>
      <c r="H2849" s="13" t="s">
        <v>65</v>
      </c>
      <c r="I2849" s="13" t="s">
        <v>26</v>
      </c>
      <c r="J2849" s="13" t="s">
        <v>26</v>
      </c>
      <c r="K2849" s="1" t="s">
        <v>28</v>
      </c>
      <c r="M2849" s="1" t="s">
        <v>29</v>
      </c>
      <c r="P2849" s="5" t="str">
        <f>[1]Sheet1!AD14939</f>
        <v>party</v>
      </c>
      <c r="Q2849" s="14"/>
      <c r="R2849" s="1">
        <v>0</v>
      </c>
      <c r="S2849" s="1">
        <v>0</v>
      </c>
      <c r="V2849" s="1">
        <v>2</v>
      </c>
      <c r="W2849" s="1">
        <v>5</v>
      </c>
      <c r="X2849" s="1">
        <v>2</v>
      </c>
      <c r="Y2849" s="1">
        <v>5</v>
      </c>
    </row>
    <row r="2850" spans="1:25" ht="30.75" thickBot="1" x14ac:dyDescent="0.3">
      <c r="A2850" s="6" t="str">
        <f>[1]Sheet1!C14940</f>
        <v xml:space="preserve"> Sri Pathrakaliamman Kovil - Alingiam</v>
      </c>
      <c r="B2850" s="15" t="s">
        <v>25</v>
      </c>
      <c r="C2850" s="11" t="s">
        <v>1122</v>
      </c>
      <c r="D2850" s="2" t="str">
        <f>[1]Sheet1!J14940</f>
        <v xml:space="preserve"> </v>
      </c>
      <c r="E2850" s="12" t="str">
        <f>[1]Sheet1!N14940</f>
        <v xml:space="preserve">  </v>
      </c>
      <c r="H2850" s="13" t="s">
        <v>3242</v>
      </c>
      <c r="I2850" s="13" t="s">
        <v>26</v>
      </c>
      <c r="J2850" s="13" t="s">
        <v>27</v>
      </c>
      <c r="K2850" s="1" t="s">
        <v>28</v>
      </c>
      <c r="M2850" s="1" t="s">
        <v>29</v>
      </c>
      <c r="P2850" s="5" t="str">
        <f>[1]Sheet1!AD14940</f>
        <v>party</v>
      </c>
      <c r="Q2850" s="14"/>
      <c r="R2850" s="1">
        <v>0</v>
      </c>
      <c r="S2850" s="1">
        <v>0</v>
      </c>
      <c r="V2850" s="1">
        <v>2</v>
      </c>
      <c r="W2850" s="1">
        <v>5</v>
      </c>
      <c r="X2850" s="1">
        <v>2</v>
      </c>
      <c r="Y2850" s="1">
        <v>5</v>
      </c>
    </row>
    <row r="2851" spans="1:25" ht="30.75" thickBot="1" x14ac:dyDescent="0.3">
      <c r="A2851" s="6" t="str">
        <f>[1]Sheet1!C14941</f>
        <v xml:space="preserve"> Sri Putturukaliamman Kovil</v>
      </c>
      <c r="B2851" s="15" t="s">
        <v>25</v>
      </c>
      <c r="C2851" s="11" t="s">
        <v>1122</v>
      </c>
      <c r="D2851" s="2" t="str">
        <f>[1]Sheet1!J14941</f>
        <v>kasiyanam pudur manglam road</v>
      </c>
      <c r="E2851" s="12" t="str">
        <f>[1]Sheet1!N14941</f>
        <v xml:space="preserve">avinashi  </v>
      </c>
      <c r="H2851" s="13" t="s">
        <v>3243</v>
      </c>
      <c r="I2851" s="13" t="s">
        <v>3244</v>
      </c>
      <c r="J2851" s="13" t="s">
        <v>26</v>
      </c>
      <c r="K2851" s="1" t="s">
        <v>28</v>
      </c>
      <c r="M2851" s="1" t="s">
        <v>29</v>
      </c>
      <c r="P2851" s="5" t="str">
        <f>[1]Sheet1!AD14941</f>
        <v>party</v>
      </c>
      <c r="Q2851" s="14"/>
      <c r="R2851" s="1">
        <v>0</v>
      </c>
      <c r="S2851" s="1">
        <v>0</v>
      </c>
      <c r="V2851" s="1">
        <v>2</v>
      </c>
      <c r="W2851" s="1">
        <v>5</v>
      </c>
      <c r="X2851" s="1">
        <v>2</v>
      </c>
      <c r="Y2851" s="1">
        <v>5</v>
      </c>
    </row>
    <row r="2852" spans="1:25" ht="30.75" thickBot="1" x14ac:dyDescent="0.3">
      <c r="A2852" s="6" t="str">
        <f>[1]Sheet1!C14942</f>
        <v xml:space="preserve"> Sri Rajenthiran.K - Kongu Main Rd</v>
      </c>
      <c r="B2852" s="15" t="s">
        <v>25</v>
      </c>
      <c r="C2852" s="11" t="s">
        <v>1122</v>
      </c>
      <c r="D2852" s="2" t="str">
        <f>[1]Sheet1!J14942</f>
        <v xml:space="preserve"> </v>
      </c>
      <c r="E2852" s="12" t="str">
        <f>[1]Sheet1!N14942</f>
        <v xml:space="preserve">  </v>
      </c>
      <c r="H2852" s="13" t="s">
        <v>3245</v>
      </c>
      <c r="I2852" s="13" t="s">
        <v>26</v>
      </c>
      <c r="J2852" s="13" t="s">
        <v>27</v>
      </c>
      <c r="K2852" s="1" t="s">
        <v>28</v>
      </c>
      <c r="M2852" s="1" t="s">
        <v>29</v>
      </c>
      <c r="P2852" s="5" t="str">
        <f>[1]Sheet1!AD14942</f>
        <v>workshop</v>
      </c>
      <c r="Q2852" s="14"/>
      <c r="R2852" s="1">
        <v>0</v>
      </c>
      <c r="S2852" s="1">
        <v>0</v>
      </c>
      <c r="V2852" s="1">
        <v>2</v>
      </c>
      <c r="W2852" s="1">
        <v>5</v>
      </c>
      <c r="X2852" s="1">
        <v>2</v>
      </c>
      <c r="Y2852" s="1">
        <v>5</v>
      </c>
    </row>
    <row r="2853" spans="1:25" ht="30.75" thickBot="1" x14ac:dyDescent="0.3">
      <c r="A2853" s="6" t="str">
        <f>[1]Sheet1!C14943</f>
        <v xml:space="preserve"> Sri Ramalinga Soundeswariamman</v>
      </c>
      <c r="B2853" s="15" t="s">
        <v>25</v>
      </c>
      <c r="C2853" s="11" t="s">
        <v>1122</v>
      </c>
      <c r="D2853" s="2" t="str">
        <f>[1]Sheet1!J14943</f>
        <v xml:space="preserve"> nanjappa nagar, poyampalayam road, pn road,</v>
      </c>
      <c r="E2853" s="12" t="str">
        <f>[1]Sheet1!N14943</f>
        <v xml:space="preserve">tirupur-2.  </v>
      </c>
      <c r="H2853" s="13" t="s">
        <v>3246</v>
      </c>
      <c r="I2853" s="13" t="s">
        <v>26</v>
      </c>
      <c r="J2853" s="13" t="s">
        <v>26</v>
      </c>
      <c r="K2853" s="1" t="s">
        <v>28</v>
      </c>
      <c r="M2853" s="1" t="s">
        <v>29</v>
      </c>
      <c r="P2853" s="5" t="str">
        <f>[1]Sheet1!AD14943</f>
        <v>party</v>
      </c>
      <c r="Q2853" s="14"/>
      <c r="R2853" s="1">
        <v>0</v>
      </c>
      <c r="S2853" s="1">
        <v>0</v>
      </c>
      <c r="V2853" s="1">
        <v>2</v>
      </c>
      <c r="W2853" s="1">
        <v>5</v>
      </c>
      <c r="X2853" s="1">
        <v>2</v>
      </c>
      <c r="Y2853" s="1">
        <v>5</v>
      </c>
    </row>
    <row r="2854" spans="1:25" ht="15.75" thickBot="1" x14ac:dyDescent="0.3">
      <c r="A2854" s="6" t="str">
        <f>[1]Sheet1!C14944</f>
        <v xml:space="preserve"> Sri Ram Radios</v>
      </c>
      <c r="B2854" s="15" t="s">
        <v>25</v>
      </c>
      <c r="C2854" s="11" t="s">
        <v>1122</v>
      </c>
      <c r="D2854" s="2" t="str">
        <f>[1]Sheet1!J14944</f>
        <v xml:space="preserve">puliampatti </v>
      </c>
      <c r="E2854" s="12" t="str">
        <f>[1]Sheet1!N14944</f>
        <v xml:space="preserve">  </v>
      </c>
      <c r="H2854" s="13" t="s">
        <v>3247</v>
      </c>
      <c r="I2854" s="13" t="s">
        <v>26</v>
      </c>
      <c r="J2854" s="13" t="s">
        <v>26</v>
      </c>
      <c r="K2854" s="1" t="s">
        <v>28</v>
      </c>
      <c r="M2854" s="1" t="s">
        <v>29</v>
      </c>
      <c r="P2854" s="5" t="str">
        <f>[1]Sheet1!AD14944</f>
        <v>party</v>
      </c>
      <c r="Q2854" s="14"/>
      <c r="R2854" s="1">
        <v>0</v>
      </c>
      <c r="S2854" s="1">
        <v>0</v>
      </c>
      <c r="V2854" s="1">
        <v>2</v>
      </c>
      <c r="W2854" s="1">
        <v>5</v>
      </c>
      <c r="X2854" s="1">
        <v>2</v>
      </c>
      <c r="Y2854" s="1">
        <v>5</v>
      </c>
    </row>
    <row r="2855" spans="1:25" ht="15.75" thickBot="1" x14ac:dyDescent="0.3">
      <c r="A2855" s="6" t="str">
        <f>[1]Sheet1!C14945</f>
        <v xml:space="preserve"> Srirangasamy</v>
      </c>
      <c r="B2855" s="15" t="s">
        <v>25</v>
      </c>
      <c r="C2855" s="11" t="s">
        <v>1122</v>
      </c>
      <c r="D2855" s="2" t="str">
        <f>[1]Sheet1!J14945</f>
        <v xml:space="preserve"> </v>
      </c>
      <c r="E2855" s="12" t="str">
        <f>[1]Sheet1!N14945</f>
        <v xml:space="preserve">  </v>
      </c>
      <c r="H2855" s="13" t="s">
        <v>3248</v>
      </c>
      <c r="I2855" s="13" t="s">
        <v>26</v>
      </c>
      <c r="J2855" s="13" t="s">
        <v>27</v>
      </c>
      <c r="K2855" s="1" t="s">
        <v>28</v>
      </c>
      <c r="M2855" s="1" t="s">
        <v>29</v>
      </c>
      <c r="P2855" s="5" t="str">
        <f>[1]Sheet1!AD14945</f>
        <v>party</v>
      </c>
      <c r="Q2855" s="14"/>
      <c r="R2855" s="1">
        <v>0</v>
      </c>
      <c r="S2855" s="1">
        <v>0</v>
      </c>
      <c r="V2855" s="1">
        <v>2</v>
      </c>
      <c r="W2855" s="1">
        <v>5</v>
      </c>
      <c r="X2855" s="1">
        <v>2</v>
      </c>
      <c r="Y2855" s="1">
        <v>5</v>
      </c>
    </row>
    <row r="2856" spans="1:25" ht="30.75" thickBot="1" x14ac:dyDescent="0.3">
      <c r="A2856" s="6" t="str">
        <f>[1]Sheet1!C14946</f>
        <v xml:space="preserve"> Sri Sabari Shastha Industries</v>
      </c>
      <c r="B2856" s="15" t="s">
        <v>25</v>
      </c>
      <c r="C2856" s="11" t="s">
        <v>1122</v>
      </c>
      <c r="D2856" s="2" t="str">
        <f>[1]Sheet1!J14946</f>
        <v>1/214-6, S.mettupalayam, kongu kalaiarangam(opp),</v>
      </c>
      <c r="E2856" s="12" t="str">
        <f>[1]Sheet1!N14946</f>
        <v xml:space="preserve">cheyur road, avianshi. </v>
      </c>
      <c r="H2856" s="13" t="s">
        <v>3249</v>
      </c>
      <c r="I2856" s="13" t="s">
        <v>3250</v>
      </c>
      <c r="J2856" s="13" t="s">
        <v>27</v>
      </c>
      <c r="K2856" s="1" t="s">
        <v>28</v>
      </c>
      <c r="M2856" s="1" t="s">
        <v>29</v>
      </c>
      <c r="P2856" s="5" t="str">
        <f>[1]Sheet1!AD14946</f>
        <v>party</v>
      </c>
      <c r="Q2856" s="14"/>
      <c r="R2856" s="1">
        <v>0</v>
      </c>
      <c r="S2856" s="1">
        <v>0</v>
      </c>
      <c r="V2856" s="1">
        <v>2</v>
      </c>
      <c r="W2856" s="1">
        <v>5</v>
      </c>
      <c r="X2856" s="1">
        <v>2</v>
      </c>
      <c r="Y2856" s="1">
        <v>5</v>
      </c>
    </row>
    <row r="2857" spans="1:25" ht="45.75" thickBot="1" x14ac:dyDescent="0.3">
      <c r="A2857" s="6" t="str">
        <f>[1]Sheet1!C14947</f>
        <v xml:space="preserve"> Sri Sabari S Interiors Designers And Decorators</v>
      </c>
      <c r="B2857" s="15" t="s">
        <v>25</v>
      </c>
      <c r="C2857" s="11" t="s">
        <v>1122</v>
      </c>
      <c r="D2857" s="2" t="str">
        <f>[1]Sheet1!J14947</f>
        <v>no 247,thillager nager, 4 th street,anupur palayam</v>
      </c>
      <c r="E2857" s="12" t="str">
        <f>[1]Sheet1!N14947</f>
        <v xml:space="preserve">tirupur-641 652  </v>
      </c>
      <c r="H2857" s="13" t="s">
        <v>3251</v>
      </c>
      <c r="I2857" s="13" t="s">
        <v>3252</v>
      </c>
      <c r="J2857" s="13" t="s">
        <v>26</v>
      </c>
      <c r="K2857" s="1" t="s">
        <v>28</v>
      </c>
      <c r="M2857" s="1" t="s">
        <v>29</v>
      </c>
      <c r="P2857" s="5" t="str">
        <f>[1]Sheet1!AD14947</f>
        <v>party</v>
      </c>
      <c r="Q2857" s="14"/>
      <c r="R2857" s="1">
        <v>0</v>
      </c>
      <c r="S2857" s="1">
        <v>0</v>
      </c>
      <c r="V2857" s="1">
        <v>2</v>
      </c>
      <c r="W2857" s="1">
        <v>5</v>
      </c>
      <c r="X2857" s="1">
        <v>2</v>
      </c>
      <c r="Y2857" s="1">
        <v>5</v>
      </c>
    </row>
    <row r="2858" spans="1:25" ht="15.75" thickBot="1" x14ac:dyDescent="0.3">
      <c r="A2858" s="6" t="str">
        <f>[1]Sheet1!C14948</f>
        <v xml:space="preserve"> SRI SAI TRADERSS</v>
      </c>
      <c r="B2858" s="15" t="s">
        <v>25</v>
      </c>
      <c r="C2858" s="11" t="s">
        <v>1122</v>
      </c>
      <c r="D2858" s="2" t="str">
        <f>[1]Sheet1!J14948</f>
        <v>KANKEYAM MAIN ROAD, NALLUR TUP,</v>
      </c>
      <c r="E2858" s="12" t="str">
        <f>[1]Sheet1!N14948</f>
        <v xml:space="preserve"> 33DCMPS1207J1ZJ </v>
      </c>
      <c r="H2858" s="13" t="s">
        <v>3253</v>
      </c>
      <c r="I2858" s="13" t="s">
        <v>26</v>
      </c>
      <c r="J2858" s="13" t="s">
        <v>3254</v>
      </c>
      <c r="K2858" s="1" t="s">
        <v>28</v>
      </c>
      <c r="M2858" s="1" t="s">
        <v>29</v>
      </c>
      <c r="P2858" s="5" t="str">
        <f>[1]Sheet1!AD14948</f>
        <v>party</v>
      </c>
      <c r="Q2858" s="14"/>
      <c r="R2858" s="1">
        <v>0</v>
      </c>
      <c r="S2858" s="1">
        <v>0</v>
      </c>
      <c r="V2858" s="1">
        <v>2</v>
      </c>
      <c r="W2858" s="1">
        <v>5</v>
      </c>
      <c r="X2858" s="1">
        <v>2</v>
      </c>
      <c r="Y2858" s="1">
        <v>5</v>
      </c>
    </row>
    <row r="2859" spans="1:25" ht="30.75" thickBot="1" x14ac:dyDescent="0.3">
      <c r="A2859" s="6" t="str">
        <f>[1]Sheet1!C14949</f>
        <v xml:space="preserve"> Sri Sakthi Industries - Okpalayam(CID1891)</v>
      </c>
      <c r="B2859" s="15" t="s">
        <v>25</v>
      </c>
      <c r="C2859" s="11" t="s">
        <v>1122</v>
      </c>
      <c r="D2859" s="2" t="str">
        <f>[1]Sheet1!J14949</f>
        <v xml:space="preserve"> </v>
      </c>
      <c r="E2859" s="12" t="str">
        <f>[1]Sheet1!N14949</f>
        <v xml:space="preserve">  </v>
      </c>
      <c r="H2859" s="13" t="s">
        <v>3255</v>
      </c>
      <c r="I2859" s="13" t="s">
        <v>26</v>
      </c>
      <c r="J2859" s="13" t="s">
        <v>27</v>
      </c>
      <c r="K2859" s="1" t="s">
        <v>28</v>
      </c>
      <c r="M2859" s="1" t="s">
        <v>29</v>
      </c>
      <c r="P2859" s="5" t="str">
        <f>[1]Sheet1!AD14949</f>
        <v>party</v>
      </c>
      <c r="Q2859" s="14"/>
      <c r="R2859" s="1">
        <v>0</v>
      </c>
      <c r="S2859" s="1">
        <v>0</v>
      </c>
      <c r="V2859" s="1">
        <v>2</v>
      </c>
      <c r="W2859" s="1">
        <v>5</v>
      </c>
      <c r="X2859" s="1">
        <v>2</v>
      </c>
      <c r="Y2859" s="1">
        <v>5</v>
      </c>
    </row>
    <row r="2860" spans="1:25" ht="15.75" thickBot="1" x14ac:dyDescent="0.3">
      <c r="A2860" s="6" t="str">
        <f>[1]Sheet1!C14950</f>
        <v xml:space="preserve"> Sri Saravana Textiles</v>
      </c>
      <c r="B2860" s="15" t="s">
        <v>25</v>
      </c>
      <c r="C2860" s="11" t="s">
        <v>1122</v>
      </c>
      <c r="D2860" s="2" t="str">
        <f>[1]Sheet1!J14950</f>
        <v>8/3875 , J.P nagar,  anna nagar north, p.n. road,</v>
      </c>
      <c r="E2860" s="12" t="str">
        <f>[1]Sheet1!N14950</f>
        <v xml:space="preserve">Tirupur-641602 GSTIN: 33AQJPB1134F1ZK </v>
      </c>
      <c r="H2860" s="13" t="s">
        <v>3256</v>
      </c>
      <c r="I2860" s="13" t="s">
        <v>26</v>
      </c>
      <c r="J2860" s="13" t="s">
        <v>26</v>
      </c>
      <c r="K2860" s="1" t="s">
        <v>28</v>
      </c>
      <c r="M2860" s="1" t="s">
        <v>29</v>
      </c>
      <c r="P2860" s="5" t="str">
        <f>[1]Sheet1!AD14950</f>
        <v>party</v>
      </c>
      <c r="Q2860" s="14"/>
      <c r="R2860" s="1">
        <v>0</v>
      </c>
      <c r="S2860" s="1">
        <v>0</v>
      </c>
      <c r="V2860" s="1">
        <v>2</v>
      </c>
      <c r="W2860" s="1">
        <v>5</v>
      </c>
      <c r="X2860" s="1">
        <v>2</v>
      </c>
      <c r="Y2860" s="1">
        <v>5</v>
      </c>
    </row>
    <row r="2861" spans="1:25" ht="15.75" thickBot="1" x14ac:dyDescent="0.3">
      <c r="A2861" s="6" t="str">
        <f>[1]Sheet1!C14951</f>
        <v xml:space="preserve">  Sri Sar Builders</v>
      </c>
      <c r="B2861" s="15" t="s">
        <v>25</v>
      </c>
      <c r="C2861" s="11" t="s">
        <v>1122</v>
      </c>
      <c r="D2861" s="2" t="str">
        <f>[1]Sheet1!J14951</f>
        <v xml:space="preserve"> </v>
      </c>
      <c r="E2861" s="12" t="str">
        <f>[1]Sheet1!N14951</f>
        <v xml:space="preserve">  </v>
      </c>
      <c r="H2861" s="13" t="s">
        <v>3257</v>
      </c>
      <c r="I2861" s="13" t="s">
        <v>26</v>
      </c>
      <c r="J2861" s="13" t="s">
        <v>27</v>
      </c>
      <c r="K2861" s="1" t="s">
        <v>28</v>
      </c>
      <c r="M2861" s="1" t="s">
        <v>29</v>
      </c>
      <c r="P2861" s="5" t="str">
        <f>[1]Sheet1!AD14951</f>
        <v>party</v>
      </c>
      <c r="Q2861" s="14"/>
      <c r="R2861" s="1">
        <v>0</v>
      </c>
      <c r="S2861" s="1">
        <v>0</v>
      </c>
      <c r="V2861" s="1">
        <v>2</v>
      </c>
      <c r="W2861" s="1">
        <v>5</v>
      </c>
      <c r="X2861" s="1">
        <v>2</v>
      </c>
      <c r="Y2861" s="1">
        <v>5</v>
      </c>
    </row>
    <row r="2862" spans="1:25" ht="30.75" thickBot="1" x14ac:dyDescent="0.3">
      <c r="A2862" s="6" t="str">
        <f>[1]Sheet1!C14952</f>
        <v xml:space="preserve"> Sriselvavinayakar Works</v>
      </c>
      <c r="B2862" s="15" t="s">
        <v>25</v>
      </c>
      <c r="C2862" s="11" t="s">
        <v>1122</v>
      </c>
      <c r="D2862" s="2" t="str">
        <f>[1]Sheet1!J14952</f>
        <v xml:space="preserve"> </v>
      </c>
      <c r="E2862" s="12" t="str">
        <f>[1]Sheet1!N14952</f>
        <v xml:space="preserve">  </v>
      </c>
      <c r="H2862" s="13" t="s">
        <v>3258</v>
      </c>
      <c r="I2862" s="13" t="s">
        <v>26</v>
      </c>
      <c r="J2862" s="13" t="s">
        <v>27</v>
      </c>
      <c r="K2862" s="1" t="s">
        <v>28</v>
      </c>
      <c r="M2862" s="1" t="s">
        <v>29</v>
      </c>
      <c r="P2862" s="5" t="str">
        <f>[1]Sheet1!AD14952</f>
        <v>workshop</v>
      </c>
      <c r="Q2862" s="14"/>
      <c r="R2862" s="1">
        <v>0</v>
      </c>
      <c r="S2862" s="1">
        <v>0</v>
      </c>
      <c r="V2862" s="1">
        <v>2</v>
      </c>
      <c r="W2862" s="1">
        <v>5</v>
      </c>
      <c r="X2862" s="1">
        <v>2</v>
      </c>
      <c r="Y2862" s="1">
        <v>5</v>
      </c>
    </row>
    <row r="2863" spans="1:25" ht="15.75" thickBot="1" x14ac:dyDescent="0.3">
      <c r="A2863" s="6" t="str">
        <f>[1]Sheet1!C14953</f>
        <v xml:space="preserve"> Sri Senthil Machines</v>
      </c>
      <c r="B2863" s="15" t="s">
        <v>25</v>
      </c>
      <c r="C2863" s="11" t="s">
        <v>1122</v>
      </c>
      <c r="D2863" s="2" t="str">
        <f>[1]Sheet1!J14953</f>
        <v>tirupur miller stop</v>
      </c>
      <c r="E2863" s="12" t="str">
        <f>[1]Sheet1!N14953</f>
        <v xml:space="preserve">  </v>
      </c>
      <c r="H2863" s="13" t="s">
        <v>3259</v>
      </c>
      <c r="I2863" s="13" t="s">
        <v>26</v>
      </c>
      <c r="J2863" s="13" t="s">
        <v>26</v>
      </c>
      <c r="K2863" s="1" t="s">
        <v>28</v>
      </c>
      <c r="M2863" s="1" t="s">
        <v>29</v>
      </c>
      <c r="P2863" s="5" t="str">
        <f>[1]Sheet1!AD14953</f>
        <v>party</v>
      </c>
      <c r="Q2863" s="14"/>
      <c r="R2863" s="1">
        <v>0</v>
      </c>
      <c r="S2863" s="1">
        <v>0</v>
      </c>
      <c r="V2863" s="1">
        <v>2</v>
      </c>
      <c r="W2863" s="1">
        <v>5</v>
      </c>
      <c r="X2863" s="1">
        <v>2</v>
      </c>
      <c r="Y2863" s="1">
        <v>5</v>
      </c>
    </row>
    <row r="2864" spans="1:25" ht="30.75" thickBot="1" x14ac:dyDescent="0.3">
      <c r="A2864" s="6" t="str">
        <f>[1]Sheet1!C14954</f>
        <v xml:space="preserve"> Sri Senthor Mahal- Annur</v>
      </c>
      <c r="B2864" s="15" t="s">
        <v>25</v>
      </c>
      <c r="C2864" s="11" t="s">
        <v>1122</v>
      </c>
      <c r="D2864" s="2" t="str">
        <f>[1]Sheet1!J14954</f>
        <v xml:space="preserve"> </v>
      </c>
      <c r="E2864" s="12" t="str">
        <f>[1]Sheet1!N14954</f>
        <v xml:space="preserve">  </v>
      </c>
      <c r="H2864" s="13" t="s">
        <v>3260</v>
      </c>
      <c r="I2864" s="13" t="s">
        <v>26</v>
      </c>
      <c r="J2864" s="13" t="s">
        <v>27</v>
      </c>
      <c r="K2864" s="1" t="s">
        <v>28</v>
      </c>
      <c r="M2864" s="1" t="s">
        <v>29</v>
      </c>
      <c r="P2864" s="5" t="str">
        <f>[1]Sheet1!AD14954</f>
        <v>party</v>
      </c>
      <c r="Q2864" s="14"/>
      <c r="R2864" s="1">
        <v>0</v>
      </c>
      <c r="S2864" s="1">
        <v>0</v>
      </c>
      <c r="V2864" s="1">
        <v>2</v>
      </c>
      <c r="W2864" s="1">
        <v>5</v>
      </c>
      <c r="X2864" s="1">
        <v>2</v>
      </c>
      <c r="Y2864" s="1">
        <v>5</v>
      </c>
    </row>
    <row r="2865" spans="1:25" ht="30.75" thickBot="1" x14ac:dyDescent="0.3">
      <c r="A2865" s="6" t="str">
        <f>[1]Sheet1!C14955</f>
        <v xml:space="preserve"> Sri Senthur Murugan Eng Works</v>
      </c>
      <c r="B2865" s="15" t="s">
        <v>25</v>
      </c>
      <c r="C2865" s="11" t="s">
        <v>1122</v>
      </c>
      <c r="D2865" s="2" t="str">
        <f>[1]Sheet1!J14955</f>
        <v xml:space="preserve">karumathampatti </v>
      </c>
      <c r="E2865" s="12" t="str">
        <f>[1]Sheet1!N14955</f>
        <v xml:space="preserve">  </v>
      </c>
      <c r="H2865" s="13" t="s">
        <v>3261</v>
      </c>
      <c r="I2865" s="13" t="s">
        <v>26</v>
      </c>
      <c r="J2865" s="13" t="s">
        <v>26</v>
      </c>
      <c r="K2865" s="1" t="s">
        <v>28</v>
      </c>
      <c r="M2865" s="1" t="s">
        <v>29</v>
      </c>
      <c r="P2865" s="5" t="str">
        <f>[1]Sheet1!AD14955</f>
        <v>party</v>
      </c>
      <c r="Q2865" s="14"/>
      <c r="R2865" s="1">
        <v>0</v>
      </c>
      <c r="S2865" s="1">
        <v>0</v>
      </c>
      <c r="V2865" s="1">
        <v>2</v>
      </c>
      <c r="W2865" s="1">
        <v>5</v>
      </c>
      <c r="X2865" s="1">
        <v>2</v>
      </c>
      <c r="Y2865" s="1">
        <v>5</v>
      </c>
    </row>
    <row r="2866" spans="1:25" ht="30.75" thickBot="1" x14ac:dyDescent="0.3">
      <c r="A2866" s="6" t="str">
        <f>[1]Sheet1!C14956</f>
        <v xml:space="preserve"> Sri Sethoor Mahal- Aatayam Palayam</v>
      </c>
      <c r="B2866" s="15" t="s">
        <v>25</v>
      </c>
      <c r="C2866" s="11" t="s">
        <v>1122</v>
      </c>
      <c r="D2866" s="2" t="str">
        <f>[1]Sheet1!J14956</f>
        <v xml:space="preserve"> </v>
      </c>
      <c r="E2866" s="12" t="str">
        <f>[1]Sheet1!N14956</f>
        <v xml:space="preserve">  </v>
      </c>
      <c r="H2866" s="13" t="s">
        <v>3262</v>
      </c>
      <c r="I2866" s="13" t="s">
        <v>26</v>
      </c>
      <c r="J2866" s="13" t="s">
        <v>26</v>
      </c>
      <c r="K2866" s="1" t="s">
        <v>28</v>
      </c>
      <c r="M2866" s="1" t="s">
        <v>29</v>
      </c>
      <c r="P2866" s="5" t="str">
        <f>[1]Sheet1!AD14956</f>
        <v>party</v>
      </c>
      <c r="Q2866" s="14"/>
      <c r="R2866" s="1">
        <v>0</v>
      </c>
      <c r="S2866" s="1">
        <v>0</v>
      </c>
      <c r="V2866" s="1">
        <v>2</v>
      </c>
      <c r="W2866" s="1">
        <v>5</v>
      </c>
      <c r="X2866" s="1">
        <v>2</v>
      </c>
      <c r="Y2866" s="1">
        <v>5</v>
      </c>
    </row>
    <row r="2867" spans="1:25" ht="15.75" thickBot="1" x14ac:dyDescent="0.3">
      <c r="A2867" s="6" t="str">
        <f>[1]Sheet1!C14957</f>
        <v xml:space="preserve"> SRI SIVAM ASSOCIATES</v>
      </c>
      <c r="B2867" s="15" t="s">
        <v>25</v>
      </c>
      <c r="C2867" s="11" t="s">
        <v>1122</v>
      </c>
      <c r="D2867" s="2" t="str">
        <f>[1]Sheet1!J14957</f>
        <v>62/247 4TH STREET  GANDHIPURAM COVAI</v>
      </c>
      <c r="E2867" s="12" t="str">
        <f>[1]Sheet1!N14957</f>
        <v xml:space="preserve">  GST :33BEEPS5084M1Z0</v>
      </c>
      <c r="H2867" s="13" t="s">
        <v>3263</v>
      </c>
      <c r="I2867" s="13" t="s">
        <v>26</v>
      </c>
      <c r="J2867" s="13" t="s">
        <v>26</v>
      </c>
      <c r="K2867" s="1" t="s">
        <v>28</v>
      </c>
      <c r="M2867" s="1" t="s">
        <v>29</v>
      </c>
      <c r="P2867" s="5" t="str">
        <f>[1]Sheet1!AD14957</f>
        <v>party</v>
      </c>
      <c r="Q2867" s="14"/>
      <c r="R2867" s="1">
        <v>0</v>
      </c>
      <c r="S2867" s="1">
        <v>0</v>
      </c>
      <c r="V2867" s="1">
        <v>2</v>
      </c>
      <c r="W2867" s="1">
        <v>5</v>
      </c>
      <c r="X2867" s="1">
        <v>2</v>
      </c>
      <c r="Y2867" s="1">
        <v>5</v>
      </c>
    </row>
    <row r="2868" spans="1:25" ht="30.75" thickBot="1" x14ac:dyDescent="0.3">
      <c r="A2868" s="6" t="str">
        <f>[1]Sheet1!C14959</f>
        <v xml:space="preserve"> Sri Siva Selvi Traders , Coconut Merchants</v>
      </c>
      <c r="B2868" s="15" t="s">
        <v>25</v>
      </c>
      <c r="C2868" s="11" t="s">
        <v>1122</v>
      </c>
      <c r="D2868" s="2" t="str">
        <f>[1]Sheet1!J14959</f>
        <v>vengamedu , periyavattam post , kodumudi - 638151 tamil nadu</v>
      </c>
      <c r="E2868" s="12" t="str">
        <f>[1]Sheet1!N14959</f>
        <v xml:space="preserve">GST - 33AKPPM8763P1Z5  </v>
      </c>
      <c r="H2868" s="13" t="s">
        <v>3264</v>
      </c>
      <c r="I2868" s="13" t="s">
        <v>26</v>
      </c>
      <c r="J2868" s="13" t="s">
        <v>27</v>
      </c>
      <c r="K2868" s="1" t="s">
        <v>28</v>
      </c>
      <c r="M2868" s="1" t="s">
        <v>29</v>
      </c>
      <c r="P2868" s="5" t="str">
        <f>[1]Sheet1!AD14959</f>
        <v>party</v>
      </c>
      <c r="Q2868" s="14"/>
      <c r="R2868" s="1">
        <v>0</v>
      </c>
      <c r="S2868" s="1">
        <v>0</v>
      </c>
      <c r="V2868" s="1">
        <v>2</v>
      </c>
      <c r="W2868" s="1">
        <v>5</v>
      </c>
      <c r="X2868" s="1">
        <v>2</v>
      </c>
      <c r="Y2868" s="1">
        <v>5</v>
      </c>
    </row>
    <row r="2869" spans="1:25" ht="30.75" thickBot="1" x14ac:dyDescent="0.3">
      <c r="A2869" s="6" t="str">
        <f>[1]Sheet1!C14960</f>
        <v xml:space="preserve"> SRI SRINIVASA TRADERS-TIRUPPUR</v>
      </c>
      <c r="B2869" s="15" t="s">
        <v>25</v>
      </c>
      <c r="C2869" s="11" t="s">
        <v>1122</v>
      </c>
      <c r="D2869" s="2" t="str">
        <f>[1]Sheet1!J14960</f>
        <v>Elango nager-pn road shanthi theter near</v>
      </c>
      <c r="E2869" s="12" t="str">
        <f>[1]Sheet1!N14960</f>
        <v xml:space="preserve">GST NO:33AZWPK1117F1ZH  </v>
      </c>
      <c r="H2869" s="13" t="s">
        <v>3265</v>
      </c>
      <c r="I2869" s="13" t="s">
        <v>26</v>
      </c>
      <c r="J2869" s="13" t="s">
        <v>27</v>
      </c>
      <c r="K2869" s="1" t="s">
        <v>28</v>
      </c>
      <c r="M2869" s="1" t="s">
        <v>29</v>
      </c>
      <c r="P2869" s="5" t="str">
        <f>[1]Sheet1!AD14960</f>
        <v>party</v>
      </c>
      <c r="Q2869" s="14"/>
      <c r="R2869" s="1">
        <v>0</v>
      </c>
      <c r="S2869" s="1">
        <v>0</v>
      </c>
      <c r="V2869" s="1">
        <v>2</v>
      </c>
      <c r="W2869" s="1">
        <v>5</v>
      </c>
      <c r="X2869" s="1">
        <v>2</v>
      </c>
      <c r="Y2869" s="1">
        <v>5</v>
      </c>
    </row>
    <row r="2870" spans="1:25" ht="30.75" thickBot="1" x14ac:dyDescent="0.3">
      <c r="A2870" s="6" t="str">
        <f>[1]Sheet1!C14961</f>
        <v xml:space="preserve"> Srithar - Anupurpalayam</v>
      </c>
      <c r="B2870" s="15" t="s">
        <v>25</v>
      </c>
      <c r="C2870" s="11" t="s">
        <v>1122</v>
      </c>
      <c r="D2870" s="2" t="str">
        <f>[1]Sheet1!J14961</f>
        <v xml:space="preserve"> </v>
      </c>
      <c r="E2870" s="12" t="str">
        <f>[1]Sheet1!N14961</f>
        <v xml:space="preserve">  </v>
      </c>
      <c r="H2870" s="13" t="s">
        <v>3266</v>
      </c>
      <c r="I2870" s="13" t="s">
        <v>26</v>
      </c>
      <c r="J2870" s="13" t="s">
        <v>27</v>
      </c>
      <c r="K2870" s="1" t="s">
        <v>28</v>
      </c>
      <c r="M2870" s="1" t="s">
        <v>29</v>
      </c>
      <c r="P2870" s="5" t="str">
        <f>[1]Sheet1!AD14961</f>
        <v>party</v>
      </c>
      <c r="Q2870" s="14"/>
      <c r="R2870" s="1">
        <v>0</v>
      </c>
      <c r="S2870" s="1">
        <v>0</v>
      </c>
      <c r="V2870" s="1">
        <v>2</v>
      </c>
      <c r="W2870" s="1">
        <v>5</v>
      </c>
      <c r="X2870" s="1">
        <v>2</v>
      </c>
      <c r="Y2870" s="1">
        <v>5</v>
      </c>
    </row>
    <row r="2871" spans="1:25" ht="15.75" thickBot="1" x14ac:dyDescent="0.3">
      <c r="A2871" s="6" t="str">
        <f>[1]Sheet1!C14962</f>
        <v xml:space="preserve"> Srithar Balaji-tup</v>
      </c>
      <c r="B2871" s="15" t="s">
        <v>25</v>
      </c>
      <c r="C2871" s="11" t="s">
        <v>1122</v>
      </c>
      <c r="D2871" s="2" t="str">
        <f>[1]Sheet1!J14962</f>
        <v xml:space="preserve"> </v>
      </c>
      <c r="E2871" s="12" t="str">
        <f>[1]Sheet1!N14962</f>
        <v xml:space="preserve">  </v>
      </c>
      <c r="H2871" s="13" t="s">
        <v>3267</v>
      </c>
      <c r="I2871" s="13" t="s">
        <v>26</v>
      </c>
      <c r="J2871" s="13" t="s">
        <v>26</v>
      </c>
      <c r="K2871" s="1" t="s">
        <v>28</v>
      </c>
      <c r="M2871" s="1" t="s">
        <v>29</v>
      </c>
      <c r="P2871" s="5" t="str">
        <f>[1]Sheet1!AD14962</f>
        <v>party</v>
      </c>
      <c r="Q2871" s="14"/>
      <c r="R2871" s="1">
        <v>0</v>
      </c>
      <c r="S2871" s="1">
        <v>0</v>
      </c>
      <c r="V2871" s="1">
        <v>2</v>
      </c>
      <c r="W2871" s="1">
        <v>5</v>
      </c>
      <c r="X2871" s="1">
        <v>2</v>
      </c>
      <c r="Y2871" s="1">
        <v>5</v>
      </c>
    </row>
    <row r="2872" spans="1:25" ht="15.75" thickBot="1" x14ac:dyDescent="0.3">
      <c r="A2872" s="6" t="str">
        <f>[1]Sheet1!C14963</f>
        <v xml:space="preserve"> Srithar.R - Sakthy</v>
      </c>
      <c r="B2872" s="15" t="s">
        <v>25</v>
      </c>
      <c r="C2872" s="11" t="s">
        <v>1122</v>
      </c>
      <c r="D2872" s="2" t="str">
        <f>[1]Sheet1!J14963</f>
        <v xml:space="preserve"> </v>
      </c>
      <c r="E2872" s="12" t="str">
        <f>[1]Sheet1!N14963</f>
        <v xml:space="preserve">  </v>
      </c>
      <c r="H2872" s="13" t="s">
        <v>3268</v>
      </c>
      <c r="I2872" s="13" t="s">
        <v>26</v>
      </c>
      <c r="J2872" s="13" t="s">
        <v>27</v>
      </c>
      <c r="K2872" s="1" t="s">
        <v>28</v>
      </c>
      <c r="M2872" s="1" t="s">
        <v>29</v>
      </c>
      <c r="P2872" s="5" t="str">
        <f>[1]Sheet1!AD14963</f>
        <v>party</v>
      </c>
      <c r="Q2872" s="14"/>
      <c r="R2872" s="1">
        <v>0</v>
      </c>
      <c r="S2872" s="1">
        <v>0</v>
      </c>
      <c r="V2872" s="1">
        <v>2</v>
      </c>
      <c r="W2872" s="1">
        <v>5</v>
      </c>
      <c r="X2872" s="1">
        <v>2</v>
      </c>
      <c r="Y2872" s="1">
        <v>5</v>
      </c>
    </row>
    <row r="2873" spans="1:25" ht="15.75" thickBot="1" x14ac:dyDescent="0.3">
      <c r="A2873" s="6" t="str">
        <f>[1]Sheet1!C14964</f>
        <v xml:space="preserve"> Sri Thirumahal Process</v>
      </c>
      <c r="B2873" s="15" t="s">
        <v>25</v>
      </c>
      <c r="C2873" s="11" t="s">
        <v>1122</v>
      </c>
      <c r="D2873" s="2" t="str">
        <f>[1]Sheet1!J14964</f>
        <v xml:space="preserve"> </v>
      </c>
      <c r="E2873" s="12" t="str">
        <f>[1]Sheet1!N14964</f>
        <v xml:space="preserve">  </v>
      </c>
      <c r="H2873" s="13" t="s">
        <v>3269</v>
      </c>
      <c r="I2873" s="13" t="s">
        <v>26</v>
      </c>
      <c r="J2873" s="13" t="s">
        <v>27</v>
      </c>
      <c r="K2873" s="1" t="s">
        <v>28</v>
      </c>
      <c r="M2873" s="1" t="s">
        <v>29</v>
      </c>
      <c r="P2873" s="5" t="str">
        <f>[1]Sheet1!AD14964</f>
        <v>party</v>
      </c>
      <c r="Q2873" s="14"/>
      <c r="R2873" s="1">
        <v>0</v>
      </c>
      <c r="S2873" s="1">
        <v>0</v>
      </c>
      <c r="V2873" s="1">
        <v>2</v>
      </c>
      <c r="W2873" s="1">
        <v>5</v>
      </c>
      <c r="X2873" s="1">
        <v>2</v>
      </c>
      <c r="Y2873" s="1">
        <v>5</v>
      </c>
    </row>
    <row r="2874" spans="1:25" ht="30.75" thickBot="1" x14ac:dyDescent="0.3">
      <c r="A2874" s="6" t="str">
        <f>[1]Sheet1!C14965</f>
        <v xml:space="preserve"> Sri Uma Maheshwari Tex - Tiruppur</v>
      </c>
      <c r="B2874" s="15" t="s">
        <v>25</v>
      </c>
      <c r="C2874" s="11" t="s">
        <v>1122</v>
      </c>
      <c r="D2874" s="2" t="str">
        <f>[1]Sheet1!J14965</f>
        <v xml:space="preserve"> </v>
      </c>
      <c r="E2874" s="12" t="str">
        <f>[1]Sheet1!N14965</f>
        <v xml:space="preserve">  </v>
      </c>
      <c r="H2874" s="13" t="s">
        <v>41</v>
      </c>
      <c r="I2874" s="13" t="s">
        <v>26</v>
      </c>
      <c r="J2874" s="13" t="s">
        <v>27</v>
      </c>
      <c r="K2874" s="1" t="s">
        <v>28</v>
      </c>
      <c r="M2874" s="1" t="s">
        <v>29</v>
      </c>
      <c r="P2874" s="5" t="str">
        <f>[1]Sheet1!AD14965</f>
        <v>party</v>
      </c>
      <c r="Q2874" s="14"/>
      <c r="R2874" s="1">
        <v>0</v>
      </c>
      <c r="S2874" s="1">
        <v>0</v>
      </c>
      <c r="V2874" s="1">
        <v>2</v>
      </c>
      <c r="W2874" s="1">
        <v>5</v>
      </c>
      <c r="X2874" s="1">
        <v>2</v>
      </c>
      <c r="Y2874" s="1">
        <v>5</v>
      </c>
    </row>
    <row r="2875" spans="1:25" ht="15.75" thickBot="1" x14ac:dyDescent="0.3">
      <c r="A2875" s="6" t="str">
        <f>[1]Sheet1!C14966</f>
        <v xml:space="preserve"> Sri Vaari &amp; Co</v>
      </c>
      <c r="B2875" s="15" t="s">
        <v>25</v>
      </c>
      <c r="C2875" s="11" t="s">
        <v>1122</v>
      </c>
      <c r="D2875" s="2" t="str">
        <f>[1]Sheet1!J14966</f>
        <v xml:space="preserve"> </v>
      </c>
      <c r="E2875" s="12" t="str">
        <f>[1]Sheet1!N14966</f>
        <v xml:space="preserve">  </v>
      </c>
      <c r="H2875" s="13" t="s">
        <v>3270</v>
      </c>
      <c r="I2875" s="13" t="s">
        <v>26</v>
      </c>
      <c r="J2875" s="13" t="s">
        <v>27</v>
      </c>
      <c r="K2875" s="1" t="s">
        <v>28</v>
      </c>
      <c r="M2875" s="1" t="s">
        <v>29</v>
      </c>
      <c r="P2875" s="5" t="str">
        <f>[1]Sheet1!AD14966</f>
        <v>shop</v>
      </c>
      <c r="Q2875" s="14"/>
      <c r="R2875" s="1">
        <v>0</v>
      </c>
      <c r="S2875" s="1">
        <v>0</v>
      </c>
      <c r="V2875" s="1">
        <v>2</v>
      </c>
      <c r="W2875" s="1">
        <v>5</v>
      </c>
      <c r="X2875" s="1">
        <v>2</v>
      </c>
      <c r="Y2875" s="1">
        <v>5</v>
      </c>
    </row>
    <row r="2876" spans="1:25" ht="15.75" thickBot="1" x14ac:dyDescent="0.3">
      <c r="A2876" s="6" t="str">
        <f>[1]Sheet1!C14967</f>
        <v xml:space="preserve"> Sri Vaari Pipes</v>
      </c>
      <c r="B2876" s="15" t="s">
        <v>25</v>
      </c>
      <c r="C2876" s="11" t="s">
        <v>1122</v>
      </c>
      <c r="D2876" s="2" t="str">
        <f>[1]Sheet1!J14967</f>
        <v xml:space="preserve"> </v>
      </c>
      <c r="E2876" s="12" t="str">
        <f>[1]Sheet1!N14967</f>
        <v xml:space="preserve">  </v>
      </c>
      <c r="H2876" s="13" t="s">
        <v>3271</v>
      </c>
      <c r="I2876" s="13" t="s">
        <v>26</v>
      </c>
      <c r="J2876" s="13" t="s">
        <v>27</v>
      </c>
      <c r="K2876" s="1" t="s">
        <v>28</v>
      </c>
      <c r="M2876" s="1" t="s">
        <v>29</v>
      </c>
      <c r="P2876" s="5" t="str">
        <f>[1]Sheet1!AD14967</f>
        <v>party</v>
      </c>
      <c r="Q2876" s="14"/>
      <c r="R2876" s="1">
        <v>0</v>
      </c>
      <c r="S2876" s="1">
        <v>0</v>
      </c>
      <c r="V2876" s="1">
        <v>2</v>
      </c>
      <c r="W2876" s="1">
        <v>5</v>
      </c>
      <c r="X2876" s="1">
        <v>2</v>
      </c>
      <c r="Y2876" s="1">
        <v>5</v>
      </c>
    </row>
    <row r="2877" spans="1:25" ht="15.75" thickBot="1" x14ac:dyDescent="0.3">
      <c r="A2877" s="6" t="str">
        <f>[1]Sheet1!C14968</f>
        <v xml:space="preserve"> Sri Varmma Textile</v>
      </c>
      <c r="B2877" s="15" t="s">
        <v>25</v>
      </c>
      <c r="C2877" s="11" t="s">
        <v>1122</v>
      </c>
      <c r="D2877" s="2" t="str">
        <f>[1]Sheet1!J14968</f>
        <v>3/238 mariyamman kovil street, malayappalayam road,</v>
      </c>
      <c r="E2877" s="12" t="str">
        <f>[1]Sheet1!N14968</f>
        <v xml:space="preserve">nambiyur GST no:33AQCPM6083H1ZU </v>
      </c>
      <c r="H2877" s="13" t="s">
        <v>3272</v>
      </c>
      <c r="I2877" s="13" t="s">
        <v>26</v>
      </c>
      <c r="J2877" s="13" t="s">
        <v>27</v>
      </c>
      <c r="K2877" s="1" t="s">
        <v>28</v>
      </c>
      <c r="M2877" s="1" t="s">
        <v>29</v>
      </c>
      <c r="P2877" s="5" t="str">
        <f>[1]Sheet1!AD14968</f>
        <v>party</v>
      </c>
      <c r="Q2877" s="14"/>
      <c r="R2877" s="1">
        <v>0</v>
      </c>
      <c r="S2877" s="1">
        <v>0</v>
      </c>
      <c r="V2877" s="1">
        <v>2</v>
      </c>
      <c r="W2877" s="1">
        <v>5</v>
      </c>
      <c r="X2877" s="1">
        <v>2</v>
      </c>
      <c r="Y2877" s="1">
        <v>5</v>
      </c>
    </row>
    <row r="2878" spans="1:25" ht="45.75" thickBot="1" x14ac:dyDescent="0.3">
      <c r="A2878" s="6" t="str">
        <f>[1]Sheet1!C14969</f>
        <v xml:space="preserve"> SRI VELA STEELS-MANGALAM-(CID00444)</v>
      </c>
      <c r="B2878" s="15" t="s">
        <v>25</v>
      </c>
      <c r="C2878" s="11" t="s">
        <v>1122</v>
      </c>
      <c r="D2878" s="2" t="str">
        <f>[1]Sheet1!J14969</f>
        <v>PERUMAL KOVIL OPPSITE MANGALAM</v>
      </c>
      <c r="E2878" s="12" t="str">
        <f>[1]Sheet1!N14969</f>
        <v xml:space="preserve">  </v>
      </c>
      <c r="H2878" s="13" t="s">
        <v>3273</v>
      </c>
      <c r="I2878" s="13" t="s">
        <v>26</v>
      </c>
      <c r="J2878" s="13" t="s">
        <v>27</v>
      </c>
      <c r="K2878" s="1" t="s">
        <v>28</v>
      </c>
      <c r="M2878" s="1" t="s">
        <v>29</v>
      </c>
      <c r="P2878" s="5" t="str">
        <f>[1]Sheet1!AD14969</f>
        <v>party</v>
      </c>
      <c r="Q2878" s="14" t="s">
        <v>3274</v>
      </c>
      <c r="R2878" s="1">
        <v>0</v>
      </c>
      <c r="S2878" s="1">
        <v>0</v>
      </c>
      <c r="V2878" s="1">
        <v>2</v>
      </c>
      <c r="W2878" s="1">
        <v>5</v>
      </c>
      <c r="X2878" s="1">
        <v>2</v>
      </c>
      <c r="Y2878" s="1">
        <v>5</v>
      </c>
    </row>
    <row r="2879" spans="1:25" ht="15.75" thickBot="1" x14ac:dyDescent="0.3">
      <c r="A2879" s="6" t="str">
        <f>[1]Sheet1!C14970</f>
        <v xml:space="preserve"> Sri Velavan Traders</v>
      </c>
      <c r="B2879" s="15" t="s">
        <v>25</v>
      </c>
      <c r="C2879" s="11" t="s">
        <v>1122</v>
      </c>
      <c r="D2879" s="2" t="str">
        <f>[1]Sheet1!J14970</f>
        <v>5/300-A, Rajan nagar, near RTO office, erode road, avinashi-641654</v>
      </c>
      <c r="E2879" s="12" t="str">
        <f>[1]Sheet1!N14970</f>
        <v xml:space="preserve">GSTIN:33ADSFS3780L1ZD  </v>
      </c>
      <c r="H2879" s="13" t="s">
        <v>1633</v>
      </c>
      <c r="I2879" s="13" t="s">
        <v>3275</v>
      </c>
      <c r="J2879" s="13" t="s">
        <v>26</v>
      </c>
      <c r="K2879" s="1" t="s">
        <v>28</v>
      </c>
      <c r="M2879" s="1" t="s">
        <v>29</v>
      </c>
      <c r="P2879" s="5" t="str">
        <f>[1]Sheet1!AD14970</f>
        <v>party</v>
      </c>
      <c r="Q2879" s="14"/>
      <c r="R2879" s="1">
        <v>0</v>
      </c>
      <c r="S2879" s="1">
        <v>0</v>
      </c>
      <c r="V2879" s="1">
        <v>2</v>
      </c>
      <c r="W2879" s="1">
        <v>5</v>
      </c>
      <c r="X2879" s="1">
        <v>2</v>
      </c>
      <c r="Y2879" s="1">
        <v>5</v>
      </c>
    </row>
    <row r="2880" spans="1:25" ht="15.75" thickBot="1" x14ac:dyDescent="0.3">
      <c r="A2880" s="6" t="str">
        <f>[1]Sheet1!C14971</f>
        <v xml:space="preserve"> SRI VELUMANI TEX</v>
      </c>
      <c r="B2880" s="15" t="s">
        <v>25</v>
      </c>
      <c r="C2880" s="11" t="s">
        <v>1122</v>
      </c>
      <c r="D2880" s="2" t="str">
        <f>[1]Sheet1!J14971</f>
        <v>1\187E,PADUVAMPALLI(PO) KARUMATHAMPATTI(VIA)</v>
      </c>
      <c r="E2880" s="12" t="str">
        <f>[1]Sheet1!N14971</f>
        <v>SULUR TK) COIMBATORE GST;33AIZPV0919Q1Z6</v>
      </c>
      <c r="H2880" s="13" t="s">
        <v>3276</v>
      </c>
      <c r="I2880" s="13" t="s">
        <v>26</v>
      </c>
      <c r="J2880" s="13" t="s">
        <v>26</v>
      </c>
      <c r="K2880" s="1" t="s">
        <v>28</v>
      </c>
      <c r="M2880" s="1" t="s">
        <v>29</v>
      </c>
      <c r="P2880" s="5" t="str">
        <f>[1]Sheet1!AD14971</f>
        <v>party</v>
      </c>
      <c r="Q2880" s="14"/>
      <c r="R2880" s="1">
        <v>0</v>
      </c>
      <c r="S2880" s="1">
        <v>0</v>
      </c>
      <c r="V2880" s="1">
        <v>2</v>
      </c>
      <c r="W2880" s="1">
        <v>5</v>
      </c>
      <c r="X2880" s="1">
        <v>2</v>
      </c>
      <c r="Y2880" s="1">
        <v>5</v>
      </c>
    </row>
    <row r="2881" spans="1:25" ht="30.75" thickBot="1" x14ac:dyDescent="0.3">
      <c r="A2881" s="6" t="str">
        <f>[1]Sheet1!C14972</f>
        <v xml:space="preserve"> SRI VENGATESHWARA INDUSTRIESS</v>
      </c>
      <c r="B2881" s="15" t="s">
        <v>25</v>
      </c>
      <c r="C2881" s="11" t="s">
        <v>1122</v>
      </c>
      <c r="D2881" s="2" t="str">
        <f>[1]Sheet1!J14972</f>
        <v xml:space="preserve">BHAVANISAGAR </v>
      </c>
      <c r="E2881" s="12" t="str">
        <f>[1]Sheet1!N14972</f>
        <v xml:space="preserve">  </v>
      </c>
      <c r="H2881" s="13" t="s">
        <v>3277</v>
      </c>
      <c r="I2881" s="13" t="s">
        <v>26</v>
      </c>
      <c r="J2881" s="13" t="s">
        <v>26</v>
      </c>
      <c r="K2881" s="1" t="s">
        <v>28</v>
      </c>
      <c r="M2881" s="1" t="s">
        <v>29</v>
      </c>
      <c r="P2881" s="5" t="str">
        <f>[1]Sheet1!AD14972</f>
        <v>workshop</v>
      </c>
      <c r="Q2881" s="14"/>
      <c r="R2881" s="1">
        <v>0</v>
      </c>
      <c r="S2881" s="1">
        <v>0</v>
      </c>
      <c r="V2881" s="1">
        <v>2</v>
      </c>
      <c r="W2881" s="1">
        <v>5</v>
      </c>
      <c r="X2881" s="1">
        <v>2</v>
      </c>
      <c r="Y2881" s="1">
        <v>5</v>
      </c>
    </row>
    <row r="2882" spans="1:25" ht="30.75" thickBot="1" x14ac:dyDescent="0.3">
      <c r="A2882" s="6" t="str">
        <f>[1]Sheet1!C14973</f>
        <v xml:space="preserve"> Sri Venkateshwara Patterns </v>
      </c>
      <c r="B2882" s="15" t="s">
        <v>25</v>
      </c>
      <c r="C2882" s="11" t="s">
        <v>1122</v>
      </c>
      <c r="D2882" s="2" t="str">
        <f>[1]Sheet1!J14973</f>
        <v xml:space="preserve">12A , MS PARK AVENUE ,JJ NAGAR  KUNIYAMUTHUR </v>
      </c>
      <c r="E2882" s="12" t="str">
        <f>[1]Sheet1!N14973</f>
        <v xml:space="preserve">COVAI  GST;33CPSPK0960CIZ0 </v>
      </c>
      <c r="H2882" s="13" t="s">
        <v>3278</v>
      </c>
      <c r="I2882" s="13" t="s">
        <v>26</v>
      </c>
      <c r="J2882" s="13" t="s">
        <v>26</v>
      </c>
      <c r="K2882" s="1" t="s">
        <v>28</v>
      </c>
      <c r="M2882" s="1" t="s">
        <v>29</v>
      </c>
      <c r="P2882" s="5" t="str">
        <f>[1]Sheet1!AD14973</f>
        <v>party</v>
      </c>
      <c r="Q2882" s="14"/>
      <c r="R2882" s="1">
        <v>0</v>
      </c>
      <c r="S2882" s="1">
        <v>0</v>
      </c>
      <c r="V2882" s="1">
        <v>2</v>
      </c>
      <c r="W2882" s="1">
        <v>5</v>
      </c>
      <c r="X2882" s="1">
        <v>2</v>
      </c>
      <c r="Y2882" s="1">
        <v>5</v>
      </c>
    </row>
    <row r="2883" spans="1:25" ht="15.75" thickBot="1" x14ac:dyDescent="0.3">
      <c r="A2883" s="6" t="str">
        <f>[1]Sheet1!C14974</f>
        <v xml:space="preserve"> SRI VINAYAGA</v>
      </c>
      <c r="B2883" s="15" t="s">
        <v>25</v>
      </c>
      <c r="C2883" s="11" t="s">
        <v>1122</v>
      </c>
      <c r="D2883" s="2" t="str">
        <f>[1]Sheet1!J14974</f>
        <v>BHARATHI PURAM  IDUVAI</v>
      </c>
      <c r="E2883" s="12" t="str">
        <f>[1]Sheet1!N14974</f>
        <v xml:space="preserve">  </v>
      </c>
      <c r="H2883" s="13" t="s">
        <v>3279</v>
      </c>
      <c r="I2883" s="13" t="s">
        <v>26</v>
      </c>
      <c r="J2883" s="13" t="s">
        <v>26</v>
      </c>
      <c r="K2883" s="1" t="s">
        <v>28</v>
      </c>
      <c r="M2883" s="1" t="s">
        <v>29</v>
      </c>
      <c r="P2883" s="5" t="str">
        <f>[1]Sheet1!AD14974</f>
        <v>party</v>
      </c>
      <c r="Q2883" s="14"/>
      <c r="R2883" s="1">
        <v>0</v>
      </c>
      <c r="S2883" s="1">
        <v>0</v>
      </c>
      <c r="V2883" s="1">
        <v>2</v>
      </c>
      <c r="W2883" s="1">
        <v>5</v>
      </c>
      <c r="X2883" s="1">
        <v>2</v>
      </c>
      <c r="Y2883" s="1">
        <v>5</v>
      </c>
    </row>
    <row r="2884" spans="1:25" ht="30.75" thickBot="1" x14ac:dyDescent="0.3">
      <c r="A2884" s="6" t="str">
        <f>[1]Sheet1!C14975</f>
        <v xml:space="preserve"> Sri Vinayaga Cottons Tex - Annur(CID1696)</v>
      </c>
      <c r="B2884" s="15" t="s">
        <v>25</v>
      </c>
      <c r="C2884" s="11" t="s">
        <v>1122</v>
      </c>
      <c r="D2884" s="2" t="str">
        <f>[1]Sheet1!J14975</f>
        <v xml:space="preserve"> </v>
      </c>
      <c r="E2884" s="12" t="str">
        <f>[1]Sheet1!N14975</f>
        <v xml:space="preserve">  </v>
      </c>
      <c r="H2884" s="13" t="s">
        <v>3280</v>
      </c>
      <c r="I2884" s="13" t="s">
        <v>26</v>
      </c>
      <c r="J2884" s="13" t="s">
        <v>27</v>
      </c>
      <c r="K2884" s="1" t="s">
        <v>28</v>
      </c>
      <c r="M2884" s="1" t="s">
        <v>29</v>
      </c>
      <c r="P2884" s="5" t="str">
        <f>[1]Sheet1!AD14975</f>
        <v>party</v>
      </c>
      <c r="Q2884" s="14"/>
      <c r="R2884" s="1">
        <v>0</v>
      </c>
      <c r="S2884" s="1">
        <v>0</v>
      </c>
      <c r="V2884" s="1">
        <v>2</v>
      </c>
      <c r="W2884" s="1">
        <v>5</v>
      </c>
      <c r="X2884" s="1">
        <v>2</v>
      </c>
      <c r="Y2884" s="1">
        <v>5</v>
      </c>
    </row>
    <row r="2885" spans="1:25" ht="15.75" thickBot="1" x14ac:dyDescent="0.3">
      <c r="A2885" s="6" t="str">
        <f>[1]Sheet1!C14976</f>
        <v xml:space="preserve">  SRI VINAYAGA EXPORT</v>
      </c>
      <c r="B2885" s="15" t="s">
        <v>25</v>
      </c>
      <c r="C2885" s="11" t="s">
        <v>1122</v>
      </c>
      <c r="D2885" s="2" t="str">
        <f>[1]Sheet1!J14976</f>
        <v xml:space="preserve">TIRUPUR </v>
      </c>
      <c r="E2885" s="12" t="str">
        <f>[1]Sheet1!N14976</f>
        <v xml:space="preserve">  </v>
      </c>
      <c r="H2885" s="13" t="s">
        <v>3281</v>
      </c>
      <c r="I2885" s="13" t="s">
        <v>26</v>
      </c>
      <c r="J2885" s="13" t="s">
        <v>26</v>
      </c>
      <c r="K2885" s="1" t="s">
        <v>28</v>
      </c>
      <c r="M2885" s="1" t="s">
        <v>29</v>
      </c>
      <c r="P2885" s="5" t="str">
        <f>[1]Sheet1!AD14976</f>
        <v>party</v>
      </c>
      <c r="Q2885" s="14"/>
      <c r="R2885" s="1">
        <v>0</v>
      </c>
      <c r="S2885" s="1">
        <v>0</v>
      </c>
      <c r="V2885" s="1">
        <v>2</v>
      </c>
      <c r="W2885" s="1">
        <v>5</v>
      </c>
      <c r="X2885" s="1">
        <v>2</v>
      </c>
      <c r="Y2885" s="1">
        <v>5</v>
      </c>
    </row>
    <row r="2886" spans="1:25" ht="15.75" thickBot="1" x14ac:dyDescent="0.3">
      <c r="A2886" s="6" t="str">
        <f>[1]Sheet1!C14977</f>
        <v xml:space="preserve"> Sri Vishnu </v>
      </c>
      <c r="B2886" s="15" t="s">
        <v>25</v>
      </c>
      <c r="C2886" s="11" t="s">
        <v>1122</v>
      </c>
      <c r="D2886" s="2" t="str">
        <f>[1]Sheet1!J14977</f>
        <v xml:space="preserve">ammapalayam </v>
      </c>
      <c r="E2886" s="12" t="str">
        <f>[1]Sheet1!N14977</f>
        <v xml:space="preserve">  </v>
      </c>
      <c r="H2886" s="13" t="s">
        <v>3282</v>
      </c>
      <c r="I2886" s="13" t="s">
        <v>26</v>
      </c>
      <c r="J2886" s="13" t="s">
        <v>26</v>
      </c>
      <c r="K2886" s="1" t="s">
        <v>28</v>
      </c>
      <c r="M2886" s="1" t="s">
        <v>29</v>
      </c>
      <c r="P2886" s="5" t="str">
        <f>[1]Sheet1!AD14977</f>
        <v>party</v>
      </c>
      <c r="Q2886" s="14"/>
      <c r="R2886" s="1">
        <v>0</v>
      </c>
      <c r="S2886" s="1">
        <v>0</v>
      </c>
      <c r="V2886" s="1">
        <v>2</v>
      </c>
      <c r="W2886" s="1">
        <v>5</v>
      </c>
      <c r="X2886" s="1">
        <v>2</v>
      </c>
      <c r="Y2886" s="1">
        <v>5</v>
      </c>
    </row>
    <row r="2887" spans="1:25" ht="15.75" thickBot="1" x14ac:dyDescent="0.3">
      <c r="A2887" s="6" t="str">
        <f>[1]Sheet1!C14978</f>
        <v xml:space="preserve"> SRI VISHNU GARMENTS</v>
      </c>
      <c r="B2887" s="15" t="s">
        <v>25</v>
      </c>
      <c r="C2887" s="11" t="s">
        <v>1122</v>
      </c>
      <c r="D2887" s="2" t="str">
        <f>[1]Sheet1!J14978</f>
        <v>8/1661-A THIRU NAGAR 1ST STREET POOLUVAPATTI(PO) PN ROAD</v>
      </c>
      <c r="E2887" s="12" t="str">
        <f>[1]Sheet1!N14978</f>
        <v xml:space="preserve">TIRUPUR 641 602  </v>
      </c>
      <c r="H2887" s="13" t="s">
        <v>3283</v>
      </c>
      <c r="I2887" s="13" t="s">
        <v>26</v>
      </c>
      <c r="J2887" s="13" t="s">
        <v>3284</v>
      </c>
      <c r="K2887" s="1" t="s">
        <v>28</v>
      </c>
      <c r="M2887" s="1" t="s">
        <v>29</v>
      </c>
      <c r="P2887" s="5" t="str">
        <f>[1]Sheet1!AD14978</f>
        <v>party</v>
      </c>
      <c r="Q2887" s="14"/>
      <c r="R2887" s="1">
        <v>0</v>
      </c>
      <c r="S2887" s="1">
        <v>0</v>
      </c>
      <c r="V2887" s="1">
        <v>2</v>
      </c>
      <c r="W2887" s="1">
        <v>5</v>
      </c>
      <c r="X2887" s="1">
        <v>2</v>
      </c>
      <c r="Y2887" s="1">
        <v>5</v>
      </c>
    </row>
    <row r="2888" spans="1:25" ht="30.75" thickBot="1" x14ac:dyDescent="0.3">
      <c r="A2888" s="6" t="str">
        <f>[1]Sheet1!C14979</f>
        <v xml:space="preserve"> Sri Vishnumaruti Automobiles</v>
      </c>
      <c r="B2888" s="15" t="s">
        <v>25</v>
      </c>
      <c r="C2888" s="11" t="s">
        <v>1122</v>
      </c>
      <c r="D2888" s="2" t="str">
        <f>[1]Sheet1!J14979</f>
        <v>540 a-1b kunnathurampalayam nagammapudur post</v>
      </c>
      <c r="E2888" s="12" t="str">
        <f>[1]Sheet1!N14979</f>
        <v xml:space="preserve">coimbatore-641653  </v>
      </c>
      <c r="H2888" s="13" t="s">
        <v>3285</v>
      </c>
      <c r="I2888" s="13" t="s">
        <v>26</v>
      </c>
      <c r="J2888" s="13" t="s">
        <v>26</v>
      </c>
      <c r="K2888" s="1" t="s">
        <v>28</v>
      </c>
      <c r="M2888" s="1" t="s">
        <v>29</v>
      </c>
      <c r="P2888" s="5" t="str">
        <f>[1]Sheet1!AD14979</f>
        <v>party</v>
      </c>
      <c r="Q2888" s="14"/>
      <c r="R2888" s="1">
        <v>0</v>
      </c>
      <c r="S2888" s="1">
        <v>0</v>
      </c>
      <c r="V2888" s="1">
        <v>2</v>
      </c>
      <c r="W2888" s="1">
        <v>5</v>
      </c>
      <c r="X2888" s="1">
        <v>2</v>
      </c>
      <c r="Y2888" s="1">
        <v>5</v>
      </c>
    </row>
    <row r="2889" spans="1:25" ht="30.75" thickBot="1" x14ac:dyDescent="0.3">
      <c r="A2889" s="6" t="str">
        <f>[1]Sheet1!C14980</f>
        <v xml:space="preserve"> Sri Yamuna Genset Works</v>
      </c>
      <c r="B2889" s="15" t="s">
        <v>25</v>
      </c>
      <c r="C2889" s="11" t="s">
        <v>1122</v>
      </c>
      <c r="D2889" s="2" t="str">
        <f>[1]Sheet1!J14980</f>
        <v xml:space="preserve"> </v>
      </c>
      <c r="E2889" s="12" t="str">
        <f>[1]Sheet1!N14980</f>
        <v xml:space="preserve">  </v>
      </c>
      <c r="H2889" s="13" t="s">
        <v>3286</v>
      </c>
      <c r="I2889" s="13" t="s">
        <v>3287</v>
      </c>
      <c r="J2889" s="13" t="s">
        <v>26</v>
      </c>
      <c r="K2889" s="1" t="s">
        <v>28</v>
      </c>
      <c r="M2889" s="1" t="s">
        <v>29</v>
      </c>
      <c r="P2889" s="5" t="str">
        <f>[1]Sheet1!AD14980</f>
        <v>party</v>
      </c>
      <c r="Q2889" s="14"/>
      <c r="R2889" s="1">
        <v>0</v>
      </c>
      <c r="S2889" s="1">
        <v>0</v>
      </c>
      <c r="V2889" s="1">
        <v>2</v>
      </c>
      <c r="W2889" s="1">
        <v>5</v>
      </c>
      <c r="X2889" s="1">
        <v>2</v>
      </c>
      <c r="Y2889" s="1">
        <v>5</v>
      </c>
    </row>
    <row r="2890" spans="1:25" ht="15.75" thickBot="1" x14ac:dyDescent="0.3">
      <c r="A2890" s="6" t="str">
        <f>[1]Sheet1!C14981</f>
        <v xml:space="preserve"> SRK GARMENTS</v>
      </c>
      <c r="B2890" s="15" t="s">
        <v>25</v>
      </c>
      <c r="C2890" s="11" t="s">
        <v>1122</v>
      </c>
      <c r="D2890" s="2" t="str">
        <f>[1]Sheet1!J14981</f>
        <v>2/281 TIRUPUR</v>
      </c>
      <c r="E2890" s="12" t="str">
        <f>[1]Sheet1!N14981</f>
        <v xml:space="preserve">ANGERIPALAYAM(PO)  </v>
      </c>
      <c r="H2890" s="13" t="s">
        <v>3288</v>
      </c>
      <c r="I2890" s="13" t="s">
        <v>26</v>
      </c>
      <c r="J2890" s="13" t="s">
        <v>3289</v>
      </c>
      <c r="K2890" s="1" t="s">
        <v>28</v>
      </c>
      <c r="M2890" s="1" t="s">
        <v>29</v>
      </c>
      <c r="P2890" s="5" t="str">
        <f>[1]Sheet1!AD14981</f>
        <v>party</v>
      </c>
      <c r="Q2890" s="14"/>
      <c r="R2890" s="1">
        <v>0</v>
      </c>
      <c r="S2890" s="1">
        <v>0</v>
      </c>
      <c r="V2890" s="1">
        <v>2</v>
      </c>
      <c r="W2890" s="1">
        <v>5</v>
      </c>
      <c r="X2890" s="1">
        <v>2</v>
      </c>
      <c r="Y2890" s="1">
        <v>5</v>
      </c>
    </row>
    <row r="2891" spans="1:25" ht="15.75" thickBot="1" x14ac:dyDescent="0.3">
      <c r="A2891" s="6" t="str">
        <f>[1]Sheet1!C14982</f>
        <v xml:space="preserve"> SRM GARMENTS</v>
      </c>
      <c r="B2891" s="15" t="s">
        <v>25</v>
      </c>
      <c r="C2891" s="11" t="s">
        <v>1122</v>
      </c>
      <c r="D2891" s="2" t="str">
        <f>[1]Sheet1!J14982</f>
        <v>2/281,ANGERIPALAYAM(PO) CHETTIPALAYAM</v>
      </c>
      <c r="E2891" s="12" t="str">
        <f>[1]Sheet1!N14982</f>
        <v xml:space="preserve">TIRUPUR  </v>
      </c>
      <c r="H2891" s="13" t="s">
        <v>3288</v>
      </c>
      <c r="I2891" s="13" t="s">
        <v>26</v>
      </c>
      <c r="J2891" s="13" t="s">
        <v>3289</v>
      </c>
      <c r="K2891" s="1" t="s">
        <v>28</v>
      </c>
      <c r="M2891" s="1" t="s">
        <v>29</v>
      </c>
      <c r="P2891" s="5" t="str">
        <f>[1]Sheet1!AD14982</f>
        <v>workshop</v>
      </c>
      <c r="Q2891" s="14"/>
      <c r="R2891" s="1">
        <v>0</v>
      </c>
      <c r="S2891" s="1">
        <v>0</v>
      </c>
      <c r="V2891" s="1">
        <v>2</v>
      </c>
      <c r="W2891" s="1">
        <v>5</v>
      </c>
      <c r="X2891" s="1">
        <v>2</v>
      </c>
      <c r="Y2891" s="1">
        <v>5</v>
      </c>
    </row>
    <row r="2892" spans="1:25" ht="15.75" thickBot="1" x14ac:dyDescent="0.3">
      <c r="A2892" s="6" t="str">
        <f>[1]Sheet1!C14983</f>
        <v xml:space="preserve"> S.R.P.Ramesh</v>
      </c>
      <c r="B2892" s="15" t="s">
        <v>25</v>
      </c>
      <c r="C2892" s="11" t="s">
        <v>1122</v>
      </c>
      <c r="D2892" s="2" t="str">
        <f>[1]Sheet1!J14983</f>
        <v xml:space="preserve">tirupur </v>
      </c>
      <c r="E2892" s="12" t="str">
        <f>[1]Sheet1!N14983</f>
        <v xml:space="preserve">  </v>
      </c>
      <c r="H2892" s="13" t="s">
        <v>3290</v>
      </c>
      <c r="I2892" s="13" t="s">
        <v>26</v>
      </c>
      <c r="J2892" s="13" t="s">
        <v>26</v>
      </c>
      <c r="K2892" s="1" t="s">
        <v>28</v>
      </c>
      <c r="M2892" s="1" t="s">
        <v>29</v>
      </c>
      <c r="P2892" s="5" t="str">
        <f>[1]Sheet1!AD14983</f>
        <v>party</v>
      </c>
      <c r="Q2892" s="14"/>
      <c r="R2892" s="1">
        <v>0</v>
      </c>
      <c r="S2892" s="1">
        <v>0</v>
      </c>
      <c r="V2892" s="1">
        <v>2</v>
      </c>
      <c r="W2892" s="1">
        <v>5</v>
      </c>
      <c r="X2892" s="1">
        <v>2</v>
      </c>
      <c r="Y2892" s="1">
        <v>5</v>
      </c>
    </row>
    <row r="2893" spans="1:25" ht="15.75" thickBot="1" x14ac:dyDescent="0.3">
      <c r="A2893" s="6" t="str">
        <f>[1]Sheet1!C14985</f>
        <v xml:space="preserve"> S.R Tex(CID1854)</v>
      </c>
      <c r="B2893" s="15" t="s">
        <v>25</v>
      </c>
      <c r="C2893" s="11" t="s">
        <v>1122</v>
      </c>
      <c r="D2893" s="2" t="str">
        <f>[1]Sheet1!J14985</f>
        <v>1/39A,naduvaneri pudur naduvaneri (po)-637504</v>
      </c>
      <c r="E2893" s="12" t="str">
        <f>[1]Sheet1!N14985</f>
        <v xml:space="preserve">vembadithalam(via)sankagiri(tk) salem(tin no;33076377259) </v>
      </c>
      <c r="H2893" s="13" t="s">
        <v>3291</v>
      </c>
      <c r="I2893" s="13" t="s">
        <v>26</v>
      </c>
      <c r="J2893" s="13" t="s">
        <v>27</v>
      </c>
      <c r="K2893" s="1" t="s">
        <v>28</v>
      </c>
      <c r="M2893" s="1" t="s">
        <v>29</v>
      </c>
      <c r="P2893" s="5" t="str">
        <f>[1]Sheet1!AD14985</f>
        <v>party</v>
      </c>
      <c r="Q2893" s="14"/>
      <c r="R2893" s="1">
        <v>0</v>
      </c>
      <c r="S2893" s="1">
        <v>0</v>
      </c>
      <c r="V2893" s="1">
        <v>2</v>
      </c>
      <c r="W2893" s="1">
        <v>5</v>
      </c>
      <c r="X2893" s="1">
        <v>2</v>
      </c>
      <c r="Y2893" s="1">
        <v>5</v>
      </c>
    </row>
    <row r="2894" spans="1:25" ht="15.75" thickBot="1" x14ac:dyDescent="0.3">
      <c r="A2894" s="6" t="str">
        <f>[1]Sheet1!C14986</f>
        <v xml:space="preserve"> S.R. Venkateshan</v>
      </c>
      <c r="B2894" s="15" t="s">
        <v>25</v>
      </c>
      <c r="C2894" s="11" t="s">
        <v>1122</v>
      </c>
      <c r="D2894" s="2" t="str">
        <f>[1]Sheet1!J14986</f>
        <v xml:space="preserve"> </v>
      </c>
      <c r="E2894" s="12" t="str">
        <f>[1]Sheet1!N14986</f>
        <v xml:space="preserve">  </v>
      </c>
      <c r="H2894" s="13" t="s">
        <v>3292</v>
      </c>
      <c r="I2894" s="13" t="s">
        <v>3293</v>
      </c>
      <c r="J2894" s="13" t="s">
        <v>26</v>
      </c>
      <c r="K2894" s="1" t="s">
        <v>28</v>
      </c>
      <c r="M2894" s="1" t="s">
        <v>29</v>
      </c>
      <c r="P2894" s="5" t="str">
        <f>[1]Sheet1!AD14986</f>
        <v>party</v>
      </c>
      <c r="Q2894" s="14"/>
      <c r="R2894" s="1">
        <v>0</v>
      </c>
      <c r="S2894" s="1">
        <v>0</v>
      </c>
      <c r="V2894" s="1">
        <v>2</v>
      </c>
      <c r="W2894" s="1">
        <v>5</v>
      </c>
      <c r="X2894" s="1">
        <v>2</v>
      </c>
      <c r="Y2894" s="1">
        <v>5</v>
      </c>
    </row>
    <row r="2895" spans="1:25" ht="15.75" thickBot="1" x14ac:dyDescent="0.3">
      <c r="A2895" s="6" t="str">
        <f>[1]Sheet1!C14987</f>
        <v xml:space="preserve"> S.Sanmugasundaram</v>
      </c>
      <c r="B2895" s="15" t="s">
        <v>25</v>
      </c>
      <c r="C2895" s="11" t="s">
        <v>1122</v>
      </c>
      <c r="D2895" s="2" t="str">
        <f>[1]Sheet1!J14987</f>
        <v>Thirumurugan poondi tirupur</v>
      </c>
      <c r="E2895" s="12" t="str">
        <f>[1]Sheet1!N14987</f>
        <v xml:space="preserve">Gst;33ALBPS6562K1ZS  </v>
      </c>
      <c r="H2895" s="13" t="s">
        <v>3294</v>
      </c>
      <c r="I2895" s="13" t="s">
        <v>26</v>
      </c>
      <c r="J2895" s="13" t="s">
        <v>3295</v>
      </c>
      <c r="K2895" s="1" t="s">
        <v>28</v>
      </c>
      <c r="M2895" s="1" t="s">
        <v>29</v>
      </c>
      <c r="P2895" s="5" t="str">
        <f>[1]Sheet1!AD14987</f>
        <v>party</v>
      </c>
      <c r="Q2895" s="14"/>
      <c r="R2895" s="1">
        <v>0</v>
      </c>
      <c r="S2895" s="1">
        <v>0</v>
      </c>
      <c r="V2895" s="1">
        <v>2</v>
      </c>
      <c r="W2895" s="1">
        <v>5</v>
      </c>
      <c r="X2895" s="1">
        <v>2</v>
      </c>
      <c r="Y2895" s="1">
        <v>5</v>
      </c>
    </row>
    <row r="2896" spans="1:25" ht="15.75" thickBot="1" x14ac:dyDescent="0.3">
      <c r="A2896" s="6" t="str">
        <f>[1]Sheet1!C14988</f>
        <v xml:space="preserve"> S.Saravanan</v>
      </c>
      <c r="B2896" s="15" t="s">
        <v>25</v>
      </c>
      <c r="C2896" s="11" t="s">
        <v>1122</v>
      </c>
      <c r="D2896" s="2" t="str">
        <f>[1]Sheet1!J14988</f>
        <v xml:space="preserve">261,chellampalayam tharaapadi </v>
      </c>
      <c r="E2896" s="12" t="str">
        <f>[1]Sheet1!N14988</f>
        <v xml:space="preserve">erode  </v>
      </c>
      <c r="H2896" s="13" t="s">
        <v>3296</v>
      </c>
      <c r="I2896" s="13" t="s">
        <v>26</v>
      </c>
      <c r="J2896" s="13" t="s">
        <v>26</v>
      </c>
      <c r="K2896" s="1" t="s">
        <v>28</v>
      </c>
      <c r="M2896" s="1" t="s">
        <v>29</v>
      </c>
      <c r="P2896" s="5" t="str">
        <f>[1]Sheet1!AD14988</f>
        <v>party</v>
      </c>
      <c r="Q2896" s="14"/>
      <c r="R2896" s="1">
        <v>0</v>
      </c>
      <c r="S2896" s="1">
        <v>0</v>
      </c>
      <c r="V2896" s="1">
        <v>2</v>
      </c>
      <c r="W2896" s="1">
        <v>5</v>
      </c>
      <c r="X2896" s="1">
        <v>2</v>
      </c>
      <c r="Y2896" s="1">
        <v>5</v>
      </c>
    </row>
    <row r="2897" spans="1:25" ht="15.75" thickBot="1" x14ac:dyDescent="0.3">
      <c r="A2897" s="6" t="str">
        <f>[1]Sheet1!C14989</f>
        <v xml:space="preserve"> Ss-association-avn</v>
      </c>
      <c r="B2897" s="15" t="s">
        <v>25</v>
      </c>
      <c r="C2897" s="11" t="s">
        <v>1122</v>
      </c>
      <c r="D2897" s="2" t="str">
        <f>[1]Sheet1!J14989</f>
        <v xml:space="preserve"> </v>
      </c>
      <c r="E2897" s="12" t="str">
        <f>[1]Sheet1!N14989</f>
        <v xml:space="preserve">  </v>
      </c>
      <c r="H2897" s="13" t="s">
        <v>3297</v>
      </c>
      <c r="I2897" s="13" t="s">
        <v>26</v>
      </c>
      <c r="J2897" s="13" t="s">
        <v>27</v>
      </c>
      <c r="K2897" s="1" t="s">
        <v>28</v>
      </c>
      <c r="M2897" s="1" t="s">
        <v>29</v>
      </c>
      <c r="P2897" s="5" t="str">
        <f>[1]Sheet1!AD14989</f>
        <v>party</v>
      </c>
      <c r="Q2897" s="14"/>
      <c r="R2897" s="1">
        <v>0</v>
      </c>
      <c r="S2897" s="1">
        <v>0</v>
      </c>
      <c r="V2897" s="1">
        <v>2</v>
      </c>
      <c r="W2897" s="1">
        <v>5</v>
      </c>
      <c r="X2897" s="1">
        <v>2</v>
      </c>
      <c r="Y2897" s="1">
        <v>5</v>
      </c>
    </row>
    <row r="2898" spans="1:25" ht="15.75" thickBot="1" x14ac:dyDescent="0.3">
      <c r="A2898" s="6" t="str">
        <f>[1]Sheet1!C14990</f>
        <v xml:space="preserve"> Ss Builders &amp;interiors </v>
      </c>
      <c r="B2898" s="15" t="s">
        <v>25</v>
      </c>
      <c r="C2898" s="11" t="s">
        <v>1122</v>
      </c>
      <c r="D2898" s="2" t="str">
        <f>[1]Sheet1!J14990</f>
        <v xml:space="preserve">ganthinagar, </v>
      </c>
      <c r="E2898" s="12" t="str">
        <f>[1]Sheet1!N14990</f>
        <v xml:space="preserve">  </v>
      </c>
      <c r="H2898" s="13" t="s">
        <v>3298</v>
      </c>
      <c r="I2898" s="13" t="s">
        <v>26</v>
      </c>
      <c r="J2898" s="13" t="s">
        <v>26</v>
      </c>
      <c r="K2898" s="1" t="s">
        <v>28</v>
      </c>
      <c r="M2898" s="1" t="s">
        <v>29</v>
      </c>
      <c r="P2898" s="5" t="str">
        <f>[1]Sheet1!AD14990</f>
        <v>party</v>
      </c>
      <c r="Q2898" s="14"/>
      <c r="R2898" s="1">
        <v>0</v>
      </c>
      <c r="S2898" s="1">
        <v>0</v>
      </c>
      <c r="V2898" s="1">
        <v>2</v>
      </c>
      <c r="W2898" s="1">
        <v>5</v>
      </c>
      <c r="X2898" s="1">
        <v>2</v>
      </c>
      <c r="Y2898" s="1">
        <v>5</v>
      </c>
    </row>
    <row r="2899" spans="1:25" ht="15.75" thickBot="1" x14ac:dyDescent="0.3">
      <c r="A2899" s="6" t="str">
        <f>[1]Sheet1!C14991</f>
        <v xml:space="preserve"> S S Contractors - Sathy</v>
      </c>
      <c r="B2899" s="15" t="s">
        <v>25</v>
      </c>
      <c r="C2899" s="11" t="s">
        <v>1122</v>
      </c>
      <c r="D2899" s="2" t="str">
        <f>[1]Sheet1!J14991</f>
        <v xml:space="preserve"> </v>
      </c>
      <c r="E2899" s="12" t="str">
        <f>[1]Sheet1!N14991</f>
        <v xml:space="preserve">  </v>
      </c>
      <c r="H2899" s="13" t="s">
        <v>3299</v>
      </c>
      <c r="I2899" s="13" t="s">
        <v>26</v>
      </c>
      <c r="J2899" s="13" t="s">
        <v>27</v>
      </c>
      <c r="K2899" s="1" t="s">
        <v>28</v>
      </c>
      <c r="M2899" s="1" t="s">
        <v>29</v>
      </c>
      <c r="P2899" s="5" t="str">
        <f>[1]Sheet1!AD14991</f>
        <v>party</v>
      </c>
      <c r="Q2899" s="14"/>
      <c r="R2899" s="1">
        <v>0</v>
      </c>
      <c r="S2899" s="1">
        <v>0</v>
      </c>
      <c r="V2899" s="1">
        <v>2</v>
      </c>
      <c r="W2899" s="1">
        <v>5</v>
      </c>
      <c r="X2899" s="1">
        <v>2</v>
      </c>
      <c r="Y2899" s="1">
        <v>5</v>
      </c>
    </row>
    <row r="2900" spans="1:25" ht="15.75" thickBot="1" x14ac:dyDescent="0.3">
      <c r="A2900" s="6" t="str">
        <f>[1]Sheet1!C14992</f>
        <v xml:space="preserve"> S Senthilkumar</v>
      </c>
      <c r="B2900" s="15" t="s">
        <v>25</v>
      </c>
      <c r="C2900" s="11" t="s">
        <v>1122</v>
      </c>
      <c r="D2900" s="2" t="str">
        <f>[1]Sheet1!J14992</f>
        <v>poyampalayam , .iyyappa nagar,</v>
      </c>
      <c r="E2900" s="12" t="str">
        <f>[1]Sheet1!N14992</f>
        <v xml:space="preserve">tup  </v>
      </c>
      <c r="H2900" s="13" t="s">
        <v>3300</v>
      </c>
      <c r="I2900" s="13" t="s">
        <v>26</v>
      </c>
      <c r="J2900" s="13" t="s">
        <v>26</v>
      </c>
      <c r="K2900" s="1" t="s">
        <v>28</v>
      </c>
      <c r="M2900" s="1" t="s">
        <v>29</v>
      </c>
      <c r="P2900" s="5" t="str">
        <f>[1]Sheet1!AD14992</f>
        <v>party</v>
      </c>
      <c r="Q2900" s="14"/>
      <c r="R2900" s="1">
        <v>0</v>
      </c>
      <c r="S2900" s="1">
        <v>0</v>
      </c>
      <c r="V2900" s="1">
        <v>2</v>
      </c>
      <c r="W2900" s="1">
        <v>5</v>
      </c>
      <c r="X2900" s="1">
        <v>2</v>
      </c>
      <c r="Y2900" s="1">
        <v>5</v>
      </c>
    </row>
    <row r="2901" spans="1:25" ht="15.75" thickBot="1" x14ac:dyDescent="0.3">
      <c r="A2901" s="6" t="str">
        <f>[1]Sheet1!C14993</f>
        <v xml:space="preserve"> S.Senthil Tirupur</v>
      </c>
      <c r="B2901" s="15" t="s">
        <v>25</v>
      </c>
      <c r="C2901" s="11" t="s">
        <v>1122</v>
      </c>
      <c r="D2901" s="2" t="str">
        <f>[1]Sheet1!J14993</f>
        <v xml:space="preserve">tirupur </v>
      </c>
      <c r="E2901" s="12" t="str">
        <f>[1]Sheet1!N14993</f>
        <v xml:space="preserve">  </v>
      </c>
      <c r="H2901" s="13" t="s">
        <v>3301</v>
      </c>
      <c r="I2901" s="13" t="s">
        <v>26</v>
      </c>
      <c r="J2901" s="13" t="s">
        <v>26</v>
      </c>
      <c r="K2901" s="1" t="s">
        <v>28</v>
      </c>
      <c r="M2901" s="1" t="s">
        <v>29</v>
      </c>
      <c r="P2901" s="5" t="str">
        <f>[1]Sheet1!AD14993</f>
        <v>party</v>
      </c>
      <c r="Q2901" s="14"/>
      <c r="R2901" s="1">
        <v>0</v>
      </c>
      <c r="S2901" s="1">
        <v>0</v>
      </c>
      <c r="V2901" s="1">
        <v>2</v>
      </c>
      <c r="W2901" s="1">
        <v>5</v>
      </c>
      <c r="X2901" s="1">
        <v>2</v>
      </c>
      <c r="Y2901" s="1">
        <v>5</v>
      </c>
    </row>
    <row r="2902" spans="1:25" ht="30.75" thickBot="1" x14ac:dyDescent="0.3">
      <c r="A2902" s="6" t="str">
        <f>[1]Sheet1!C14995</f>
        <v xml:space="preserve"> S.S.K ENGINEERING-SULUR</v>
      </c>
      <c r="B2902" s="15" t="s">
        <v>25</v>
      </c>
      <c r="C2902" s="11" t="s">
        <v>1122</v>
      </c>
      <c r="D2902" s="2" t="str">
        <f>[1]Sheet1!J14995</f>
        <v>3/129-25,MADAVANI THOTTAM, M.G PUDUR,SULUR</v>
      </c>
      <c r="E2902" s="12" t="str">
        <f>[1]Sheet1!N14995</f>
        <v xml:space="preserve">COIMBATORE GST NO:33ADLFS6615B1Z9 </v>
      </c>
      <c r="H2902" s="13" t="s">
        <v>3302</v>
      </c>
      <c r="I2902" s="13" t="s">
        <v>26</v>
      </c>
      <c r="J2902" s="13" t="s">
        <v>26</v>
      </c>
      <c r="K2902" s="1" t="s">
        <v>28</v>
      </c>
      <c r="M2902" s="1" t="s">
        <v>29</v>
      </c>
      <c r="P2902" s="5" t="str">
        <f>[1]Sheet1!AD14995</f>
        <v>party</v>
      </c>
      <c r="Q2902" s="14"/>
      <c r="R2902" s="1">
        <v>0</v>
      </c>
      <c r="S2902" s="1">
        <v>0</v>
      </c>
      <c r="V2902" s="1">
        <v>2</v>
      </c>
      <c r="W2902" s="1">
        <v>5</v>
      </c>
      <c r="X2902" s="1">
        <v>2</v>
      </c>
      <c r="Y2902" s="1">
        <v>5</v>
      </c>
    </row>
    <row r="2903" spans="1:25" ht="15.75" thickBot="1" x14ac:dyDescent="0.3">
      <c r="A2903" s="6" t="str">
        <f>[1]Sheet1!C14996</f>
        <v xml:space="preserve"> S THANGARAJ</v>
      </c>
      <c r="B2903" s="15" t="s">
        <v>25</v>
      </c>
      <c r="C2903" s="11" t="s">
        <v>1122</v>
      </c>
      <c r="D2903" s="2" t="str">
        <f>[1]Sheet1!J14996</f>
        <v xml:space="preserve">PERUMANALLUR </v>
      </c>
      <c r="E2903" s="12" t="str">
        <f>[1]Sheet1!N14996</f>
        <v xml:space="preserve">  </v>
      </c>
      <c r="H2903" s="13" t="s">
        <v>3303</v>
      </c>
      <c r="I2903" s="13" t="s">
        <v>26</v>
      </c>
      <c r="J2903" s="13" t="s">
        <v>26</v>
      </c>
      <c r="K2903" s="1" t="s">
        <v>28</v>
      </c>
      <c r="M2903" s="1" t="s">
        <v>29</v>
      </c>
      <c r="P2903" s="5" t="str">
        <f>[1]Sheet1!AD14996</f>
        <v>party</v>
      </c>
      <c r="Q2903" s="14"/>
      <c r="R2903" s="1">
        <v>0</v>
      </c>
      <c r="S2903" s="1">
        <v>0</v>
      </c>
      <c r="V2903" s="1">
        <v>2</v>
      </c>
      <c r="W2903" s="1">
        <v>5</v>
      </c>
      <c r="X2903" s="1">
        <v>2</v>
      </c>
      <c r="Y2903" s="1">
        <v>5</v>
      </c>
    </row>
    <row r="2904" spans="1:25" ht="15.75" thickBot="1" x14ac:dyDescent="0.3">
      <c r="A2904" s="6" t="str">
        <f>[1]Sheet1!C14997</f>
        <v xml:space="preserve"> S.Thangavel</v>
      </c>
      <c r="B2904" s="15" t="s">
        <v>25</v>
      </c>
      <c r="C2904" s="11" t="s">
        <v>1122</v>
      </c>
      <c r="D2904" s="2" t="str">
        <f>[1]Sheet1!J14997</f>
        <v xml:space="preserve">aathiyur </v>
      </c>
      <c r="E2904" s="12" t="str">
        <f>[1]Sheet1!N14997</f>
        <v xml:space="preserve">  </v>
      </c>
      <c r="H2904" s="13" t="s">
        <v>3304</v>
      </c>
      <c r="I2904" s="13" t="s">
        <v>26</v>
      </c>
      <c r="J2904" s="13" t="s">
        <v>26</v>
      </c>
      <c r="K2904" s="1" t="s">
        <v>28</v>
      </c>
      <c r="M2904" s="1" t="s">
        <v>29</v>
      </c>
      <c r="P2904" s="5" t="str">
        <f>[1]Sheet1!AD14997</f>
        <v>party</v>
      </c>
      <c r="Q2904" s="14"/>
      <c r="R2904" s="1">
        <v>0</v>
      </c>
      <c r="S2904" s="1">
        <v>0</v>
      </c>
      <c r="V2904" s="1">
        <v>2</v>
      </c>
      <c r="W2904" s="1">
        <v>5</v>
      </c>
      <c r="X2904" s="1">
        <v>2</v>
      </c>
      <c r="Y2904" s="1">
        <v>5</v>
      </c>
    </row>
    <row r="2905" spans="1:25" ht="30.75" thickBot="1" x14ac:dyDescent="0.3">
      <c r="A2905" s="6" t="str">
        <f>[1]Sheet1!C14998</f>
        <v xml:space="preserve"> S.T.S Vegetables Thekalur</v>
      </c>
      <c r="B2905" s="15" t="s">
        <v>25</v>
      </c>
      <c r="C2905" s="11" t="s">
        <v>1122</v>
      </c>
      <c r="D2905" s="2" t="str">
        <f>[1]Sheet1!J14998</f>
        <v xml:space="preserve">thekalur </v>
      </c>
      <c r="E2905" s="12" t="str">
        <f>[1]Sheet1!N14998</f>
        <v xml:space="preserve">  </v>
      </c>
      <c r="H2905" s="13" t="s">
        <v>3305</v>
      </c>
      <c r="I2905" s="13" t="s">
        <v>26</v>
      </c>
      <c r="J2905" s="13" t="s">
        <v>26</v>
      </c>
      <c r="K2905" s="1" t="s">
        <v>28</v>
      </c>
      <c r="M2905" s="1" t="s">
        <v>29</v>
      </c>
      <c r="P2905" s="5" t="str">
        <f>[1]Sheet1!AD14998</f>
        <v>party</v>
      </c>
      <c r="Q2905" s="14"/>
      <c r="R2905" s="1">
        <v>0</v>
      </c>
      <c r="S2905" s="1">
        <v>0</v>
      </c>
      <c r="V2905" s="1">
        <v>2</v>
      </c>
      <c r="W2905" s="1">
        <v>5</v>
      </c>
      <c r="X2905" s="1">
        <v>2</v>
      </c>
      <c r="Y2905" s="1">
        <v>5</v>
      </c>
    </row>
    <row r="2906" spans="1:25" ht="15.75" thickBot="1" x14ac:dyDescent="0.3">
      <c r="A2906" s="6" t="str">
        <f>[1]Sheet1!C14999</f>
        <v xml:space="preserve"> Subam Sizing</v>
      </c>
      <c r="B2906" s="15" t="s">
        <v>25</v>
      </c>
      <c r="C2906" s="11" t="s">
        <v>1122</v>
      </c>
      <c r="D2906" s="2" t="str">
        <f>[1]Sheet1!J14999</f>
        <v xml:space="preserve"> </v>
      </c>
      <c r="E2906" s="12" t="str">
        <f>[1]Sheet1!N14999</f>
        <v xml:space="preserve">  </v>
      </c>
      <c r="H2906" s="13" t="s">
        <v>3306</v>
      </c>
      <c r="I2906" s="13" t="s">
        <v>26</v>
      </c>
      <c r="J2906" s="13" t="s">
        <v>27</v>
      </c>
      <c r="K2906" s="1" t="s">
        <v>28</v>
      </c>
      <c r="M2906" s="1" t="s">
        <v>29</v>
      </c>
      <c r="P2906" s="5" t="str">
        <f>[1]Sheet1!AD14999</f>
        <v>party</v>
      </c>
      <c r="Q2906" s="14"/>
      <c r="R2906" s="1">
        <v>0</v>
      </c>
      <c r="S2906" s="1">
        <v>0</v>
      </c>
      <c r="V2906" s="1">
        <v>2</v>
      </c>
      <c r="W2906" s="1">
        <v>5</v>
      </c>
      <c r="X2906" s="1">
        <v>2</v>
      </c>
      <c r="Y2906" s="1">
        <v>5</v>
      </c>
    </row>
    <row r="2907" spans="1:25" ht="30.75" thickBot="1" x14ac:dyDescent="0.3">
      <c r="A2907" s="6" t="str">
        <f>[1]Sheet1!C15000</f>
        <v xml:space="preserve"> SUBARAMANI.SR-SAVEKATTUPALYAM</v>
      </c>
      <c r="B2907" s="15" t="s">
        <v>25</v>
      </c>
      <c r="C2907" s="11" t="s">
        <v>1122</v>
      </c>
      <c r="D2907" s="2" t="str">
        <f>[1]Sheet1!J15000</f>
        <v xml:space="preserve"> </v>
      </c>
      <c r="E2907" s="12" t="str">
        <f>[1]Sheet1!N15000</f>
        <v xml:space="preserve">  </v>
      </c>
      <c r="H2907" s="13" t="s">
        <v>3307</v>
      </c>
      <c r="I2907" s="13" t="s">
        <v>26</v>
      </c>
      <c r="J2907" s="13" t="s">
        <v>26</v>
      </c>
      <c r="K2907" s="1" t="s">
        <v>28</v>
      </c>
      <c r="M2907" s="1" t="s">
        <v>29</v>
      </c>
      <c r="P2907" s="5" t="str">
        <f>[1]Sheet1!AD15000</f>
        <v>party</v>
      </c>
      <c r="Q2907" s="14"/>
      <c r="R2907" s="1">
        <v>0</v>
      </c>
      <c r="S2907" s="1">
        <v>0</v>
      </c>
      <c r="V2907" s="1">
        <v>2</v>
      </c>
      <c r="W2907" s="1">
        <v>5</v>
      </c>
      <c r="X2907" s="1">
        <v>2</v>
      </c>
      <c r="Y2907" s="1">
        <v>5</v>
      </c>
    </row>
    <row r="2908" spans="1:25" ht="30.75" thickBot="1" x14ac:dyDescent="0.3">
      <c r="A2908" s="6" t="str">
        <f>[1]Sheet1!C15001</f>
        <v xml:space="preserve"> Subash.A - Pandiyan Nager</v>
      </c>
      <c r="B2908" s="15" t="s">
        <v>25</v>
      </c>
      <c r="C2908" s="11" t="s">
        <v>1122</v>
      </c>
      <c r="D2908" s="2" t="str">
        <f>[1]Sheet1!J15001</f>
        <v xml:space="preserve"> </v>
      </c>
      <c r="E2908" s="12" t="str">
        <f>[1]Sheet1!N15001</f>
        <v xml:space="preserve">  </v>
      </c>
      <c r="H2908" s="13" t="s">
        <v>3308</v>
      </c>
      <c r="I2908" s="13" t="s">
        <v>26</v>
      </c>
      <c r="J2908" s="13" t="s">
        <v>27</v>
      </c>
      <c r="K2908" s="1" t="s">
        <v>28</v>
      </c>
      <c r="M2908" s="1" t="s">
        <v>29</v>
      </c>
      <c r="P2908" s="5" t="str">
        <f>[1]Sheet1!AD15001</f>
        <v>party</v>
      </c>
      <c r="Q2908" s="14"/>
      <c r="R2908" s="1">
        <v>0</v>
      </c>
      <c r="S2908" s="1">
        <v>0</v>
      </c>
      <c r="V2908" s="1">
        <v>2</v>
      </c>
      <c r="W2908" s="1">
        <v>5</v>
      </c>
      <c r="X2908" s="1">
        <v>2</v>
      </c>
      <c r="Y2908" s="1">
        <v>5</v>
      </c>
    </row>
    <row r="2909" spans="1:25" ht="30.75" thickBot="1" x14ac:dyDescent="0.3">
      <c r="A2909" s="6" t="str">
        <f>[1]Sheet1!C15002</f>
        <v xml:space="preserve"> Subash Eng - Aantipalayam</v>
      </c>
      <c r="B2909" s="15" t="s">
        <v>25</v>
      </c>
      <c r="C2909" s="11" t="s">
        <v>1122</v>
      </c>
      <c r="D2909" s="2" t="str">
        <f>[1]Sheet1!J15002</f>
        <v xml:space="preserve"> </v>
      </c>
      <c r="E2909" s="12" t="str">
        <f>[1]Sheet1!N15002</f>
        <v xml:space="preserve">  </v>
      </c>
      <c r="H2909" s="13" t="s">
        <v>3309</v>
      </c>
      <c r="I2909" s="13" t="s">
        <v>26</v>
      </c>
      <c r="J2909" s="13" t="s">
        <v>27</v>
      </c>
      <c r="K2909" s="1" t="s">
        <v>28</v>
      </c>
      <c r="M2909" s="1" t="s">
        <v>29</v>
      </c>
      <c r="P2909" s="5" t="str">
        <f>[1]Sheet1!AD15002</f>
        <v>workshop</v>
      </c>
      <c r="Q2909" s="14"/>
      <c r="R2909" s="1">
        <v>0</v>
      </c>
      <c r="S2909" s="1">
        <v>0</v>
      </c>
      <c r="V2909" s="1">
        <v>2</v>
      </c>
      <c r="W2909" s="1">
        <v>5</v>
      </c>
      <c r="X2909" s="1">
        <v>2</v>
      </c>
      <c r="Y2909" s="1">
        <v>5</v>
      </c>
    </row>
    <row r="2910" spans="1:25" ht="15.75" thickBot="1" x14ac:dyDescent="0.3">
      <c r="A2910" s="6" t="str">
        <f>[1]Sheet1!C15003</f>
        <v xml:space="preserve">  Subaya Lath</v>
      </c>
      <c r="B2910" s="15" t="s">
        <v>25</v>
      </c>
      <c r="C2910" s="11" t="s">
        <v>1122</v>
      </c>
      <c r="D2910" s="2" t="str">
        <f>[1]Sheet1!J15003</f>
        <v xml:space="preserve"> </v>
      </c>
      <c r="E2910" s="12" t="str">
        <f>[1]Sheet1!N15003</f>
        <v xml:space="preserve">  </v>
      </c>
      <c r="H2910" s="13" t="s">
        <v>3310</v>
      </c>
      <c r="I2910" s="13" t="s">
        <v>26</v>
      </c>
      <c r="J2910" s="13" t="s">
        <v>27</v>
      </c>
      <c r="K2910" s="1" t="s">
        <v>28</v>
      </c>
      <c r="M2910" s="1" t="s">
        <v>29</v>
      </c>
      <c r="P2910" s="5" t="str">
        <f>[1]Sheet1!AD15003</f>
        <v>party</v>
      </c>
      <c r="Q2910" s="14"/>
      <c r="R2910" s="1">
        <v>0</v>
      </c>
      <c r="S2910" s="1">
        <v>0</v>
      </c>
      <c r="V2910" s="1">
        <v>2</v>
      </c>
      <c r="W2910" s="1">
        <v>5</v>
      </c>
      <c r="X2910" s="1">
        <v>2</v>
      </c>
      <c r="Y2910" s="1">
        <v>5</v>
      </c>
    </row>
    <row r="2911" spans="1:25" ht="30.75" thickBot="1" x14ac:dyDescent="0.3">
      <c r="A2911" s="6" t="str">
        <f>[1]Sheet1!C15004</f>
        <v xml:space="preserve"> SUBBAIYAN KARUMATHAMPATTI</v>
      </c>
      <c r="B2911" s="15" t="s">
        <v>25</v>
      </c>
      <c r="C2911" s="11" t="s">
        <v>1122</v>
      </c>
      <c r="D2911" s="2" t="str">
        <f>[1]Sheet1!J15004</f>
        <v xml:space="preserve">KARUMATHAMPATTI </v>
      </c>
      <c r="E2911" s="12" t="str">
        <f>[1]Sheet1!N15004</f>
        <v xml:space="preserve">  </v>
      </c>
      <c r="H2911" s="13" t="s">
        <v>3311</v>
      </c>
      <c r="I2911" s="13" t="s">
        <v>26</v>
      </c>
      <c r="J2911" s="13" t="s">
        <v>26</v>
      </c>
      <c r="K2911" s="1" t="s">
        <v>28</v>
      </c>
      <c r="M2911" s="1" t="s">
        <v>29</v>
      </c>
      <c r="P2911" s="5" t="str">
        <f>[1]Sheet1!AD15004</f>
        <v>party</v>
      </c>
      <c r="Q2911" s="14"/>
      <c r="R2911" s="1">
        <v>0</v>
      </c>
      <c r="S2911" s="1">
        <v>0</v>
      </c>
      <c r="V2911" s="1">
        <v>2</v>
      </c>
      <c r="W2911" s="1">
        <v>5</v>
      </c>
      <c r="X2911" s="1">
        <v>2</v>
      </c>
      <c r="Y2911" s="1">
        <v>5</v>
      </c>
    </row>
    <row r="2912" spans="1:25" ht="30.75" thickBot="1" x14ac:dyDescent="0.3">
      <c r="A2912" s="6" t="str">
        <f>[1]Sheet1!C15005</f>
        <v xml:space="preserve"> Subburayagounder -tup</v>
      </c>
      <c r="B2912" s="15" t="s">
        <v>25</v>
      </c>
      <c r="C2912" s="11" t="s">
        <v>1122</v>
      </c>
      <c r="D2912" s="2" t="str">
        <f>[1]Sheet1!J15005</f>
        <v xml:space="preserve"> </v>
      </c>
      <c r="E2912" s="12" t="str">
        <f>[1]Sheet1!N15005</f>
        <v xml:space="preserve">  </v>
      </c>
      <c r="H2912" s="13" t="s">
        <v>3312</v>
      </c>
      <c r="I2912" s="13" t="s">
        <v>26</v>
      </c>
      <c r="J2912" s="13" t="s">
        <v>27</v>
      </c>
      <c r="K2912" s="1" t="s">
        <v>28</v>
      </c>
      <c r="M2912" s="1" t="s">
        <v>29</v>
      </c>
      <c r="P2912" s="5" t="str">
        <f>[1]Sheet1!AD15005</f>
        <v>party</v>
      </c>
      <c r="Q2912" s="14"/>
      <c r="R2912" s="1">
        <v>0</v>
      </c>
      <c r="S2912" s="1">
        <v>0</v>
      </c>
      <c r="V2912" s="1">
        <v>2</v>
      </c>
      <c r="W2912" s="1">
        <v>5</v>
      </c>
      <c r="X2912" s="1">
        <v>2</v>
      </c>
      <c r="Y2912" s="1">
        <v>5</v>
      </c>
    </row>
    <row r="2913" spans="1:25" ht="15.75" thickBot="1" x14ac:dyDescent="0.3">
      <c r="A2913" s="6" t="str">
        <f>[1]Sheet1!C15006</f>
        <v xml:space="preserve"> Subhuraj.V Thekalur</v>
      </c>
      <c r="B2913" s="15" t="s">
        <v>25</v>
      </c>
      <c r="C2913" s="11" t="s">
        <v>1122</v>
      </c>
      <c r="D2913" s="2" t="str">
        <f>[1]Sheet1!J15006</f>
        <v>2/156.22 sri ganapathi nagar thekalur</v>
      </c>
      <c r="E2913" s="12" t="str">
        <f>[1]Sheet1!N15006</f>
        <v xml:space="preserve">tup  </v>
      </c>
      <c r="H2913" s="13" t="s">
        <v>3313</v>
      </c>
      <c r="I2913" s="13" t="s">
        <v>26</v>
      </c>
      <c r="J2913" s="13" t="s">
        <v>26</v>
      </c>
      <c r="K2913" s="1" t="s">
        <v>28</v>
      </c>
      <c r="M2913" s="1" t="s">
        <v>29</v>
      </c>
      <c r="P2913" s="5" t="str">
        <f>[1]Sheet1!AD15006</f>
        <v>party</v>
      </c>
      <c r="Q2913" s="14"/>
      <c r="R2913" s="1">
        <v>0</v>
      </c>
      <c r="S2913" s="1">
        <v>0</v>
      </c>
      <c r="V2913" s="1">
        <v>2</v>
      </c>
      <c r="W2913" s="1">
        <v>5</v>
      </c>
      <c r="X2913" s="1">
        <v>2</v>
      </c>
      <c r="Y2913" s="1">
        <v>5</v>
      </c>
    </row>
    <row r="2914" spans="1:25" ht="15.75" thickBot="1" x14ac:dyDescent="0.3">
      <c r="A2914" s="6" t="str">
        <f>[1]Sheet1!C15007</f>
        <v xml:space="preserve"> Subraj-thekkalur</v>
      </c>
      <c r="B2914" s="15" t="s">
        <v>25</v>
      </c>
      <c r="C2914" s="11" t="s">
        <v>1122</v>
      </c>
      <c r="D2914" s="2" t="str">
        <f>[1]Sheet1!J15007</f>
        <v xml:space="preserve"> </v>
      </c>
      <c r="E2914" s="12" t="str">
        <f>[1]Sheet1!N15007</f>
        <v xml:space="preserve">  </v>
      </c>
      <c r="H2914" s="13" t="s">
        <v>3314</v>
      </c>
      <c r="I2914" s="13" t="s">
        <v>26</v>
      </c>
      <c r="J2914" s="13" t="s">
        <v>27</v>
      </c>
      <c r="K2914" s="1" t="s">
        <v>28</v>
      </c>
      <c r="M2914" s="1" t="s">
        <v>29</v>
      </c>
      <c r="P2914" s="5" t="str">
        <f>[1]Sheet1!AD15007</f>
        <v>party</v>
      </c>
      <c r="Q2914" s="14"/>
      <c r="R2914" s="1">
        <v>0</v>
      </c>
      <c r="S2914" s="1">
        <v>0</v>
      </c>
      <c r="V2914" s="1">
        <v>2</v>
      </c>
      <c r="W2914" s="1">
        <v>5</v>
      </c>
      <c r="X2914" s="1">
        <v>2</v>
      </c>
      <c r="Y2914" s="1">
        <v>5</v>
      </c>
    </row>
    <row r="2915" spans="1:25" ht="15.75" thickBot="1" x14ac:dyDescent="0.3">
      <c r="A2915" s="6" t="str">
        <f>[1]Sheet1!C15008</f>
        <v xml:space="preserve"> Subramaian.Karuvallur</v>
      </c>
      <c r="B2915" s="15" t="s">
        <v>25</v>
      </c>
      <c r="C2915" s="11" t="s">
        <v>1122</v>
      </c>
      <c r="D2915" s="2" t="str">
        <f>[1]Sheet1!J15008</f>
        <v>kalipalyam pirivu karuvallur</v>
      </c>
      <c r="E2915" s="12" t="str">
        <f>[1]Sheet1!N15008</f>
        <v xml:space="preserve">  </v>
      </c>
      <c r="H2915" s="13" t="s">
        <v>3315</v>
      </c>
      <c r="I2915" s="13" t="s">
        <v>26</v>
      </c>
      <c r="J2915" s="13" t="s">
        <v>26</v>
      </c>
      <c r="K2915" s="1" t="s">
        <v>28</v>
      </c>
      <c r="M2915" s="1" t="s">
        <v>29</v>
      </c>
      <c r="P2915" s="5" t="str">
        <f>[1]Sheet1!AD15008</f>
        <v>party</v>
      </c>
      <c r="Q2915" s="14"/>
      <c r="R2915" s="1">
        <v>0</v>
      </c>
      <c r="S2915" s="1">
        <v>0</v>
      </c>
      <c r="V2915" s="1">
        <v>2</v>
      </c>
      <c r="W2915" s="1">
        <v>5</v>
      </c>
      <c r="X2915" s="1">
        <v>2</v>
      </c>
      <c r="Y2915" s="1">
        <v>5</v>
      </c>
    </row>
    <row r="2916" spans="1:25" ht="30.75" thickBot="1" x14ac:dyDescent="0.3">
      <c r="A2916" s="6" t="str">
        <f>[1]Sheet1!C15009</f>
        <v xml:space="preserve"> Subramani-15 Veiampalayam</v>
      </c>
      <c r="B2916" s="15" t="s">
        <v>25</v>
      </c>
      <c r="C2916" s="11" t="s">
        <v>1122</v>
      </c>
      <c r="D2916" s="2" t="str">
        <f>[1]Sheet1!J15009</f>
        <v xml:space="preserve"> </v>
      </c>
      <c r="E2916" s="12" t="str">
        <f>[1]Sheet1!N15009</f>
        <v xml:space="preserve">  </v>
      </c>
      <c r="H2916" s="13" t="s">
        <v>3316</v>
      </c>
      <c r="I2916" s="13" t="s">
        <v>26</v>
      </c>
      <c r="J2916" s="13" t="s">
        <v>27</v>
      </c>
      <c r="K2916" s="1" t="s">
        <v>28</v>
      </c>
      <c r="M2916" s="1" t="s">
        <v>29</v>
      </c>
      <c r="P2916" s="5" t="str">
        <f>[1]Sheet1!AD15009</f>
        <v>party</v>
      </c>
      <c r="Q2916" s="14"/>
      <c r="R2916" s="1">
        <v>0</v>
      </c>
      <c r="S2916" s="1">
        <v>0</v>
      </c>
      <c r="V2916" s="1">
        <v>2</v>
      </c>
      <c r="W2916" s="1">
        <v>5</v>
      </c>
      <c r="X2916" s="1">
        <v>2</v>
      </c>
      <c r="Y2916" s="1">
        <v>5</v>
      </c>
    </row>
    <row r="2917" spans="1:25" ht="30.75" thickBot="1" x14ac:dyDescent="0.3">
      <c r="A2917" s="6" t="str">
        <f>[1]Sheet1!C15010</f>
        <v xml:space="preserve"> SUBRAMANIAM-MANGALAM</v>
      </c>
      <c r="B2917" s="15" t="s">
        <v>25</v>
      </c>
      <c r="C2917" s="11" t="s">
        <v>1122</v>
      </c>
      <c r="D2917" s="2" t="str">
        <f>[1]Sheet1!J15010</f>
        <v xml:space="preserve"> </v>
      </c>
      <c r="E2917" s="12" t="str">
        <f>[1]Sheet1!N15010</f>
        <v xml:space="preserve">  </v>
      </c>
      <c r="H2917" s="13" t="s">
        <v>3317</v>
      </c>
      <c r="I2917" s="13" t="s">
        <v>26</v>
      </c>
      <c r="J2917" s="13" t="s">
        <v>27</v>
      </c>
      <c r="K2917" s="1" t="s">
        <v>28</v>
      </c>
      <c r="M2917" s="1" t="s">
        <v>29</v>
      </c>
      <c r="P2917" s="5" t="str">
        <f>[1]Sheet1!AD15010</f>
        <v>party</v>
      </c>
      <c r="Q2917" s="14"/>
      <c r="R2917" s="1">
        <v>0</v>
      </c>
      <c r="S2917" s="1">
        <v>0</v>
      </c>
      <c r="V2917" s="1">
        <v>2</v>
      </c>
      <c r="W2917" s="1">
        <v>5</v>
      </c>
      <c r="X2917" s="1">
        <v>2</v>
      </c>
      <c r="Y2917" s="1">
        <v>5</v>
      </c>
    </row>
    <row r="2918" spans="1:25" ht="30.75" thickBot="1" x14ac:dyDescent="0.3">
      <c r="A2918" s="6" t="str">
        <f>[1]Sheet1!C15011</f>
        <v xml:space="preserve"> Subramaniam Thirumuruganpoondi</v>
      </c>
      <c r="B2918" s="15" t="s">
        <v>25</v>
      </c>
      <c r="C2918" s="11" t="s">
        <v>1122</v>
      </c>
      <c r="D2918" s="2" t="str">
        <f>[1]Sheet1!J15011</f>
        <v xml:space="preserve"> </v>
      </c>
      <c r="E2918" s="12" t="str">
        <f>[1]Sheet1!N15011</f>
        <v xml:space="preserve">  </v>
      </c>
      <c r="H2918" s="13" t="s">
        <v>3318</v>
      </c>
      <c r="I2918" s="13" t="s">
        <v>26</v>
      </c>
      <c r="J2918" s="13" t="s">
        <v>27</v>
      </c>
      <c r="K2918" s="1" t="s">
        <v>28</v>
      </c>
      <c r="M2918" s="1" t="s">
        <v>29</v>
      </c>
      <c r="P2918" s="5" t="str">
        <f>[1]Sheet1!AD15011</f>
        <v>party</v>
      </c>
      <c r="Q2918" s="14"/>
      <c r="R2918" s="1">
        <v>0</v>
      </c>
      <c r="S2918" s="1">
        <v>0</v>
      </c>
      <c r="V2918" s="1">
        <v>2</v>
      </c>
      <c r="W2918" s="1">
        <v>5</v>
      </c>
      <c r="X2918" s="1">
        <v>2</v>
      </c>
      <c r="Y2918" s="1">
        <v>5</v>
      </c>
    </row>
    <row r="2919" spans="1:25" ht="15.75" thickBot="1" x14ac:dyDescent="0.3">
      <c r="A2919" s="6" t="str">
        <f>[1]Sheet1!C15012</f>
        <v xml:space="preserve"> Subramanian.C</v>
      </c>
      <c r="B2919" s="15" t="s">
        <v>25</v>
      </c>
      <c r="C2919" s="11" t="s">
        <v>1122</v>
      </c>
      <c r="D2919" s="2" t="str">
        <f>[1]Sheet1!J15012</f>
        <v>77/32 Sakthi theater road, pitchampalayam road,</v>
      </c>
      <c r="E2919" s="12" t="str">
        <f>[1]Sheet1!N15012</f>
        <v xml:space="preserve">tirupur  </v>
      </c>
      <c r="H2919" s="13" t="s">
        <v>3319</v>
      </c>
      <c r="I2919" s="13" t="s">
        <v>26</v>
      </c>
      <c r="J2919" s="13" t="s">
        <v>26</v>
      </c>
      <c r="K2919" s="1" t="s">
        <v>28</v>
      </c>
      <c r="M2919" s="1" t="s">
        <v>29</v>
      </c>
      <c r="P2919" s="5" t="str">
        <f>[1]Sheet1!AD15012</f>
        <v>party</v>
      </c>
      <c r="Q2919" s="14"/>
      <c r="R2919" s="1">
        <v>0</v>
      </c>
      <c r="S2919" s="1">
        <v>0</v>
      </c>
      <c r="V2919" s="1">
        <v>2</v>
      </c>
      <c r="W2919" s="1">
        <v>5</v>
      </c>
      <c r="X2919" s="1">
        <v>2</v>
      </c>
      <c r="Y2919" s="1">
        <v>5</v>
      </c>
    </row>
    <row r="2920" spans="1:25" ht="30.75" thickBot="1" x14ac:dyDescent="0.3">
      <c r="A2920" s="6" t="str">
        <f>[1]Sheet1!C15013</f>
        <v xml:space="preserve"> Subramani Annuperpalayam</v>
      </c>
      <c r="B2920" s="15" t="s">
        <v>25</v>
      </c>
      <c r="C2920" s="11" t="s">
        <v>1122</v>
      </c>
      <c r="D2920" s="2" t="str">
        <f>[1]Sheet1!J15013</f>
        <v xml:space="preserve"> </v>
      </c>
      <c r="E2920" s="12" t="str">
        <f>[1]Sheet1!N15013</f>
        <v xml:space="preserve">  </v>
      </c>
      <c r="H2920" s="13" t="s">
        <v>3320</v>
      </c>
      <c r="I2920" s="13" t="s">
        <v>26</v>
      </c>
      <c r="J2920" s="13" t="s">
        <v>27</v>
      </c>
      <c r="K2920" s="1" t="s">
        <v>28</v>
      </c>
      <c r="M2920" s="1" t="s">
        <v>29</v>
      </c>
      <c r="P2920" s="5" t="str">
        <f>[1]Sheet1!AD15013</f>
        <v>party</v>
      </c>
      <c r="Q2920" s="14"/>
      <c r="R2920" s="1">
        <v>0</v>
      </c>
      <c r="S2920" s="1">
        <v>0</v>
      </c>
      <c r="V2920" s="1">
        <v>2</v>
      </c>
      <c r="W2920" s="1">
        <v>5</v>
      </c>
      <c r="X2920" s="1">
        <v>2</v>
      </c>
      <c r="Y2920" s="1">
        <v>5</v>
      </c>
    </row>
    <row r="2921" spans="1:25" ht="30.75" thickBot="1" x14ac:dyDescent="0.3">
      <c r="A2921" s="6" t="str">
        <f>[1]Sheet1!C15014</f>
        <v xml:space="preserve"> Subramani.A- Rakkiyapalyam</v>
      </c>
      <c r="B2921" s="15" t="s">
        <v>25</v>
      </c>
      <c r="C2921" s="11" t="s">
        <v>1122</v>
      </c>
      <c r="D2921" s="2" t="str">
        <f>[1]Sheet1!J15014</f>
        <v xml:space="preserve"> </v>
      </c>
      <c r="E2921" s="12" t="str">
        <f>[1]Sheet1!N15014</f>
        <v xml:space="preserve">  </v>
      </c>
      <c r="H2921" s="13" t="s">
        <v>3321</v>
      </c>
      <c r="I2921" s="13" t="s">
        <v>26</v>
      </c>
      <c r="J2921" s="13" t="s">
        <v>27</v>
      </c>
      <c r="K2921" s="1" t="s">
        <v>28</v>
      </c>
      <c r="M2921" s="1" t="s">
        <v>29</v>
      </c>
      <c r="P2921" s="5" t="str">
        <f>[1]Sheet1!AD15014</f>
        <v>party</v>
      </c>
      <c r="Q2921" s="14"/>
      <c r="R2921" s="1">
        <v>0</v>
      </c>
      <c r="S2921" s="1">
        <v>0</v>
      </c>
      <c r="V2921" s="1">
        <v>2</v>
      </c>
      <c r="W2921" s="1">
        <v>5</v>
      </c>
      <c r="X2921" s="1">
        <v>2</v>
      </c>
      <c r="Y2921" s="1">
        <v>5</v>
      </c>
    </row>
    <row r="2922" spans="1:25" ht="15.75" thickBot="1" x14ac:dyDescent="0.3">
      <c r="A2922" s="6" t="str">
        <f>[1]Sheet1!C15015</f>
        <v xml:space="preserve"> Subramani Auto</v>
      </c>
      <c r="B2922" s="15" t="s">
        <v>25</v>
      </c>
      <c r="C2922" s="11" t="s">
        <v>1122</v>
      </c>
      <c r="D2922" s="2" t="str">
        <f>[1]Sheet1!J15015</f>
        <v xml:space="preserve">avinashi </v>
      </c>
      <c r="E2922" s="12" t="str">
        <f>[1]Sheet1!N15015</f>
        <v xml:space="preserve">  </v>
      </c>
      <c r="H2922" s="13" t="s">
        <v>3322</v>
      </c>
      <c r="I2922" s="13" t="s">
        <v>26</v>
      </c>
      <c r="J2922" s="13" t="s">
        <v>26</v>
      </c>
      <c r="K2922" s="1" t="s">
        <v>28</v>
      </c>
      <c r="M2922" s="1" t="s">
        <v>29</v>
      </c>
      <c r="P2922" s="5" t="str">
        <f>[1]Sheet1!AD15015</f>
        <v>party</v>
      </c>
      <c r="Q2922" s="14"/>
      <c r="R2922" s="1">
        <v>0</v>
      </c>
      <c r="S2922" s="1">
        <v>0</v>
      </c>
      <c r="V2922" s="1">
        <v>2</v>
      </c>
      <c r="W2922" s="1">
        <v>5</v>
      </c>
      <c r="X2922" s="1">
        <v>2</v>
      </c>
      <c r="Y2922" s="1">
        <v>5</v>
      </c>
    </row>
    <row r="2923" spans="1:25" ht="15.75" thickBot="1" x14ac:dyDescent="0.3">
      <c r="A2923" s="6" t="str">
        <f>[1]Sheet1!C15016</f>
        <v xml:space="preserve"> Subramani-avn</v>
      </c>
      <c r="B2923" s="15" t="s">
        <v>25</v>
      </c>
      <c r="C2923" s="11" t="s">
        <v>1122</v>
      </c>
      <c r="D2923" s="2" t="str">
        <f>[1]Sheet1!J15016</f>
        <v xml:space="preserve"> </v>
      </c>
      <c r="E2923" s="12" t="str">
        <f>[1]Sheet1!N15016</f>
        <v xml:space="preserve">  </v>
      </c>
      <c r="H2923" s="13" t="s">
        <v>138</v>
      </c>
      <c r="I2923" s="13" t="s">
        <v>26</v>
      </c>
      <c r="J2923" s="13" t="s">
        <v>27</v>
      </c>
      <c r="K2923" s="1" t="s">
        <v>28</v>
      </c>
      <c r="M2923" s="1" t="s">
        <v>29</v>
      </c>
      <c r="P2923" s="5" t="str">
        <f>[1]Sheet1!AD15016</f>
        <v>party</v>
      </c>
      <c r="Q2923" s="14"/>
      <c r="R2923" s="1">
        <v>0</v>
      </c>
      <c r="S2923" s="1">
        <v>0</v>
      </c>
      <c r="V2923" s="1">
        <v>2</v>
      </c>
      <c r="W2923" s="1">
        <v>5</v>
      </c>
      <c r="X2923" s="1">
        <v>2</v>
      </c>
      <c r="Y2923" s="1">
        <v>5</v>
      </c>
    </row>
    <row r="2924" spans="1:25" ht="15.75" thickBot="1" x14ac:dyDescent="0.3">
      <c r="A2924" s="6" t="str">
        <f>[1]Sheet1!C15017</f>
        <v xml:space="preserve"> SUBRAMANI.K</v>
      </c>
      <c r="B2924" s="15" t="s">
        <v>25</v>
      </c>
      <c r="C2924" s="11" t="s">
        <v>1122</v>
      </c>
      <c r="D2924" s="2" t="str">
        <f>[1]Sheet1!J15017</f>
        <v>NARIYAMPALLI KARUVALUR</v>
      </c>
      <c r="E2924" s="12" t="str">
        <f>[1]Sheet1!N15017</f>
        <v xml:space="preserve">  </v>
      </c>
      <c r="H2924" s="13" t="s">
        <v>3323</v>
      </c>
      <c r="I2924" s="13" t="s">
        <v>26</v>
      </c>
      <c r="J2924" s="13" t="s">
        <v>26</v>
      </c>
      <c r="K2924" s="1" t="s">
        <v>28</v>
      </c>
      <c r="M2924" s="1" t="s">
        <v>29</v>
      </c>
      <c r="P2924" s="5" t="str">
        <f>[1]Sheet1!AD15017</f>
        <v>party</v>
      </c>
      <c r="Q2924" s="14"/>
      <c r="R2924" s="1">
        <v>0</v>
      </c>
      <c r="S2924" s="1">
        <v>0</v>
      </c>
      <c r="V2924" s="1">
        <v>2</v>
      </c>
      <c r="W2924" s="1">
        <v>5</v>
      </c>
      <c r="X2924" s="1">
        <v>2</v>
      </c>
      <c r="Y2924" s="1">
        <v>5</v>
      </c>
    </row>
    <row r="2925" spans="1:25" ht="15.75" thickBot="1" x14ac:dyDescent="0.3">
      <c r="A2925" s="6" t="str">
        <f>[1]Sheet1!C15018</f>
        <v xml:space="preserve"> Subramani K.N</v>
      </c>
      <c r="B2925" s="15" t="s">
        <v>25</v>
      </c>
      <c r="C2925" s="11" t="s">
        <v>1122</v>
      </c>
      <c r="D2925" s="2" t="str">
        <f>[1]Sheet1!J15018</f>
        <v xml:space="preserve"> </v>
      </c>
      <c r="E2925" s="12" t="str">
        <f>[1]Sheet1!N15018</f>
        <v xml:space="preserve">  </v>
      </c>
      <c r="H2925" s="13" t="s">
        <v>30</v>
      </c>
      <c r="I2925" s="13" t="s">
        <v>26</v>
      </c>
      <c r="J2925" s="13" t="s">
        <v>27</v>
      </c>
      <c r="K2925" s="1" t="s">
        <v>28</v>
      </c>
      <c r="M2925" s="1" t="s">
        <v>29</v>
      </c>
      <c r="P2925" s="5" t="str">
        <f>[1]Sheet1!AD15018</f>
        <v>party</v>
      </c>
      <c r="Q2925" s="14"/>
      <c r="R2925" s="1">
        <v>0</v>
      </c>
      <c r="S2925" s="1">
        <v>0</v>
      </c>
      <c r="V2925" s="1">
        <v>2</v>
      </c>
      <c r="W2925" s="1">
        <v>5</v>
      </c>
      <c r="X2925" s="1">
        <v>2</v>
      </c>
      <c r="Y2925" s="1">
        <v>5</v>
      </c>
    </row>
    <row r="2926" spans="1:25" ht="15.75" thickBot="1" x14ac:dyDescent="0.3">
      <c r="A2926" s="6" t="str">
        <f>[1]Sheet1!C15019</f>
        <v xml:space="preserve"> Subramani Koduveri</v>
      </c>
      <c r="B2926" s="15" t="s">
        <v>25</v>
      </c>
      <c r="C2926" s="11" t="s">
        <v>1122</v>
      </c>
      <c r="D2926" s="2" t="str">
        <f>[1]Sheet1!J15019</f>
        <v>62 thakur street  koduvari</v>
      </c>
      <c r="E2926" s="12" t="str">
        <f>[1]Sheet1!N15019</f>
        <v xml:space="preserve">  </v>
      </c>
      <c r="H2926" s="13" t="s">
        <v>3324</v>
      </c>
      <c r="I2926" s="13" t="s">
        <v>26</v>
      </c>
      <c r="J2926" s="13" t="s">
        <v>26</v>
      </c>
      <c r="K2926" s="1" t="s">
        <v>28</v>
      </c>
      <c r="M2926" s="1" t="s">
        <v>29</v>
      </c>
      <c r="P2926" s="5" t="str">
        <f>[1]Sheet1!AD15019</f>
        <v>party</v>
      </c>
      <c r="Q2926" s="14"/>
      <c r="R2926" s="1">
        <v>0</v>
      </c>
      <c r="S2926" s="1">
        <v>0</v>
      </c>
      <c r="V2926" s="1">
        <v>2</v>
      </c>
      <c r="W2926" s="1">
        <v>5</v>
      </c>
      <c r="X2926" s="1">
        <v>2</v>
      </c>
      <c r="Y2926" s="1">
        <v>5</v>
      </c>
    </row>
    <row r="2927" spans="1:25" ht="30.75" thickBot="1" x14ac:dyDescent="0.3">
      <c r="A2927" s="6" t="str">
        <f>[1]Sheet1!C15020</f>
        <v xml:space="preserve"> SUBRAMANI - KUTTAPALLI</v>
      </c>
      <c r="B2927" s="15" t="s">
        <v>25</v>
      </c>
      <c r="C2927" s="11" t="s">
        <v>1122</v>
      </c>
      <c r="D2927" s="2" t="str">
        <f>[1]Sheet1!J15020</f>
        <v>SAAVAKATTUPALAYAM CHEYUR</v>
      </c>
      <c r="E2927" s="12" t="str">
        <f>[1]Sheet1!N15020</f>
        <v xml:space="preserve">  </v>
      </c>
      <c r="H2927" s="13" t="s">
        <v>3325</v>
      </c>
      <c r="I2927" s="13" t="s">
        <v>26</v>
      </c>
      <c r="J2927" s="13" t="s">
        <v>26</v>
      </c>
      <c r="K2927" s="1" t="s">
        <v>28</v>
      </c>
      <c r="M2927" s="1" t="s">
        <v>29</v>
      </c>
      <c r="P2927" s="5" t="str">
        <f>[1]Sheet1!AD15020</f>
        <v>party</v>
      </c>
      <c r="Q2927" s="14"/>
      <c r="R2927" s="1">
        <v>0</v>
      </c>
      <c r="S2927" s="1">
        <v>0</v>
      </c>
      <c r="V2927" s="1">
        <v>2</v>
      </c>
      <c r="W2927" s="1">
        <v>5</v>
      </c>
      <c r="X2927" s="1">
        <v>2</v>
      </c>
      <c r="Y2927" s="1">
        <v>5</v>
      </c>
    </row>
    <row r="2928" spans="1:25" ht="30.75" thickBot="1" x14ac:dyDescent="0.3">
      <c r="A2928" s="6" t="str">
        <f>[1]Sheet1!C15021</f>
        <v xml:space="preserve"> Subramani.M Gandhinagar</v>
      </c>
      <c r="B2928" s="15" t="s">
        <v>25</v>
      </c>
      <c r="C2928" s="11" t="s">
        <v>1122</v>
      </c>
      <c r="D2928" s="2" t="str">
        <f>[1]Sheet1!J15021</f>
        <v xml:space="preserve"> </v>
      </c>
      <c r="E2928" s="12" t="str">
        <f>[1]Sheet1!N15021</f>
        <v xml:space="preserve">  </v>
      </c>
      <c r="H2928" s="13" t="s">
        <v>3326</v>
      </c>
      <c r="I2928" s="13" t="s">
        <v>26</v>
      </c>
      <c r="J2928" s="13" t="s">
        <v>27</v>
      </c>
      <c r="K2928" s="1" t="s">
        <v>28</v>
      </c>
      <c r="M2928" s="1" t="s">
        <v>29</v>
      </c>
      <c r="P2928" s="5" t="str">
        <f>[1]Sheet1!AD15021</f>
        <v>party</v>
      </c>
      <c r="Q2928" s="14"/>
      <c r="R2928" s="1">
        <v>0</v>
      </c>
      <c r="S2928" s="1">
        <v>0</v>
      </c>
      <c r="V2928" s="1">
        <v>2</v>
      </c>
      <c r="W2928" s="1">
        <v>5</v>
      </c>
      <c r="X2928" s="1">
        <v>2</v>
      </c>
      <c r="Y2928" s="1">
        <v>5</v>
      </c>
    </row>
    <row r="2929" spans="1:25" ht="30.75" thickBot="1" x14ac:dyDescent="0.3">
      <c r="A2929" s="6" t="str">
        <f>[1]Sheet1!C15022</f>
        <v xml:space="preserve"> Subramani - Naduvaseri</v>
      </c>
      <c r="B2929" s="15" t="s">
        <v>25</v>
      </c>
      <c r="C2929" s="11" t="s">
        <v>1122</v>
      </c>
      <c r="D2929" s="2" t="str">
        <f>[1]Sheet1!J15022</f>
        <v xml:space="preserve"> </v>
      </c>
      <c r="E2929" s="12" t="str">
        <f>[1]Sheet1!N15022</f>
        <v xml:space="preserve">  </v>
      </c>
      <c r="H2929" s="13" t="s">
        <v>3327</v>
      </c>
      <c r="I2929" s="13" t="s">
        <v>26</v>
      </c>
      <c r="J2929" s="13" t="s">
        <v>27</v>
      </c>
      <c r="K2929" s="1" t="s">
        <v>28</v>
      </c>
      <c r="M2929" s="1" t="s">
        <v>29</v>
      </c>
      <c r="P2929" s="5" t="str">
        <f>[1]Sheet1!AD15022</f>
        <v>party</v>
      </c>
      <c r="Q2929" s="14"/>
      <c r="R2929" s="1">
        <v>0</v>
      </c>
      <c r="S2929" s="1">
        <v>0</v>
      </c>
      <c r="V2929" s="1">
        <v>2</v>
      </c>
      <c r="W2929" s="1">
        <v>5</v>
      </c>
      <c r="X2929" s="1">
        <v>2</v>
      </c>
      <c r="Y2929" s="1">
        <v>5</v>
      </c>
    </row>
    <row r="2930" spans="1:25" ht="30.75" thickBot="1" x14ac:dyDescent="0.3">
      <c r="A2930" s="6" t="str">
        <f>[1]Sheet1!C15023</f>
        <v xml:space="preserve"> SUBRAMANI-PANAPALAYAM</v>
      </c>
      <c r="B2930" s="15" t="s">
        <v>25</v>
      </c>
      <c r="C2930" s="11" t="s">
        <v>1122</v>
      </c>
      <c r="D2930" s="2" t="str">
        <f>[1]Sheet1!J15023</f>
        <v xml:space="preserve">THEKKALUR </v>
      </c>
      <c r="E2930" s="12" t="str">
        <f>[1]Sheet1!N15023</f>
        <v xml:space="preserve">  </v>
      </c>
      <c r="H2930" s="13" t="s">
        <v>3328</v>
      </c>
      <c r="I2930" s="13" t="s">
        <v>26</v>
      </c>
      <c r="J2930" s="13" t="s">
        <v>26</v>
      </c>
      <c r="K2930" s="1" t="s">
        <v>28</v>
      </c>
      <c r="M2930" s="1" t="s">
        <v>29</v>
      </c>
      <c r="P2930" s="5" t="str">
        <f>[1]Sheet1!AD15023</f>
        <v>party</v>
      </c>
      <c r="Q2930" s="14"/>
      <c r="R2930" s="1">
        <v>0</v>
      </c>
      <c r="S2930" s="1">
        <v>0</v>
      </c>
      <c r="V2930" s="1">
        <v>2</v>
      </c>
      <c r="W2930" s="1">
        <v>5</v>
      </c>
      <c r="X2930" s="1">
        <v>2</v>
      </c>
      <c r="Y2930" s="1">
        <v>5</v>
      </c>
    </row>
    <row r="2931" spans="1:25" ht="30.75" thickBot="1" x14ac:dyDescent="0.3">
      <c r="A2931" s="6" t="str">
        <f>[1]Sheet1!C15024</f>
        <v xml:space="preserve"> Subramani -periyar Colony (cid1673)</v>
      </c>
      <c r="B2931" s="15" t="s">
        <v>25</v>
      </c>
      <c r="C2931" s="11" t="s">
        <v>1122</v>
      </c>
      <c r="D2931" s="2" t="str">
        <f>[1]Sheet1!J15024</f>
        <v xml:space="preserve"> </v>
      </c>
      <c r="E2931" s="12" t="str">
        <f>[1]Sheet1!N15024</f>
        <v xml:space="preserve">  </v>
      </c>
      <c r="H2931" s="13" t="s">
        <v>3329</v>
      </c>
      <c r="I2931" s="13" t="s">
        <v>26</v>
      </c>
      <c r="J2931" s="13" t="s">
        <v>27</v>
      </c>
      <c r="K2931" s="1" t="s">
        <v>28</v>
      </c>
      <c r="M2931" s="1" t="s">
        <v>29</v>
      </c>
      <c r="P2931" s="5" t="str">
        <f>[1]Sheet1!AD15024</f>
        <v>party</v>
      </c>
      <c r="Q2931" s="14"/>
      <c r="R2931" s="1">
        <v>0</v>
      </c>
      <c r="S2931" s="1">
        <v>0</v>
      </c>
      <c r="V2931" s="1">
        <v>2</v>
      </c>
      <c r="W2931" s="1">
        <v>5</v>
      </c>
      <c r="X2931" s="1">
        <v>2</v>
      </c>
      <c r="Y2931" s="1">
        <v>5</v>
      </c>
    </row>
    <row r="2932" spans="1:25" ht="30.75" thickBot="1" x14ac:dyDescent="0.3">
      <c r="A2932" s="6" t="str">
        <f>[1]Sheet1!C15025</f>
        <v xml:space="preserve"> Subramani.P-nariyampalli</v>
      </c>
      <c r="B2932" s="15" t="s">
        <v>25</v>
      </c>
      <c r="C2932" s="11" t="s">
        <v>1122</v>
      </c>
      <c r="D2932" s="2" t="str">
        <f>[1]Sheet1!J15025</f>
        <v xml:space="preserve"> </v>
      </c>
      <c r="E2932" s="12" t="str">
        <f>[1]Sheet1!N15025</f>
        <v xml:space="preserve">  </v>
      </c>
      <c r="H2932" s="13" t="s">
        <v>181</v>
      </c>
      <c r="I2932" s="13" t="s">
        <v>26</v>
      </c>
      <c r="J2932" s="13" t="s">
        <v>27</v>
      </c>
      <c r="K2932" s="1" t="s">
        <v>28</v>
      </c>
      <c r="M2932" s="1" t="s">
        <v>29</v>
      </c>
      <c r="P2932" s="5" t="str">
        <f>[1]Sheet1!AD15025</f>
        <v>party</v>
      </c>
      <c r="Q2932" s="14"/>
      <c r="R2932" s="1">
        <v>0</v>
      </c>
      <c r="S2932" s="1">
        <v>0</v>
      </c>
      <c r="V2932" s="1">
        <v>2</v>
      </c>
      <c r="W2932" s="1">
        <v>5</v>
      </c>
      <c r="X2932" s="1">
        <v>2</v>
      </c>
      <c r="Y2932" s="1">
        <v>5</v>
      </c>
    </row>
    <row r="2933" spans="1:25" ht="15.75" thickBot="1" x14ac:dyDescent="0.3">
      <c r="A2933" s="6" t="str">
        <f>[1]Sheet1!C15026</f>
        <v xml:space="preserve"> Subramani - Pn Road</v>
      </c>
      <c r="B2933" s="15" t="s">
        <v>25</v>
      </c>
      <c r="C2933" s="11" t="s">
        <v>1122</v>
      </c>
      <c r="D2933" s="2" t="str">
        <f>[1]Sheet1!J15026</f>
        <v xml:space="preserve"> </v>
      </c>
      <c r="E2933" s="12" t="str">
        <f>[1]Sheet1!N15026</f>
        <v xml:space="preserve">  </v>
      </c>
      <c r="H2933" s="13" t="s">
        <v>3330</v>
      </c>
      <c r="I2933" s="13" t="s">
        <v>26</v>
      </c>
      <c r="J2933" s="13" t="s">
        <v>27</v>
      </c>
      <c r="K2933" s="1" t="s">
        <v>28</v>
      </c>
      <c r="M2933" s="1" t="s">
        <v>29</v>
      </c>
      <c r="P2933" s="5" t="str">
        <f>[1]Sheet1!AD15026</f>
        <v>party</v>
      </c>
      <c r="Q2933" s="14"/>
      <c r="R2933" s="1">
        <v>0</v>
      </c>
      <c r="S2933" s="1">
        <v>0</v>
      </c>
      <c r="V2933" s="1">
        <v>2</v>
      </c>
      <c r="W2933" s="1">
        <v>5</v>
      </c>
      <c r="X2933" s="1">
        <v>2</v>
      </c>
      <c r="Y2933" s="1">
        <v>5</v>
      </c>
    </row>
    <row r="2934" spans="1:25" ht="45.75" thickBot="1" x14ac:dyDescent="0.3">
      <c r="A2934" s="6" t="str">
        <f>[1]Sheet1!C15027</f>
        <v xml:space="preserve"> Subramani -rakkiyapalayam (cid 1411)</v>
      </c>
      <c r="B2934" s="15" t="s">
        <v>25</v>
      </c>
      <c r="C2934" s="11" t="s">
        <v>1122</v>
      </c>
      <c r="D2934" s="2" t="str">
        <f>[1]Sheet1!J15027</f>
        <v xml:space="preserve"> </v>
      </c>
      <c r="E2934" s="12" t="str">
        <f>[1]Sheet1!N15027</f>
        <v xml:space="preserve">  </v>
      </c>
      <c r="H2934" s="13" t="s">
        <v>3331</v>
      </c>
      <c r="I2934" s="13" t="s">
        <v>26</v>
      </c>
      <c r="J2934" s="13" t="s">
        <v>27</v>
      </c>
      <c r="K2934" s="1" t="s">
        <v>28</v>
      </c>
      <c r="M2934" s="1" t="s">
        <v>29</v>
      </c>
      <c r="P2934" s="5" t="str">
        <f>[1]Sheet1!AD15027</f>
        <v>party</v>
      </c>
      <c r="Q2934" s="14"/>
      <c r="R2934" s="1">
        <v>0</v>
      </c>
      <c r="S2934" s="1">
        <v>0</v>
      </c>
      <c r="V2934" s="1">
        <v>2</v>
      </c>
      <c r="W2934" s="1">
        <v>5</v>
      </c>
      <c r="X2934" s="1">
        <v>2</v>
      </c>
      <c r="Y2934" s="1">
        <v>5</v>
      </c>
    </row>
    <row r="2935" spans="1:25" ht="15.75" thickBot="1" x14ac:dyDescent="0.3">
      <c r="A2935" s="6" t="str">
        <f>[1]Sheet1!C15028</f>
        <v xml:space="preserve"> Subramani.R - Avinashi</v>
      </c>
      <c r="B2935" s="15" t="s">
        <v>25</v>
      </c>
      <c r="C2935" s="11" t="s">
        <v>1122</v>
      </c>
      <c r="D2935" s="2" t="str">
        <f>[1]Sheet1!J15028</f>
        <v xml:space="preserve"> </v>
      </c>
      <c r="E2935" s="12" t="str">
        <f>[1]Sheet1!N15028</f>
        <v xml:space="preserve">  </v>
      </c>
      <c r="H2935" s="13" t="s">
        <v>3332</v>
      </c>
      <c r="I2935" s="13" t="s">
        <v>26</v>
      </c>
      <c r="J2935" s="13" t="s">
        <v>27</v>
      </c>
      <c r="K2935" s="1" t="s">
        <v>28</v>
      </c>
      <c r="M2935" s="1" t="s">
        <v>29</v>
      </c>
      <c r="P2935" s="5" t="str">
        <f>[1]Sheet1!AD15028</f>
        <v>party</v>
      </c>
      <c r="Q2935" s="14"/>
      <c r="R2935" s="1">
        <v>0</v>
      </c>
      <c r="S2935" s="1">
        <v>0</v>
      </c>
      <c r="V2935" s="1">
        <v>2</v>
      </c>
      <c r="W2935" s="1">
        <v>5</v>
      </c>
      <c r="X2935" s="1">
        <v>2</v>
      </c>
      <c r="Y2935" s="1">
        <v>5</v>
      </c>
    </row>
    <row r="2936" spans="1:25" ht="30.75" thickBot="1" x14ac:dyDescent="0.3">
      <c r="A2936" s="6" t="str">
        <f>[1]Sheet1!C15029</f>
        <v xml:space="preserve"> Subramani-samundipuram</v>
      </c>
      <c r="B2936" s="15" t="s">
        <v>25</v>
      </c>
      <c r="C2936" s="11" t="s">
        <v>1122</v>
      </c>
      <c r="D2936" s="2" t="str">
        <f>[1]Sheet1!J15029</f>
        <v xml:space="preserve"> </v>
      </c>
      <c r="E2936" s="12" t="str">
        <f>[1]Sheet1!N15029</f>
        <v xml:space="preserve">  </v>
      </c>
      <c r="H2936" s="13" t="s">
        <v>3333</v>
      </c>
      <c r="I2936" s="13" t="s">
        <v>26</v>
      </c>
      <c r="J2936" s="13" t="s">
        <v>27</v>
      </c>
      <c r="K2936" s="1" t="s">
        <v>28</v>
      </c>
      <c r="M2936" s="1" t="s">
        <v>29</v>
      </c>
      <c r="P2936" s="5" t="str">
        <f>[1]Sheet1!AD15029</f>
        <v>party</v>
      </c>
      <c r="Q2936" s="14"/>
      <c r="R2936" s="1">
        <v>0</v>
      </c>
      <c r="S2936" s="1">
        <v>0</v>
      </c>
      <c r="V2936" s="1">
        <v>2</v>
      </c>
      <c r="W2936" s="1">
        <v>5</v>
      </c>
      <c r="X2936" s="1">
        <v>2</v>
      </c>
      <c r="Y2936" s="1">
        <v>5</v>
      </c>
    </row>
    <row r="2937" spans="1:25" ht="15.75" thickBot="1" x14ac:dyDescent="0.3">
      <c r="A2937" s="6" t="str">
        <f>[1]Sheet1!C15030</f>
        <v xml:space="preserve"> Subramani.S-avinashi</v>
      </c>
      <c r="B2937" s="15" t="s">
        <v>25</v>
      </c>
      <c r="C2937" s="11" t="s">
        <v>1122</v>
      </c>
      <c r="D2937" s="2" t="str">
        <f>[1]Sheet1!J15030</f>
        <v xml:space="preserve"> </v>
      </c>
      <c r="E2937" s="12" t="str">
        <f>[1]Sheet1!N15030</f>
        <v xml:space="preserve">  </v>
      </c>
      <c r="H2937" s="13" t="s">
        <v>3334</v>
      </c>
      <c r="I2937" s="13" t="s">
        <v>26</v>
      </c>
      <c r="J2937" s="13" t="s">
        <v>26</v>
      </c>
      <c r="K2937" s="1" t="s">
        <v>28</v>
      </c>
      <c r="M2937" s="1" t="s">
        <v>29</v>
      </c>
      <c r="P2937" s="5" t="str">
        <f>[1]Sheet1!AD15030</f>
        <v>party</v>
      </c>
      <c r="Q2937" s="14"/>
      <c r="R2937" s="1">
        <v>0</v>
      </c>
      <c r="S2937" s="1">
        <v>0</v>
      </c>
      <c r="V2937" s="1">
        <v>2</v>
      </c>
      <c r="W2937" s="1">
        <v>5</v>
      </c>
      <c r="X2937" s="1">
        <v>2</v>
      </c>
      <c r="Y2937" s="1">
        <v>5</v>
      </c>
    </row>
    <row r="2938" spans="1:25" ht="45.75" thickBot="1" x14ac:dyDescent="0.3">
      <c r="A2938" s="6" t="str">
        <f>[1]Sheet1!C15031</f>
        <v xml:space="preserve"> Subramani - Semmampalayam (cid 1275)</v>
      </c>
      <c r="B2938" s="15" t="s">
        <v>25</v>
      </c>
      <c r="C2938" s="11" t="s">
        <v>1122</v>
      </c>
      <c r="D2938" s="2" t="str">
        <f>[1]Sheet1!J15031</f>
        <v xml:space="preserve"> </v>
      </c>
      <c r="E2938" s="12" t="str">
        <f>[1]Sheet1!N15031</f>
        <v xml:space="preserve">  </v>
      </c>
      <c r="H2938" s="13" t="s">
        <v>3335</v>
      </c>
      <c r="I2938" s="13" t="s">
        <v>26</v>
      </c>
      <c r="J2938" s="13" t="s">
        <v>27</v>
      </c>
      <c r="K2938" s="1" t="s">
        <v>28</v>
      </c>
      <c r="M2938" s="1" t="s">
        <v>29</v>
      </c>
      <c r="P2938" s="5" t="str">
        <f>[1]Sheet1!AD15031</f>
        <v>party</v>
      </c>
      <c r="Q2938" s="14"/>
      <c r="R2938" s="1">
        <v>0</v>
      </c>
      <c r="S2938" s="1">
        <v>0</v>
      </c>
      <c r="V2938" s="1">
        <v>2</v>
      </c>
      <c r="W2938" s="1">
        <v>5</v>
      </c>
      <c r="X2938" s="1">
        <v>2</v>
      </c>
      <c r="Y2938" s="1">
        <v>5</v>
      </c>
    </row>
    <row r="2939" spans="1:25" ht="30.75" thickBot="1" x14ac:dyDescent="0.3">
      <c r="A2939" s="6" t="str">
        <f>[1]Sheet1!C15032</f>
        <v xml:space="preserve"> Subramani.S - Mangalam Rd</v>
      </c>
      <c r="B2939" s="15" t="s">
        <v>25</v>
      </c>
      <c r="C2939" s="11" t="s">
        <v>1122</v>
      </c>
      <c r="D2939" s="2" t="str">
        <f>[1]Sheet1!J15032</f>
        <v xml:space="preserve"> </v>
      </c>
      <c r="E2939" s="12" t="str">
        <f>[1]Sheet1!N15032</f>
        <v xml:space="preserve">  </v>
      </c>
      <c r="H2939" s="13" t="s">
        <v>3336</v>
      </c>
      <c r="I2939" s="13" t="s">
        <v>26</v>
      </c>
      <c r="J2939" s="13" t="s">
        <v>27</v>
      </c>
      <c r="K2939" s="1" t="s">
        <v>28</v>
      </c>
      <c r="M2939" s="1" t="s">
        <v>29</v>
      </c>
      <c r="P2939" s="5" t="str">
        <f>[1]Sheet1!AD15032</f>
        <v>party</v>
      </c>
      <c r="Q2939" s="14"/>
      <c r="R2939" s="1">
        <v>0</v>
      </c>
      <c r="S2939" s="1">
        <v>0</v>
      </c>
      <c r="V2939" s="1">
        <v>2</v>
      </c>
      <c r="W2939" s="1">
        <v>5</v>
      </c>
      <c r="X2939" s="1">
        <v>2</v>
      </c>
      <c r="Y2939" s="1">
        <v>5</v>
      </c>
    </row>
    <row r="2940" spans="1:25" ht="15.75" thickBot="1" x14ac:dyDescent="0.3">
      <c r="A2940" s="6" t="str">
        <f>[1]Sheet1!C15034</f>
        <v xml:space="preserve"> Subramani- Thekkalur</v>
      </c>
      <c r="B2940" s="15" t="s">
        <v>25</v>
      </c>
      <c r="C2940" s="11" t="s">
        <v>1122</v>
      </c>
      <c r="D2940" s="2" t="str">
        <f>[1]Sheet1!J15034</f>
        <v>Bharathi nagar Vadugapalayam  Road</v>
      </c>
      <c r="E2940" s="12" t="str">
        <f>[1]Sheet1!N15034</f>
        <v xml:space="preserve">Thekkalur  </v>
      </c>
      <c r="H2940" s="13" t="s">
        <v>3337</v>
      </c>
      <c r="I2940" s="13" t="s">
        <v>26</v>
      </c>
      <c r="J2940" s="13" t="s">
        <v>26</v>
      </c>
      <c r="K2940" s="1" t="s">
        <v>28</v>
      </c>
      <c r="M2940" s="1" t="s">
        <v>29</v>
      </c>
      <c r="P2940" s="5" t="str">
        <f>[1]Sheet1!AD15034</f>
        <v>party</v>
      </c>
      <c r="Q2940" s="14"/>
      <c r="R2940" s="1">
        <v>0</v>
      </c>
      <c r="S2940" s="1">
        <v>0</v>
      </c>
      <c r="V2940" s="1">
        <v>2</v>
      </c>
      <c r="W2940" s="1">
        <v>5</v>
      </c>
      <c r="X2940" s="1">
        <v>2</v>
      </c>
      <c r="Y2940" s="1">
        <v>5</v>
      </c>
    </row>
    <row r="2941" spans="1:25" ht="15.75" thickBot="1" x14ac:dyDescent="0.3">
      <c r="A2941" s="6" t="str">
        <f>[1]Sheet1!C15035</f>
        <v xml:space="preserve"> Subramani-valaya Plm</v>
      </c>
      <c r="B2941" s="15" t="s">
        <v>25</v>
      </c>
      <c r="C2941" s="11" t="s">
        <v>1122</v>
      </c>
      <c r="D2941" s="2" t="str">
        <f>[1]Sheet1!J15035</f>
        <v xml:space="preserve"> </v>
      </c>
      <c r="E2941" s="12" t="str">
        <f>[1]Sheet1!N15035</f>
        <v xml:space="preserve">  </v>
      </c>
      <c r="H2941" s="13" t="s">
        <v>3338</v>
      </c>
      <c r="I2941" s="13" t="s">
        <v>26</v>
      </c>
      <c r="J2941" s="13" t="s">
        <v>27</v>
      </c>
      <c r="K2941" s="1" t="s">
        <v>28</v>
      </c>
      <c r="M2941" s="1" t="s">
        <v>29</v>
      </c>
      <c r="P2941" s="5" t="str">
        <f>[1]Sheet1!AD15035</f>
        <v>party</v>
      </c>
      <c r="Q2941" s="14"/>
      <c r="R2941" s="1">
        <v>0</v>
      </c>
      <c r="S2941" s="1">
        <v>0</v>
      </c>
      <c r="V2941" s="1">
        <v>2</v>
      </c>
      <c r="W2941" s="1">
        <v>5</v>
      </c>
      <c r="X2941" s="1">
        <v>2</v>
      </c>
      <c r="Y2941" s="1">
        <v>5</v>
      </c>
    </row>
    <row r="2942" spans="1:25" ht="45.75" thickBot="1" x14ac:dyDescent="0.3">
      <c r="A2942" s="6" t="str">
        <f>[1]Sheet1!C15036</f>
        <v xml:space="preserve"> Subramani -velliyankadu Puthur -(cid 1120)</v>
      </c>
      <c r="B2942" s="15" t="s">
        <v>25</v>
      </c>
      <c r="C2942" s="11" t="s">
        <v>1122</v>
      </c>
      <c r="D2942" s="2" t="str">
        <f>[1]Sheet1!J15036</f>
        <v xml:space="preserve"> </v>
      </c>
      <c r="E2942" s="12" t="str">
        <f>[1]Sheet1!N15036</f>
        <v xml:space="preserve">  </v>
      </c>
      <c r="H2942" s="13" t="s">
        <v>3339</v>
      </c>
      <c r="I2942" s="13" t="s">
        <v>26</v>
      </c>
      <c r="J2942" s="13" t="s">
        <v>27</v>
      </c>
      <c r="K2942" s="1" t="s">
        <v>28</v>
      </c>
      <c r="M2942" s="1" t="s">
        <v>29</v>
      </c>
      <c r="P2942" s="5" t="str">
        <f>[1]Sheet1!AD15036</f>
        <v>party</v>
      </c>
      <c r="Q2942" s="14"/>
      <c r="R2942" s="1">
        <v>0</v>
      </c>
      <c r="S2942" s="1">
        <v>0</v>
      </c>
      <c r="V2942" s="1">
        <v>2</v>
      </c>
      <c r="W2942" s="1">
        <v>5</v>
      </c>
      <c r="X2942" s="1">
        <v>2</v>
      </c>
      <c r="Y2942" s="1">
        <v>5</v>
      </c>
    </row>
    <row r="2943" spans="1:25" ht="30.75" thickBot="1" x14ac:dyDescent="0.3">
      <c r="A2943" s="6" t="str">
        <f>[1]Sheet1!C15037</f>
        <v xml:space="preserve"> Subramani Vengamadu</v>
      </c>
      <c r="B2943" s="15" t="s">
        <v>25</v>
      </c>
      <c r="C2943" s="11" t="s">
        <v>1122</v>
      </c>
      <c r="D2943" s="2" t="str">
        <f>[1]Sheet1!J15037</f>
        <v xml:space="preserve">vengamadu tiruppur </v>
      </c>
      <c r="E2943" s="12" t="str">
        <f>[1]Sheet1!N15037</f>
        <v xml:space="preserve">  </v>
      </c>
      <c r="H2943" s="13" t="s">
        <v>3340</v>
      </c>
      <c r="I2943" s="13" t="s">
        <v>26</v>
      </c>
      <c r="J2943" s="13" t="s">
        <v>26</v>
      </c>
      <c r="K2943" s="1" t="s">
        <v>28</v>
      </c>
      <c r="M2943" s="1" t="s">
        <v>29</v>
      </c>
      <c r="P2943" s="5" t="str">
        <f>[1]Sheet1!AD15037</f>
        <v>party</v>
      </c>
      <c r="Q2943" s="14"/>
      <c r="R2943" s="1">
        <v>0</v>
      </c>
      <c r="S2943" s="1">
        <v>0</v>
      </c>
      <c r="V2943" s="1">
        <v>2</v>
      </c>
      <c r="W2943" s="1">
        <v>5</v>
      </c>
      <c r="X2943" s="1">
        <v>2</v>
      </c>
      <c r="Y2943" s="1">
        <v>5</v>
      </c>
    </row>
    <row r="2944" spans="1:25" ht="30.75" thickBot="1" x14ac:dyDescent="0.3">
      <c r="A2944" s="6" t="str">
        <f>[1]Sheet1!C15038</f>
        <v xml:space="preserve"> Subramaniyam Aataiyampalayam</v>
      </c>
      <c r="B2944" s="15" t="s">
        <v>25</v>
      </c>
      <c r="C2944" s="11" t="s">
        <v>1122</v>
      </c>
      <c r="D2944" s="2" t="str">
        <f>[1]Sheet1!J15038</f>
        <v>aataiyampalayam avinashi</v>
      </c>
      <c r="E2944" s="12" t="str">
        <f>[1]Sheet1!N15038</f>
        <v xml:space="preserve">  </v>
      </c>
      <c r="H2944" s="13" t="s">
        <v>3341</v>
      </c>
      <c r="I2944" s="13" t="s">
        <v>26</v>
      </c>
      <c r="J2944" s="13" t="s">
        <v>26</v>
      </c>
      <c r="K2944" s="1" t="s">
        <v>28</v>
      </c>
      <c r="M2944" s="1" t="s">
        <v>29</v>
      </c>
      <c r="P2944" s="5" t="str">
        <f>[1]Sheet1!AD15038</f>
        <v>party</v>
      </c>
      <c r="Q2944" s="14"/>
      <c r="R2944" s="1">
        <v>0</v>
      </c>
      <c r="S2944" s="1">
        <v>0</v>
      </c>
      <c r="V2944" s="1">
        <v>2</v>
      </c>
      <c r="W2944" s="1">
        <v>5</v>
      </c>
      <c r="X2944" s="1">
        <v>2</v>
      </c>
      <c r="Y2944" s="1">
        <v>5</v>
      </c>
    </row>
    <row r="2945" spans="1:25" ht="30.75" thickBot="1" x14ac:dyDescent="0.3">
      <c r="A2945" s="6" t="str">
        <f>[1]Sheet1!C15039</f>
        <v xml:space="preserve"> Subramaniyam.K-avinashi</v>
      </c>
      <c r="B2945" s="15" t="s">
        <v>25</v>
      </c>
      <c r="C2945" s="11" t="s">
        <v>1122</v>
      </c>
      <c r="D2945" s="2" t="str">
        <f>[1]Sheet1!J15039</f>
        <v xml:space="preserve"> </v>
      </c>
      <c r="E2945" s="12" t="str">
        <f>[1]Sheet1!N15039</f>
        <v xml:space="preserve">  </v>
      </c>
      <c r="H2945" s="13" t="s">
        <v>3342</v>
      </c>
      <c r="I2945" s="13" t="s">
        <v>26</v>
      </c>
      <c r="J2945" s="13" t="s">
        <v>26</v>
      </c>
      <c r="K2945" s="1" t="s">
        <v>28</v>
      </c>
      <c r="M2945" s="1" t="s">
        <v>29</v>
      </c>
      <c r="P2945" s="5" t="str">
        <f>[1]Sheet1!AD15039</f>
        <v>party</v>
      </c>
      <c r="Q2945" s="14"/>
      <c r="R2945" s="1">
        <v>0</v>
      </c>
      <c r="S2945" s="1">
        <v>0</v>
      </c>
      <c r="V2945" s="1">
        <v>2</v>
      </c>
      <c r="W2945" s="1">
        <v>5</v>
      </c>
      <c r="X2945" s="1">
        <v>2</v>
      </c>
      <c r="Y2945" s="1">
        <v>5</v>
      </c>
    </row>
    <row r="2946" spans="1:25" ht="30.75" thickBot="1" x14ac:dyDescent="0.3">
      <c r="A2946" s="6" t="str">
        <f>[1]Sheet1!C15040</f>
        <v xml:space="preserve"> Subramaniyam.L Annur</v>
      </c>
      <c r="B2946" s="15" t="s">
        <v>25</v>
      </c>
      <c r="C2946" s="11" t="s">
        <v>1122</v>
      </c>
      <c r="D2946" s="2" t="str">
        <f>[1]Sheet1!J15040</f>
        <v xml:space="preserve"> </v>
      </c>
      <c r="E2946" s="12" t="str">
        <f>[1]Sheet1!N15040</f>
        <v xml:space="preserve">  </v>
      </c>
      <c r="H2946" s="13" t="s">
        <v>3343</v>
      </c>
      <c r="I2946" s="13" t="s">
        <v>26</v>
      </c>
      <c r="J2946" s="13" t="s">
        <v>26</v>
      </c>
      <c r="K2946" s="1" t="s">
        <v>28</v>
      </c>
      <c r="M2946" s="1" t="s">
        <v>29</v>
      </c>
      <c r="P2946" s="5" t="str">
        <f>[1]Sheet1!AD15040</f>
        <v>party</v>
      </c>
      <c r="Q2946" s="14"/>
      <c r="R2946" s="1">
        <v>0</v>
      </c>
      <c r="S2946" s="1">
        <v>0</v>
      </c>
      <c r="V2946" s="1">
        <v>2</v>
      </c>
      <c r="W2946" s="1">
        <v>5</v>
      </c>
      <c r="X2946" s="1">
        <v>2</v>
      </c>
      <c r="Y2946" s="1">
        <v>5</v>
      </c>
    </row>
    <row r="2947" spans="1:25" ht="30.75" thickBot="1" x14ac:dyDescent="0.3">
      <c r="A2947" s="6" t="str">
        <f>[1]Sheet1!C15041</f>
        <v xml:space="preserve"> Subramaniyam P.Kamaalapatti</v>
      </c>
      <c r="B2947" s="15" t="s">
        <v>25</v>
      </c>
      <c r="C2947" s="11" t="s">
        <v>1122</v>
      </c>
      <c r="D2947" s="2" t="str">
        <f>[1]Sheet1!J15041</f>
        <v>2/222, p.kammalapatti, sulur(tk)</v>
      </c>
      <c r="E2947" s="12" t="str">
        <f>[1]Sheet1!N15041</f>
        <v xml:space="preserve">coimbatore(dt)  </v>
      </c>
      <c r="H2947" s="13" t="s">
        <v>3344</v>
      </c>
      <c r="I2947" s="13" t="s">
        <v>26</v>
      </c>
      <c r="J2947" s="13" t="s">
        <v>26</v>
      </c>
      <c r="K2947" s="1" t="s">
        <v>28</v>
      </c>
      <c r="M2947" s="1" t="s">
        <v>29</v>
      </c>
      <c r="P2947" s="5" t="str">
        <f>[1]Sheet1!AD15041</f>
        <v>party</v>
      </c>
      <c r="Q2947" s="14"/>
      <c r="R2947" s="1">
        <v>0</v>
      </c>
      <c r="S2947" s="1">
        <v>0</v>
      </c>
      <c r="V2947" s="1">
        <v>2</v>
      </c>
      <c r="W2947" s="1">
        <v>5</v>
      </c>
      <c r="X2947" s="1">
        <v>2</v>
      </c>
      <c r="Y2947" s="1">
        <v>5</v>
      </c>
    </row>
    <row r="2948" spans="1:25" ht="30.75" thickBot="1" x14ac:dyDescent="0.3">
      <c r="A2948" s="6" t="str">
        <f>[1]Sheet1!C15042</f>
        <v xml:space="preserve"> Subramaniyam Rakiyapalyam</v>
      </c>
      <c r="B2948" s="15" t="s">
        <v>25</v>
      </c>
      <c r="C2948" s="11" t="s">
        <v>1122</v>
      </c>
      <c r="D2948" s="2" t="str">
        <f>[1]Sheet1!J15042</f>
        <v xml:space="preserve">rakiyapalayam </v>
      </c>
      <c r="E2948" s="12" t="str">
        <f>[1]Sheet1!N15042</f>
        <v xml:space="preserve">  </v>
      </c>
      <c r="H2948" s="13" t="s">
        <v>3345</v>
      </c>
      <c r="I2948" s="13" t="s">
        <v>26</v>
      </c>
      <c r="J2948" s="13" t="s">
        <v>26</v>
      </c>
      <c r="K2948" s="1" t="s">
        <v>28</v>
      </c>
      <c r="M2948" s="1" t="s">
        <v>29</v>
      </c>
      <c r="P2948" s="5" t="str">
        <f>[1]Sheet1!AD15042</f>
        <v>party</v>
      </c>
      <c r="Q2948" s="14"/>
      <c r="R2948" s="1">
        <v>0</v>
      </c>
      <c r="S2948" s="1">
        <v>0</v>
      </c>
      <c r="V2948" s="1">
        <v>2</v>
      </c>
      <c r="W2948" s="1">
        <v>5</v>
      </c>
      <c r="X2948" s="1">
        <v>2</v>
      </c>
      <c r="Y2948" s="1">
        <v>5</v>
      </c>
    </row>
    <row r="2949" spans="1:25" ht="30.75" thickBot="1" x14ac:dyDescent="0.3">
      <c r="A2949" s="6" t="str">
        <f>[1]Sheet1!C15043</f>
        <v xml:space="preserve"> Subramaniyam-santhapettai</v>
      </c>
      <c r="B2949" s="15" t="s">
        <v>25</v>
      </c>
      <c r="C2949" s="11" t="s">
        <v>1122</v>
      </c>
      <c r="D2949" s="2" t="str">
        <f>[1]Sheet1!J15043</f>
        <v xml:space="preserve"> </v>
      </c>
      <c r="E2949" s="12" t="str">
        <f>[1]Sheet1!N15043</f>
        <v xml:space="preserve">  </v>
      </c>
      <c r="H2949" s="13" t="s">
        <v>3346</v>
      </c>
      <c r="I2949" s="13" t="s">
        <v>26</v>
      </c>
      <c r="J2949" s="13" t="s">
        <v>27</v>
      </c>
      <c r="K2949" s="1" t="s">
        <v>28</v>
      </c>
      <c r="M2949" s="1" t="s">
        <v>29</v>
      </c>
      <c r="P2949" s="5" t="str">
        <f>[1]Sheet1!AD15043</f>
        <v>party</v>
      </c>
      <c r="Q2949" s="14"/>
      <c r="R2949" s="1">
        <v>0</v>
      </c>
      <c r="S2949" s="1">
        <v>0</v>
      </c>
      <c r="V2949" s="1">
        <v>2</v>
      </c>
      <c r="W2949" s="1">
        <v>5</v>
      </c>
      <c r="X2949" s="1">
        <v>2</v>
      </c>
      <c r="Y2949" s="1">
        <v>5</v>
      </c>
    </row>
    <row r="2950" spans="1:25" ht="30.75" thickBot="1" x14ac:dyDescent="0.3">
      <c r="A2950" s="6" t="str">
        <f>[1]Sheet1!C15044</f>
        <v xml:space="preserve"> Subramaniyam Velayuthampalayam</v>
      </c>
      <c r="B2950" s="15" t="s">
        <v>25</v>
      </c>
      <c r="C2950" s="11" t="s">
        <v>1122</v>
      </c>
      <c r="D2950" s="2" t="str">
        <f>[1]Sheet1!J15044</f>
        <v xml:space="preserve">velaiyuthampalayam,aataiyampalayam3 </v>
      </c>
      <c r="E2950" s="12" t="str">
        <f>[1]Sheet1!N15044</f>
        <v xml:space="preserve">  </v>
      </c>
      <c r="H2950" s="13" t="s">
        <v>3347</v>
      </c>
      <c r="I2950" s="13" t="s">
        <v>26</v>
      </c>
      <c r="J2950" s="13" t="s">
        <v>26</v>
      </c>
      <c r="K2950" s="1" t="s">
        <v>28</v>
      </c>
      <c r="M2950" s="1" t="s">
        <v>29</v>
      </c>
      <c r="P2950" s="5" t="str">
        <f>[1]Sheet1!AD15044</f>
        <v>party</v>
      </c>
      <c r="Q2950" s="14"/>
      <c r="R2950" s="1">
        <v>0</v>
      </c>
      <c r="S2950" s="1">
        <v>0</v>
      </c>
      <c r="V2950" s="1">
        <v>2</v>
      </c>
      <c r="W2950" s="1">
        <v>5</v>
      </c>
      <c r="X2950" s="1">
        <v>2</v>
      </c>
      <c r="Y2950" s="1">
        <v>5</v>
      </c>
    </row>
    <row r="2951" spans="1:25" ht="30.75" thickBot="1" x14ac:dyDescent="0.3">
      <c r="A2951" s="6" t="str">
        <f>[1]Sheet1!C15045</f>
        <v xml:space="preserve"> Subramaniyan.A - Avinashi</v>
      </c>
      <c r="B2951" s="15" t="s">
        <v>25</v>
      </c>
      <c r="C2951" s="11" t="s">
        <v>1122</v>
      </c>
      <c r="D2951" s="2" t="str">
        <f>[1]Sheet1!J15045</f>
        <v xml:space="preserve"> </v>
      </c>
      <c r="E2951" s="12" t="str">
        <f>[1]Sheet1!N15045</f>
        <v xml:space="preserve">  </v>
      </c>
      <c r="H2951" s="13" t="s">
        <v>3348</v>
      </c>
      <c r="I2951" s="13" t="s">
        <v>26</v>
      </c>
      <c r="J2951" s="13" t="s">
        <v>27</v>
      </c>
      <c r="K2951" s="1" t="s">
        <v>28</v>
      </c>
      <c r="M2951" s="1" t="s">
        <v>29</v>
      </c>
      <c r="P2951" s="5" t="str">
        <f>[1]Sheet1!AD15045</f>
        <v>party</v>
      </c>
      <c r="Q2951" s="14"/>
      <c r="R2951" s="1">
        <v>0</v>
      </c>
      <c r="S2951" s="1">
        <v>0</v>
      </c>
      <c r="V2951" s="1">
        <v>2</v>
      </c>
      <c r="W2951" s="1">
        <v>5</v>
      </c>
      <c r="X2951" s="1">
        <v>2</v>
      </c>
      <c r="Y2951" s="1">
        <v>5</v>
      </c>
    </row>
    <row r="2952" spans="1:25" ht="30.75" thickBot="1" x14ac:dyDescent="0.3">
      <c r="A2952" s="6" t="str">
        <f>[1]Sheet1!C15046</f>
        <v xml:space="preserve"> Subramaniyan.K-vellakovil</v>
      </c>
      <c r="B2952" s="15" t="s">
        <v>25</v>
      </c>
      <c r="C2952" s="11" t="s">
        <v>1122</v>
      </c>
      <c r="D2952" s="2" t="str">
        <f>[1]Sheet1!J15046</f>
        <v xml:space="preserve"> </v>
      </c>
      <c r="E2952" s="12" t="str">
        <f>[1]Sheet1!N15046</f>
        <v xml:space="preserve">  </v>
      </c>
      <c r="H2952" s="13" t="s">
        <v>3349</v>
      </c>
      <c r="I2952" s="13" t="s">
        <v>26</v>
      </c>
      <c r="J2952" s="13" t="s">
        <v>27</v>
      </c>
      <c r="K2952" s="1" t="s">
        <v>28</v>
      </c>
      <c r="M2952" s="1" t="s">
        <v>29</v>
      </c>
      <c r="P2952" s="5" t="str">
        <f>[1]Sheet1!AD15046</f>
        <v>party</v>
      </c>
      <c r="Q2952" s="14"/>
      <c r="R2952" s="1">
        <v>0</v>
      </c>
      <c r="S2952" s="1">
        <v>0</v>
      </c>
      <c r="V2952" s="1">
        <v>2</v>
      </c>
      <c r="W2952" s="1">
        <v>5</v>
      </c>
      <c r="X2952" s="1">
        <v>2</v>
      </c>
      <c r="Y2952" s="1">
        <v>5</v>
      </c>
    </row>
    <row r="2953" spans="1:25" ht="30.75" thickBot="1" x14ac:dyDescent="0.3">
      <c r="A2953" s="6" t="str">
        <f>[1]Sheet1!C15047</f>
        <v xml:space="preserve"> Subramaniyan-mettupalayam</v>
      </c>
      <c r="B2953" s="15" t="s">
        <v>25</v>
      </c>
      <c r="C2953" s="11" t="s">
        <v>1122</v>
      </c>
      <c r="D2953" s="2" t="str">
        <f>[1]Sheet1!J15047</f>
        <v xml:space="preserve"> </v>
      </c>
      <c r="E2953" s="12" t="str">
        <f>[1]Sheet1!N15047</f>
        <v xml:space="preserve">  </v>
      </c>
      <c r="H2953" s="13" t="s">
        <v>123</v>
      </c>
      <c r="I2953" s="13" t="s">
        <v>3350</v>
      </c>
      <c r="J2953" s="13" t="s">
        <v>27</v>
      </c>
      <c r="K2953" s="1" t="s">
        <v>28</v>
      </c>
      <c r="M2953" s="1" t="s">
        <v>29</v>
      </c>
      <c r="P2953" s="5" t="str">
        <f>[1]Sheet1!AD15047</f>
        <v>party</v>
      </c>
      <c r="Q2953" s="14"/>
      <c r="R2953" s="1">
        <v>0</v>
      </c>
      <c r="S2953" s="1">
        <v>0</v>
      </c>
      <c r="V2953" s="1">
        <v>2</v>
      </c>
      <c r="W2953" s="1">
        <v>5</v>
      </c>
      <c r="X2953" s="1">
        <v>2</v>
      </c>
      <c r="Y2953" s="1">
        <v>5</v>
      </c>
    </row>
    <row r="2954" spans="1:25" ht="15.75" thickBot="1" x14ac:dyDescent="0.3">
      <c r="A2954" s="6" t="str">
        <f>[1]Sheet1!C15048</f>
        <v xml:space="preserve"> SUBRAMANIYAN  R</v>
      </c>
      <c r="B2954" s="15" t="s">
        <v>25</v>
      </c>
      <c r="C2954" s="11" t="s">
        <v>1122</v>
      </c>
      <c r="D2954" s="2" t="str">
        <f>[1]Sheet1!J15048</f>
        <v xml:space="preserve">KARUMAPALAYAM </v>
      </c>
      <c r="E2954" s="12" t="str">
        <f>[1]Sheet1!N15048</f>
        <v xml:space="preserve">  </v>
      </c>
      <c r="H2954" s="13" t="s">
        <v>3351</v>
      </c>
      <c r="I2954" s="13" t="s">
        <v>26</v>
      </c>
      <c r="J2954" s="13" t="s">
        <v>26</v>
      </c>
      <c r="K2954" s="1" t="s">
        <v>28</v>
      </c>
      <c r="M2954" s="1" t="s">
        <v>29</v>
      </c>
      <c r="P2954" s="5" t="str">
        <f>[1]Sheet1!AD15048</f>
        <v>party</v>
      </c>
      <c r="Q2954" s="14"/>
      <c r="R2954" s="1">
        <v>0</v>
      </c>
      <c r="S2954" s="1">
        <v>0</v>
      </c>
      <c r="V2954" s="1">
        <v>2</v>
      </c>
      <c r="W2954" s="1">
        <v>5</v>
      </c>
      <c r="X2954" s="1">
        <v>2</v>
      </c>
      <c r="Y2954" s="1">
        <v>5</v>
      </c>
    </row>
    <row r="2955" spans="1:25" ht="30.75" thickBot="1" x14ac:dyDescent="0.3">
      <c r="A2955" s="6" t="str">
        <f>[1]Sheet1!C15049</f>
        <v xml:space="preserve"> Subramaniyan Velampalayam</v>
      </c>
      <c r="B2955" s="15" t="s">
        <v>25</v>
      </c>
      <c r="C2955" s="11" t="s">
        <v>1122</v>
      </c>
      <c r="D2955" s="2" t="str">
        <f>[1]Sheet1!J15049</f>
        <v xml:space="preserve">15 velampalyam </v>
      </c>
      <c r="E2955" s="12" t="str">
        <f>[1]Sheet1!N15049</f>
        <v xml:space="preserve">  </v>
      </c>
      <c r="H2955" s="13" t="s">
        <v>3316</v>
      </c>
      <c r="I2955" s="13" t="s">
        <v>26</v>
      </c>
      <c r="J2955" s="13" t="s">
        <v>26</v>
      </c>
      <c r="K2955" s="1" t="s">
        <v>28</v>
      </c>
      <c r="M2955" s="1" t="s">
        <v>29</v>
      </c>
      <c r="P2955" s="5" t="str">
        <f>[1]Sheet1!AD15049</f>
        <v>party</v>
      </c>
      <c r="Q2955" s="14"/>
      <c r="R2955" s="1">
        <v>0</v>
      </c>
      <c r="S2955" s="1">
        <v>0</v>
      </c>
      <c r="V2955" s="1">
        <v>2</v>
      </c>
      <c r="W2955" s="1">
        <v>5</v>
      </c>
      <c r="X2955" s="1">
        <v>2</v>
      </c>
      <c r="Y2955" s="1">
        <v>5</v>
      </c>
    </row>
    <row r="2956" spans="1:25" ht="30.75" thickBot="1" x14ac:dyDescent="0.3">
      <c r="A2956" s="6" t="str">
        <f>[1]Sheet1!C15051</f>
        <v xml:space="preserve"> Subramanyam-anupur Palayam</v>
      </c>
      <c r="B2956" s="15" t="s">
        <v>25</v>
      </c>
      <c r="C2956" s="11" t="s">
        <v>1122</v>
      </c>
      <c r="D2956" s="2" t="str">
        <f>[1]Sheet1!J15051</f>
        <v xml:space="preserve">anuparapalayam </v>
      </c>
      <c r="E2956" s="12" t="str">
        <f>[1]Sheet1!N15051</f>
        <v xml:space="preserve">  </v>
      </c>
      <c r="H2956" s="13" t="s">
        <v>3352</v>
      </c>
      <c r="I2956" s="13" t="s">
        <v>26</v>
      </c>
      <c r="J2956" s="13" t="s">
        <v>26</v>
      </c>
      <c r="K2956" s="1" t="s">
        <v>28</v>
      </c>
      <c r="M2956" s="1" t="s">
        <v>29</v>
      </c>
      <c r="P2956" s="5" t="str">
        <f>[1]Sheet1!AD15051</f>
        <v>party</v>
      </c>
      <c r="Q2956" s="14"/>
      <c r="R2956" s="1">
        <v>0</v>
      </c>
      <c r="S2956" s="1">
        <v>0</v>
      </c>
      <c r="V2956" s="1">
        <v>2</v>
      </c>
      <c r="W2956" s="1">
        <v>5</v>
      </c>
      <c r="X2956" s="1">
        <v>2</v>
      </c>
      <c r="Y2956" s="1">
        <v>5</v>
      </c>
    </row>
    <row r="2957" spans="1:25" ht="30.75" thickBot="1" x14ac:dyDescent="0.3">
      <c r="A2957" s="6" t="str">
        <f>[1]Sheet1!C15052</f>
        <v xml:space="preserve"> Subulakshmi Valluvar Street</v>
      </c>
      <c r="B2957" s="15" t="s">
        <v>25</v>
      </c>
      <c r="C2957" s="11" t="s">
        <v>1122</v>
      </c>
      <c r="D2957" s="2" t="str">
        <f>[1]Sheet1!J15052</f>
        <v xml:space="preserve"> </v>
      </c>
      <c r="E2957" s="12" t="str">
        <f>[1]Sheet1!N15052</f>
        <v xml:space="preserve">  </v>
      </c>
      <c r="H2957" s="13" t="s">
        <v>3353</v>
      </c>
      <c r="I2957" s="13" t="s">
        <v>3354</v>
      </c>
      <c r="J2957" s="13" t="s">
        <v>26</v>
      </c>
      <c r="K2957" s="1" t="s">
        <v>28</v>
      </c>
      <c r="M2957" s="1" t="s">
        <v>29</v>
      </c>
      <c r="P2957" s="5" t="str">
        <f>[1]Sheet1!AD15052</f>
        <v>party</v>
      </c>
      <c r="Q2957" s="14"/>
      <c r="R2957" s="1">
        <v>0</v>
      </c>
      <c r="S2957" s="1">
        <v>0</v>
      </c>
      <c r="V2957" s="1">
        <v>2</v>
      </c>
      <c r="W2957" s="1">
        <v>5</v>
      </c>
      <c r="X2957" s="1">
        <v>2</v>
      </c>
      <c r="Y2957" s="1">
        <v>5</v>
      </c>
    </row>
    <row r="2958" spans="1:25" ht="30.75" thickBot="1" x14ac:dyDescent="0.3">
      <c r="A2958" s="6" t="str">
        <f>[1]Sheet1!C15053</f>
        <v xml:space="preserve"> Sudhaker.R - Rakkiyapalayam</v>
      </c>
      <c r="B2958" s="15" t="s">
        <v>25</v>
      </c>
      <c r="C2958" s="11" t="s">
        <v>1122</v>
      </c>
      <c r="D2958" s="2" t="str">
        <f>[1]Sheet1!J15053</f>
        <v xml:space="preserve"> </v>
      </c>
      <c r="E2958" s="12" t="str">
        <f>[1]Sheet1!N15053</f>
        <v xml:space="preserve">  </v>
      </c>
      <c r="H2958" s="13" t="s">
        <v>3355</v>
      </c>
      <c r="I2958" s="13" t="s">
        <v>26</v>
      </c>
      <c r="J2958" s="13" t="s">
        <v>27</v>
      </c>
      <c r="K2958" s="1" t="s">
        <v>28</v>
      </c>
      <c r="M2958" s="1" t="s">
        <v>29</v>
      </c>
      <c r="P2958" s="5" t="str">
        <f>[1]Sheet1!AD15053</f>
        <v>party</v>
      </c>
      <c r="Q2958" s="14"/>
      <c r="R2958" s="1">
        <v>0</v>
      </c>
      <c r="S2958" s="1">
        <v>0</v>
      </c>
      <c r="V2958" s="1">
        <v>2</v>
      </c>
      <c r="W2958" s="1">
        <v>5</v>
      </c>
      <c r="X2958" s="1">
        <v>2</v>
      </c>
      <c r="Y2958" s="1">
        <v>5</v>
      </c>
    </row>
    <row r="2959" spans="1:25" ht="15.75" thickBot="1" x14ac:dyDescent="0.3">
      <c r="A2959" s="6" t="str">
        <f>[1]Sheet1!C15054</f>
        <v xml:space="preserve"> Sudharson.P - Iduvai</v>
      </c>
      <c r="B2959" s="15" t="s">
        <v>25</v>
      </c>
      <c r="C2959" s="11" t="s">
        <v>1122</v>
      </c>
      <c r="D2959" s="2" t="str">
        <f>[1]Sheet1!J15054</f>
        <v xml:space="preserve"> </v>
      </c>
      <c r="E2959" s="12" t="str">
        <f>[1]Sheet1!N15054</f>
        <v xml:space="preserve">  </v>
      </c>
      <c r="H2959" s="13" t="s">
        <v>3356</v>
      </c>
      <c r="I2959" s="13" t="s">
        <v>26</v>
      </c>
      <c r="J2959" s="13" t="s">
        <v>27</v>
      </c>
      <c r="K2959" s="1" t="s">
        <v>28</v>
      </c>
      <c r="M2959" s="1" t="s">
        <v>29</v>
      </c>
      <c r="P2959" s="5" t="str">
        <f>[1]Sheet1!AD15054</f>
        <v>party</v>
      </c>
      <c r="Q2959" s="14"/>
      <c r="R2959" s="1">
        <v>0</v>
      </c>
      <c r="S2959" s="1">
        <v>0</v>
      </c>
      <c r="V2959" s="1">
        <v>2</v>
      </c>
      <c r="W2959" s="1">
        <v>5</v>
      </c>
      <c r="X2959" s="1">
        <v>2</v>
      </c>
      <c r="Y2959" s="1">
        <v>5</v>
      </c>
    </row>
    <row r="2960" spans="1:25" ht="15.75" thickBot="1" x14ac:dyDescent="0.3">
      <c r="A2960" s="6" t="str">
        <f>[1]Sheet1!C15055</f>
        <v xml:space="preserve"> Sudhir Krishan-tup</v>
      </c>
      <c r="B2960" s="15" t="s">
        <v>25</v>
      </c>
      <c r="C2960" s="11" t="s">
        <v>1122</v>
      </c>
      <c r="D2960" s="2" t="str">
        <f>[1]Sheet1!J15055</f>
        <v xml:space="preserve"> </v>
      </c>
      <c r="E2960" s="12" t="str">
        <f>[1]Sheet1!N15055</f>
        <v xml:space="preserve">  </v>
      </c>
      <c r="H2960" s="13" t="s">
        <v>3357</v>
      </c>
      <c r="I2960" s="13" t="s">
        <v>26</v>
      </c>
      <c r="J2960" s="13" t="s">
        <v>27</v>
      </c>
      <c r="K2960" s="1" t="s">
        <v>28</v>
      </c>
      <c r="M2960" s="1" t="s">
        <v>29</v>
      </c>
      <c r="P2960" s="5" t="str">
        <f>[1]Sheet1!AD15055</f>
        <v>party</v>
      </c>
      <c r="Q2960" s="14"/>
      <c r="R2960" s="1">
        <v>0</v>
      </c>
      <c r="S2960" s="1">
        <v>0</v>
      </c>
      <c r="V2960" s="1">
        <v>2</v>
      </c>
      <c r="W2960" s="1">
        <v>5</v>
      </c>
      <c r="X2960" s="1">
        <v>2</v>
      </c>
      <c r="Y2960" s="1">
        <v>5</v>
      </c>
    </row>
    <row r="2961" spans="1:25" ht="15.75" thickBot="1" x14ac:dyDescent="0.3">
      <c r="A2961" s="6" t="str">
        <f>[1]Sheet1!C15056</f>
        <v xml:space="preserve"> Sugumar Sevur</v>
      </c>
      <c r="B2961" s="15" t="s">
        <v>25</v>
      </c>
      <c r="C2961" s="11" t="s">
        <v>1122</v>
      </c>
      <c r="D2961" s="2" t="str">
        <f>[1]Sheet1!J15056</f>
        <v xml:space="preserve">sevur </v>
      </c>
      <c r="E2961" s="12" t="str">
        <f>[1]Sheet1!N15056</f>
        <v xml:space="preserve">  </v>
      </c>
      <c r="H2961" s="13" t="s">
        <v>3358</v>
      </c>
      <c r="I2961" s="13" t="s">
        <v>26</v>
      </c>
      <c r="J2961" s="13" t="s">
        <v>26</v>
      </c>
      <c r="K2961" s="1" t="s">
        <v>28</v>
      </c>
      <c r="M2961" s="1" t="s">
        <v>29</v>
      </c>
      <c r="P2961" s="5" t="str">
        <f>[1]Sheet1!AD15056</f>
        <v>party</v>
      </c>
      <c r="Q2961" s="14"/>
      <c r="R2961" s="1">
        <v>0</v>
      </c>
      <c r="S2961" s="1">
        <v>0</v>
      </c>
      <c r="V2961" s="1">
        <v>2</v>
      </c>
      <c r="W2961" s="1">
        <v>5</v>
      </c>
      <c r="X2961" s="1">
        <v>2</v>
      </c>
      <c r="Y2961" s="1">
        <v>5</v>
      </c>
    </row>
    <row r="2962" spans="1:25" ht="15.75" thickBot="1" x14ac:dyDescent="0.3">
      <c r="A2962" s="6" t="str">
        <f>[1]Sheet1!C15057</f>
        <v xml:space="preserve"> Sukumar </v>
      </c>
      <c r="B2962" s="15" t="s">
        <v>25</v>
      </c>
      <c r="C2962" s="11" t="s">
        <v>1122</v>
      </c>
      <c r="D2962" s="2" t="str">
        <f>[1]Sheet1!J15057</f>
        <v xml:space="preserve">kothakiri </v>
      </c>
      <c r="E2962" s="12" t="str">
        <f>[1]Sheet1!N15057</f>
        <v xml:space="preserve">  </v>
      </c>
      <c r="H2962" s="13" t="s">
        <v>3359</v>
      </c>
      <c r="I2962" s="13" t="s">
        <v>26</v>
      </c>
      <c r="J2962" s="13" t="s">
        <v>26</v>
      </c>
      <c r="K2962" s="1" t="s">
        <v>28</v>
      </c>
      <c r="M2962" s="1" t="s">
        <v>29</v>
      </c>
      <c r="P2962" s="5" t="str">
        <f>[1]Sheet1!AD15057</f>
        <v>party</v>
      </c>
      <c r="Q2962" s="14"/>
      <c r="R2962" s="1">
        <v>0</v>
      </c>
      <c r="S2962" s="1">
        <v>0</v>
      </c>
      <c r="V2962" s="1">
        <v>2</v>
      </c>
      <c r="W2962" s="1">
        <v>5</v>
      </c>
      <c r="X2962" s="1">
        <v>2</v>
      </c>
      <c r="Y2962" s="1">
        <v>5</v>
      </c>
    </row>
    <row r="2963" spans="1:25" ht="15.75" thickBot="1" x14ac:dyDescent="0.3">
      <c r="A2963" s="6" t="str">
        <f>[1]Sheet1!C15059</f>
        <v xml:space="preserve"> Sukumar.M-avinashi</v>
      </c>
      <c r="B2963" s="15" t="s">
        <v>25</v>
      </c>
      <c r="C2963" s="11" t="s">
        <v>1122</v>
      </c>
      <c r="D2963" s="2" t="str">
        <f>[1]Sheet1!J15059</f>
        <v xml:space="preserve"> </v>
      </c>
      <c r="E2963" s="12" t="str">
        <f>[1]Sheet1!N15059</f>
        <v xml:space="preserve">  </v>
      </c>
      <c r="H2963" s="13" t="s">
        <v>3360</v>
      </c>
      <c r="I2963" s="13" t="s">
        <v>26</v>
      </c>
      <c r="J2963" s="13" t="s">
        <v>27</v>
      </c>
      <c r="K2963" s="1" t="s">
        <v>28</v>
      </c>
      <c r="M2963" s="1" t="s">
        <v>29</v>
      </c>
      <c r="P2963" s="5" t="str">
        <f>[1]Sheet1!AD15059</f>
        <v>party</v>
      </c>
      <c r="Q2963" s="14"/>
      <c r="R2963" s="1">
        <v>0</v>
      </c>
      <c r="S2963" s="1">
        <v>0</v>
      </c>
      <c r="V2963" s="1">
        <v>2</v>
      </c>
      <c r="W2963" s="1">
        <v>5</v>
      </c>
      <c r="X2963" s="1">
        <v>2</v>
      </c>
      <c r="Y2963" s="1">
        <v>5</v>
      </c>
    </row>
    <row r="2964" spans="1:25" ht="15.75" thickBot="1" x14ac:dyDescent="0.3">
      <c r="A2964" s="6" t="str">
        <f>[1]Sheet1!C15060</f>
        <v xml:space="preserve"> Sulochana-avinashi</v>
      </c>
      <c r="B2964" s="15" t="s">
        <v>25</v>
      </c>
      <c r="C2964" s="11" t="s">
        <v>1122</v>
      </c>
      <c r="D2964" s="2" t="str">
        <f>[1]Sheet1!J15060</f>
        <v xml:space="preserve"> </v>
      </c>
      <c r="E2964" s="12" t="str">
        <f>[1]Sheet1!N15060</f>
        <v xml:space="preserve">  </v>
      </c>
      <c r="H2964" s="13" t="s">
        <v>3361</v>
      </c>
      <c r="I2964" s="13" t="s">
        <v>26</v>
      </c>
      <c r="J2964" s="13" t="s">
        <v>26</v>
      </c>
      <c r="K2964" s="1" t="s">
        <v>28</v>
      </c>
      <c r="M2964" s="1" t="s">
        <v>29</v>
      </c>
      <c r="P2964" s="5" t="str">
        <f>[1]Sheet1!AD15060</f>
        <v>party</v>
      </c>
      <c r="Q2964" s="14"/>
      <c r="R2964" s="1">
        <v>0</v>
      </c>
      <c r="S2964" s="1">
        <v>0</v>
      </c>
      <c r="V2964" s="1">
        <v>2</v>
      </c>
      <c r="W2964" s="1">
        <v>5</v>
      </c>
      <c r="X2964" s="1">
        <v>2</v>
      </c>
      <c r="Y2964" s="1">
        <v>5</v>
      </c>
    </row>
    <row r="2965" spans="1:25" ht="15.75" thickBot="1" x14ac:dyDescent="0.3">
      <c r="A2965" s="6" t="str">
        <f>[1]Sheet1!C15061</f>
        <v xml:space="preserve"> Sumathi-triupur</v>
      </c>
      <c r="B2965" s="15" t="s">
        <v>25</v>
      </c>
      <c r="C2965" s="11" t="s">
        <v>1122</v>
      </c>
      <c r="D2965" s="2" t="str">
        <f>[1]Sheet1!J15061</f>
        <v xml:space="preserve"> </v>
      </c>
      <c r="E2965" s="12" t="str">
        <f>[1]Sheet1!N15061</f>
        <v xml:space="preserve">  </v>
      </c>
      <c r="H2965" s="13" t="s">
        <v>3362</v>
      </c>
      <c r="I2965" s="13" t="s">
        <v>26</v>
      </c>
      <c r="J2965" s="13" t="s">
        <v>27</v>
      </c>
      <c r="K2965" s="1" t="s">
        <v>28</v>
      </c>
      <c r="M2965" s="1" t="s">
        <v>29</v>
      </c>
      <c r="P2965" s="5" t="str">
        <f>[1]Sheet1!AD15061</f>
        <v>party</v>
      </c>
      <c r="Q2965" s="14"/>
      <c r="R2965" s="1">
        <v>0</v>
      </c>
      <c r="S2965" s="1">
        <v>0</v>
      </c>
      <c r="V2965" s="1">
        <v>2</v>
      </c>
      <c r="W2965" s="1">
        <v>5</v>
      </c>
      <c r="X2965" s="1">
        <v>2</v>
      </c>
      <c r="Y2965" s="1">
        <v>5</v>
      </c>
    </row>
    <row r="2966" spans="1:25" ht="30.75" thickBot="1" x14ac:dyDescent="0.3">
      <c r="A2966" s="6" t="str">
        <f>[1]Sheet1!C15062</f>
        <v xml:space="preserve"> Sundar Aataiyampalayam</v>
      </c>
      <c r="B2966" s="15" t="s">
        <v>25</v>
      </c>
      <c r="C2966" s="11" t="s">
        <v>1122</v>
      </c>
      <c r="D2966" s="2" t="str">
        <f>[1]Sheet1!J15062</f>
        <v xml:space="preserve">aataiyampalayam </v>
      </c>
      <c r="E2966" s="12" t="str">
        <f>[1]Sheet1!N15062</f>
        <v xml:space="preserve">  </v>
      </c>
      <c r="H2966" s="13" t="s">
        <v>3363</v>
      </c>
      <c r="I2966" s="13" t="s">
        <v>26</v>
      </c>
      <c r="J2966" s="13" t="s">
        <v>26</v>
      </c>
      <c r="K2966" s="1" t="s">
        <v>28</v>
      </c>
      <c r="M2966" s="1" t="s">
        <v>29</v>
      </c>
      <c r="P2966" s="5" t="str">
        <f>[1]Sheet1!AD15062</f>
        <v>party</v>
      </c>
      <c r="Q2966" s="14"/>
      <c r="R2966" s="1">
        <v>0</v>
      </c>
      <c r="S2966" s="1">
        <v>0</v>
      </c>
      <c r="V2966" s="1">
        <v>2</v>
      </c>
      <c r="W2966" s="1">
        <v>5</v>
      </c>
      <c r="X2966" s="1">
        <v>2</v>
      </c>
      <c r="Y2966" s="1">
        <v>5</v>
      </c>
    </row>
    <row r="2967" spans="1:25" ht="30.75" thickBot="1" x14ac:dyDescent="0.3">
      <c r="A2967" s="6" t="str">
        <f>[1]Sheet1!C15063</f>
        <v xml:space="preserve"> Sundaramoorthi -paramasivam Pym</v>
      </c>
      <c r="B2967" s="15" t="s">
        <v>25</v>
      </c>
      <c r="C2967" s="11" t="s">
        <v>1122</v>
      </c>
      <c r="D2967" s="2" t="str">
        <f>[1]Sheet1!J15063</f>
        <v xml:space="preserve"> </v>
      </c>
      <c r="E2967" s="12" t="str">
        <f>[1]Sheet1!N15063</f>
        <v xml:space="preserve">  </v>
      </c>
      <c r="H2967" s="13" t="s">
        <v>3364</v>
      </c>
      <c r="I2967" s="13" t="s">
        <v>26</v>
      </c>
      <c r="J2967" s="13" t="s">
        <v>27</v>
      </c>
      <c r="K2967" s="1" t="s">
        <v>28</v>
      </c>
      <c r="M2967" s="1" t="s">
        <v>29</v>
      </c>
      <c r="P2967" s="5" t="str">
        <f>[1]Sheet1!AD15063</f>
        <v>party</v>
      </c>
      <c r="Q2967" s="14"/>
      <c r="R2967" s="1">
        <v>0</v>
      </c>
      <c r="S2967" s="1">
        <v>0</v>
      </c>
      <c r="V2967" s="1">
        <v>2</v>
      </c>
      <c r="W2967" s="1">
        <v>5</v>
      </c>
      <c r="X2967" s="1">
        <v>2</v>
      </c>
      <c r="Y2967" s="1">
        <v>5</v>
      </c>
    </row>
    <row r="2968" spans="1:25" ht="15.75" thickBot="1" x14ac:dyDescent="0.3">
      <c r="A2968" s="6" t="str">
        <f>[1]Sheet1!C15064</f>
        <v xml:space="preserve"> Sundaram.V</v>
      </c>
      <c r="B2968" s="15" t="s">
        <v>25</v>
      </c>
      <c r="C2968" s="11" t="s">
        <v>1122</v>
      </c>
      <c r="D2968" s="2" t="str">
        <f>[1]Sheet1!J15064</f>
        <v>vairam process, sundamedu,</v>
      </c>
      <c r="E2968" s="12" t="str">
        <f>[1]Sheet1!N15064</f>
        <v xml:space="preserve">murugampalyam, tiruppur </v>
      </c>
      <c r="H2968" s="13" t="s">
        <v>3365</v>
      </c>
      <c r="I2968" s="13" t="s">
        <v>26</v>
      </c>
      <c r="J2968" s="13" t="s">
        <v>26</v>
      </c>
      <c r="K2968" s="1" t="s">
        <v>28</v>
      </c>
      <c r="M2968" s="1" t="s">
        <v>29</v>
      </c>
      <c r="P2968" s="5" t="str">
        <f>[1]Sheet1!AD15064</f>
        <v>party</v>
      </c>
      <c r="Q2968" s="14"/>
      <c r="R2968" s="1">
        <v>0</v>
      </c>
      <c r="S2968" s="1">
        <v>0</v>
      </c>
      <c r="V2968" s="1">
        <v>2</v>
      </c>
      <c r="W2968" s="1">
        <v>5</v>
      </c>
      <c r="X2968" s="1">
        <v>2</v>
      </c>
      <c r="Y2968" s="1">
        <v>5</v>
      </c>
    </row>
    <row r="2969" spans="1:25" ht="30.75" thickBot="1" x14ac:dyDescent="0.3">
      <c r="A2969" s="6" t="str">
        <f>[1]Sheet1!C15065</f>
        <v xml:space="preserve"> Sundararajan-muthunagar</v>
      </c>
      <c r="B2969" s="15" t="s">
        <v>25</v>
      </c>
      <c r="C2969" s="11" t="s">
        <v>1122</v>
      </c>
      <c r="D2969" s="2" t="str">
        <f>[1]Sheet1!J15065</f>
        <v xml:space="preserve"> </v>
      </c>
      <c r="E2969" s="12" t="str">
        <f>[1]Sheet1!N15065</f>
        <v xml:space="preserve">  </v>
      </c>
      <c r="H2969" s="13" t="s">
        <v>3366</v>
      </c>
      <c r="I2969" s="13" t="s">
        <v>26</v>
      </c>
      <c r="J2969" s="13" t="s">
        <v>27</v>
      </c>
      <c r="K2969" s="1" t="s">
        <v>28</v>
      </c>
      <c r="M2969" s="1" t="s">
        <v>29</v>
      </c>
      <c r="P2969" s="5" t="str">
        <f>[1]Sheet1!AD15065</f>
        <v>party</v>
      </c>
      <c r="Q2969" s="14"/>
      <c r="R2969" s="1">
        <v>0</v>
      </c>
      <c r="S2969" s="1">
        <v>0</v>
      </c>
      <c r="V2969" s="1">
        <v>2</v>
      </c>
      <c r="W2969" s="1">
        <v>5</v>
      </c>
      <c r="X2969" s="1">
        <v>2</v>
      </c>
      <c r="Y2969" s="1">
        <v>5</v>
      </c>
    </row>
    <row r="2970" spans="1:25" ht="45.75" thickBot="1" x14ac:dyDescent="0.3">
      <c r="A2970" s="6" t="str">
        <f>[1]Sheet1!C15066</f>
        <v xml:space="preserve"> Sundararajan -pothampalayam (cid 1130)</v>
      </c>
      <c r="B2970" s="15" t="s">
        <v>25</v>
      </c>
      <c r="C2970" s="11" t="s">
        <v>1122</v>
      </c>
      <c r="D2970" s="2" t="str">
        <f>[1]Sheet1!J15066</f>
        <v xml:space="preserve"> </v>
      </c>
      <c r="E2970" s="12" t="str">
        <f>[1]Sheet1!N15066</f>
        <v xml:space="preserve">  </v>
      </c>
      <c r="H2970" s="13" t="s">
        <v>3367</v>
      </c>
      <c r="I2970" s="13" t="s">
        <v>26</v>
      </c>
      <c r="J2970" s="13" t="s">
        <v>27</v>
      </c>
      <c r="K2970" s="1" t="s">
        <v>28</v>
      </c>
      <c r="M2970" s="1" t="s">
        <v>29</v>
      </c>
      <c r="P2970" s="5" t="str">
        <f>[1]Sheet1!AD15066</f>
        <v>party</v>
      </c>
      <c r="Q2970" s="14"/>
      <c r="R2970" s="1">
        <v>0</v>
      </c>
      <c r="S2970" s="1">
        <v>0</v>
      </c>
      <c r="V2970" s="1">
        <v>2</v>
      </c>
      <c r="W2970" s="1">
        <v>5</v>
      </c>
      <c r="X2970" s="1">
        <v>2</v>
      </c>
      <c r="Y2970" s="1">
        <v>5</v>
      </c>
    </row>
    <row r="2971" spans="1:25" ht="30.75" thickBot="1" x14ac:dyDescent="0.3">
      <c r="A2971" s="6" t="str">
        <f>[1]Sheet1!C15067</f>
        <v xml:space="preserve"> Sundara Rajan.S-avinashi</v>
      </c>
      <c r="B2971" s="15" t="s">
        <v>25</v>
      </c>
      <c r="C2971" s="11" t="s">
        <v>1122</v>
      </c>
      <c r="D2971" s="2" t="str">
        <f>[1]Sheet1!J15067</f>
        <v xml:space="preserve"> </v>
      </c>
      <c r="E2971" s="12" t="str">
        <f>[1]Sheet1!N15067</f>
        <v xml:space="preserve">  </v>
      </c>
      <c r="H2971" s="13" t="s">
        <v>3368</v>
      </c>
      <c r="I2971" s="13" t="s">
        <v>26</v>
      </c>
      <c r="J2971" s="13" t="s">
        <v>26</v>
      </c>
      <c r="K2971" s="1" t="s">
        <v>28</v>
      </c>
      <c r="M2971" s="1" t="s">
        <v>29</v>
      </c>
      <c r="P2971" s="5" t="str">
        <f>[1]Sheet1!AD15067</f>
        <v>party</v>
      </c>
      <c r="Q2971" s="14"/>
      <c r="R2971" s="1">
        <v>0</v>
      </c>
      <c r="S2971" s="1">
        <v>0</v>
      </c>
      <c r="V2971" s="1">
        <v>2</v>
      </c>
      <c r="W2971" s="1">
        <v>5</v>
      </c>
      <c r="X2971" s="1">
        <v>2</v>
      </c>
      <c r="Y2971" s="1">
        <v>5</v>
      </c>
    </row>
    <row r="2972" spans="1:25" ht="15.75" thickBot="1" x14ac:dyDescent="0.3">
      <c r="A2972" s="6" t="str">
        <f>[1]Sheet1!C15068</f>
        <v xml:space="preserve"> Sundararaj- Poondi</v>
      </c>
      <c r="B2972" s="15" t="s">
        <v>25</v>
      </c>
      <c r="C2972" s="11" t="s">
        <v>1122</v>
      </c>
      <c r="D2972" s="2" t="str">
        <f>[1]Sheet1!J15068</f>
        <v xml:space="preserve"> </v>
      </c>
      <c r="E2972" s="12" t="str">
        <f>[1]Sheet1!N15068</f>
        <v xml:space="preserve">  </v>
      </c>
      <c r="H2972" s="13" t="s">
        <v>3369</v>
      </c>
      <c r="I2972" s="13" t="s">
        <v>26</v>
      </c>
      <c r="J2972" s="13" t="s">
        <v>26</v>
      </c>
      <c r="K2972" s="1" t="s">
        <v>28</v>
      </c>
      <c r="M2972" s="1" t="s">
        <v>29</v>
      </c>
      <c r="P2972" s="5" t="str">
        <f>[1]Sheet1!AD15068</f>
        <v>party</v>
      </c>
      <c r="Q2972" s="14"/>
      <c r="R2972" s="1">
        <v>0</v>
      </c>
      <c r="S2972" s="1">
        <v>0</v>
      </c>
      <c r="V2972" s="1">
        <v>2</v>
      </c>
      <c r="W2972" s="1">
        <v>5</v>
      </c>
      <c r="X2972" s="1">
        <v>2</v>
      </c>
      <c r="Y2972" s="1">
        <v>5</v>
      </c>
    </row>
    <row r="2973" spans="1:25" ht="15.75" thickBot="1" x14ac:dyDescent="0.3">
      <c r="A2973" s="6" t="str">
        <f>[1]Sheet1!C15069</f>
        <v xml:space="preserve"> Sundar Rajan</v>
      </c>
      <c r="B2973" s="15" t="s">
        <v>25</v>
      </c>
      <c r="C2973" s="11" t="s">
        <v>1122</v>
      </c>
      <c r="D2973" s="2" t="str">
        <f>[1]Sheet1!J15069</f>
        <v>Aathhi kaadu thottam, moola kurumbapalayam</v>
      </c>
      <c r="E2973" s="12" t="str">
        <f>[1]Sheet1!N15069</f>
        <v xml:space="preserve">sevur  </v>
      </c>
      <c r="H2973" s="13" t="s">
        <v>3370</v>
      </c>
      <c r="I2973" s="13" t="s">
        <v>26</v>
      </c>
      <c r="J2973" s="13" t="s">
        <v>26</v>
      </c>
      <c r="K2973" s="1" t="s">
        <v>28</v>
      </c>
      <c r="M2973" s="1" t="s">
        <v>29</v>
      </c>
      <c r="P2973" s="5" t="str">
        <f>[1]Sheet1!AD15069</f>
        <v>party</v>
      </c>
      <c r="Q2973" s="14"/>
      <c r="R2973" s="1">
        <v>0</v>
      </c>
      <c r="S2973" s="1">
        <v>0</v>
      </c>
      <c r="V2973" s="1">
        <v>2</v>
      </c>
      <c r="W2973" s="1">
        <v>5</v>
      </c>
      <c r="X2973" s="1">
        <v>2</v>
      </c>
      <c r="Y2973" s="1">
        <v>5</v>
      </c>
    </row>
    <row r="2974" spans="1:25" ht="15.75" thickBot="1" x14ac:dyDescent="0.3">
      <c r="A2974" s="6" t="str">
        <f>[1]Sheet1!C15070</f>
        <v xml:space="preserve"> Sundarraj-pacham Plm</v>
      </c>
      <c r="B2974" s="15" t="s">
        <v>25</v>
      </c>
      <c r="C2974" s="11" t="s">
        <v>1122</v>
      </c>
      <c r="D2974" s="2" t="str">
        <f>[1]Sheet1!J15070</f>
        <v xml:space="preserve"> </v>
      </c>
      <c r="E2974" s="12" t="str">
        <f>[1]Sheet1!N15070</f>
        <v xml:space="preserve">  </v>
      </c>
      <c r="H2974" s="13" t="s">
        <v>3371</v>
      </c>
      <c r="I2974" s="13" t="s">
        <v>26</v>
      </c>
      <c r="J2974" s="13" t="s">
        <v>27</v>
      </c>
      <c r="K2974" s="1" t="s">
        <v>28</v>
      </c>
      <c r="M2974" s="1" t="s">
        <v>29</v>
      </c>
      <c r="P2974" s="5" t="str">
        <f>[1]Sheet1!AD15070</f>
        <v>party</v>
      </c>
      <c r="Q2974" s="14"/>
      <c r="R2974" s="1">
        <v>0</v>
      </c>
      <c r="S2974" s="1">
        <v>0</v>
      </c>
      <c r="V2974" s="1">
        <v>2</v>
      </c>
      <c r="W2974" s="1">
        <v>5</v>
      </c>
      <c r="X2974" s="1">
        <v>2</v>
      </c>
      <c r="Y2974" s="1">
        <v>5</v>
      </c>
    </row>
    <row r="2975" spans="1:25" ht="30.75" thickBot="1" x14ac:dyDescent="0.3">
      <c r="A2975" s="6" t="str">
        <f>[1]Sheet1!C15071</f>
        <v xml:space="preserve"> Sundharam - S.Mettupalayam</v>
      </c>
      <c r="B2975" s="15" t="s">
        <v>25</v>
      </c>
      <c r="C2975" s="11" t="s">
        <v>1122</v>
      </c>
      <c r="D2975" s="2" t="str">
        <f>[1]Sheet1!J15071</f>
        <v xml:space="preserve"> </v>
      </c>
      <c r="E2975" s="12" t="str">
        <f>[1]Sheet1!N15071</f>
        <v xml:space="preserve">  </v>
      </c>
      <c r="H2975" s="13" t="s">
        <v>3372</v>
      </c>
      <c r="I2975" s="13" t="s">
        <v>26</v>
      </c>
      <c r="J2975" s="13" t="s">
        <v>27</v>
      </c>
      <c r="K2975" s="1" t="s">
        <v>28</v>
      </c>
      <c r="M2975" s="1" t="s">
        <v>29</v>
      </c>
      <c r="P2975" s="5" t="str">
        <f>[1]Sheet1!AD15071</f>
        <v>party</v>
      </c>
      <c r="Q2975" s="14"/>
      <c r="R2975" s="1">
        <v>0</v>
      </c>
      <c r="S2975" s="1">
        <v>0</v>
      </c>
      <c r="V2975" s="1">
        <v>2</v>
      </c>
      <c r="W2975" s="1">
        <v>5</v>
      </c>
      <c r="X2975" s="1">
        <v>2</v>
      </c>
      <c r="Y2975" s="1">
        <v>5</v>
      </c>
    </row>
    <row r="2976" spans="1:25" ht="15.75" thickBot="1" x14ac:dyDescent="0.3">
      <c r="A2976" s="6" t="str">
        <f>[1]Sheet1!C15072</f>
        <v xml:space="preserve"> Sundharavadivel.A</v>
      </c>
      <c r="B2976" s="15" t="s">
        <v>25</v>
      </c>
      <c r="C2976" s="11" t="s">
        <v>1122</v>
      </c>
      <c r="D2976" s="2" t="str">
        <f>[1]Sheet1!J15072</f>
        <v>2/332 s.p apparels back side thekalur avinashi</v>
      </c>
      <c r="E2976" s="12" t="str">
        <f>[1]Sheet1!N15072</f>
        <v xml:space="preserve">  </v>
      </c>
      <c r="H2976" s="13" t="s">
        <v>3373</v>
      </c>
      <c r="I2976" s="13" t="s">
        <v>26</v>
      </c>
      <c r="J2976" s="13" t="s">
        <v>26</v>
      </c>
      <c r="K2976" s="1" t="s">
        <v>28</v>
      </c>
      <c r="M2976" s="1" t="s">
        <v>29</v>
      </c>
      <c r="P2976" s="5" t="str">
        <f>[1]Sheet1!AD15072</f>
        <v>party</v>
      </c>
      <c r="Q2976" s="14"/>
      <c r="R2976" s="1">
        <v>0</v>
      </c>
      <c r="S2976" s="1">
        <v>0</v>
      </c>
      <c r="V2976" s="1">
        <v>2</v>
      </c>
      <c r="W2976" s="1">
        <v>5</v>
      </c>
      <c r="X2976" s="1">
        <v>2</v>
      </c>
      <c r="Y2976" s="1">
        <v>5</v>
      </c>
    </row>
    <row r="2977" spans="1:25" ht="15.75" thickBot="1" x14ac:dyDescent="0.3">
      <c r="A2977" s="6" t="str">
        <f>[1]Sheet1!C15073</f>
        <v xml:space="preserve"> Sundherrajan</v>
      </c>
      <c r="B2977" s="15" t="s">
        <v>25</v>
      </c>
      <c r="C2977" s="11" t="s">
        <v>1122</v>
      </c>
      <c r="D2977" s="2" t="str">
        <f>[1]Sheet1!J15073</f>
        <v xml:space="preserve">nambiyamplayam </v>
      </c>
      <c r="E2977" s="12" t="str">
        <f>[1]Sheet1!N15073</f>
        <v xml:space="preserve">  </v>
      </c>
      <c r="H2977" s="13" t="s">
        <v>3374</v>
      </c>
      <c r="I2977" s="13" t="s">
        <v>26</v>
      </c>
      <c r="J2977" s="13" t="s">
        <v>26</v>
      </c>
      <c r="K2977" s="1" t="s">
        <v>28</v>
      </c>
      <c r="M2977" s="1" t="s">
        <v>29</v>
      </c>
      <c r="P2977" s="5" t="str">
        <f>[1]Sheet1!AD15073</f>
        <v>party</v>
      </c>
      <c r="Q2977" s="14"/>
      <c r="R2977" s="1">
        <v>0</v>
      </c>
      <c r="S2977" s="1">
        <v>0</v>
      </c>
      <c r="V2977" s="1">
        <v>2</v>
      </c>
      <c r="W2977" s="1">
        <v>5</v>
      </c>
      <c r="X2977" s="1">
        <v>2</v>
      </c>
      <c r="Y2977" s="1">
        <v>5</v>
      </c>
    </row>
    <row r="2978" spans="1:25" ht="30.75" thickBot="1" x14ac:dyDescent="0.3">
      <c r="A2978" s="6" t="str">
        <f>[1]Sheet1!C15074</f>
        <v xml:space="preserve"> Sundramoorthi.A-palangarai</v>
      </c>
      <c r="B2978" s="15" t="s">
        <v>25</v>
      </c>
      <c r="C2978" s="11" t="s">
        <v>1122</v>
      </c>
      <c r="D2978" s="2" t="str">
        <f>[1]Sheet1!J15074</f>
        <v xml:space="preserve"> </v>
      </c>
      <c r="E2978" s="12" t="str">
        <f>[1]Sheet1!N15074</f>
        <v xml:space="preserve">  </v>
      </c>
      <c r="H2978" s="13" t="s">
        <v>3375</v>
      </c>
      <c r="I2978" s="13" t="s">
        <v>26</v>
      </c>
      <c r="J2978" s="13" t="s">
        <v>27</v>
      </c>
      <c r="K2978" s="1" t="s">
        <v>28</v>
      </c>
      <c r="M2978" s="1" t="s">
        <v>29</v>
      </c>
      <c r="P2978" s="5" t="str">
        <f>[1]Sheet1!AD15074</f>
        <v>party</v>
      </c>
      <c r="Q2978" s="14"/>
      <c r="R2978" s="1">
        <v>0</v>
      </c>
      <c r="S2978" s="1">
        <v>0</v>
      </c>
      <c r="V2978" s="1">
        <v>2</v>
      </c>
      <c r="W2978" s="1">
        <v>5</v>
      </c>
      <c r="X2978" s="1">
        <v>2</v>
      </c>
      <c r="Y2978" s="1">
        <v>5</v>
      </c>
    </row>
    <row r="2979" spans="1:25" ht="15.75" thickBot="1" x14ac:dyDescent="0.3">
      <c r="A2979" s="6" t="str">
        <f>[1]Sheet1!C15075</f>
        <v xml:space="preserve"> Sunil</v>
      </c>
      <c r="B2979" s="15" t="s">
        <v>25</v>
      </c>
      <c r="C2979" s="11" t="s">
        <v>1122</v>
      </c>
      <c r="D2979" s="2" t="str">
        <f>[1]Sheet1!J15075</f>
        <v xml:space="preserve">Anupparpalayam, Tirupur </v>
      </c>
      <c r="E2979" s="12" t="str">
        <f>[1]Sheet1!N15075</f>
        <v xml:space="preserve">  </v>
      </c>
      <c r="H2979" s="13" t="s">
        <v>3376</v>
      </c>
      <c r="I2979" s="13" t="s">
        <v>26</v>
      </c>
      <c r="J2979" s="13" t="s">
        <v>26</v>
      </c>
      <c r="K2979" s="1" t="s">
        <v>28</v>
      </c>
      <c r="M2979" s="1" t="s">
        <v>29</v>
      </c>
      <c r="P2979" s="5" t="str">
        <f>[1]Sheet1!AD15075</f>
        <v>party</v>
      </c>
      <c r="Q2979" s="14"/>
      <c r="R2979" s="1">
        <v>0</v>
      </c>
      <c r="S2979" s="1">
        <v>0</v>
      </c>
      <c r="V2979" s="1">
        <v>2</v>
      </c>
      <c r="W2979" s="1">
        <v>5</v>
      </c>
      <c r="X2979" s="1">
        <v>2</v>
      </c>
      <c r="Y2979" s="1">
        <v>5</v>
      </c>
    </row>
    <row r="2980" spans="1:25" ht="30.75" thickBot="1" x14ac:dyDescent="0.3">
      <c r="A2980" s="6" t="str">
        <f>[1]Sheet1!C15076</f>
        <v xml:space="preserve"> SUNSHINE TRADERS-ANNUR</v>
      </c>
      <c r="B2980" s="15" t="s">
        <v>25</v>
      </c>
      <c r="C2980" s="11" t="s">
        <v>1122</v>
      </c>
      <c r="D2980" s="2" t="str">
        <f>[1]Sheet1!J15076</f>
        <v>SATHY ROAD, ANNUR</v>
      </c>
      <c r="E2980" s="12" t="str">
        <f>[1]Sheet1!N15076</f>
        <v xml:space="preserve">GST NO:33CDSPK3306E1ZR  </v>
      </c>
      <c r="H2980" s="13" t="s">
        <v>126</v>
      </c>
      <c r="I2980" s="13" t="s">
        <v>26</v>
      </c>
      <c r="J2980" s="13" t="s">
        <v>26</v>
      </c>
      <c r="K2980" s="1" t="s">
        <v>28</v>
      </c>
      <c r="M2980" s="1" t="s">
        <v>29</v>
      </c>
      <c r="P2980" s="5" t="str">
        <f>[1]Sheet1!AD15076</f>
        <v>party</v>
      </c>
      <c r="Q2980" s="14"/>
      <c r="R2980" s="1">
        <v>0</v>
      </c>
      <c r="S2980" s="1">
        <v>0</v>
      </c>
      <c r="V2980" s="1">
        <v>2</v>
      </c>
      <c r="W2980" s="1">
        <v>5</v>
      </c>
      <c r="X2980" s="1">
        <v>2</v>
      </c>
      <c r="Y2980" s="1">
        <v>5</v>
      </c>
    </row>
    <row r="2981" spans="1:25" ht="30.75" thickBot="1" x14ac:dyDescent="0.3">
      <c r="A2981" s="6" t="str">
        <f>[1]Sheet1!C15077</f>
        <v xml:space="preserve"> Sun Touch Ups Company</v>
      </c>
      <c r="B2981" s="15" t="s">
        <v>25</v>
      </c>
      <c r="C2981" s="11" t="s">
        <v>1122</v>
      </c>
      <c r="D2981" s="2" t="str">
        <f>[1]Sheet1!J15077</f>
        <v>4\3 mangalam road near  PAP VAIKAL</v>
      </c>
      <c r="E2981" s="12" t="str">
        <f>[1]Sheet1!N15077</f>
        <v xml:space="preserve">PALLDAM GST:33AJFPT5464R1ZE </v>
      </c>
      <c r="H2981" s="13" t="s">
        <v>3377</v>
      </c>
      <c r="I2981" s="13" t="s">
        <v>26</v>
      </c>
      <c r="J2981" s="13" t="s">
        <v>26</v>
      </c>
      <c r="K2981" s="1" t="s">
        <v>28</v>
      </c>
      <c r="M2981" s="1" t="s">
        <v>29</v>
      </c>
      <c r="P2981" s="5" t="str">
        <f>[1]Sheet1!AD15077</f>
        <v>party</v>
      </c>
      <c r="Q2981" s="14"/>
      <c r="R2981" s="1">
        <v>0</v>
      </c>
      <c r="S2981" s="1">
        <v>0</v>
      </c>
      <c r="V2981" s="1">
        <v>2</v>
      </c>
      <c r="W2981" s="1">
        <v>5</v>
      </c>
      <c r="X2981" s="1">
        <v>2</v>
      </c>
      <c r="Y2981" s="1">
        <v>5</v>
      </c>
    </row>
    <row r="2982" spans="1:25" ht="15.75" thickBot="1" x14ac:dyDescent="0.3">
      <c r="A2982" s="6" t="str">
        <f>[1]Sheet1!C15078</f>
        <v xml:space="preserve"> SUPER COTTON MILLS</v>
      </c>
      <c r="B2982" s="15" t="s">
        <v>25</v>
      </c>
      <c r="C2982" s="11" t="s">
        <v>1122</v>
      </c>
      <c r="D2982" s="2" t="str">
        <f>[1]Sheet1!J15078</f>
        <v>SF NO-87/1,ANNUR ROAD KITTAMPLAYAM-KARUMATHAMPATTI</v>
      </c>
      <c r="E2982" s="12" t="str">
        <f>[1]Sheet1!N15078</f>
        <v xml:space="preserve">COIMBATORE--641659 GST NO : 33AAXFS6484R1ZV </v>
      </c>
      <c r="H2982" s="13" t="s">
        <v>3378</v>
      </c>
      <c r="I2982" s="13" t="s">
        <v>26</v>
      </c>
      <c r="J2982" s="13" t="s">
        <v>26</v>
      </c>
      <c r="K2982" s="1" t="s">
        <v>28</v>
      </c>
      <c r="M2982" s="1" t="s">
        <v>29</v>
      </c>
      <c r="P2982" s="5" t="str">
        <f>[1]Sheet1!AD15078</f>
        <v>party</v>
      </c>
      <c r="Q2982" s="14"/>
      <c r="R2982" s="1">
        <v>0</v>
      </c>
      <c r="S2982" s="1">
        <v>0</v>
      </c>
      <c r="V2982" s="1">
        <v>2</v>
      </c>
      <c r="W2982" s="1">
        <v>5</v>
      </c>
      <c r="X2982" s="1">
        <v>2</v>
      </c>
      <c r="Y2982" s="1">
        <v>5</v>
      </c>
    </row>
    <row r="2983" spans="1:25" ht="30.75" thickBot="1" x14ac:dyDescent="0.3">
      <c r="A2983" s="6" t="str">
        <f>[1]Sheet1!C15079</f>
        <v xml:space="preserve"> Supreme Compacting - Tiruppur</v>
      </c>
      <c r="B2983" s="15" t="s">
        <v>25</v>
      </c>
      <c r="C2983" s="11" t="s">
        <v>1122</v>
      </c>
      <c r="D2983" s="2" t="str">
        <f>[1]Sheet1!J15079</f>
        <v xml:space="preserve"> </v>
      </c>
      <c r="E2983" s="12" t="str">
        <f>[1]Sheet1!N15079</f>
        <v xml:space="preserve">  </v>
      </c>
      <c r="H2983" s="13" t="s">
        <v>3379</v>
      </c>
      <c r="I2983" s="13" t="s">
        <v>26</v>
      </c>
      <c r="J2983" s="13" t="s">
        <v>27</v>
      </c>
      <c r="K2983" s="1" t="s">
        <v>28</v>
      </c>
      <c r="M2983" s="1" t="s">
        <v>29</v>
      </c>
      <c r="P2983" s="5" t="str">
        <f>[1]Sheet1!AD15079</f>
        <v>party</v>
      </c>
      <c r="Q2983" s="14"/>
      <c r="R2983" s="1">
        <v>0</v>
      </c>
      <c r="S2983" s="1">
        <v>0</v>
      </c>
      <c r="V2983" s="1">
        <v>2</v>
      </c>
      <c r="W2983" s="1">
        <v>5</v>
      </c>
      <c r="X2983" s="1">
        <v>2</v>
      </c>
      <c r="Y2983" s="1">
        <v>5</v>
      </c>
    </row>
    <row r="2984" spans="1:25" ht="15.75" thickBot="1" x14ac:dyDescent="0.3">
      <c r="A2984" s="6" t="str">
        <f>[1]Sheet1!C15080</f>
        <v xml:space="preserve"> Suresh - Gandhinagar</v>
      </c>
      <c r="B2984" s="15" t="s">
        <v>25</v>
      </c>
      <c r="C2984" s="11" t="s">
        <v>1122</v>
      </c>
      <c r="D2984" s="2" t="str">
        <f>[1]Sheet1!J15080</f>
        <v xml:space="preserve"> </v>
      </c>
      <c r="E2984" s="12" t="str">
        <f>[1]Sheet1!N15080</f>
        <v xml:space="preserve">  </v>
      </c>
      <c r="H2984" s="13" t="s">
        <v>3380</v>
      </c>
      <c r="I2984" s="13" t="s">
        <v>26</v>
      </c>
      <c r="J2984" s="13" t="s">
        <v>27</v>
      </c>
      <c r="K2984" s="1" t="s">
        <v>28</v>
      </c>
      <c r="M2984" s="1" t="s">
        <v>29</v>
      </c>
      <c r="P2984" s="5" t="str">
        <f>[1]Sheet1!AD15080</f>
        <v>party</v>
      </c>
      <c r="Q2984" s="14"/>
      <c r="R2984" s="1">
        <v>0</v>
      </c>
      <c r="S2984" s="1">
        <v>0</v>
      </c>
      <c r="V2984" s="1">
        <v>2</v>
      </c>
      <c r="W2984" s="1">
        <v>5</v>
      </c>
      <c r="X2984" s="1">
        <v>2</v>
      </c>
      <c r="Y2984" s="1">
        <v>5</v>
      </c>
    </row>
    <row r="2985" spans="1:25" ht="15.75" thickBot="1" x14ac:dyDescent="0.3">
      <c r="A2985" s="6" t="str">
        <f>[1]Sheet1!C15081</f>
        <v xml:space="preserve"> Suresh-gobi</v>
      </c>
      <c r="B2985" s="15" t="s">
        <v>25</v>
      </c>
      <c r="C2985" s="11" t="s">
        <v>1122</v>
      </c>
      <c r="D2985" s="2" t="str">
        <f>[1]Sheet1!J15081</f>
        <v xml:space="preserve"> </v>
      </c>
      <c r="E2985" s="12" t="str">
        <f>[1]Sheet1!N15081</f>
        <v xml:space="preserve">  </v>
      </c>
      <c r="H2985" s="13" t="s">
        <v>227</v>
      </c>
      <c r="I2985" s="13" t="s">
        <v>26</v>
      </c>
      <c r="J2985" s="13" t="s">
        <v>27</v>
      </c>
      <c r="K2985" s="1" t="s">
        <v>28</v>
      </c>
      <c r="M2985" s="1" t="s">
        <v>29</v>
      </c>
      <c r="P2985" s="5" t="str">
        <f>[1]Sheet1!AD15081</f>
        <v>party</v>
      </c>
      <c r="Q2985" s="14"/>
      <c r="R2985" s="1">
        <v>0</v>
      </c>
      <c r="S2985" s="1">
        <v>0</v>
      </c>
      <c r="V2985" s="1">
        <v>2</v>
      </c>
      <c r="W2985" s="1">
        <v>5</v>
      </c>
      <c r="X2985" s="1">
        <v>2</v>
      </c>
      <c r="Y2985" s="1">
        <v>5</v>
      </c>
    </row>
    <row r="2986" spans="1:25" ht="15.75" thickBot="1" x14ac:dyDescent="0.3">
      <c r="A2986" s="6" t="str">
        <f>[1]Sheet1!C15082</f>
        <v xml:space="preserve"> Suresh Iduvai</v>
      </c>
      <c r="B2986" s="15" t="s">
        <v>25</v>
      </c>
      <c r="C2986" s="11" t="s">
        <v>1122</v>
      </c>
      <c r="D2986" s="2" t="str">
        <f>[1]Sheet1!J15082</f>
        <v xml:space="preserve"> </v>
      </c>
      <c r="E2986" s="12" t="str">
        <f>[1]Sheet1!N15082</f>
        <v xml:space="preserve">  </v>
      </c>
      <c r="H2986" s="13" t="s">
        <v>3381</v>
      </c>
      <c r="I2986" s="13" t="s">
        <v>26</v>
      </c>
      <c r="J2986" s="13" t="s">
        <v>27</v>
      </c>
      <c r="K2986" s="1" t="s">
        <v>28</v>
      </c>
      <c r="M2986" s="1" t="s">
        <v>29</v>
      </c>
      <c r="P2986" s="5" t="str">
        <f>[1]Sheet1!AD15082</f>
        <v>party</v>
      </c>
      <c r="Q2986" s="14"/>
      <c r="R2986" s="1">
        <v>0</v>
      </c>
      <c r="S2986" s="1">
        <v>0</v>
      </c>
      <c r="V2986" s="1">
        <v>2</v>
      </c>
      <c r="W2986" s="1">
        <v>5</v>
      </c>
      <c r="X2986" s="1">
        <v>2</v>
      </c>
      <c r="Y2986" s="1">
        <v>5</v>
      </c>
    </row>
    <row r="2987" spans="1:25" ht="15.75" thickBot="1" x14ac:dyDescent="0.3">
      <c r="A2987" s="6" t="str">
        <f>[1]Sheet1!C15083</f>
        <v xml:space="preserve"> Suresh.K</v>
      </c>
      <c r="B2987" s="15" t="s">
        <v>25</v>
      </c>
      <c r="C2987" s="11" t="s">
        <v>1122</v>
      </c>
      <c r="D2987" s="2" t="str">
        <f>[1]Sheet1!J15083</f>
        <v>1/597, Booyampalayam, pooluvapatti(po),</v>
      </c>
      <c r="E2987" s="12" t="str">
        <f>[1]Sheet1!N15083</f>
        <v xml:space="preserve">tiruppur.  </v>
      </c>
      <c r="H2987" s="13" t="s">
        <v>3382</v>
      </c>
      <c r="I2987" s="13" t="s">
        <v>26</v>
      </c>
      <c r="J2987" s="13" t="s">
        <v>26</v>
      </c>
      <c r="K2987" s="1" t="s">
        <v>28</v>
      </c>
      <c r="M2987" s="1" t="s">
        <v>29</v>
      </c>
      <c r="P2987" s="5" t="str">
        <f>[1]Sheet1!AD15083</f>
        <v>party</v>
      </c>
      <c r="Q2987" s="14"/>
      <c r="R2987" s="1">
        <v>0</v>
      </c>
      <c r="S2987" s="1">
        <v>0</v>
      </c>
      <c r="V2987" s="1">
        <v>2</v>
      </c>
      <c r="W2987" s="1">
        <v>5</v>
      </c>
      <c r="X2987" s="1">
        <v>2</v>
      </c>
      <c r="Y2987" s="1">
        <v>5</v>
      </c>
    </row>
    <row r="2988" spans="1:25" ht="30.75" thickBot="1" x14ac:dyDescent="0.3">
      <c r="A2988" s="6" t="str">
        <f>[1]Sheet1!C15084</f>
        <v xml:space="preserve"> Sureshkumar.R - Iyyampalayam</v>
      </c>
      <c r="B2988" s="15" t="s">
        <v>25</v>
      </c>
      <c r="C2988" s="11" t="s">
        <v>1122</v>
      </c>
      <c r="D2988" s="2" t="str">
        <f>[1]Sheet1!J15084</f>
        <v xml:space="preserve"> </v>
      </c>
      <c r="E2988" s="12" t="str">
        <f>[1]Sheet1!N15084</f>
        <v xml:space="preserve">  </v>
      </c>
      <c r="H2988" s="13" t="s">
        <v>3383</v>
      </c>
      <c r="I2988" s="13" t="s">
        <v>26</v>
      </c>
      <c r="J2988" s="13" t="s">
        <v>27</v>
      </c>
      <c r="K2988" s="1" t="s">
        <v>28</v>
      </c>
      <c r="M2988" s="1" t="s">
        <v>29</v>
      </c>
      <c r="P2988" s="5" t="str">
        <f>[1]Sheet1!AD15084</f>
        <v>party</v>
      </c>
      <c r="Q2988" s="14"/>
      <c r="R2988" s="1">
        <v>0</v>
      </c>
      <c r="S2988" s="1">
        <v>0</v>
      </c>
      <c r="V2988" s="1">
        <v>2</v>
      </c>
      <c r="W2988" s="1">
        <v>5</v>
      </c>
      <c r="X2988" s="1">
        <v>2</v>
      </c>
      <c r="Y2988" s="1">
        <v>5</v>
      </c>
    </row>
    <row r="2989" spans="1:25" ht="15.75" thickBot="1" x14ac:dyDescent="0.3">
      <c r="A2989" s="6" t="str">
        <f>[1]Sheet1!C15085</f>
        <v xml:space="preserve"> Suresh - Kunnathur</v>
      </c>
      <c r="B2989" s="15" t="s">
        <v>25</v>
      </c>
      <c r="C2989" s="11" t="s">
        <v>1122</v>
      </c>
      <c r="D2989" s="2" t="str">
        <f>[1]Sheet1!J15085</f>
        <v xml:space="preserve"> </v>
      </c>
      <c r="E2989" s="12" t="str">
        <f>[1]Sheet1!N15085</f>
        <v xml:space="preserve">  </v>
      </c>
      <c r="H2989" s="13" t="s">
        <v>3384</v>
      </c>
      <c r="I2989" s="13" t="s">
        <v>26</v>
      </c>
      <c r="J2989" s="13" t="s">
        <v>27</v>
      </c>
      <c r="K2989" s="1" t="s">
        <v>28</v>
      </c>
      <c r="M2989" s="1" t="s">
        <v>29</v>
      </c>
      <c r="P2989" s="5" t="str">
        <f>[1]Sheet1!AD15085</f>
        <v>party</v>
      </c>
      <c r="Q2989" s="14"/>
      <c r="R2989" s="1">
        <v>0</v>
      </c>
      <c r="S2989" s="1">
        <v>0</v>
      </c>
      <c r="V2989" s="1">
        <v>2</v>
      </c>
      <c r="W2989" s="1">
        <v>5</v>
      </c>
      <c r="X2989" s="1">
        <v>2</v>
      </c>
      <c r="Y2989" s="1">
        <v>5</v>
      </c>
    </row>
    <row r="2990" spans="1:25" ht="30.75" thickBot="1" x14ac:dyDescent="0.3">
      <c r="A2990" s="6" t="str">
        <f>[1]Sheet1!C15086</f>
        <v xml:space="preserve"> Suresh -naduvacheri-(cid 1069)</v>
      </c>
      <c r="B2990" s="15" t="s">
        <v>25</v>
      </c>
      <c r="C2990" s="11" t="s">
        <v>1122</v>
      </c>
      <c r="D2990" s="2" t="str">
        <f>[1]Sheet1!J15086</f>
        <v xml:space="preserve"> </v>
      </c>
      <c r="E2990" s="12" t="str">
        <f>[1]Sheet1!N15086</f>
        <v xml:space="preserve">  </v>
      </c>
      <c r="H2990" s="13" t="s">
        <v>3385</v>
      </c>
      <c r="I2990" s="13" t="s">
        <v>26</v>
      </c>
      <c r="J2990" s="13" t="s">
        <v>27</v>
      </c>
      <c r="K2990" s="1" t="s">
        <v>28</v>
      </c>
      <c r="M2990" s="1" t="s">
        <v>29</v>
      </c>
      <c r="P2990" s="5" t="str">
        <f>[1]Sheet1!AD15086</f>
        <v>party</v>
      </c>
      <c r="Q2990" s="14"/>
      <c r="R2990" s="1">
        <v>0</v>
      </c>
      <c r="S2990" s="1">
        <v>0</v>
      </c>
      <c r="V2990" s="1">
        <v>2</v>
      </c>
      <c r="W2990" s="1">
        <v>5</v>
      </c>
      <c r="X2990" s="1">
        <v>2</v>
      </c>
      <c r="Y2990" s="1">
        <v>5</v>
      </c>
    </row>
    <row r="2991" spans="1:25" ht="30.75" thickBot="1" x14ac:dyDescent="0.3">
      <c r="A2991" s="6" t="str">
        <f>[1]Sheet1!C15087</f>
        <v xml:space="preserve"> Suresh - Pachsapalayam </v>
      </c>
      <c r="B2991" s="15" t="s">
        <v>25</v>
      </c>
      <c r="C2991" s="11" t="s">
        <v>1122</v>
      </c>
      <c r="D2991" s="2" t="str">
        <f>[1]Sheet1!J15087</f>
        <v xml:space="preserve"> </v>
      </c>
      <c r="E2991" s="12" t="str">
        <f>[1]Sheet1!N15087</f>
        <v xml:space="preserve">  </v>
      </c>
      <c r="H2991" s="13" t="s">
        <v>3386</v>
      </c>
      <c r="I2991" s="13" t="s">
        <v>26</v>
      </c>
      <c r="J2991" s="13" t="s">
        <v>27</v>
      </c>
      <c r="K2991" s="1" t="s">
        <v>28</v>
      </c>
      <c r="M2991" s="1" t="s">
        <v>29</v>
      </c>
      <c r="P2991" s="5" t="str">
        <f>[1]Sheet1!AD15087</f>
        <v>party</v>
      </c>
      <c r="Q2991" s="14"/>
      <c r="R2991" s="1">
        <v>0</v>
      </c>
      <c r="S2991" s="1">
        <v>0</v>
      </c>
      <c r="V2991" s="1">
        <v>2</v>
      </c>
      <c r="W2991" s="1">
        <v>5</v>
      </c>
      <c r="X2991" s="1">
        <v>2</v>
      </c>
      <c r="Y2991" s="1">
        <v>5</v>
      </c>
    </row>
    <row r="2992" spans="1:25" ht="15.75" thickBot="1" x14ac:dyDescent="0.3">
      <c r="A2992" s="6" t="str">
        <f>[1]Sheet1!C15088</f>
        <v xml:space="preserve"> Suresh Poondi</v>
      </c>
      <c r="B2992" s="15" t="s">
        <v>25</v>
      </c>
      <c r="C2992" s="11" t="s">
        <v>1122</v>
      </c>
      <c r="D2992" s="2" t="str">
        <f>[1]Sheet1!J15088</f>
        <v xml:space="preserve">poondi </v>
      </c>
      <c r="E2992" s="12" t="str">
        <f>[1]Sheet1!N15088</f>
        <v xml:space="preserve">  </v>
      </c>
      <c r="H2992" s="13" t="s">
        <v>1510</v>
      </c>
      <c r="I2992" s="13" t="s">
        <v>26</v>
      </c>
      <c r="J2992" s="13" t="s">
        <v>26</v>
      </c>
      <c r="K2992" s="1" t="s">
        <v>28</v>
      </c>
      <c r="M2992" s="1" t="s">
        <v>29</v>
      </c>
      <c r="P2992" s="5" t="str">
        <f>[1]Sheet1!AD15088</f>
        <v>party</v>
      </c>
      <c r="Q2992" s="14"/>
      <c r="R2992" s="1">
        <v>0</v>
      </c>
      <c r="S2992" s="1">
        <v>0</v>
      </c>
      <c r="V2992" s="1">
        <v>2</v>
      </c>
      <c r="W2992" s="1">
        <v>5</v>
      </c>
      <c r="X2992" s="1">
        <v>2</v>
      </c>
      <c r="Y2992" s="1">
        <v>5</v>
      </c>
    </row>
    <row r="2993" spans="1:25" ht="15.75" thickBot="1" x14ac:dyDescent="0.3">
      <c r="A2993" s="6" t="str">
        <f>[1]Sheet1!C15089</f>
        <v xml:space="preserve"> Suresh - Rakiyaplm</v>
      </c>
      <c r="B2993" s="15" t="s">
        <v>25</v>
      </c>
      <c r="C2993" s="11" t="s">
        <v>1122</v>
      </c>
      <c r="D2993" s="2" t="str">
        <f>[1]Sheet1!J15089</f>
        <v xml:space="preserve"> </v>
      </c>
      <c r="E2993" s="12" t="str">
        <f>[1]Sheet1!N15089</f>
        <v xml:space="preserve">  </v>
      </c>
      <c r="H2993" s="13" t="s">
        <v>3387</v>
      </c>
      <c r="I2993" s="13" t="s">
        <v>26</v>
      </c>
      <c r="J2993" s="13" t="s">
        <v>27</v>
      </c>
      <c r="K2993" s="1" t="s">
        <v>28</v>
      </c>
      <c r="M2993" s="1" t="s">
        <v>29</v>
      </c>
      <c r="P2993" s="5" t="str">
        <f>[1]Sheet1!AD15089</f>
        <v>party</v>
      </c>
      <c r="Q2993" s="14"/>
      <c r="R2993" s="1">
        <v>0</v>
      </c>
      <c r="S2993" s="1">
        <v>0</v>
      </c>
      <c r="V2993" s="1">
        <v>2</v>
      </c>
      <c r="W2993" s="1">
        <v>5</v>
      </c>
      <c r="X2993" s="1">
        <v>2</v>
      </c>
      <c r="Y2993" s="1">
        <v>5</v>
      </c>
    </row>
    <row r="2994" spans="1:25" ht="15.75" thickBot="1" x14ac:dyDescent="0.3">
      <c r="A2994" s="6" t="str">
        <f>[1]Sheet1!C15090</f>
        <v xml:space="preserve"> SURESH SATHI</v>
      </c>
      <c r="B2994" s="15" t="s">
        <v>25</v>
      </c>
      <c r="C2994" s="11" t="s">
        <v>1122</v>
      </c>
      <c r="D2994" s="2" t="str">
        <f>[1]Sheet1!J15090</f>
        <v xml:space="preserve"> </v>
      </c>
      <c r="E2994" s="12" t="str">
        <f>[1]Sheet1!N15090</f>
        <v xml:space="preserve">  </v>
      </c>
      <c r="H2994" s="13" t="s">
        <v>3388</v>
      </c>
      <c r="I2994" s="13" t="s">
        <v>26</v>
      </c>
      <c r="J2994" s="13" t="s">
        <v>26</v>
      </c>
      <c r="K2994" s="1" t="s">
        <v>28</v>
      </c>
      <c r="M2994" s="1" t="s">
        <v>29</v>
      </c>
      <c r="P2994" s="5" t="str">
        <f>[1]Sheet1!AD15090</f>
        <v>party</v>
      </c>
      <c r="Q2994" s="14"/>
      <c r="R2994" s="1">
        <v>0</v>
      </c>
      <c r="S2994" s="1">
        <v>0</v>
      </c>
      <c r="V2994" s="1">
        <v>2</v>
      </c>
      <c r="W2994" s="1">
        <v>5</v>
      </c>
      <c r="X2994" s="1">
        <v>2</v>
      </c>
      <c r="Y2994" s="1">
        <v>5</v>
      </c>
    </row>
    <row r="2995" spans="1:25" ht="15.75" thickBot="1" x14ac:dyDescent="0.3">
      <c r="A2995" s="6" t="str">
        <f>[1]Sheet1!C15091</f>
        <v xml:space="preserve"> Suresh Savakattu Plm</v>
      </c>
      <c r="B2995" s="15" t="s">
        <v>25</v>
      </c>
      <c r="C2995" s="11" t="s">
        <v>1122</v>
      </c>
      <c r="D2995" s="2" t="str">
        <f>[1]Sheet1!J15091</f>
        <v xml:space="preserve"> </v>
      </c>
      <c r="E2995" s="12" t="str">
        <f>[1]Sheet1!N15091</f>
        <v xml:space="preserve">  </v>
      </c>
      <c r="H2995" s="13" t="s">
        <v>209</v>
      </c>
      <c r="I2995" s="13" t="s">
        <v>26</v>
      </c>
      <c r="J2995" s="13" t="s">
        <v>27</v>
      </c>
      <c r="K2995" s="1" t="s">
        <v>28</v>
      </c>
      <c r="M2995" s="1" t="s">
        <v>29</v>
      </c>
      <c r="P2995" s="5" t="str">
        <f>[1]Sheet1!AD15091</f>
        <v>party</v>
      </c>
      <c r="Q2995" s="14"/>
      <c r="R2995" s="1">
        <v>0</v>
      </c>
      <c r="S2995" s="1">
        <v>0</v>
      </c>
      <c r="V2995" s="1">
        <v>2</v>
      </c>
      <c r="W2995" s="1">
        <v>5</v>
      </c>
      <c r="X2995" s="1">
        <v>2</v>
      </c>
      <c r="Y2995" s="1">
        <v>5</v>
      </c>
    </row>
    <row r="2996" spans="1:25" ht="30.75" thickBot="1" x14ac:dyDescent="0.3">
      <c r="A2996" s="6" t="str">
        <f>[1]Sheet1!C15092</f>
        <v xml:space="preserve"> Suresh Savukattupalyam</v>
      </c>
      <c r="B2996" s="15" t="s">
        <v>25</v>
      </c>
      <c r="C2996" s="11" t="s">
        <v>1122</v>
      </c>
      <c r="D2996" s="2" t="str">
        <f>[1]Sheet1!J15092</f>
        <v xml:space="preserve">savakattupalyam </v>
      </c>
      <c r="E2996" s="12" t="str">
        <f>[1]Sheet1!N15092</f>
        <v xml:space="preserve">  </v>
      </c>
      <c r="H2996" s="13" t="s">
        <v>209</v>
      </c>
      <c r="I2996" s="13" t="s">
        <v>26</v>
      </c>
      <c r="J2996" s="13" t="s">
        <v>26</v>
      </c>
      <c r="K2996" s="1" t="s">
        <v>28</v>
      </c>
      <c r="M2996" s="1" t="s">
        <v>29</v>
      </c>
      <c r="P2996" s="5" t="str">
        <f>[1]Sheet1!AD15092</f>
        <v>party</v>
      </c>
      <c r="Q2996" s="14"/>
      <c r="R2996" s="1">
        <v>0</v>
      </c>
      <c r="S2996" s="1">
        <v>0</v>
      </c>
      <c r="V2996" s="1">
        <v>2</v>
      </c>
      <c r="W2996" s="1">
        <v>5</v>
      </c>
      <c r="X2996" s="1">
        <v>2</v>
      </c>
      <c r="Y2996" s="1">
        <v>5</v>
      </c>
    </row>
    <row r="2997" spans="1:25" ht="15.75" thickBot="1" x14ac:dyDescent="0.3">
      <c r="A2997" s="6" t="str">
        <f>[1]Sheet1!C15093</f>
        <v xml:space="preserve"> Suresh.S-tiruppur</v>
      </c>
      <c r="B2997" s="15" t="s">
        <v>25</v>
      </c>
      <c r="C2997" s="11" t="s">
        <v>1122</v>
      </c>
      <c r="D2997" s="2" t="str">
        <f>[1]Sheet1!J15093</f>
        <v xml:space="preserve"> </v>
      </c>
      <c r="E2997" s="12" t="str">
        <f>[1]Sheet1!N15093</f>
        <v xml:space="preserve">  </v>
      </c>
      <c r="H2997" s="13" t="s">
        <v>3389</v>
      </c>
      <c r="I2997" s="13" t="s">
        <v>26</v>
      </c>
      <c r="J2997" s="13" t="s">
        <v>27</v>
      </c>
      <c r="K2997" s="1" t="s">
        <v>28</v>
      </c>
      <c r="M2997" s="1" t="s">
        <v>29</v>
      </c>
      <c r="P2997" s="5" t="str">
        <f>[1]Sheet1!AD15093</f>
        <v>party</v>
      </c>
      <c r="Q2997" s="14"/>
      <c r="R2997" s="1">
        <v>0</v>
      </c>
      <c r="S2997" s="1">
        <v>0</v>
      </c>
      <c r="V2997" s="1">
        <v>2</v>
      </c>
      <c r="W2997" s="1">
        <v>5</v>
      </c>
      <c r="X2997" s="1">
        <v>2</v>
      </c>
      <c r="Y2997" s="1">
        <v>5</v>
      </c>
    </row>
    <row r="2998" spans="1:25" ht="15.75" thickBot="1" x14ac:dyDescent="0.3">
      <c r="A2998" s="6" t="str">
        <f>[1]Sheet1!C15094</f>
        <v xml:space="preserve"> Suresh Uthukuli</v>
      </c>
      <c r="B2998" s="15" t="s">
        <v>25</v>
      </c>
      <c r="C2998" s="11" t="s">
        <v>1122</v>
      </c>
      <c r="D2998" s="2" t="str">
        <f>[1]Sheet1!J15094</f>
        <v xml:space="preserve">uthukuli </v>
      </c>
      <c r="E2998" s="12" t="str">
        <f>[1]Sheet1!N15094</f>
        <v xml:space="preserve">  </v>
      </c>
      <c r="H2998" s="13" t="s">
        <v>3181</v>
      </c>
      <c r="I2998" s="13" t="s">
        <v>26</v>
      </c>
      <c r="J2998" s="13" t="s">
        <v>26</v>
      </c>
      <c r="K2998" s="1" t="s">
        <v>28</v>
      </c>
      <c r="M2998" s="1" t="s">
        <v>29</v>
      </c>
      <c r="P2998" s="5" t="str">
        <f>[1]Sheet1!AD15094</f>
        <v>party</v>
      </c>
      <c r="Q2998" s="14"/>
      <c r="R2998" s="1">
        <v>0</v>
      </c>
      <c r="S2998" s="1">
        <v>0</v>
      </c>
      <c r="V2998" s="1">
        <v>2</v>
      </c>
      <c r="W2998" s="1">
        <v>5</v>
      </c>
      <c r="X2998" s="1">
        <v>2</v>
      </c>
      <c r="Y2998" s="1">
        <v>5</v>
      </c>
    </row>
    <row r="2999" spans="1:25" ht="15.75" thickBot="1" x14ac:dyDescent="0.3">
      <c r="A2999" s="6" t="str">
        <f>[1]Sheet1!C15095</f>
        <v xml:space="preserve"> SURUTHI GROUP</v>
      </c>
      <c r="B2999" s="15" t="s">
        <v>25</v>
      </c>
      <c r="C2999" s="11" t="s">
        <v>1122</v>
      </c>
      <c r="D2999" s="2" t="str">
        <f>[1]Sheet1!J15095</f>
        <v>NO:2 1 STREET MUNICIPAL LAYOUT PERICHIPALYAM,DHARAPURAM ROAD,</v>
      </c>
      <c r="E2999" s="12" t="str">
        <f>[1]Sheet1!N15095</f>
        <v xml:space="preserve">PERICHIPALAYAM TIRUPUR GST:33ADKFS6125M1ZQ </v>
      </c>
      <c r="H2999" s="13" t="s">
        <v>3390</v>
      </c>
      <c r="I2999" s="13" t="s">
        <v>26</v>
      </c>
      <c r="J2999" s="13" t="s">
        <v>26</v>
      </c>
      <c r="K2999" s="1" t="s">
        <v>28</v>
      </c>
      <c r="M2999" s="1" t="s">
        <v>29</v>
      </c>
      <c r="P2999" s="5" t="str">
        <f>[1]Sheet1!AD15095</f>
        <v>party</v>
      </c>
      <c r="Q2999" s="14"/>
      <c r="R2999" s="1">
        <v>0</v>
      </c>
      <c r="S2999" s="1">
        <v>0</v>
      </c>
      <c r="V2999" s="1">
        <v>2</v>
      </c>
      <c r="W2999" s="1">
        <v>5</v>
      </c>
      <c r="X2999" s="1">
        <v>2</v>
      </c>
      <c r="Y2999" s="1">
        <v>5</v>
      </c>
    </row>
    <row r="3000" spans="1:25" ht="30.75" thickBot="1" x14ac:dyDescent="0.3">
      <c r="A3000" s="6" t="str">
        <f>[1]Sheet1!C15096</f>
        <v xml:space="preserve"> Suryaa Solar System-tirupur</v>
      </c>
      <c r="B3000" s="15" t="s">
        <v>25</v>
      </c>
      <c r="C3000" s="11" t="s">
        <v>1122</v>
      </c>
      <c r="D3000" s="2" t="str">
        <f>[1]Sheet1!J15096</f>
        <v>vekatesapuram pn. rode</v>
      </c>
      <c r="E3000" s="12" t="str">
        <f>[1]Sheet1!N15096</f>
        <v xml:space="preserve">tirupur-641602 GST NO:33AJTPB8874F1ZV </v>
      </c>
      <c r="H3000" s="13" t="s">
        <v>3391</v>
      </c>
      <c r="I3000" s="13" t="s">
        <v>26</v>
      </c>
      <c r="J3000" s="13" t="s">
        <v>26</v>
      </c>
      <c r="K3000" s="1" t="s">
        <v>28</v>
      </c>
      <c r="M3000" s="1" t="s">
        <v>29</v>
      </c>
      <c r="P3000" s="5" t="str">
        <f>[1]Sheet1!AD15096</f>
        <v>party</v>
      </c>
      <c r="Q3000" s="14"/>
      <c r="R3000" s="1">
        <v>0</v>
      </c>
      <c r="S3000" s="1">
        <v>0</v>
      </c>
      <c r="V3000" s="1">
        <v>2</v>
      </c>
      <c r="W3000" s="1">
        <v>5</v>
      </c>
      <c r="X3000" s="1">
        <v>2</v>
      </c>
      <c r="Y3000" s="1">
        <v>5</v>
      </c>
    </row>
    <row r="3001" spans="1:25" ht="15.75" thickBot="1" x14ac:dyDescent="0.3">
      <c r="A3001" s="6" t="str">
        <f>[1]Sheet1!C15097</f>
        <v xml:space="preserve"> SURYA ENGINEERING</v>
      </c>
      <c r="B3001" s="15" t="s">
        <v>25</v>
      </c>
      <c r="C3001" s="11" t="s">
        <v>1122</v>
      </c>
      <c r="D3001" s="2" t="str">
        <f>[1]Sheet1!J15097</f>
        <v>MUDHALIPALAYAM, SIDCO</v>
      </c>
      <c r="E3001" s="12" t="str">
        <f>[1]Sheet1!N15097</f>
        <v xml:space="preserve">VELLAKARADU, TIRUPUR  </v>
      </c>
      <c r="H3001" s="13" t="s">
        <v>3392</v>
      </c>
      <c r="I3001" s="13" t="s">
        <v>26</v>
      </c>
      <c r="J3001" s="13" t="s">
        <v>26</v>
      </c>
      <c r="K3001" s="1" t="s">
        <v>28</v>
      </c>
      <c r="M3001" s="1" t="s">
        <v>29</v>
      </c>
      <c r="P3001" s="5" t="str">
        <f>[1]Sheet1!AD15097</f>
        <v>workshop</v>
      </c>
      <c r="Q3001" s="14"/>
      <c r="R3001" s="1">
        <v>0</v>
      </c>
      <c r="S3001" s="1">
        <v>0</v>
      </c>
      <c r="V3001" s="1">
        <v>2</v>
      </c>
      <c r="W3001" s="1">
        <v>5</v>
      </c>
      <c r="X3001" s="1">
        <v>2</v>
      </c>
      <c r="Y3001" s="1">
        <v>5</v>
      </c>
    </row>
    <row r="3002" spans="1:25" ht="30.75" thickBot="1" x14ac:dyDescent="0.3">
      <c r="A3002" s="6" t="str">
        <f>[1]Sheet1!C15098</f>
        <v xml:space="preserve"> SURYAN MESH INDUSTRIES </v>
      </c>
      <c r="B3002" s="15" t="s">
        <v>25</v>
      </c>
      <c r="C3002" s="11" t="s">
        <v>1122</v>
      </c>
      <c r="D3002" s="2" t="str">
        <f>[1]Sheet1!J15098</f>
        <v xml:space="preserve">SF NO 4/173-C KOTTAIPUDHUR  PERIYAKALLIPATTI </v>
      </c>
      <c r="E3002" s="12" t="str">
        <f>[1]Sheet1!N15098</f>
        <v xml:space="preserve">SATHYAMANGALAM ERODE  </v>
      </c>
      <c r="H3002" s="13" t="s">
        <v>3393</v>
      </c>
      <c r="I3002" s="13" t="s">
        <v>26</v>
      </c>
      <c r="J3002" s="13" t="s">
        <v>3394</v>
      </c>
      <c r="K3002" s="1" t="s">
        <v>28</v>
      </c>
      <c r="M3002" s="1" t="s">
        <v>29</v>
      </c>
      <c r="P3002" s="5" t="str">
        <f>[1]Sheet1!AD15098</f>
        <v>party</v>
      </c>
      <c r="Q3002" s="14"/>
      <c r="R3002" s="1">
        <v>0</v>
      </c>
      <c r="S3002" s="1">
        <v>0</v>
      </c>
      <c r="V3002" s="1">
        <v>2</v>
      </c>
      <c r="W3002" s="1">
        <v>5</v>
      </c>
      <c r="X3002" s="1">
        <v>2</v>
      </c>
      <c r="Y3002" s="1">
        <v>5</v>
      </c>
    </row>
    <row r="3003" spans="1:25" ht="30.75" thickBot="1" x14ac:dyDescent="0.3">
      <c r="A3003" s="6" t="str">
        <f>[1]Sheet1!C15099</f>
        <v xml:space="preserve"> Suthakar.K- Aalakadupalayam</v>
      </c>
      <c r="B3003" s="15" t="s">
        <v>25</v>
      </c>
      <c r="C3003" s="11" t="s">
        <v>1122</v>
      </c>
      <c r="D3003" s="2" t="str">
        <f>[1]Sheet1!J15099</f>
        <v xml:space="preserve"> </v>
      </c>
      <c r="E3003" s="12" t="str">
        <f>[1]Sheet1!N15099</f>
        <v xml:space="preserve">  </v>
      </c>
      <c r="H3003" s="13" t="s">
        <v>3395</v>
      </c>
      <c r="I3003" s="13" t="s">
        <v>26</v>
      </c>
      <c r="J3003" s="13" t="s">
        <v>27</v>
      </c>
      <c r="K3003" s="1" t="s">
        <v>28</v>
      </c>
      <c r="M3003" s="1" t="s">
        <v>29</v>
      </c>
      <c r="P3003" s="5" t="str">
        <f>[1]Sheet1!AD15099</f>
        <v>party</v>
      </c>
      <c r="Q3003" s="14"/>
      <c r="R3003" s="1">
        <v>0</v>
      </c>
      <c r="S3003" s="1">
        <v>0</v>
      </c>
      <c r="V3003" s="1">
        <v>2</v>
      </c>
      <c r="W3003" s="1">
        <v>5</v>
      </c>
      <c r="X3003" s="1">
        <v>2</v>
      </c>
      <c r="Y3003" s="1">
        <v>5</v>
      </c>
    </row>
    <row r="3004" spans="1:25" ht="30.75" thickBot="1" x14ac:dyDescent="0.3">
      <c r="A3004" s="6" t="str">
        <f>[1]Sheet1!C15100</f>
        <v xml:space="preserve"> Suthakar.K-perumanallur</v>
      </c>
      <c r="B3004" s="15" t="s">
        <v>25</v>
      </c>
      <c r="C3004" s="11" t="s">
        <v>1122</v>
      </c>
      <c r="D3004" s="2" t="str">
        <f>[1]Sheet1!J15100</f>
        <v xml:space="preserve"> </v>
      </c>
      <c r="E3004" s="12" t="str">
        <f>[1]Sheet1!N15100</f>
        <v xml:space="preserve">  </v>
      </c>
      <c r="H3004" s="13" t="s">
        <v>3396</v>
      </c>
      <c r="I3004" s="13" t="s">
        <v>26</v>
      </c>
      <c r="J3004" s="13" t="s">
        <v>27</v>
      </c>
      <c r="K3004" s="1" t="s">
        <v>28</v>
      </c>
      <c r="M3004" s="1" t="s">
        <v>29</v>
      </c>
      <c r="P3004" s="5" t="str">
        <f>[1]Sheet1!AD15100</f>
        <v>party</v>
      </c>
      <c r="Q3004" s="14"/>
      <c r="R3004" s="1">
        <v>0</v>
      </c>
      <c r="S3004" s="1">
        <v>0</v>
      </c>
      <c r="V3004" s="1">
        <v>2</v>
      </c>
      <c r="W3004" s="1">
        <v>5</v>
      </c>
      <c r="X3004" s="1">
        <v>2</v>
      </c>
      <c r="Y3004" s="1">
        <v>5</v>
      </c>
    </row>
    <row r="3005" spans="1:25" ht="30.75" thickBot="1" x14ac:dyDescent="0.3">
      <c r="A3005" s="6" t="str">
        <f>[1]Sheet1!C15101</f>
        <v xml:space="preserve"> S.Vadivel- New Bus Stand</v>
      </c>
      <c r="B3005" s="15" t="s">
        <v>25</v>
      </c>
      <c r="C3005" s="11" t="s">
        <v>1122</v>
      </c>
      <c r="D3005" s="2" t="str">
        <f>[1]Sheet1!J15101</f>
        <v xml:space="preserve"> </v>
      </c>
      <c r="E3005" s="12" t="str">
        <f>[1]Sheet1!N15101</f>
        <v xml:space="preserve">  </v>
      </c>
      <c r="H3005" s="13" t="s">
        <v>3397</v>
      </c>
      <c r="I3005" s="13" t="s">
        <v>26</v>
      </c>
      <c r="J3005" s="13" t="s">
        <v>26</v>
      </c>
      <c r="K3005" s="1" t="s">
        <v>28</v>
      </c>
      <c r="M3005" s="1" t="s">
        <v>29</v>
      </c>
      <c r="P3005" s="5" t="str">
        <f>[1]Sheet1!AD15101</f>
        <v>party</v>
      </c>
      <c r="Q3005" s="14"/>
      <c r="R3005" s="1">
        <v>0</v>
      </c>
      <c r="S3005" s="1">
        <v>0</v>
      </c>
      <c r="V3005" s="1">
        <v>2</v>
      </c>
      <c r="W3005" s="1">
        <v>5</v>
      </c>
      <c r="X3005" s="1">
        <v>2</v>
      </c>
      <c r="Y3005" s="1">
        <v>5</v>
      </c>
    </row>
    <row r="3006" spans="1:25" ht="15.75" thickBot="1" x14ac:dyDescent="0.3">
      <c r="A3006" s="6" t="str">
        <f>[1]Sheet1!C15102</f>
        <v xml:space="preserve"> S.V.A. Traders</v>
      </c>
      <c r="B3006" s="15" t="s">
        <v>25</v>
      </c>
      <c r="C3006" s="11" t="s">
        <v>1122</v>
      </c>
      <c r="D3006" s="2" t="str">
        <f>[1]Sheet1!J15102</f>
        <v>S.V.A TRADERS ANNUR</v>
      </c>
      <c r="E3006" s="12" t="str">
        <f>[1]Sheet1!N15102</f>
        <v xml:space="preserve">GST 33AXLPG4234A1Z2  </v>
      </c>
      <c r="H3006" s="13" t="s">
        <v>3398</v>
      </c>
      <c r="I3006" s="13" t="s">
        <v>26</v>
      </c>
      <c r="J3006" s="13" t="s">
        <v>26</v>
      </c>
      <c r="K3006" s="1" t="s">
        <v>28</v>
      </c>
      <c r="M3006" s="1" t="s">
        <v>29</v>
      </c>
      <c r="P3006" s="5" t="str">
        <f>[1]Sheet1!AD15102</f>
        <v>party</v>
      </c>
      <c r="Q3006" s="14"/>
      <c r="R3006" s="1">
        <v>0</v>
      </c>
      <c r="S3006" s="1">
        <v>0</v>
      </c>
      <c r="V3006" s="1">
        <v>2</v>
      </c>
      <c r="W3006" s="1">
        <v>5</v>
      </c>
      <c r="X3006" s="1">
        <v>2</v>
      </c>
      <c r="Y3006" s="1">
        <v>5</v>
      </c>
    </row>
    <row r="3007" spans="1:25" ht="30.75" thickBot="1" x14ac:dyDescent="0.3">
      <c r="A3007" s="6" t="str">
        <f>[1]Sheet1!C15103</f>
        <v xml:space="preserve"> SVT TRADERS- TIRUPPUR</v>
      </c>
      <c r="B3007" s="15" t="s">
        <v>25</v>
      </c>
      <c r="C3007" s="11" t="s">
        <v>1122</v>
      </c>
      <c r="D3007" s="2" t="str">
        <f>[1]Sheet1!J15103</f>
        <v>ELANGO NAGER 2nd STREET PN ROAD,SHANTHI THETERE BACK SIDE</v>
      </c>
      <c r="E3007" s="12" t="str">
        <f>[1]Sheet1!N15103</f>
        <v xml:space="preserve">TIRUPPUR-641602 GST NO:33DAZPS6263MIZM </v>
      </c>
      <c r="H3007" s="13" t="s">
        <v>3399</v>
      </c>
      <c r="I3007" s="13" t="s">
        <v>26</v>
      </c>
      <c r="J3007" s="13" t="s">
        <v>27</v>
      </c>
      <c r="K3007" s="1" t="s">
        <v>28</v>
      </c>
      <c r="M3007" s="1" t="s">
        <v>29</v>
      </c>
      <c r="P3007" s="5" t="str">
        <f>[1]Sheet1!AD15103</f>
        <v>party</v>
      </c>
      <c r="Q3007" s="14"/>
      <c r="R3007" s="1">
        <v>0</v>
      </c>
      <c r="S3007" s="1">
        <v>0</v>
      </c>
      <c r="V3007" s="1">
        <v>2</v>
      </c>
      <c r="W3007" s="1">
        <v>5</v>
      </c>
      <c r="X3007" s="1">
        <v>2</v>
      </c>
      <c r="Y3007" s="1">
        <v>5</v>
      </c>
    </row>
    <row r="3008" spans="1:25" ht="15.75" thickBot="1" x14ac:dyDescent="0.3">
      <c r="A3008" s="6" t="str">
        <f>[1]Sheet1!C15104</f>
        <v xml:space="preserve"> Swaninathan</v>
      </c>
      <c r="B3008" s="15" t="s">
        <v>25</v>
      </c>
      <c r="C3008" s="11" t="s">
        <v>1122</v>
      </c>
      <c r="D3008" s="2" t="str">
        <f>[1]Sheet1!J15104</f>
        <v xml:space="preserve">rakiyapalyam </v>
      </c>
      <c r="E3008" s="12" t="str">
        <f>[1]Sheet1!N15104</f>
        <v xml:space="preserve">  </v>
      </c>
      <c r="H3008" s="13" t="s">
        <v>3400</v>
      </c>
      <c r="I3008" s="13" t="s">
        <v>26</v>
      </c>
      <c r="J3008" s="13" t="s">
        <v>26</v>
      </c>
      <c r="K3008" s="1" t="s">
        <v>28</v>
      </c>
      <c r="M3008" s="1" t="s">
        <v>29</v>
      </c>
      <c r="P3008" s="5" t="str">
        <f>[1]Sheet1!AD15104</f>
        <v>party</v>
      </c>
      <c r="Q3008" s="14"/>
      <c r="R3008" s="1">
        <v>0</v>
      </c>
      <c r="S3008" s="1">
        <v>0</v>
      </c>
      <c r="V3008" s="1">
        <v>2</v>
      </c>
      <c r="W3008" s="1">
        <v>5</v>
      </c>
      <c r="X3008" s="1">
        <v>2</v>
      </c>
      <c r="Y3008" s="1">
        <v>5</v>
      </c>
    </row>
    <row r="3009" spans="1:25" ht="15.75" thickBot="1" x14ac:dyDescent="0.3">
      <c r="A3009" s="6" t="str">
        <f>[1]Sheet1!C15105</f>
        <v xml:space="preserve"> SWELL KNIT</v>
      </c>
      <c r="B3009" s="15" t="s">
        <v>25</v>
      </c>
      <c r="C3009" s="11" t="s">
        <v>1122</v>
      </c>
      <c r="D3009" s="2" t="str">
        <f>[1]Sheet1!J15105</f>
        <v>311 PALLKATTU THOTTAM, 15- VELAMPALAYAM MAIN ROAD,ANUPPERPALAYAM,</v>
      </c>
      <c r="E3009" s="12" t="str">
        <f>[1]Sheet1!N15105</f>
        <v xml:space="preserve">TIRUPUR 641 652 GST 33ACCFS4336F1ZE </v>
      </c>
      <c r="H3009" s="13" t="s">
        <v>3401</v>
      </c>
      <c r="I3009" s="13" t="s">
        <v>26</v>
      </c>
      <c r="J3009" s="13" t="s">
        <v>26</v>
      </c>
      <c r="K3009" s="1" t="s">
        <v>28</v>
      </c>
      <c r="M3009" s="1" t="s">
        <v>29</v>
      </c>
      <c r="P3009" s="5" t="str">
        <f>[1]Sheet1!AD15105</f>
        <v>party</v>
      </c>
      <c r="Q3009" s="14"/>
      <c r="R3009" s="1">
        <v>0</v>
      </c>
      <c r="S3009" s="1">
        <v>0</v>
      </c>
      <c r="V3009" s="1">
        <v>2</v>
      </c>
      <c r="W3009" s="1">
        <v>5</v>
      </c>
      <c r="X3009" s="1">
        <v>2</v>
      </c>
      <c r="Y3009" s="1">
        <v>5</v>
      </c>
    </row>
    <row r="3010" spans="1:25" ht="15.75" thickBot="1" x14ac:dyDescent="0.3">
      <c r="A3010" s="6" t="str">
        <f>[1]Sheet1!C15107</f>
        <v xml:space="preserve"> Syresh-savakattu Plm</v>
      </c>
      <c r="B3010" s="15" t="s">
        <v>25</v>
      </c>
      <c r="C3010" s="11" t="s">
        <v>1122</v>
      </c>
      <c r="D3010" s="2" t="str">
        <f>[1]Sheet1!J15107</f>
        <v xml:space="preserve"> </v>
      </c>
      <c r="E3010" s="12" t="str">
        <f>[1]Sheet1!N15107</f>
        <v xml:space="preserve">  </v>
      </c>
      <c r="H3010" s="13" t="s">
        <v>209</v>
      </c>
      <c r="I3010" s="13" t="s">
        <v>26</v>
      </c>
      <c r="J3010" s="13" t="s">
        <v>27</v>
      </c>
      <c r="K3010" s="1" t="s">
        <v>28</v>
      </c>
      <c r="M3010" s="1" t="s">
        <v>29</v>
      </c>
      <c r="P3010" s="5" t="str">
        <f>[1]Sheet1!AD15107</f>
        <v>party</v>
      </c>
      <c r="Q3010" s="14"/>
      <c r="R3010" s="1">
        <v>0</v>
      </c>
      <c r="S3010" s="1">
        <v>0</v>
      </c>
      <c r="V3010" s="1">
        <v>2</v>
      </c>
      <c r="W3010" s="1">
        <v>5</v>
      </c>
      <c r="X3010" s="1">
        <v>2</v>
      </c>
      <c r="Y3010" s="1">
        <v>5</v>
      </c>
    </row>
    <row r="3011" spans="1:25" ht="15.75" thickBot="1" x14ac:dyDescent="0.3">
      <c r="A3011" s="6" t="str">
        <f>[1]Sheet1!C15108</f>
        <v xml:space="preserve"> Tajudeen</v>
      </c>
      <c r="B3011" s="15" t="s">
        <v>25</v>
      </c>
      <c r="C3011" s="11" t="s">
        <v>1122</v>
      </c>
      <c r="D3011" s="2" t="str">
        <f>[1]Sheet1!J15108</f>
        <v xml:space="preserve">Markampatti, Oddanchatram </v>
      </c>
      <c r="E3011" s="12" t="str">
        <f>[1]Sheet1!N15108</f>
        <v xml:space="preserve">  </v>
      </c>
      <c r="H3011" s="13" t="s">
        <v>3402</v>
      </c>
      <c r="I3011" s="13" t="s">
        <v>26</v>
      </c>
      <c r="J3011" s="13" t="s">
        <v>26</v>
      </c>
      <c r="K3011" s="1" t="s">
        <v>28</v>
      </c>
      <c r="M3011" s="1" t="s">
        <v>29</v>
      </c>
      <c r="P3011" s="5" t="str">
        <f>[1]Sheet1!AD15108</f>
        <v>party</v>
      </c>
      <c r="Q3011" s="14"/>
      <c r="R3011" s="1">
        <v>0</v>
      </c>
      <c r="S3011" s="1">
        <v>0</v>
      </c>
      <c r="V3011" s="1">
        <v>2</v>
      </c>
      <c r="W3011" s="1">
        <v>5</v>
      </c>
      <c r="X3011" s="1">
        <v>2</v>
      </c>
      <c r="Y3011" s="1">
        <v>5</v>
      </c>
    </row>
    <row r="3012" spans="1:25" ht="15.75" thickBot="1" x14ac:dyDescent="0.3">
      <c r="A3012" s="6" t="str">
        <f>[1]Sheet1!C15109</f>
        <v xml:space="preserve"> TAMILARASAN</v>
      </c>
      <c r="B3012" s="15" t="s">
        <v>25</v>
      </c>
      <c r="C3012" s="11" t="s">
        <v>1122</v>
      </c>
      <c r="D3012" s="2" t="str">
        <f>[1]Sheet1!J15109</f>
        <v>ONDIPUTHUR COVAI</v>
      </c>
      <c r="E3012" s="12" t="str">
        <f>[1]Sheet1!N15109</f>
        <v xml:space="preserve">  </v>
      </c>
      <c r="H3012" s="13" t="s">
        <v>3403</v>
      </c>
      <c r="I3012" s="13" t="s">
        <v>26</v>
      </c>
      <c r="J3012" s="13" t="s">
        <v>26</v>
      </c>
      <c r="K3012" s="1" t="s">
        <v>28</v>
      </c>
      <c r="M3012" s="1" t="s">
        <v>29</v>
      </c>
      <c r="P3012" s="5" t="str">
        <f>[1]Sheet1!AD15109</f>
        <v>party</v>
      </c>
      <c r="Q3012" s="14"/>
      <c r="R3012" s="1">
        <v>0</v>
      </c>
      <c r="S3012" s="1">
        <v>0</v>
      </c>
      <c r="V3012" s="1">
        <v>2</v>
      </c>
      <c r="W3012" s="1">
        <v>5</v>
      </c>
      <c r="X3012" s="1">
        <v>2</v>
      </c>
      <c r="Y3012" s="1">
        <v>5</v>
      </c>
    </row>
    <row r="3013" spans="1:25" ht="15.75" thickBot="1" x14ac:dyDescent="0.3">
      <c r="A3013" s="6" t="str">
        <f>[1]Sheet1!C15110</f>
        <v xml:space="preserve"> TAMILARASAN COVAI </v>
      </c>
      <c r="B3013" s="15" t="s">
        <v>25</v>
      </c>
      <c r="C3013" s="11" t="s">
        <v>1122</v>
      </c>
      <c r="D3013" s="2" t="str">
        <f>[1]Sheet1!J15110</f>
        <v>D.N.264 NERU SALAI GANDHI NAGAR</v>
      </c>
      <c r="E3013" s="12" t="str">
        <f>[1]Sheet1!N15110</f>
        <v xml:space="preserve">ONDIPUDHUR ROAD IRUGUR COVAI </v>
      </c>
      <c r="H3013" s="13" t="s">
        <v>3404</v>
      </c>
      <c r="I3013" s="13" t="s">
        <v>26</v>
      </c>
      <c r="J3013" s="13" t="s">
        <v>26</v>
      </c>
      <c r="K3013" s="1" t="s">
        <v>28</v>
      </c>
      <c r="M3013" s="1" t="s">
        <v>29</v>
      </c>
      <c r="P3013" s="5" t="str">
        <f>[1]Sheet1!AD15110</f>
        <v>party</v>
      </c>
      <c r="Q3013" s="14"/>
      <c r="R3013" s="1">
        <v>0</v>
      </c>
      <c r="S3013" s="1">
        <v>0</v>
      </c>
      <c r="V3013" s="1">
        <v>2</v>
      </c>
      <c r="W3013" s="1">
        <v>5</v>
      </c>
      <c r="X3013" s="1">
        <v>2</v>
      </c>
      <c r="Y3013" s="1">
        <v>5</v>
      </c>
    </row>
    <row r="3014" spans="1:25" ht="30.75" thickBot="1" x14ac:dyDescent="0.3">
      <c r="A3014" s="6" t="str">
        <f>[1]Sheet1!C15111</f>
        <v xml:space="preserve"> Tamilarasan.P-perumanallur</v>
      </c>
      <c r="B3014" s="15" t="s">
        <v>25</v>
      </c>
      <c r="C3014" s="11" t="s">
        <v>1122</v>
      </c>
      <c r="D3014" s="2" t="str">
        <f>[1]Sheet1!J15111</f>
        <v xml:space="preserve"> </v>
      </c>
      <c r="E3014" s="12" t="str">
        <f>[1]Sheet1!N15111</f>
        <v xml:space="preserve">  </v>
      </c>
      <c r="H3014" s="13" t="s">
        <v>3405</v>
      </c>
      <c r="I3014" s="13" t="s">
        <v>26</v>
      </c>
      <c r="J3014" s="13" t="s">
        <v>27</v>
      </c>
      <c r="K3014" s="1" t="s">
        <v>28</v>
      </c>
      <c r="M3014" s="1" t="s">
        <v>29</v>
      </c>
      <c r="P3014" s="5" t="str">
        <f>[1]Sheet1!AD15111</f>
        <v>party</v>
      </c>
      <c r="Q3014" s="14"/>
      <c r="R3014" s="1">
        <v>0</v>
      </c>
      <c r="S3014" s="1">
        <v>0</v>
      </c>
      <c r="V3014" s="1">
        <v>2</v>
      </c>
      <c r="W3014" s="1">
        <v>5</v>
      </c>
      <c r="X3014" s="1">
        <v>2</v>
      </c>
      <c r="Y3014" s="1">
        <v>5</v>
      </c>
    </row>
    <row r="3015" spans="1:25" ht="15.75" thickBot="1" x14ac:dyDescent="0.3">
      <c r="A3015" s="6" t="str">
        <f>[1]Sheet1!C15112</f>
        <v xml:space="preserve"> Tamilarasan-tup</v>
      </c>
      <c r="B3015" s="15" t="s">
        <v>25</v>
      </c>
      <c r="C3015" s="11" t="s">
        <v>1122</v>
      </c>
      <c r="D3015" s="2" t="str">
        <f>[1]Sheet1!J15112</f>
        <v xml:space="preserve"> </v>
      </c>
      <c r="E3015" s="12" t="str">
        <f>[1]Sheet1!N15112</f>
        <v xml:space="preserve">  </v>
      </c>
      <c r="H3015" s="13" t="s">
        <v>3406</v>
      </c>
      <c r="I3015" s="13" t="s">
        <v>26</v>
      </c>
      <c r="J3015" s="13" t="s">
        <v>27</v>
      </c>
      <c r="K3015" s="1" t="s">
        <v>28</v>
      </c>
      <c r="M3015" s="1" t="s">
        <v>29</v>
      </c>
      <c r="P3015" s="5" t="str">
        <f>[1]Sheet1!AD15112</f>
        <v>party</v>
      </c>
      <c r="Q3015" s="14"/>
      <c r="R3015" s="1">
        <v>0</v>
      </c>
      <c r="S3015" s="1">
        <v>0</v>
      </c>
      <c r="V3015" s="1">
        <v>2</v>
      </c>
      <c r="W3015" s="1">
        <v>5</v>
      </c>
      <c r="X3015" s="1">
        <v>2</v>
      </c>
      <c r="Y3015" s="1">
        <v>5</v>
      </c>
    </row>
    <row r="3016" spans="1:25" ht="30.75" thickBot="1" x14ac:dyDescent="0.3">
      <c r="A3016" s="6" t="str">
        <f>[1]Sheet1!C15113</f>
        <v xml:space="preserve"> Tamil Selvan - Aaththupalayam</v>
      </c>
      <c r="B3016" s="15" t="s">
        <v>25</v>
      </c>
      <c r="C3016" s="11" t="s">
        <v>1122</v>
      </c>
      <c r="D3016" s="2" t="str">
        <f>[1]Sheet1!J15113</f>
        <v xml:space="preserve"> </v>
      </c>
      <c r="E3016" s="12" t="str">
        <f>[1]Sheet1!N15113</f>
        <v xml:space="preserve">  </v>
      </c>
      <c r="H3016" s="13" t="s">
        <v>3407</v>
      </c>
      <c r="I3016" s="13" t="s">
        <v>26</v>
      </c>
      <c r="J3016" s="13" t="s">
        <v>27</v>
      </c>
      <c r="K3016" s="1" t="s">
        <v>28</v>
      </c>
      <c r="M3016" s="1" t="s">
        <v>29</v>
      </c>
      <c r="P3016" s="5" t="str">
        <f>[1]Sheet1!AD15113</f>
        <v>party</v>
      </c>
      <c r="Q3016" s="14"/>
      <c r="R3016" s="1">
        <v>0</v>
      </c>
      <c r="S3016" s="1">
        <v>0</v>
      </c>
      <c r="V3016" s="1">
        <v>2</v>
      </c>
      <c r="W3016" s="1">
        <v>5</v>
      </c>
      <c r="X3016" s="1">
        <v>2</v>
      </c>
      <c r="Y3016" s="1">
        <v>5</v>
      </c>
    </row>
    <row r="3017" spans="1:25" ht="15.75" thickBot="1" x14ac:dyDescent="0.3">
      <c r="A3017" s="6" t="str">
        <f>[1]Sheet1!C15114</f>
        <v xml:space="preserve"> Tamilselvan-avinashi</v>
      </c>
      <c r="B3017" s="15" t="s">
        <v>25</v>
      </c>
      <c r="C3017" s="11" t="s">
        <v>1122</v>
      </c>
      <c r="D3017" s="2" t="str">
        <f>[1]Sheet1!J15114</f>
        <v xml:space="preserve"> </v>
      </c>
      <c r="E3017" s="12" t="str">
        <f>[1]Sheet1!N15114</f>
        <v xml:space="preserve">  </v>
      </c>
      <c r="H3017" s="13" t="s">
        <v>3408</v>
      </c>
      <c r="I3017" s="13" t="s">
        <v>26</v>
      </c>
      <c r="J3017" s="13" t="s">
        <v>26</v>
      </c>
      <c r="K3017" s="1" t="s">
        <v>28</v>
      </c>
      <c r="M3017" s="1" t="s">
        <v>29</v>
      </c>
      <c r="P3017" s="5" t="str">
        <f>[1]Sheet1!AD15114</f>
        <v>party</v>
      </c>
      <c r="Q3017" s="14"/>
      <c r="R3017" s="1">
        <v>0</v>
      </c>
      <c r="S3017" s="1">
        <v>0</v>
      </c>
      <c r="V3017" s="1">
        <v>2</v>
      </c>
      <c r="W3017" s="1">
        <v>5</v>
      </c>
      <c r="X3017" s="1">
        <v>2</v>
      </c>
      <c r="Y3017" s="1">
        <v>5</v>
      </c>
    </row>
    <row r="3018" spans="1:25" ht="30.75" thickBot="1" x14ac:dyDescent="0.3">
      <c r="A3018" s="6" t="str">
        <f>[1]Sheet1!C15115</f>
        <v xml:space="preserve"> Tamil Selvan.P-annupurpalyam</v>
      </c>
      <c r="B3018" s="15" t="s">
        <v>25</v>
      </c>
      <c r="C3018" s="11" t="s">
        <v>1122</v>
      </c>
      <c r="D3018" s="2" t="str">
        <f>[1]Sheet1!J15115</f>
        <v xml:space="preserve"> </v>
      </c>
      <c r="E3018" s="12" t="str">
        <f>[1]Sheet1!N15115</f>
        <v xml:space="preserve">  </v>
      </c>
      <c r="H3018" s="13" t="s">
        <v>3409</v>
      </c>
      <c r="I3018" s="13" t="s">
        <v>26</v>
      </c>
      <c r="J3018" s="13" t="s">
        <v>26</v>
      </c>
      <c r="K3018" s="1" t="s">
        <v>28</v>
      </c>
      <c r="M3018" s="1" t="s">
        <v>29</v>
      </c>
      <c r="P3018" s="5" t="str">
        <f>[1]Sheet1!AD15115</f>
        <v>party</v>
      </c>
      <c r="Q3018" s="14"/>
      <c r="R3018" s="1">
        <v>0</v>
      </c>
      <c r="S3018" s="1">
        <v>0</v>
      </c>
      <c r="V3018" s="1">
        <v>2</v>
      </c>
      <c r="W3018" s="1">
        <v>5</v>
      </c>
      <c r="X3018" s="1">
        <v>2</v>
      </c>
      <c r="Y3018" s="1">
        <v>5</v>
      </c>
    </row>
    <row r="3019" spans="1:25" ht="30.75" thickBot="1" x14ac:dyDescent="0.3">
      <c r="A3019" s="6" t="str">
        <f>[1]Sheet1!C15116</f>
        <v xml:space="preserve"> Tamil Selvan.R-devam Palayam</v>
      </c>
      <c r="B3019" s="15" t="s">
        <v>25</v>
      </c>
      <c r="C3019" s="11" t="s">
        <v>1122</v>
      </c>
      <c r="D3019" s="2" t="str">
        <f>[1]Sheet1!J15116</f>
        <v xml:space="preserve"> </v>
      </c>
      <c r="E3019" s="12" t="str">
        <f>[1]Sheet1!N15116</f>
        <v xml:space="preserve">  </v>
      </c>
      <c r="H3019" s="13" t="s">
        <v>3410</v>
      </c>
      <c r="I3019" s="13" t="s">
        <v>26</v>
      </c>
      <c r="J3019" s="13" t="s">
        <v>26</v>
      </c>
      <c r="K3019" s="1" t="s">
        <v>28</v>
      </c>
      <c r="M3019" s="1" t="s">
        <v>29</v>
      </c>
      <c r="P3019" s="5" t="str">
        <f>[1]Sheet1!AD15116</f>
        <v>party</v>
      </c>
      <c r="Q3019" s="14"/>
      <c r="R3019" s="1">
        <v>0</v>
      </c>
      <c r="S3019" s="1">
        <v>0</v>
      </c>
      <c r="V3019" s="1">
        <v>2</v>
      </c>
      <c r="W3019" s="1">
        <v>5</v>
      </c>
      <c r="X3019" s="1">
        <v>2</v>
      </c>
      <c r="Y3019" s="1">
        <v>5</v>
      </c>
    </row>
    <row r="3020" spans="1:25" ht="15.75" thickBot="1" x14ac:dyDescent="0.3">
      <c r="A3020" s="6" t="str">
        <f>[1]Sheet1!C15117</f>
        <v xml:space="preserve"> Thamaraiselvi  V.P.</v>
      </c>
      <c r="B3020" s="15" t="s">
        <v>25</v>
      </c>
      <c r="C3020" s="11" t="s">
        <v>1122</v>
      </c>
      <c r="D3020" s="2" t="str">
        <f>[1]Sheet1!J15117</f>
        <v xml:space="preserve"> </v>
      </c>
      <c r="E3020" s="12" t="str">
        <f>[1]Sheet1!N15117</f>
        <v xml:space="preserve">  </v>
      </c>
      <c r="H3020" s="13" t="s">
        <v>3411</v>
      </c>
      <c r="I3020" s="13" t="s">
        <v>26</v>
      </c>
      <c r="J3020" s="13" t="s">
        <v>27</v>
      </c>
      <c r="K3020" s="1" t="s">
        <v>28</v>
      </c>
      <c r="M3020" s="1" t="s">
        <v>29</v>
      </c>
      <c r="P3020" s="5" t="str">
        <f>[1]Sheet1!AD15117</f>
        <v>party</v>
      </c>
      <c r="Q3020" s="14"/>
      <c r="R3020" s="1">
        <v>0</v>
      </c>
      <c r="S3020" s="1">
        <v>0</v>
      </c>
      <c r="V3020" s="1">
        <v>2</v>
      </c>
      <c r="W3020" s="1">
        <v>5</v>
      </c>
      <c r="X3020" s="1">
        <v>2</v>
      </c>
      <c r="Y3020" s="1">
        <v>5</v>
      </c>
    </row>
    <row r="3021" spans="1:25" ht="30.75" thickBot="1" x14ac:dyDescent="0.3">
      <c r="A3021" s="6" t="str">
        <f>[1]Sheet1!C15118</f>
        <v xml:space="preserve"> Thamotharan.P- Pongalur</v>
      </c>
      <c r="B3021" s="15" t="s">
        <v>25</v>
      </c>
      <c r="C3021" s="11" t="s">
        <v>1122</v>
      </c>
      <c r="D3021" s="2" t="str">
        <f>[1]Sheet1!J15118</f>
        <v xml:space="preserve"> </v>
      </c>
      <c r="E3021" s="12" t="str">
        <f>[1]Sheet1!N15118</f>
        <v xml:space="preserve">  </v>
      </c>
      <c r="H3021" s="13" t="s">
        <v>3412</v>
      </c>
      <c r="I3021" s="13" t="s">
        <v>26</v>
      </c>
      <c r="J3021" s="13" t="s">
        <v>27</v>
      </c>
      <c r="K3021" s="1" t="s">
        <v>28</v>
      </c>
      <c r="M3021" s="1" t="s">
        <v>29</v>
      </c>
      <c r="P3021" s="5" t="str">
        <f>[1]Sheet1!AD15118</f>
        <v>party</v>
      </c>
      <c r="Q3021" s="14"/>
      <c r="R3021" s="1">
        <v>0</v>
      </c>
      <c r="S3021" s="1">
        <v>0</v>
      </c>
      <c r="V3021" s="1">
        <v>2</v>
      </c>
      <c r="W3021" s="1">
        <v>5</v>
      </c>
      <c r="X3021" s="1">
        <v>2</v>
      </c>
      <c r="Y3021" s="1">
        <v>5</v>
      </c>
    </row>
    <row r="3022" spans="1:25" ht="15.75" thickBot="1" x14ac:dyDescent="0.3">
      <c r="A3022" s="6" t="str">
        <f>[1]Sheet1!C15119</f>
        <v xml:space="preserve"> Thamyendhi</v>
      </c>
      <c r="B3022" s="15" t="s">
        <v>25</v>
      </c>
      <c r="C3022" s="11" t="s">
        <v>1122</v>
      </c>
      <c r="D3022" s="2" t="str">
        <f>[1]Sheet1!J15119</f>
        <v xml:space="preserve">alangiyam  dharapuram road </v>
      </c>
      <c r="E3022" s="12" t="str">
        <f>[1]Sheet1!N15119</f>
        <v xml:space="preserve">  </v>
      </c>
      <c r="H3022" s="13" t="s">
        <v>3413</v>
      </c>
      <c r="I3022" s="13" t="s">
        <v>1505</v>
      </c>
      <c r="J3022" s="13" t="s">
        <v>26</v>
      </c>
      <c r="K3022" s="1" t="s">
        <v>28</v>
      </c>
      <c r="M3022" s="1" t="s">
        <v>29</v>
      </c>
      <c r="P3022" s="5" t="str">
        <f>[1]Sheet1!AD15119</f>
        <v>party</v>
      </c>
      <c r="Q3022" s="14"/>
      <c r="R3022" s="1">
        <v>0</v>
      </c>
      <c r="S3022" s="1">
        <v>0</v>
      </c>
      <c r="V3022" s="1">
        <v>2</v>
      </c>
      <c r="W3022" s="1">
        <v>5</v>
      </c>
      <c r="X3022" s="1">
        <v>2</v>
      </c>
      <c r="Y3022" s="1">
        <v>5</v>
      </c>
    </row>
    <row r="3023" spans="1:25" ht="15.75" thickBot="1" x14ac:dyDescent="0.3">
      <c r="A3023" s="6" t="str">
        <f>[1]Sheet1!C15120</f>
        <v xml:space="preserve"> Thanabakiyam Dha Rd</v>
      </c>
      <c r="B3023" s="15" t="s">
        <v>25</v>
      </c>
      <c r="C3023" s="11" t="s">
        <v>1122</v>
      </c>
      <c r="D3023" s="2" t="str">
        <f>[1]Sheet1!J15120</f>
        <v xml:space="preserve"> </v>
      </c>
      <c r="E3023" s="12" t="str">
        <f>[1]Sheet1!N15120</f>
        <v xml:space="preserve">  </v>
      </c>
      <c r="H3023" s="13" t="s">
        <v>3414</v>
      </c>
      <c r="I3023" s="13" t="s">
        <v>26</v>
      </c>
      <c r="J3023" s="13" t="s">
        <v>27</v>
      </c>
      <c r="K3023" s="1" t="s">
        <v>28</v>
      </c>
      <c r="M3023" s="1" t="s">
        <v>29</v>
      </c>
      <c r="P3023" s="5" t="str">
        <f>[1]Sheet1!AD15120</f>
        <v>party</v>
      </c>
      <c r="Q3023" s="14"/>
      <c r="R3023" s="1">
        <v>0</v>
      </c>
      <c r="S3023" s="1">
        <v>0</v>
      </c>
      <c r="V3023" s="1">
        <v>2</v>
      </c>
      <c r="W3023" s="1">
        <v>5</v>
      </c>
      <c r="X3023" s="1">
        <v>2</v>
      </c>
      <c r="Y3023" s="1">
        <v>5</v>
      </c>
    </row>
    <row r="3024" spans="1:25" ht="15.75" thickBot="1" x14ac:dyDescent="0.3">
      <c r="A3024" s="6" t="str">
        <f>[1]Sheet1!C15121</f>
        <v xml:space="preserve"> Thanasekar-avn</v>
      </c>
      <c r="B3024" s="15" t="s">
        <v>25</v>
      </c>
      <c r="C3024" s="11" t="s">
        <v>1122</v>
      </c>
      <c r="D3024" s="2" t="str">
        <f>[1]Sheet1!J15121</f>
        <v xml:space="preserve"> </v>
      </c>
      <c r="E3024" s="12" t="str">
        <f>[1]Sheet1!N15121</f>
        <v xml:space="preserve">  </v>
      </c>
      <c r="H3024" s="13" t="s">
        <v>3415</v>
      </c>
      <c r="I3024" s="13" t="s">
        <v>26</v>
      </c>
      <c r="J3024" s="13" t="s">
        <v>27</v>
      </c>
      <c r="K3024" s="1" t="s">
        <v>28</v>
      </c>
      <c r="M3024" s="1" t="s">
        <v>29</v>
      </c>
      <c r="P3024" s="5" t="str">
        <f>[1]Sheet1!AD15121</f>
        <v>party</v>
      </c>
      <c r="Q3024" s="14"/>
      <c r="R3024" s="1">
        <v>0</v>
      </c>
      <c r="S3024" s="1">
        <v>0</v>
      </c>
      <c r="V3024" s="1">
        <v>2</v>
      </c>
      <c r="W3024" s="1">
        <v>5</v>
      </c>
      <c r="X3024" s="1">
        <v>2</v>
      </c>
      <c r="Y3024" s="1">
        <v>5</v>
      </c>
    </row>
    <row r="3025" spans="1:25" ht="30.75" thickBot="1" x14ac:dyDescent="0.3">
      <c r="A3025" s="6" t="str">
        <f>[1]Sheet1!C15122</f>
        <v xml:space="preserve"> Thandapani -poondi (cid 1410)</v>
      </c>
      <c r="B3025" s="15" t="s">
        <v>25</v>
      </c>
      <c r="C3025" s="11" t="s">
        <v>1122</v>
      </c>
      <c r="D3025" s="2" t="str">
        <f>[1]Sheet1!J15122</f>
        <v xml:space="preserve"> </v>
      </c>
      <c r="E3025" s="12" t="str">
        <f>[1]Sheet1!N15122</f>
        <v xml:space="preserve">  </v>
      </c>
      <c r="H3025" s="13" t="s">
        <v>3416</v>
      </c>
      <c r="I3025" s="13" t="s">
        <v>26</v>
      </c>
      <c r="J3025" s="13" t="s">
        <v>27</v>
      </c>
      <c r="K3025" s="1" t="s">
        <v>28</v>
      </c>
      <c r="M3025" s="1" t="s">
        <v>29</v>
      </c>
      <c r="P3025" s="5" t="str">
        <f>[1]Sheet1!AD15122</f>
        <v>party</v>
      </c>
      <c r="Q3025" s="14"/>
      <c r="R3025" s="1">
        <v>0</v>
      </c>
      <c r="S3025" s="1">
        <v>0</v>
      </c>
      <c r="V3025" s="1">
        <v>2</v>
      </c>
      <c r="W3025" s="1">
        <v>5</v>
      </c>
      <c r="X3025" s="1">
        <v>2</v>
      </c>
      <c r="Y3025" s="1">
        <v>5</v>
      </c>
    </row>
    <row r="3026" spans="1:25" ht="30.75" thickBot="1" x14ac:dyDescent="0.3">
      <c r="A3026" s="6" t="str">
        <f>[1]Sheet1!C15123</f>
        <v xml:space="preserve"> Thandapani Rakiyapalayam</v>
      </c>
      <c r="B3026" s="15" t="s">
        <v>25</v>
      </c>
      <c r="C3026" s="11" t="s">
        <v>1122</v>
      </c>
      <c r="D3026" s="2" t="str">
        <f>[1]Sheet1!J15123</f>
        <v xml:space="preserve"> </v>
      </c>
      <c r="E3026" s="12" t="str">
        <f>[1]Sheet1!N15123</f>
        <v xml:space="preserve">  </v>
      </c>
      <c r="H3026" s="13" t="s">
        <v>3417</v>
      </c>
      <c r="I3026" s="13" t="s">
        <v>26</v>
      </c>
      <c r="J3026" s="13" t="s">
        <v>26</v>
      </c>
      <c r="K3026" s="1" t="s">
        <v>28</v>
      </c>
      <c r="M3026" s="1" t="s">
        <v>29</v>
      </c>
      <c r="P3026" s="5" t="str">
        <f>[1]Sheet1!AD15123</f>
        <v>party</v>
      </c>
      <c r="Q3026" s="14"/>
      <c r="R3026" s="1">
        <v>0</v>
      </c>
      <c r="S3026" s="1">
        <v>0</v>
      </c>
      <c r="V3026" s="1">
        <v>2</v>
      </c>
      <c r="W3026" s="1">
        <v>5</v>
      </c>
      <c r="X3026" s="1">
        <v>2</v>
      </c>
      <c r="Y3026" s="1">
        <v>5</v>
      </c>
    </row>
    <row r="3027" spans="1:25" ht="15.75" thickBot="1" x14ac:dyDescent="0.3">
      <c r="A3027" s="6" t="str">
        <f>[1]Sheet1!C15124</f>
        <v xml:space="preserve"> Thangadurai</v>
      </c>
      <c r="B3027" s="15" t="s">
        <v>25</v>
      </c>
      <c r="C3027" s="11" t="s">
        <v>1122</v>
      </c>
      <c r="D3027" s="2" t="str">
        <f>[1]Sheet1!J15124</f>
        <v xml:space="preserve"> </v>
      </c>
      <c r="E3027" s="12" t="str">
        <f>[1]Sheet1!N15124</f>
        <v xml:space="preserve">  </v>
      </c>
      <c r="H3027" s="13" t="s">
        <v>3418</v>
      </c>
      <c r="I3027" s="13" t="s">
        <v>26</v>
      </c>
      <c r="J3027" s="13" t="s">
        <v>26</v>
      </c>
      <c r="K3027" s="1" t="s">
        <v>28</v>
      </c>
      <c r="M3027" s="1" t="s">
        <v>29</v>
      </c>
      <c r="P3027" s="5" t="str">
        <f>[1]Sheet1!AD15124</f>
        <v>party</v>
      </c>
      <c r="Q3027" s="14"/>
      <c r="R3027" s="1">
        <v>0</v>
      </c>
      <c r="S3027" s="1">
        <v>0</v>
      </c>
      <c r="V3027" s="1">
        <v>2</v>
      </c>
      <c r="W3027" s="1">
        <v>5</v>
      </c>
      <c r="X3027" s="1">
        <v>2</v>
      </c>
      <c r="Y3027" s="1">
        <v>5</v>
      </c>
    </row>
    <row r="3028" spans="1:25" ht="45.75" thickBot="1" x14ac:dyDescent="0.3">
      <c r="A3028" s="6" t="str">
        <f>[1]Sheet1!C15125</f>
        <v xml:space="preserve"> THANGAM.A-KANAKAM PALAYAM PIRIVU</v>
      </c>
      <c r="B3028" s="15" t="s">
        <v>25</v>
      </c>
      <c r="C3028" s="11" t="s">
        <v>1122</v>
      </c>
      <c r="D3028" s="2" t="str">
        <f>[1]Sheet1!J15125</f>
        <v xml:space="preserve"> </v>
      </c>
      <c r="E3028" s="12" t="str">
        <f>[1]Sheet1!N15125</f>
        <v xml:space="preserve">  </v>
      </c>
      <c r="H3028" s="13" t="s">
        <v>3419</v>
      </c>
      <c r="I3028" s="13" t="s">
        <v>26</v>
      </c>
      <c r="J3028" s="13" t="s">
        <v>26</v>
      </c>
      <c r="K3028" s="1" t="s">
        <v>28</v>
      </c>
      <c r="M3028" s="1" t="s">
        <v>29</v>
      </c>
      <c r="P3028" s="5" t="str">
        <f>[1]Sheet1!AD15125</f>
        <v>party</v>
      </c>
      <c r="Q3028" s="14"/>
      <c r="R3028" s="1">
        <v>0</v>
      </c>
      <c r="S3028" s="1">
        <v>0</v>
      </c>
      <c r="V3028" s="1">
        <v>2</v>
      </c>
      <c r="W3028" s="1">
        <v>5</v>
      </c>
      <c r="X3028" s="1">
        <v>2</v>
      </c>
      <c r="Y3028" s="1">
        <v>5</v>
      </c>
    </row>
    <row r="3029" spans="1:25" ht="15.75" thickBot="1" x14ac:dyDescent="0.3">
      <c r="A3029" s="6" t="str">
        <f>[1]Sheet1!C15126</f>
        <v xml:space="preserve"> Thangamani</v>
      </c>
      <c r="B3029" s="15" t="s">
        <v>25</v>
      </c>
      <c r="C3029" s="11" t="s">
        <v>1122</v>
      </c>
      <c r="D3029" s="2" t="str">
        <f>[1]Sheet1!J15126</f>
        <v xml:space="preserve">annur </v>
      </c>
      <c r="E3029" s="12" t="str">
        <f>[1]Sheet1!N15126</f>
        <v xml:space="preserve">  </v>
      </c>
      <c r="H3029" s="13" t="s">
        <v>3420</v>
      </c>
      <c r="I3029" s="13" t="s">
        <v>26</v>
      </c>
      <c r="J3029" s="13" t="s">
        <v>26</v>
      </c>
      <c r="K3029" s="1" t="s">
        <v>28</v>
      </c>
      <c r="M3029" s="1" t="s">
        <v>29</v>
      </c>
      <c r="P3029" s="5" t="str">
        <f>[1]Sheet1!AD15126</f>
        <v>party</v>
      </c>
      <c r="Q3029" s="14"/>
      <c r="R3029" s="1">
        <v>0</v>
      </c>
      <c r="S3029" s="1">
        <v>0</v>
      </c>
      <c r="V3029" s="1">
        <v>2</v>
      </c>
      <c r="W3029" s="1">
        <v>5</v>
      </c>
      <c r="X3029" s="1">
        <v>2</v>
      </c>
      <c r="Y3029" s="1">
        <v>5</v>
      </c>
    </row>
    <row r="3030" spans="1:25" ht="30.75" thickBot="1" x14ac:dyDescent="0.3">
      <c r="A3030" s="6" t="str">
        <f>[1]Sheet1!C15127</f>
        <v xml:space="preserve"> Thangamani.K-perumanallur</v>
      </c>
      <c r="B3030" s="15" t="s">
        <v>25</v>
      </c>
      <c r="C3030" s="11" t="s">
        <v>1122</v>
      </c>
      <c r="D3030" s="2" t="str">
        <f>[1]Sheet1!J15127</f>
        <v xml:space="preserve"> </v>
      </c>
      <c r="E3030" s="12" t="str">
        <f>[1]Sheet1!N15127</f>
        <v xml:space="preserve">  </v>
      </c>
      <c r="H3030" s="13" t="s">
        <v>3421</v>
      </c>
      <c r="I3030" s="13" t="s">
        <v>26</v>
      </c>
      <c r="J3030" s="13" t="s">
        <v>27</v>
      </c>
      <c r="K3030" s="1" t="s">
        <v>28</v>
      </c>
      <c r="M3030" s="1" t="s">
        <v>29</v>
      </c>
      <c r="P3030" s="5" t="str">
        <f>[1]Sheet1!AD15127</f>
        <v>party</v>
      </c>
      <c r="Q3030" s="14"/>
      <c r="R3030" s="1">
        <v>0</v>
      </c>
      <c r="S3030" s="1">
        <v>0</v>
      </c>
      <c r="V3030" s="1">
        <v>2</v>
      </c>
      <c r="W3030" s="1">
        <v>5</v>
      </c>
      <c r="X3030" s="1">
        <v>2</v>
      </c>
      <c r="Y3030" s="1">
        <v>5</v>
      </c>
    </row>
    <row r="3031" spans="1:25" ht="30.75" thickBot="1" x14ac:dyDescent="0.3">
      <c r="A3031" s="6" t="str">
        <f>[1]Sheet1!C15128</f>
        <v xml:space="preserve"> Thanga Mani-muthali Plm</v>
      </c>
      <c r="B3031" s="15" t="s">
        <v>25</v>
      </c>
      <c r="C3031" s="11" t="s">
        <v>1122</v>
      </c>
      <c r="D3031" s="2" t="str">
        <f>[1]Sheet1!J15128</f>
        <v xml:space="preserve"> </v>
      </c>
      <c r="E3031" s="12" t="str">
        <f>[1]Sheet1!N15128</f>
        <v xml:space="preserve">  </v>
      </c>
      <c r="H3031" s="13" t="s">
        <v>3422</v>
      </c>
      <c r="I3031" s="13" t="s">
        <v>26</v>
      </c>
      <c r="J3031" s="13" t="s">
        <v>27</v>
      </c>
      <c r="K3031" s="1" t="s">
        <v>28</v>
      </c>
      <c r="M3031" s="1" t="s">
        <v>29</v>
      </c>
      <c r="P3031" s="5" t="str">
        <f>[1]Sheet1!AD15128</f>
        <v>party</v>
      </c>
      <c r="Q3031" s="14"/>
      <c r="R3031" s="1">
        <v>0</v>
      </c>
      <c r="S3031" s="1">
        <v>0</v>
      </c>
      <c r="V3031" s="1">
        <v>2</v>
      </c>
      <c r="W3031" s="1">
        <v>5</v>
      </c>
      <c r="X3031" s="1">
        <v>2</v>
      </c>
      <c r="Y3031" s="1">
        <v>5</v>
      </c>
    </row>
    <row r="3032" spans="1:25" ht="15.75" thickBot="1" x14ac:dyDescent="0.3">
      <c r="A3032" s="6" t="str">
        <f>[1]Sheet1!C15129</f>
        <v xml:space="preserve"> Thangamani.N</v>
      </c>
      <c r="B3032" s="15" t="s">
        <v>25</v>
      </c>
      <c r="C3032" s="11" t="s">
        <v>1122</v>
      </c>
      <c r="D3032" s="2" t="str">
        <f>[1]Sheet1!J15129</f>
        <v xml:space="preserve">anupurpalyam  </v>
      </c>
      <c r="E3032" s="12" t="str">
        <f>[1]Sheet1!N15129</f>
        <v xml:space="preserve">  </v>
      </c>
      <c r="H3032" s="13" t="s">
        <v>3423</v>
      </c>
      <c r="I3032" s="13" t="s">
        <v>26</v>
      </c>
      <c r="J3032" s="13" t="s">
        <v>26</v>
      </c>
      <c r="K3032" s="1" t="s">
        <v>28</v>
      </c>
      <c r="M3032" s="1" t="s">
        <v>29</v>
      </c>
      <c r="P3032" s="5" t="str">
        <f>[1]Sheet1!AD15129</f>
        <v>party</v>
      </c>
      <c r="Q3032" s="14"/>
      <c r="R3032" s="1">
        <v>0</v>
      </c>
      <c r="S3032" s="1">
        <v>0</v>
      </c>
      <c r="V3032" s="1">
        <v>2</v>
      </c>
      <c r="W3032" s="1">
        <v>5</v>
      </c>
      <c r="X3032" s="1">
        <v>2</v>
      </c>
      <c r="Y3032" s="1">
        <v>5</v>
      </c>
    </row>
    <row r="3033" spans="1:25" ht="30.75" thickBot="1" x14ac:dyDescent="0.3">
      <c r="A3033" s="6" t="str">
        <f>[1]Sheet1!C15131</f>
        <v xml:space="preserve"> Thangamuthu.C - Chinnakalipalayam</v>
      </c>
      <c r="B3033" s="15" t="s">
        <v>25</v>
      </c>
      <c r="C3033" s="11" t="s">
        <v>1122</v>
      </c>
      <c r="D3033" s="2" t="str">
        <f>[1]Sheet1!J15131</f>
        <v xml:space="preserve"> </v>
      </c>
      <c r="E3033" s="12" t="str">
        <f>[1]Sheet1!N15131</f>
        <v xml:space="preserve">  </v>
      </c>
      <c r="H3033" s="13" t="s">
        <v>3424</v>
      </c>
      <c r="I3033" s="13" t="s">
        <v>26</v>
      </c>
      <c r="J3033" s="13" t="s">
        <v>27</v>
      </c>
      <c r="K3033" s="1" t="s">
        <v>28</v>
      </c>
      <c r="M3033" s="1" t="s">
        <v>29</v>
      </c>
      <c r="P3033" s="5" t="str">
        <f>[1]Sheet1!AD15131</f>
        <v>party</v>
      </c>
      <c r="Q3033" s="14"/>
      <c r="R3033" s="1">
        <v>0</v>
      </c>
      <c r="S3033" s="1">
        <v>0</v>
      </c>
      <c r="V3033" s="1">
        <v>2</v>
      </c>
      <c r="W3033" s="1">
        <v>5</v>
      </c>
      <c r="X3033" s="1">
        <v>2</v>
      </c>
      <c r="Y3033" s="1">
        <v>5</v>
      </c>
    </row>
    <row r="3034" spans="1:25" ht="30.75" thickBot="1" x14ac:dyDescent="0.3">
      <c r="A3034" s="6" t="str">
        <f>[1]Sheet1!C15132</f>
        <v xml:space="preserve"> THANGARAJ KUDIMANGALAM</v>
      </c>
      <c r="B3034" s="15" t="s">
        <v>25</v>
      </c>
      <c r="C3034" s="11" t="s">
        <v>1122</v>
      </c>
      <c r="D3034" s="2" t="str">
        <f>[1]Sheet1!J15132</f>
        <v>A.K PATTI KUDIMANGALAM</v>
      </c>
      <c r="E3034" s="12" t="str">
        <f>[1]Sheet1!N15132</f>
        <v xml:space="preserve">UDUMALAI  </v>
      </c>
      <c r="H3034" s="13" t="s">
        <v>3425</v>
      </c>
      <c r="I3034" s="13" t="s">
        <v>26</v>
      </c>
      <c r="J3034" s="13" t="s">
        <v>26</v>
      </c>
      <c r="K3034" s="1" t="s">
        <v>28</v>
      </c>
      <c r="M3034" s="1" t="s">
        <v>29</v>
      </c>
      <c r="P3034" s="5" t="str">
        <f>[1]Sheet1!AD15132</f>
        <v>party</v>
      </c>
      <c r="Q3034" s="14"/>
      <c r="R3034" s="1">
        <v>0</v>
      </c>
      <c r="S3034" s="1">
        <v>0</v>
      </c>
      <c r="V3034" s="1">
        <v>2</v>
      </c>
      <c r="W3034" s="1">
        <v>5</v>
      </c>
      <c r="X3034" s="1">
        <v>2</v>
      </c>
      <c r="Y3034" s="1">
        <v>5</v>
      </c>
    </row>
    <row r="3035" spans="1:25" ht="30.75" thickBot="1" x14ac:dyDescent="0.3">
      <c r="A3035" s="6" t="str">
        <f>[1]Sheet1!C15133</f>
        <v xml:space="preserve"> Thangaraj.M-karumathampatti</v>
      </c>
      <c r="B3035" s="15" t="s">
        <v>25</v>
      </c>
      <c r="C3035" s="11" t="s">
        <v>1122</v>
      </c>
      <c r="D3035" s="2" t="str">
        <f>[1]Sheet1!J15133</f>
        <v xml:space="preserve"> </v>
      </c>
      <c r="E3035" s="12" t="str">
        <f>[1]Sheet1!N15133</f>
        <v xml:space="preserve">  </v>
      </c>
      <c r="H3035" s="13" t="s">
        <v>3378</v>
      </c>
      <c r="I3035" s="13" t="s">
        <v>3426</v>
      </c>
      <c r="J3035" s="13" t="s">
        <v>26</v>
      </c>
      <c r="K3035" s="1" t="s">
        <v>28</v>
      </c>
      <c r="M3035" s="1" t="s">
        <v>29</v>
      </c>
      <c r="P3035" s="5" t="str">
        <f>[1]Sheet1!AD15133</f>
        <v>party</v>
      </c>
      <c r="Q3035" s="14"/>
      <c r="R3035" s="1">
        <v>0</v>
      </c>
      <c r="S3035" s="1">
        <v>0</v>
      </c>
      <c r="V3035" s="1">
        <v>2</v>
      </c>
      <c r="W3035" s="1">
        <v>5</v>
      </c>
      <c r="X3035" s="1">
        <v>2</v>
      </c>
      <c r="Y3035" s="1">
        <v>5</v>
      </c>
    </row>
    <row r="3036" spans="1:25" ht="30.75" thickBot="1" x14ac:dyDescent="0.3">
      <c r="A3036" s="6" t="str">
        <f>[1]Sheet1!C15134</f>
        <v xml:space="preserve"> THANGARAJ.N - SAKTHY</v>
      </c>
      <c r="B3036" s="15" t="s">
        <v>25</v>
      </c>
      <c r="C3036" s="11" t="s">
        <v>1122</v>
      </c>
      <c r="D3036" s="2" t="str">
        <f>[1]Sheet1!J15134</f>
        <v xml:space="preserve"> </v>
      </c>
      <c r="E3036" s="12" t="str">
        <f>[1]Sheet1!N15134</f>
        <v xml:space="preserve">  </v>
      </c>
      <c r="H3036" s="13" t="s">
        <v>3427</v>
      </c>
      <c r="I3036" s="13" t="s">
        <v>26</v>
      </c>
      <c r="J3036" s="13" t="s">
        <v>27</v>
      </c>
      <c r="K3036" s="1" t="s">
        <v>28</v>
      </c>
      <c r="M3036" s="1" t="s">
        <v>29</v>
      </c>
      <c r="P3036" s="5" t="str">
        <f>[1]Sheet1!AD15134</f>
        <v>party</v>
      </c>
      <c r="Q3036" s="14"/>
      <c r="R3036" s="1">
        <v>0</v>
      </c>
      <c r="S3036" s="1">
        <v>0</v>
      </c>
      <c r="V3036" s="1">
        <v>2</v>
      </c>
      <c r="W3036" s="1">
        <v>5</v>
      </c>
      <c r="X3036" s="1">
        <v>2</v>
      </c>
      <c r="Y3036" s="1">
        <v>5</v>
      </c>
    </row>
    <row r="3037" spans="1:25" ht="15.75" thickBot="1" x14ac:dyDescent="0.3">
      <c r="A3037" s="6" t="str">
        <f>[1]Sheet1!C15135</f>
        <v xml:space="preserve"> Thangaraj.P</v>
      </c>
      <c r="B3037" s="15" t="s">
        <v>25</v>
      </c>
      <c r="C3037" s="11" t="s">
        <v>1122</v>
      </c>
      <c r="D3037" s="2" t="str">
        <f>[1]Sheet1!J15135</f>
        <v>santhi hotel, muthur road,</v>
      </c>
      <c r="E3037" s="12" t="str">
        <f>[1]Sheet1!N15135</f>
        <v>nathakadaiyur, kangeiyum(tk) tirupur(dt)</v>
      </c>
      <c r="H3037" s="13" t="s">
        <v>3428</v>
      </c>
      <c r="I3037" s="13" t="s">
        <v>3429</v>
      </c>
      <c r="J3037" s="13" t="s">
        <v>26</v>
      </c>
      <c r="K3037" s="1" t="s">
        <v>28</v>
      </c>
      <c r="M3037" s="1" t="s">
        <v>29</v>
      </c>
      <c r="P3037" s="5" t="str">
        <f>[1]Sheet1!AD15135</f>
        <v>party</v>
      </c>
      <c r="Q3037" s="14"/>
      <c r="R3037" s="1">
        <v>0</v>
      </c>
      <c r="S3037" s="1">
        <v>0</v>
      </c>
      <c r="V3037" s="1">
        <v>2</v>
      </c>
      <c r="W3037" s="1">
        <v>5</v>
      </c>
      <c r="X3037" s="1">
        <v>2</v>
      </c>
      <c r="Y3037" s="1">
        <v>5</v>
      </c>
    </row>
    <row r="3038" spans="1:25" ht="30.75" thickBot="1" x14ac:dyDescent="0.3">
      <c r="A3038" s="6" t="str">
        <f>[1]Sheet1!C15136</f>
        <v xml:space="preserve"> Thangaraj.R Angeripalayam</v>
      </c>
      <c r="B3038" s="15" t="s">
        <v>25</v>
      </c>
      <c r="C3038" s="11" t="s">
        <v>1122</v>
      </c>
      <c r="D3038" s="2" t="str">
        <f>[1]Sheet1!J15136</f>
        <v xml:space="preserve"> </v>
      </c>
      <c r="E3038" s="12" t="str">
        <f>[1]Sheet1!N15136</f>
        <v xml:space="preserve">  </v>
      </c>
      <c r="H3038" s="13" t="s">
        <v>3430</v>
      </c>
      <c r="I3038" s="13" t="s">
        <v>26</v>
      </c>
      <c r="J3038" s="13" t="s">
        <v>26</v>
      </c>
      <c r="K3038" s="1" t="s">
        <v>28</v>
      </c>
      <c r="M3038" s="1" t="s">
        <v>29</v>
      </c>
      <c r="P3038" s="5" t="str">
        <f>[1]Sheet1!AD15136</f>
        <v>party</v>
      </c>
      <c r="Q3038" s="14"/>
      <c r="R3038" s="1">
        <v>0</v>
      </c>
      <c r="S3038" s="1">
        <v>0</v>
      </c>
      <c r="V3038" s="1">
        <v>2</v>
      </c>
      <c r="W3038" s="1">
        <v>5</v>
      </c>
      <c r="X3038" s="1">
        <v>2</v>
      </c>
      <c r="Y3038" s="1">
        <v>5</v>
      </c>
    </row>
    <row r="3039" spans="1:25" ht="30.75" thickBot="1" x14ac:dyDescent="0.3">
      <c r="A3039" s="6" t="str">
        <f>[1]Sheet1!C15137</f>
        <v xml:space="preserve"> Thangaraj.R- Vijayamangalam</v>
      </c>
      <c r="B3039" s="15" t="s">
        <v>25</v>
      </c>
      <c r="C3039" s="11" t="s">
        <v>1122</v>
      </c>
      <c r="D3039" s="2" t="str">
        <f>[1]Sheet1!J15137</f>
        <v xml:space="preserve"> </v>
      </c>
      <c r="E3039" s="12" t="str">
        <f>[1]Sheet1!N15137</f>
        <v xml:space="preserve">  </v>
      </c>
      <c r="H3039" s="13" t="s">
        <v>3431</v>
      </c>
      <c r="I3039" s="13" t="s">
        <v>26</v>
      </c>
      <c r="J3039" s="13" t="s">
        <v>27</v>
      </c>
      <c r="K3039" s="1" t="s">
        <v>28</v>
      </c>
      <c r="M3039" s="1" t="s">
        <v>29</v>
      </c>
      <c r="P3039" s="5" t="str">
        <f>[1]Sheet1!AD15137</f>
        <v>party</v>
      </c>
      <c r="Q3039" s="14"/>
      <c r="R3039" s="1">
        <v>0</v>
      </c>
      <c r="S3039" s="1">
        <v>0</v>
      </c>
      <c r="V3039" s="1">
        <v>2</v>
      </c>
      <c r="W3039" s="1">
        <v>5</v>
      </c>
      <c r="X3039" s="1">
        <v>2</v>
      </c>
      <c r="Y3039" s="1">
        <v>5</v>
      </c>
    </row>
    <row r="3040" spans="1:25" ht="15.75" thickBot="1" x14ac:dyDescent="0.3">
      <c r="A3040" s="6" t="str">
        <f>[1]Sheet1!C15138</f>
        <v xml:space="preserve"> THANGARAJ.S</v>
      </c>
      <c r="B3040" s="15" t="s">
        <v>25</v>
      </c>
      <c r="C3040" s="11" t="s">
        <v>1122</v>
      </c>
      <c r="D3040" s="2" t="str">
        <f>[1]Sheet1!J15138</f>
        <v>PETHAPAMPATTI UDUMALAI</v>
      </c>
      <c r="E3040" s="12" t="str">
        <f>[1]Sheet1!N15138</f>
        <v xml:space="preserve">TIRUPUR-642-205  </v>
      </c>
      <c r="H3040" s="13" t="s">
        <v>3432</v>
      </c>
      <c r="I3040" s="13" t="s">
        <v>26</v>
      </c>
      <c r="J3040" s="13" t="s">
        <v>26</v>
      </c>
      <c r="K3040" s="1" t="s">
        <v>28</v>
      </c>
      <c r="M3040" s="1" t="s">
        <v>29</v>
      </c>
      <c r="P3040" s="5" t="str">
        <f>[1]Sheet1!AD15138</f>
        <v>party</v>
      </c>
      <c r="Q3040" s="14"/>
      <c r="R3040" s="1">
        <v>0</v>
      </c>
      <c r="S3040" s="1">
        <v>0</v>
      </c>
      <c r="V3040" s="1">
        <v>2</v>
      </c>
      <c r="W3040" s="1">
        <v>5</v>
      </c>
      <c r="X3040" s="1">
        <v>2</v>
      </c>
      <c r="Y3040" s="1">
        <v>5</v>
      </c>
    </row>
    <row r="3041" spans="1:25" ht="15.75" thickBot="1" x14ac:dyDescent="0.3">
      <c r="A3041" s="6" t="str">
        <f>[1]Sheet1!C15139</f>
        <v xml:space="preserve"> THANGARAJ SAKTHI</v>
      </c>
      <c r="B3041" s="15" t="s">
        <v>25</v>
      </c>
      <c r="C3041" s="11" t="s">
        <v>1122</v>
      </c>
      <c r="D3041" s="2" t="str">
        <f>[1]Sheet1!J15139</f>
        <v>ANNA NAGAR KUTHANUR SAKTHI</v>
      </c>
      <c r="E3041" s="12" t="str">
        <f>[1]Sheet1!N15139</f>
        <v xml:space="preserve">  </v>
      </c>
      <c r="H3041" s="13" t="s">
        <v>3433</v>
      </c>
      <c r="I3041" s="13" t="s">
        <v>26</v>
      </c>
      <c r="J3041" s="13" t="s">
        <v>26</v>
      </c>
      <c r="K3041" s="1" t="s">
        <v>28</v>
      </c>
      <c r="M3041" s="1" t="s">
        <v>29</v>
      </c>
      <c r="P3041" s="5" t="str">
        <f>[1]Sheet1!AD15139</f>
        <v>party</v>
      </c>
      <c r="Q3041" s="14"/>
      <c r="R3041" s="1">
        <v>0</v>
      </c>
      <c r="S3041" s="1">
        <v>0</v>
      </c>
      <c r="V3041" s="1">
        <v>2</v>
      </c>
      <c r="W3041" s="1">
        <v>5</v>
      </c>
      <c r="X3041" s="1">
        <v>2</v>
      </c>
      <c r="Y3041" s="1">
        <v>5</v>
      </c>
    </row>
    <row r="3042" spans="1:25" ht="15.75" thickBot="1" x14ac:dyDescent="0.3">
      <c r="A3042" s="6" t="str">
        <f>[1]Sheet1!C15140</f>
        <v xml:space="preserve"> THANGARAJ - SAKTHY</v>
      </c>
      <c r="B3042" s="15" t="s">
        <v>25</v>
      </c>
      <c r="C3042" s="11" t="s">
        <v>1122</v>
      </c>
      <c r="D3042" s="2" t="str">
        <f>[1]Sheet1!J15140</f>
        <v xml:space="preserve"> </v>
      </c>
      <c r="E3042" s="12" t="str">
        <f>[1]Sheet1!N15140</f>
        <v xml:space="preserve">  </v>
      </c>
      <c r="H3042" s="13" t="s">
        <v>3434</v>
      </c>
      <c r="I3042" s="13" t="s">
        <v>26</v>
      </c>
      <c r="J3042" s="13" t="s">
        <v>27</v>
      </c>
      <c r="K3042" s="1" t="s">
        <v>28</v>
      </c>
      <c r="M3042" s="1" t="s">
        <v>29</v>
      </c>
      <c r="P3042" s="5" t="str">
        <f>[1]Sheet1!AD15140</f>
        <v>party</v>
      </c>
      <c r="Q3042" s="14"/>
      <c r="R3042" s="1">
        <v>0</v>
      </c>
      <c r="S3042" s="1">
        <v>0</v>
      </c>
      <c r="V3042" s="1">
        <v>2</v>
      </c>
      <c r="W3042" s="1">
        <v>5</v>
      </c>
      <c r="X3042" s="1">
        <v>2</v>
      </c>
      <c r="Y3042" s="1">
        <v>5</v>
      </c>
    </row>
    <row r="3043" spans="1:25" ht="15.75" thickBot="1" x14ac:dyDescent="0.3">
      <c r="A3043" s="6" t="str">
        <f>[1]Sheet1!C15141</f>
        <v xml:space="preserve"> Thangaraj-tup</v>
      </c>
      <c r="B3043" s="15" t="s">
        <v>25</v>
      </c>
      <c r="C3043" s="11" t="s">
        <v>1122</v>
      </c>
      <c r="D3043" s="2" t="str">
        <f>[1]Sheet1!J15141</f>
        <v xml:space="preserve"> </v>
      </c>
      <c r="E3043" s="12" t="str">
        <f>[1]Sheet1!N15141</f>
        <v xml:space="preserve">  </v>
      </c>
      <c r="H3043" s="13" t="s">
        <v>3435</v>
      </c>
      <c r="I3043" s="13" t="s">
        <v>26</v>
      </c>
      <c r="J3043" s="13" t="s">
        <v>27</v>
      </c>
      <c r="K3043" s="1" t="s">
        <v>28</v>
      </c>
      <c r="M3043" s="1" t="s">
        <v>29</v>
      </c>
      <c r="P3043" s="5" t="str">
        <f>[1]Sheet1!AD15141</f>
        <v>party</v>
      </c>
      <c r="Q3043" s="14"/>
      <c r="R3043" s="1">
        <v>0</v>
      </c>
      <c r="S3043" s="1">
        <v>0</v>
      </c>
      <c r="V3043" s="1">
        <v>2</v>
      </c>
      <c r="W3043" s="1">
        <v>5</v>
      </c>
      <c r="X3043" s="1">
        <v>2</v>
      </c>
      <c r="Y3043" s="1">
        <v>5</v>
      </c>
    </row>
    <row r="3044" spans="1:25" ht="15.75" thickBot="1" x14ac:dyDescent="0.3">
      <c r="A3044" s="6" t="str">
        <f>[1]Sheet1!C15142</f>
        <v xml:space="preserve"> Thangaraj.V</v>
      </c>
      <c r="B3044" s="15" t="s">
        <v>25</v>
      </c>
      <c r="C3044" s="11" t="s">
        <v>1122</v>
      </c>
      <c r="D3044" s="2" t="str">
        <f>[1]Sheet1!J15142</f>
        <v>Maharaja bakes  avinashi</v>
      </c>
      <c r="E3044" s="12" t="str">
        <f>[1]Sheet1!N15142</f>
        <v xml:space="preserve">  </v>
      </c>
      <c r="H3044" s="13" t="s">
        <v>3436</v>
      </c>
      <c r="I3044" s="13" t="s">
        <v>26</v>
      </c>
      <c r="J3044" s="13" t="s">
        <v>26</v>
      </c>
      <c r="K3044" s="1" t="s">
        <v>28</v>
      </c>
      <c r="M3044" s="1" t="s">
        <v>29</v>
      </c>
      <c r="P3044" s="5" t="str">
        <f>[1]Sheet1!AD15142</f>
        <v>party</v>
      </c>
      <c r="Q3044" s="14"/>
      <c r="R3044" s="1">
        <v>0</v>
      </c>
      <c r="S3044" s="1">
        <v>0</v>
      </c>
      <c r="V3044" s="1">
        <v>2</v>
      </c>
      <c r="W3044" s="1">
        <v>5</v>
      </c>
      <c r="X3044" s="1">
        <v>2</v>
      </c>
      <c r="Y3044" s="1">
        <v>5</v>
      </c>
    </row>
    <row r="3045" spans="1:25" ht="30.75" thickBot="1" x14ac:dyDescent="0.3">
      <c r="A3045" s="6" t="str">
        <f>[1]Sheet1!C15143</f>
        <v xml:space="preserve"> Thangavel.G Vanjipalayam</v>
      </c>
      <c r="B3045" s="15" t="s">
        <v>25</v>
      </c>
      <c r="C3045" s="11" t="s">
        <v>1122</v>
      </c>
      <c r="D3045" s="2" t="str">
        <f>[1]Sheet1!J15143</f>
        <v xml:space="preserve"> </v>
      </c>
      <c r="E3045" s="12" t="str">
        <f>[1]Sheet1!N15143</f>
        <v xml:space="preserve">  </v>
      </c>
      <c r="H3045" s="13" t="s">
        <v>3437</v>
      </c>
      <c r="I3045" s="13" t="s">
        <v>26</v>
      </c>
      <c r="J3045" s="13" t="s">
        <v>26</v>
      </c>
      <c r="K3045" s="1" t="s">
        <v>28</v>
      </c>
      <c r="M3045" s="1" t="s">
        <v>29</v>
      </c>
      <c r="P3045" s="5" t="str">
        <f>[1]Sheet1!AD15143</f>
        <v>workshop</v>
      </c>
      <c r="Q3045" s="14"/>
      <c r="R3045" s="1">
        <v>0</v>
      </c>
      <c r="S3045" s="1">
        <v>0</v>
      </c>
      <c r="V3045" s="1">
        <v>2</v>
      </c>
      <c r="W3045" s="1">
        <v>5</v>
      </c>
      <c r="X3045" s="1">
        <v>2</v>
      </c>
      <c r="Y3045" s="1">
        <v>5</v>
      </c>
    </row>
    <row r="3046" spans="1:25" ht="30.75" thickBot="1" x14ac:dyDescent="0.3">
      <c r="A3046" s="6" t="str">
        <f>[1]Sheet1!C15144</f>
        <v xml:space="preserve"> Thangavel Kalampalayam</v>
      </c>
      <c r="B3046" s="15" t="s">
        <v>25</v>
      </c>
      <c r="C3046" s="11" t="s">
        <v>1122</v>
      </c>
      <c r="D3046" s="2" t="str">
        <f>[1]Sheet1!J15144</f>
        <v>karichukaadu, babuji nagar,</v>
      </c>
      <c r="E3046" s="12" t="str">
        <f>[1]Sheet1!N15144</f>
        <v xml:space="preserve">kalampalayam tup. </v>
      </c>
      <c r="H3046" s="13" t="s">
        <v>3438</v>
      </c>
      <c r="I3046" s="13" t="s">
        <v>26</v>
      </c>
      <c r="J3046" s="13" t="s">
        <v>26</v>
      </c>
      <c r="K3046" s="1" t="s">
        <v>28</v>
      </c>
      <c r="M3046" s="1" t="s">
        <v>29</v>
      </c>
      <c r="P3046" s="5" t="str">
        <f>[1]Sheet1!AD15144</f>
        <v>party</v>
      </c>
      <c r="Q3046" s="14"/>
      <c r="R3046" s="1">
        <v>0</v>
      </c>
      <c r="S3046" s="1">
        <v>0</v>
      </c>
      <c r="V3046" s="1">
        <v>2</v>
      </c>
      <c r="W3046" s="1">
        <v>5</v>
      </c>
      <c r="X3046" s="1">
        <v>2</v>
      </c>
      <c r="Y3046" s="1">
        <v>5</v>
      </c>
    </row>
    <row r="3047" spans="1:25" ht="30.75" thickBot="1" x14ac:dyDescent="0.3">
      <c r="A3047" s="6" t="str">
        <f>[1]Sheet1!C15145</f>
        <v xml:space="preserve"> Thangavel.K - Sivan Thetere</v>
      </c>
      <c r="B3047" s="15" t="s">
        <v>25</v>
      </c>
      <c r="C3047" s="11" t="s">
        <v>1122</v>
      </c>
      <c r="D3047" s="2" t="str">
        <f>[1]Sheet1!J15145</f>
        <v xml:space="preserve"> </v>
      </c>
      <c r="E3047" s="12" t="str">
        <f>[1]Sheet1!N15145</f>
        <v xml:space="preserve">  </v>
      </c>
      <c r="H3047" s="13" t="s">
        <v>3439</v>
      </c>
      <c r="I3047" s="13" t="s">
        <v>26</v>
      </c>
      <c r="J3047" s="13" t="s">
        <v>27</v>
      </c>
      <c r="K3047" s="1" t="s">
        <v>28</v>
      </c>
      <c r="M3047" s="1" t="s">
        <v>29</v>
      </c>
      <c r="P3047" s="5" t="str">
        <f>[1]Sheet1!AD15145</f>
        <v>party</v>
      </c>
      <c r="Q3047" s="14"/>
      <c r="R3047" s="1">
        <v>0</v>
      </c>
      <c r="S3047" s="1">
        <v>0</v>
      </c>
      <c r="V3047" s="1">
        <v>2</v>
      </c>
      <c r="W3047" s="1">
        <v>5</v>
      </c>
      <c r="X3047" s="1">
        <v>2</v>
      </c>
      <c r="Y3047" s="1">
        <v>5</v>
      </c>
    </row>
    <row r="3048" spans="1:25" ht="15.75" thickBot="1" x14ac:dyDescent="0.3">
      <c r="A3048" s="6" t="str">
        <f>[1]Sheet1!C15146</f>
        <v xml:space="preserve"> Thangavel.P</v>
      </c>
      <c r="B3048" s="15" t="s">
        <v>25</v>
      </c>
      <c r="C3048" s="11" t="s">
        <v>1122</v>
      </c>
      <c r="D3048" s="2" t="str">
        <f>[1]Sheet1!J15146</f>
        <v>2/200 A5,Meenakshi nagar, periyaaipalayam</v>
      </c>
      <c r="E3048" s="12" t="str">
        <f>[1]Sheet1!N15146</f>
        <v xml:space="preserve">avinashi  </v>
      </c>
      <c r="H3048" s="13" t="s">
        <v>3440</v>
      </c>
      <c r="I3048" s="13" t="s">
        <v>3441</v>
      </c>
      <c r="J3048" s="13" t="s">
        <v>26</v>
      </c>
      <c r="K3048" s="1" t="s">
        <v>28</v>
      </c>
      <c r="M3048" s="1" t="s">
        <v>29</v>
      </c>
      <c r="P3048" s="5" t="str">
        <f>[1]Sheet1!AD15146</f>
        <v>party</v>
      </c>
      <c r="Q3048" s="14"/>
      <c r="R3048" s="1">
        <v>0</v>
      </c>
      <c r="S3048" s="1">
        <v>0</v>
      </c>
      <c r="V3048" s="1">
        <v>2</v>
      </c>
      <c r="W3048" s="1">
        <v>5</v>
      </c>
      <c r="X3048" s="1">
        <v>2</v>
      </c>
      <c r="Y3048" s="1">
        <v>5</v>
      </c>
    </row>
    <row r="3049" spans="1:25" ht="15.75" thickBot="1" x14ac:dyDescent="0.3">
      <c r="A3049" s="6" t="str">
        <f>[1]Sheet1!C15147</f>
        <v xml:space="preserve"> Thangavel Ukkaram</v>
      </c>
      <c r="B3049" s="15" t="s">
        <v>25</v>
      </c>
      <c r="C3049" s="11" t="s">
        <v>1122</v>
      </c>
      <c r="D3049" s="2" t="str">
        <f>[1]Sheet1!J15147</f>
        <v xml:space="preserve"> </v>
      </c>
      <c r="E3049" s="12" t="str">
        <f>[1]Sheet1!N15147</f>
        <v xml:space="preserve">  </v>
      </c>
      <c r="H3049" s="13" t="s">
        <v>3442</v>
      </c>
      <c r="I3049" s="13" t="s">
        <v>26</v>
      </c>
      <c r="J3049" s="13" t="s">
        <v>26</v>
      </c>
      <c r="K3049" s="1" t="s">
        <v>28</v>
      </c>
      <c r="M3049" s="1" t="s">
        <v>29</v>
      </c>
      <c r="P3049" s="5" t="str">
        <f>[1]Sheet1!AD15147</f>
        <v>party</v>
      </c>
      <c r="Q3049" s="14"/>
      <c r="R3049" s="1">
        <v>0</v>
      </c>
      <c r="S3049" s="1">
        <v>0</v>
      </c>
      <c r="V3049" s="1">
        <v>2</v>
      </c>
      <c r="W3049" s="1">
        <v>5</v>
      </c>
      <c r="X3049" s="1">
        <v>2</v>
      </c>
      <c r="Y3049" s="1">
        <v>5</v>
      </c>
    </row>
    <row r="3050" spans="1:25" ht="30.75" thickBot="1" x14ac:dyDescent="0.3">
      <c r="A3050" s="6" t="str">
        <f>[1]Sheet1!C15148</f>
        <v xml:space="preserve"> Thangavelu.R-thekkalur</v>
      </c>
      <c r="B3050" s="15" t="s">
        <v>25</v>
      </c>
      <c r="C3050" s="11" t="s">
        <v>1122</v>
      </c>
      <c r="D3050" s="2" t="str">
        <f>[1]Sheet1!J15148</f>
        <v xml:space="preserve"> </v>
      </c>
      <c r="E3050" s="12" t="str">
        <f>[1]Sheet1!N15148</f>
        <v xml:space="preserve">  </v>
      </c>
      <c r="H3050" s="13" t="s">
        <v>3443</v>
      </c>
      <c r="I3050" s="13" t="s">
        <v>26</v>
      </c>
      <c r="J3050" s="13" t="s">
        <v>26</v>
      </c>
      <c r="K3050" s="1" t="s">
        <v>28</v>
      </c>
      <c r="M3050" s="1" t="s">
        <v>29</v>
      </c>
      <c r="P3050" s="5" t="str">
        <f>[1]Sheet1!AD15148</f>
        <v>party</v>
      </c>
      <c r="Q3050" s="14"/>
      <c r="R3050" s="1">
        <v>0</v>
      </c>
      <c r="S3050" s="1">
        <v>0</v>
      </c>
      <c r="V3050" s="1">
        <v>2</v>
      </c>
      <c r="W3050" s="1">
        <v>5</v>
      </c>
      <c r="X3050" s="1">
        <v>2</v>
      </c>
      <c r="Y3050" s="1">
        <v>5</v>
      </c>
    </row>
    <row r="3051" spans="1:25" ht="45.75" thickBot="1" x14ac:dyDescent="0.3">
      <c r="A3051" s="6" t="str">
        <f>[1]Sheet1!C15149</f>
        <v xml:space="preserve"> THANNA BALL.G-PETHANAKAYAM PALYAM</v>
      </c>
      <c r="B3051" s="15" t="s">
        <v>25</v>
      </c>
      <c r="C3051" s="11" t="s">
        <v>1122</v>
      </c>
      <c r="D3051" s="2" t="str">
        <f>[1]Sheet1!J15149</f>
        <v xml:space="preserve"> </v>
      </c>
      <c r="E3051" s="12" t="str">
        <f>[1]Sheet1!N15149</f>
        <v xml:space="preserve">  </v>
      </c>
      <c r="H3051" s="13" t="s">
        <v>3444</v>
      </c>
      <c r="I3051" s="13" t="s">
        <v>26</v>
      </c>
      <c r="J3051" s="13" t="s">
        <v>26</v>
      </c>
      <c r="K3051" s="1" t="s">
        <v>28</v>
      </c>
      <c r="M3051" s="1" t="s">
        <v>29</v>
      </c>
      <c r="P3051" s="5" t="str">
        <f>[1]Sheet1!AD15149</f>
        <v>party</v>
      </c>
      <c r="Q3051" s="14"/>
      <c r="R3051" s="1">
        <v>0</v>
      </c>
      <c r="S3051" s="1">
        <v>0</v>
      </c>
      <c r="V3051" s="1">
        <v>2</v>
      </c>
      <c r="W3051" s="1">
        <v>5</v>
      </c>
      <c r="X3051" s="1">
        <v>2</v>
      </c>
      <c r="Y3051" s="1">
        <v>5</v>
      </c>
    </row>
    <row r="3052" spans="1:25" ht="15.75" thickBot="1" x14ac:dyDescent="0.3">
      <c r="A3052" s="6" t="str">
        <f>[1]Sheet1!C15150</f>
        <v xml:space="preserve"> Tharman.-manari</v>
      </c>
      <c r="B3052" s="15" t="s">
        <v>25</v>
      </c>
      <c r="C3052" s="11" t="s">
        <v>1122</v>
      </c>
      <c r="D3052" s="2" t="str">
        <f>[1]Sheet1!J15150</f>
        <v xml:space="preserve"> </v>
      </c>
      <c r="E3052" s="12" t="str">
        <f>[1]Sheet1!N15150</f>
        <v xml:space="preserve">  </v>
      </c>
      <c r="H3052" s="13" t="s">
        <v>3445</v>
      </c>
      <c r="I3052" s="13" t="s">
        <v>26</v>
      </c>
      <c r="J3052" s="13" t="s">
        <v>26</v>
      </c>
      <c r="K3052" s="1" t="s">
        <v>28</v>
      </c>
      <c r="M3052" s="1" t="s">
        <v>29</v>
      </c>
      <c r="P3052" s="5" t="str">
        <f>[1]Sheet1!AD15150</f>
        <v>party</v>
      </c>
      <c r="Q3052" s="14"/>
      <c r="R3052" s="1">
        <v>0</v>
      </c>
      <c r="S3052" s="1">
        <v>0</v>
      </c>
      <c r="V3052" s="1">
        <v>2</v>
      </c>
      <c r="W3052" s="1">
        <v>5</v>
      </c>
      <c r="X3052" s="1">
        <v>2</v>
      </c>
      <c r="Y3052" s="1">
        <v>5</v>
      </c>
    </row>
    <row r="3053" spans="1:25" ht="30.75" thickBot="1" x14ac:dyDescent="0.3">
      <c r="A3053" s="6" t="str">
        <f>[1]Sheet1!C15151</f>
        <v xml:space="preserve"> Thas.R - Thannir Panthal</v>
      </c>
      <c r="B3053" s="15" t="s">
        <v>25</v>
      </c>
      <c r="C3053" s="11" t="s">
        <v>1122</v>
      </c>
      <c r="D3053" s="2" t="str">
        <f>[1]Sheet1!J15151</f>
        <v xml:space="preserve"> </v>
      </c>
      <c r="E3053" s="12" t="str">
        <f>[1]Sheet1!N15151</f>
        <v xml:space="preserve">  </v>
      </c>
      <c r="H3053" s="13" t="s">
        <v>3446</v>
      </c>
      <c r="I3053" s="13" t="s">
        <v>26</v>
      </c>
      <c r="J3053" s="13" t="s">
        <v>27</v>
      </c>
      <c r="K3053" s="1" t="s">
        <v>28</v>
      </c>
      <c r="M3053" s="1" t="s">
        <v>29</v>
      </c>
      <c r="P3053" s="5" t="str">
        <f>[1]Sheet1!AD15151</f>
        <v>party</v>
      </c>
      <c r="Q3053" s="14"/>
      <c r="R3053" s="1">
        <v>0</v>
      </c>
      <c r="S3053" s="1">
        <v>0</v>
      </c>
      <c r="V3053" s="1">
        <v>2</v>
      </c>
      <c r="W3053" s="1">
        <v>5</v>
      </c>
      <c r="X3053" s="1">
        <v>2</v>
      </c>
      <c r="Y3053" s="1">
        <v>5</v>
      </c>
    </row>
    <row r="3054" spans="1:25" ht="15.75" thickBot="1" x14ac:dyDescent="0.3">
      <c r="A3054" s="6" t="str">
        <f>[1]Sheet1!C15152</f>
        <v xml:space="preserve"> THILAK.P</v>
      </c>
      <c r="B3054" s="15" t="s">
        <v>25</v>
      </c>
      <c r="C3054" s="11" t="s">
        <v>1122</v>
      </c>
      <c r="D3054" s="2" t="str">
        <f>[1]Sheet1!J15152</f>
        <v xml:space="preserve">AVINASHI </v>
      </c>
      <c r="E3054" s="12" t="str">
        <f>[1]Sheet1!N15152</f>
        <v xml:space="preserve">  </v>
      </c>
      <c r="H3054" s="13" t="s">
        <v>3447</v>
      </c>
      <c r="I3054" s="13" t="s">
        <v>26</v>
      </c>
      <c r="J3054" s="13" t="s">
        <v>26</v>
      </c>
      <c r="K3054" s="1" t="s">
        <v>28</v>
      </c>
      <c r="M3054" s="1" t="s">
        <v>29</v>
      </c>
      <c r="P3054" s="5" t="str">
        <f>[1]Sheet1!AD15152</f>
        <v>party</v>
      </c>
      <c r="Q3054" s="14"/>
      <c r="R3054" s="1">
        <v>0</v>
      </c>
      <c r="S3054" s="1">
        <v>0</v>
      </c>
      <c r="V3054" s="1">
        <v>2</v>
      </c>
      <c r="W3054" s="1">
        <v>5</v>
      </c>
      <c r="X3054" s="1">
        <v>2</v>
      </c>
      <c r="Y3054" s="1">
        <v>5</v>
      </c>
    </row>
    <row r="3055" spans="1:25" ht="30.75" thickBot="1" x14ac:dyDescent="0.3">
      <c r="A3055" s="6" t="str">
        <f>[1]Sheet1!C15154</f>
        <v xml:space="preserve"> THIRUMOORTHI.M-NAMBIYUR</v>
      </c>
      <c r="B3055" s="15" t="s">
        <v>25</v>
      </c>
      <c r="C3055" s="11" t="s">
        <v>1122</v>
      </c>
      <c r="D3055" s="2" t="str">
        <f>[1]Sheet1!J15154</f>
        <v xml:space="preserve"> </v>
      </c>
      <c r="E3055" s="12" t="str">
        <f>[1]Sheet1!N15154</f>
        <v xml:space="preserve">  </v>
      </c>
      <c r="H3055" s="13" t="s">
        <v>3448</v>
      </c>
      <c r="I3055" s="13" t="s">
        <v>26</v>
      </c>
      <c r="J3055" s="13" t="s">
        <v>27</v>
      </c>
      <c r="K3055" s="1" t="s">
        <v>28</v>
      </c>
      <c r="M3055" s="1" t="s">
        <v>29</v>
      </c>
      <c r="P3055" s="5" t="str">
        <f>[1]Sheet1!AD15154</f>
        <v>party</v>
      </c>
      <c r="Q3055" s="14"/>
      <c r="R3055" s="1">
        <v>0</v>
      </c>
      <c r="S3055" s="1">
        <v>0</v>
      </c>
      <c r="V3055" s="1">
        <v>2</v>
      </c>
      <c r="W3055" s="1">
        <v>5</v>
      </c>
      <c r="X3055" s="1">
        <v>2</v>
      </c>
      <c r="Y3055" s="1">
        <v>5</v>
      </c>
    </row>
    <row r="3056" spans="1:25" ht="30.75" thickBot="1" x14ac:dyDescent="0.3">
      <c r="A3056" s="6" t="str">
        <f>[1]Sheet1!C15155</f>
        <v xml:space="preserve"> Thirumoorthi- Periyakanur</v>
      </c>
      <c r="B3056" s="15" t="s">
        <v>25</v>
      </c>
      <c r="C3056" s="11" t="s">
        <v>1122</v>
      </c>
      <c r="D3056" s="2" t="str">
        <f>[1]Sheet1!J15155</f>
        <v xml:space="preserve"> </v>
      </c>
      <c r="E3056" s="12" t="str">
        <f>[1]Sheet1!N15155</f>
        <v xml:space="preserve">  </v>
      </c>
      <c r="H3056" s="13" t="s">
        <v>3449</v>
      </c>
      <c r="I3056" s="13" t="s">
        <v>26</v>
      </c>
      <c r="J3056" s="13" t="s">
        <v>27</v>
      </c>
      <c r="K3056" s="1" t="s">
        <v>28</v>
      </c>
      <c r="M3056" s="1" t="s">
        <v>29</v>
      </c>
      <c r="P3056" s="5" t="str">
        <f>[1]Sheet1!AD15155</f>
        <v>party</v>
      </c>
      <c r="Q3056" s="14"/>
      <c r="R3056" s="1">
        <v>0</v>
      </c>
      <c r="S3056" s="1">
        <v>0</v>
      </c>
      <c r="V3056" s="1">
        <v>2</v>
      </c>
      <c r="W3056" s="1">
        <v>5</v>
      </c>
      <c r="X3056" s="1">
        <v>2</v>
      </c>
      <c r="Y3056" s="1">
        <v>5</v>
      </c>
    </row>
    <row r="3057" spans="1:25" ht="30.75" thickBot="1" x14ac:dyDescent="0.3">
      <c r="A3057" s="6" t="str">
        <f>[1]Sheet1!C15156</f>
        <v xml:space="preserve"> THIRUMOORTHI.R-PALANGARAI</v>
      </c>
      <c r="B3057" s="15" t="s">
        <v>25</v>
      </c>
      <c r="C3057" s="11" t="s">
        <v>1122</v>
      </c>
      <c r="D3057" s="2" t="str">
        <f>[1]Sheet1!J15156</f>
        <v xml:space="preserve"> </v>
      </c>
      <c r="E3057" s="12" t="str">
        <f>[1]Sheet1!N15156</f>
        <v xml:space="preserve">  </v>
      </c>
      <c r="H3057" s="13" t="s">
        <v>3450</v>
      </c>
      <c r="I3057" s="13" t="s">
        <v>26</v>
      </c>
      <c r="J3057" s="13" t="s">
        <v>27</v>
      </c>
      <c r="K3057" s="1" t="s">
        <v>28</v>
      </c>
      <c r="M3057" s="1" t="s">
        <v>29</v>
      </c>
      <c r="P3057" s="5" t="str">
        <f>[1]Sheet1!AD15156</f>
        <v>party</v>
      </c>
      <c r="Q3057" s="14"/>
      <c r="R3057" s="1">
        <v>0</v>
      </c>
      <c r="S3057" s="1">
        <v>0</v>
      </c>
      <c r="V3057" s="1">
        <v>2</v>
      </c>
      <c r="W3057" s="1">
        <v>5</v>
      </c>
      <c r="X3057" s="1">
        <v>2</v>
      </c>
      <c r="Y3057" s="1">
        <v>5</v>
      </c>
    </row>
    <row r="3058" spans="1:25" ht="15.75" thickBot="1" x14ac:dyDescent="0.3">
      <c r="A3058" s="6" t="str">
        <f>[1]Sheet1!C15157</f>
        <v xml:space="preserve"> Thirumoorthy</v>
      </c>
      <c r="B3058" s="15" t="s">
        <v>25</v>
      </c>
      <c r="C3058" s="11" t="s">
        <v>1122</v>
      </c>
      <c r="D3058" s="2" t="str">
        <f>[1]Sheet1!J15157</f>
        <v xml:space="preserve">thirumurugan poondi </v>
      </c>
      <c r="E3058" s="12" t="str">
        <f>[1]Sheet1!N15157</f>
        <v xml:space="preserve">  </v>
      </c>
      <c r="H3058" s="13" t="s">
        <v>3451</v>
      </c>
      <c r="I3058" s="13" t="s">
        <v>26</v>
      </c>
      <c r="J3058" s="13" t="s">
        <v>26</v>
      </c>
      <c r="K3058" s="1" t="s">
        <v>28</v>
      </c>
      <c r="M3058" s="1" t="s">
        <v>29</v>
      </c>
      <c r="P3058" s="5" t="str">
        <f>[1]Sheet1!AD15157</f>
        <v>party</v>
      </c>
      <c r="Q3058" s="14"/>
      <c r="R3058" s="1">
        <v>0</v>
      </c>
      <c r="S3058" s="1">
        <v>0</v>
      </c>
      <c r="V3058" s="1">
        <v>2</v>
      </c>
      <c r="W3058" s="1">
        <v>5</v>
      </c>
      <c r="X3058" s="1">
        <v>2</v>
      </c>
      <c r="Y3058" s="1">
        <v>5</v>
      </c>
    </row>
    <row r="3059" spans="1:25" ht="15.75" thickBot="1" x14ac:dyDescent="0.3">
      <c r="A3059" s="6" t="str">
        <f>[1]Sheet1!C15158</f>
        <v xml:space="preserve">  THIRUMOORTHY.R</v>
      </c>
      <c r="B3059" s="15" t="s">
        <v>25</v>
      </c>
      <c r="C3059" s="11" t="s">
        <v>1122</v>
      </c>
      <c r="D3059" s="2" t="str">
        <f>[1]Sheet1!J15158</f>
        <v>ANNUR- AVINASHI ROAD, KANJAPALLI PIRIVU(1ST STREET)</v>
      </c>
      <c r="E3059" s="12" t="str">
        <f>[1]Sheet1!N15158</f>
        <v xml:space="preserve">ANNUR(TK) MG MILL ROAD </v>
      </c>
      <c r="H3059" s="13" t="s">
        <v>3452</v>
      </c>
      <c r="I3059" s="13" t="s">
        <v>26</v>
      </c>
      <c r="J3059" s="13" t="s">
        <v>26</v>
      </c>
      <c r="K3059" s="1" t="s">
        <v>28</v>
      </c>
      <c r="M3059" s="1" t="s">
        <v>29</v>
      </c>
      <c r="P3059" s="5" t="str">
        <f>[1]Sheet1!AD15158</f>
        <v>party</v>
      </c>
      <c r="Q3059" s="14"/>
      <c r="R3059" s="1">
        <v>0</v>
      </c>
      <c r="S3059" s="1">
        <v>0</v>
      </c>
      <c r="V3059" s="1">
        <v>2</v>
      </c>
      <c r="W3059" s="1">
        <v>5</v>
      </c>
      <c r="X3059" s="1">
        <v>2</v>
      </c>
      <c r="Y3059" s="1">
        <v>5</v>
      </c>
    </row>
    <row r="3060" spans="1:25" ht="15.75" thickBot="1" x14ac:dyDescent="0.3">
      <c r="A3060" s="6" t="str">
        <f>[1]Sheet1!C15159</f>
        <v xml:space="preserve"> Thirumoorthy S</v>
      </c>
      <c r="B3060" s="15" t="s">
        <v>25</v>
      </c>
      <c r="C3060" s="11" t="s">
        <v>1122</v>
      </c>
      <c r="D3060" s="2" t="str">
        <f>[1]Sheet1!J15159</f>
        <v xml:space="preserve">thirumurugan poondi </v>
      </c>
      <c r="E3060" s="12" t="str">
        <f>[1]Sheet1!N15159</f>
        <v xml:space="preserve">  </v>
      </c>
      <c r="H3060" s="13" t="s">
        <v>3451</v>
      </c>
      <c r="I3060" s="13" t="s">
        <v>26</v>
      </c>
      <c r="J3060" s="13" t="s">
        <v>26</v>
      </c>
      <c r="K3060" s="1" t="s">
        <v>28</v>
      </c>
      <c r="M3060" s="1" t="s">
        <v>29</v>
      </c>
      <c r="P3060" s="5" t="str">
        <f>[1]Sheet1!AD15159</f>
        <v>party</v>
      </c>
      <c r="Q3060" s="14"/>
      <c r="R3060" s="1">
        <v>0</v>
      </c>
      <c r="S3060" s="1">
        <v>0</v>
      </c>
      <c r="V3060" s="1">
        <v>2</v>
      </c>
      <c r="W3060" s="1">
        <v>5</v>
      </c>
      <c r="X3060" s="1">
        <v>2</v>
      </c>
      <c r="Y3060" s="1">
        <v>5</v>
      </c>
    </row>
    <row r="3061" spans="1:25" ht="30.75" thickBot="1" x14ac:dyDescent="0.3">
      <c r="A3061" s="6" t="str">
        <f>[1]Sheet1!C15160</f>
        <v xml:space="preserve"> Thirumoorthy -skpalayam(CID1725)</v>
      </c>
      <c r="B3061" s="15" t="s">
        <v>25</v>
      </c>
      <c r="C3061" s="11" t="s">
        <v>1122</v>
      </c>
      <c r="D3061" s="2" t="str">
        <f>[1]Sheet1!J15160</f>
        <v xml:space="preserve"> </v>
      </c>
      <c r="E3061" s="12" t="str">
        <f>[1]Sheet1!N15160</f>
        <v xml:space="preserve">  </v>
      </c>
      <c r="H3061" s="13" t="s">
        <v>3453</v>
      </c>
      <c r="I3061" s="13" t="s">
        <v>26</v>
      </c>
      <c r="J3061" s="13" t="s">
        <v>27</v>
      </c>
      <c r="K3061" s="1" t="s">
        <v>28</v>
      </c>
      <c r="M3061" s="1" t="s">
        <v>29</v>
      </c>
      <c r="P3061" s="5" t="str">
        <f>[1]Sheet1!AD15160</f>
        <v>party</v>
      </c>
      <c r="Q3061" s="14"/>
      <c r="R3061" s="1">
        <v>0</v>
      </c>
      <c r="S3061" s="1">
        <v>0</v>
      </c>
      <c r="V3061" s="1">
        <v>2</v>
      </c>
      <c r="W3061" s="1">
        <v>5</v>
      </c>
      <c r="X3061" s="1">
        <v>2</v>
      </c>
      <c r="Y3061" s="1">
        <v>5</v>
      </c>
    </row>
    <row r="3062" spans="1:25" ht="15.75" thickBot="1" x14ac:dyDescent="0.3">
      <c r="A3062" s="6" t="str">
        <f>[1]Sheet1!C15161</f>
        <v xml:space="preserve"> Thirumorthy Sizing</v>
      </c>
      <c r="B3062" s="15" t="s">
        <v>25</v>
      </c>
      <c r="C3062" s="11" t="s">
        <v>1122</v>
      </c>
      <c r="D3062" s="2" t="str">
        <f>[1]Sheet1!J15161</f>
        <v>veerapandi pirivu  tirupur</v>
      </c>
      <c r="E3062" s="12" t="str">
        <f>[1]Sheet1!N15161</f>
        <v xml:space="preserve">ph no:  </v>
      </c>
      <c r="H3062" s="13" t="s">
        <v>3454</v>
      </c>
      <c r="I3062" s="13" t="s">
        <v>26</v>
      </c>
      <c r="J3062" s="13" t="s">
        <v>26</v>
      </c>
      <c r="K3062" s="1" t="s">
        <v>28</v>
      </c>
      <c r="M3062" s="1" t="s">
        <v>29</v>
      </c>
      <c r="P3062" s="5" t="str">
        <f>[1]Sheet1!AD15161</f>
        <v>party</v>
      </c>
      <c r="Q3062" s="14"/>
      <c r="R3062" s="1">
        <v>0</v>
      </c>
      <c r="S3062" s="1">
        <v>0</v>
      </c>
      <c r="V3062" s="1">
        <v>2</v>
      </c>
      <c r="W3062" s="1">
        <v>5</v>
      </c>
      <c r="X3062" s="1">
        <v>2</v>
      </c>
      <c r="Y3062" s="1">
        <v>5</v>
      </c>
    </row>
    <row r="3063" spans="1:25" ht="30.75" thickBot="1" x14ac:dyDescent="0.3">
      <c r="A3063" s="6" t="str">
        <f>[1]Sheet1!C15162</f>
        <v xml:space="preserve"> Thirumumoorthy - Sadarpalayam</v>
      </c>
      <c r="B3063" s="15" t="s">
        <v>25</v>
      </c>
      <c r="C3063" s="11" t="s">
        <v>1122</v>
      </c>
      <c r="D3063" s="2" t="str">
        <f>[1]Sheet1!J15162</f>
        <v xml:space="preserve"> </v>
      </c>
      <c r="E3063" s="12" t="str">
        <f>[1]Sheet1!N15162</f>
        <v xml:space="preserve">  </v>
      </c>
      <c r="H3063" s="13" t="s">
        <v>3455</v>
      </c>
      <c r="I3063" s="13" t="s">
        <v>26</v>
      </c>
      <c r="J3063" s="13" t="s">
        <v>27</v>
      </c>
      <c r="K3063" s="1" t="s">
        <v>28</v>
      </c>
      <c r="M3063" s="1" t="s">
        <v>29</v>
      </c>
      <c r="P3063" s="5" t="str">
        <f>[1]Sheet1!AD15162</f>
        <v>party</v>
      </c>
      <c r="Q3063" s="14"/>
      <c r="R3063" s="1">
        <v>0</v>
      </c>
      <c r="S3063" s="1">
        <v>0</v>
      </c>
      <c r="V3063" s="1">
        <v>2</v>
      </c>
      <c r="W3063" s="1">
        <v>5</v>
      </c>
      <c r="X3063" s="1">
        <v>2</v>
      </c>
      <c r="Y3063" s="1">
        <v>5</v>
      </c>
    </row>
    <row r="3064" spans="1:25" ht="15.75" thickBot="1" x14ac:dyDescent="0.3">
      <c r="A3064" s="6" t="str">
        <f>[1]Sheet1!C15163</f>
        <v xml:space="preserve"> Thirunanam - Gobi</v>
      </c>
      <c r="B3064" s="15" t="s">
        <v>25</v>
      </c>
      <c r="C3064" s="11" t="s">
        <v>1122</v>
      </c>
      <c r="D3064" s="2" t="str">
        <f>[1]Sheet1!J15163</f>
        <v xml:space="preserve"> </v>
      </c>
      <c r="E3064" s="12" t="str">
        <f>[1]Sheet1!N15163</f>
        <v xml:space="preserve">  </v>
      </c>
      <c r="H3064" s="13" t="s">
        <v>3456</v>
      </c>
      <c r="I3064" s="13" t="s">
        <v>26</v>
      </c>
      <c r="J3064" s="13" t="s">
        <v>27</v>
      </c>
      <c r="K3064" s="1" t="s">
        <v>28</v>
      </c>
      <c r="M3064" s="1" t="s">
        <v>29</v>
      </c>
      <c r="P3064" s="5" t="str">
        <f>[1]Sheet1!AD15163</f>
        <v>party</v>
      </c>
      <c r="Q3064" s="14"/>
      <c r="R3064" s="1">
        <v>0</v>
      </c>
      <c r="S3064" s="1">
        <v>0</v>
      </c>
      <c r="V3064" s="1">
        <v>2</v>
      </c>
      <c r="W3064" s="1">
        <v>5</v>
      </c>
      <c r="X3064" s="1">
        <v>2</v>
      </c>
      <c r="Y3064" s="1">
        <v>5</v>
      </c>
    </row>
    <row r="3065" spans="1:25" ht="30.75" thickBot="1" x14ac:dyDescent="0.3">
      <c r="A3065" s="6" t="str">
        <f>[1]Sheet1!C15164</f>
        <v xml:space="preserve"> Thirunavukarasu.A -tiruppur</v>
      </c>
      <c r="B3065" s="15" t="s">
        <v>25</v>
      </c>
      <c r="C3065" s="11" t="s">
        <v>1122</v>
      </c>
      <c r="D3065" s="2" t="str">
        <f>[1]Sheet1!J15164</f>
        <v xml:space="preserve"> </v>
      </c>
      <c r="E3065" s="12" t="str">
        <f>[1]Sheet1!N15164</f>
        <v xml:space="preserve">  </v>
      </c>
      <c r="H3065" s="13" t="s">
        <v>3457</v>
      </c>
      <c r="I3065" s="13" t="s">
        <v>26</v>
      </c>
      <c r="J3065" s="13" t="s">
        <v>27</v>
      </c>
      <c r="K3065" s="1" t="s">
        <v>28</v>
      </c>
      <c r="M3065" s="1" t="s">
        <v>29</v>
      </c>
      <c r="P3065" s="5" t="str">
        <f>[1]Sheet1!AD15164</f>
        <v>party</v>
      </c>
      <c r="Q3065" s="14"/>
      <c r="R3065" s="1">
        <v>0</v>
      </c>
      <c r="S3065" s="1">
        <v>0</v>
      </c>
      <c r="V3065" s="1">
        <v>2</v>
      </c>
      <c r="W3065" s="1">
        <v>5</v>
      </c>
      <c r="X3065" s="1">
        <v>2</v>
      </c>
      <c r="Y3065" s="1">
        <v>5</v>
      </c>
    </row>
    <row r="3066" spans="1:25" ht="30.75" thickBot="1" x14ac:dyDescent="0.3">
      <c r="A3066" s="6" t="str">
        <f>[1]Sheet1!C15165</f>
        <v xml:space="preserve"> Thirunavukarasu-pnpudur</v>
      </c>
      <c r="B3066" s="15" t="s">
        <v>25</v>
      </c>
      <c r="C3066" s="11" t="s">
        <v>1122</v>
      </c>
      <c r="D3066" s="2" t="str">
        <f>[1]Sheet1!J15165</f>
        <v xml:space="preserve"> </v>
      </c>
      <c r="E3066" s="12" t="str">
        <f>[1]Sheet1!N15165</f>
        <v xml:space="preserve">  </v>
      </c>
      <c r="H3066" s="13" t="s">
        <v>3458</v>
      </c>
      <c r="I3066" s="13" t="s">
        <v>3459</v>
      </c>
      <c r="J3066" s="13" t="s">
        <v>27</v>
      </c>
      <c r="K3066" s="1" t="s">
        <v>28</v>
      </c>
      <c r="M3066" s="1" t="s">
        <v>29</v>
      </c>
      <c r="P3066" s="5" t="str">
        <f>[1]Sheet1!AD15165</f>
        <v>party</v>
      </c>
      <c r="Q3066" s="14"/>
      <c r="R3066" s="1">
        <v>0</v>
      </c>
      <c r="S3066" s="1">
        <v>0</v>
      </c>
      <c r="V3066" s="1">
        <v>2</v>
      </c>
      <c r="W3066" s="1">
        <v>5</v>
      </c>
      <c r="X3066" s="1">
        <v>2</v>
      </c>
      <c r="Y3066" s="1">
        <v>5</v>
      </c>
    </row>
    <row r="3067" spans="1:25" ht="45.75" thickBot="1" x14ac:dyDescent="0.3">
      <c r="A3067" s="6" t="str">
        <f>[1]Sheet1!C15166</f>
        <v xml:space="preserve"> Thirunavukarasu-sastha Welding Works-rayampalayam</v>
      </c>
      <c r="B3067" s="15" t="s">
        <v>25</v>
      </c>
      <c r="C3067" s="11" t="s">
        <v>1122</v>
      </c>
      <c r="D3067" s="2" t="str">
        <f>[1]Sheet1!J15166</f>
        <v xml:space="preserve"> </v>
      </c>
      <c r="E3067" s="12" t="str">
        <f>[1]Sheet1!N15166</f>
        <v xml:space="preserve">  </v>
      </c>
      <c r="H3067" s="13" t="s">
        <v>1152</v>
      </c>
      <c r="I3067" s="13" t="s">
        <v>26</v>
      </c>
      <c r="J3067" s="13" t="s">
        <v>27</v>
      </c>
      <c r="K3067" s="1" t="s">
        <v>28</v>
      </c>
      <c r="M3067" s="1" t="s">
        <v>29</v>
      </c>
      <c r="P3067" s="5" t="str">
        <f>[1]Sheet1!AD15166</f>
        <v>party</v>
      </c>
      <c r="Q3067" s="14"/>
      <c r="R3067" s="1">
        <v>0</v>
      </c>
      <c r="S3067" s="1">
        <v>0</v>
      </c>
      <c r="V3067" s="1">
        <v>2</v>
      </c>
      <c r="W3067" s="1">
        <v>5</v>
      </c>
      <c r="X3067" s="1">
        <v>2</v>
      </c>
      <c r="Y3067" s="1">
        <v>5</v>
      </c>
    </row>
    <row r="3068" spans="1:25" ht="30.75" thickBot="1" x14ac:dyDescent="0.3">
      <c r="A3068" s="6" t="str">
        <f>[1]Sheet1!C15167</f>
        <v xml:space="preserve"> Thirupathi Collage Road</v>
      </c>
      <c r="B3068" s="15" t="s">
        <v>25</v>
      </c>
      <c r="C3068" s="11" t="s">
        <v>1122</v>
      </c>
      <c r="D3068" s="2" t="str">
        <f>[1]Sheet1!J15167</f>
        <v xml:space="preserve">collage road </v>
      </c>
      <c r="E3068" s="12" t="str">
        <f>[1]Sheet1!N15167</f>
        <v xml:space="preserve">  </v>
      </c>
      <c r="H3068" s="13" t="s">
        <v>3460</v>
      </c>
      <c r="I3068" s="13" t="s">
        <v>26</v>
      </c>
      <c r="J3068" s="13" t="s">
        <v>26</v>
      </c>
      <c r="K3068" s="1" t="s">
        <v>28</v>
      </c>
      <c r="M3068" s="1" t="s">
        <v>29</v>
      </c>
      <c r="P3068" s="5" t="str">
        <f>[1]Sheet1!AD15167</f>
        <v>party</v>
      </c>
      <c r="Q3068" s="14"/>
      <c r="R3068" s="1">
        <v>0</v>
      </c>
      <c r="S3068" s="1">
        <v>0</v>
      </c>
      <c r="V3068" s="1">
        <v>2</v>
      </c>
      <c r="W3068" s="1">
        <v>5</v>
      </c>
      <c r="X3068" s="1">
        <v>2</v>
      </c>
      <c r="Y3068" s="1">
        <v>5</v>
      </c>
    </row>
    <row r="3069" spans="1:25" ht="30.75" thickBot="1" x14ac:dyDescent="0.3">
      <c r="A3069" s="6" t="str">
        <f>[1]Sheet1!C15168</f>
        <v xml:space="preserve">  Thiruvenkatasamy - Kangeyam</v>
      </c>
      <c r="B3069" s="15" t="s">
        <v>25</v>
      </c>
      <c r="C3069" s="11" t="s">
        <v>1122</v>
      </c>
      <c r="D3069" s="2" t="str">
        <f>[1]Sheet1!J15168</f>
        <v>kuthiraipalam agasthalinmgam palayam</v>
      </c>
      <c r="E3069" s="12" t="str">
        <f>[1]Sheet1!N15168</f>
        <v xml:space="preserve">kovai road kangeyam </v>
      </c>
      <c r="H3069" s="13" t="s">
        <v>3461</v>
      </c>
      <c r="I3069" s="13" t="s">
        <v>3462</v>
      </c>
      <c r="J3069" s="13" t="s">
        <v>27</v>
      </c>
      <c r="K3069" s="1" t="s">
        <v>28</v>
      </c>
      <c r="M3069" s="1" t="s">
        <v>29</v>
      </c>
      <c r="P3069" s="5" t="str">
        <f>[1]Sheet1!AD15168</f>
        <v>party</v>
      </c>
      <c r="Q3069" s="14"/>
      <c r="R3069" s="1">
        <v>0</v>
      </c>
      <c r="S3069" s="1">
        <v>0</v>
      </c>
      <c r="V3069" s="1">
        <v>2</v>
      </c>
      <c r="W3069" s="1">
        <v>5</v>
      </c>
      <c r="X3069" s="1">
        <v>2</v>
      </c>
      <c r="Y3069" s="1">
        <v>5</v>
      </c>
    </row>
    <row r="3070" spans="1:25" ht="15.75" thickBot="1" x14ac:dyDescent="0.3">
      <c r="A3070" s="6" t="str">
        <f>[1]Sheet1!C15169</f>
        <v xml:space="preserve"> Thulasimani P</v>
      </c>
      <c r="B3070" s="15" t="s">
        <v>25</v>
      </c>
      <c r="C3070" s="11" t="s">
        <v>1122</v>
      </c>
      <c r="D3070" s="2" t="str">
        <f>[1]Sheet1!J15169</f>
        <v>then thirupathi opposide thottabaavi road</v>
      </c>
      <c r="E3070" s="12" t="str">
        <f>[1]Sheet1!N15169</f>
        <v xml:space="preserve">sirumugai  </v>
      </c>
      <c r="H3070" s="13" t="s">
        <v>3463</v>
      </c>
      <c r="I3070" s="13" t="s">
        <v>26</v>
      </c>
      <c r="J3070" s="13" t="s">
        <v>26</v>
      </c>
      <c r="K3070" s="1" t="s">
        <v>28</v>
      </c>
      <c r="M3070" s="1" t="s">
        <v>29</v>
      </c>
      <c r="P3070" s="5" t="str">
        <f>[1]Sheet1!AD15169</f>
        <v>party</v>
      </c>
      <c r="Q3070" s="14"/>
      <c r="R3070" s="1">
        <v>0</v>
      </c>
      <c r="S3070" s="1">
        <v>0</v>
      </c>
      <c r="V3070" s="1">
        <v>2</v>
      </c>
      <c r="W3070" s="1">
        <v>5</v>
      </c>
      <c r="X3070" s="1">
        <v>2</v>
      </c>
      <c r="Y3070" s="1">
        <v>5</v>
      </c>
    </row>
    <row r="3071" spans="1:25" ht="30.75" thickBot="1" x14ac:dyDescent="0.3">
      <c r="A3071" s="6" t="str">
        <f>[1]Sheet1!C15170</f>
        <v xml:space="preserve"> Tirunavu Karasu.G-kumar Nager</v>
      </c>
      <c r="B3071" s="15" t="s">
        <v>25</v>
      </c>
      <c r="C3071" s="11" t="s">
        <v>1122</v>
      </c>
      <c r="D3071" s="2" t="str">
        <f>[1]Sheet1!J15170</f>
        <v xml:space="preserve"> </v>
      </c>
      <c r="E3071" s="12" t="str">
        <f>[1]Sheet1!N15170</f>
        <v xml:space="preserve">  </v>
      </c>
      <c r="H3071" s="13" t="s">
        <v>3464</v>
      </c>
      <c r="I3071" s="13" t="s">
        <v>26</v>
      </c>
      <c r="J3071" s="13" t="s">
        <v>27</v>
      </c>
      <c r="K3071" s="1" t="s">
        <v>28</v>
      </c>
      <c r="M3071" s="1" t="s">
        <v>29</v>
      </c>
      <c r="P3071" s="5" t="str">
        <f>[1]Sheet1!AD15170</f>
        <v>party</v>
      </c>
      <c r="Q3071" s="14"/>
      <c r="R3071" s="1">
        <v>0</v>
      </c>
      <c r="S3071" s="1">
        <v>0</v>
      </c>
      <c r="V3071" s="1">
        <v>2</v>
      </c>
      <c r="W3071" s="1">
        <v>5</v>
      </c>
      <c r="X3071" s="1">
        <v>2</v>
      </c>
      <c r="Y3071" s="1">
        <v>5</v>
      </c>
    </row>
    <row r="3072" spans="1:25" ht="15.75" thickBot="1" x14ac:dyDescent="0.3">
      <c r="A3072" s="6" t="str">
        <f>[1]Sheet1!C15171</f>
        <v xml:space="preserve"> T K Ramasamy</v>
      </c>
      <c r="B3072" s="15" t="s">
        <v>25</v>
      </c>
      <c r="C3072" s="11" t="s">
        <v>1122</v>
      </c>
      <c r="D3072" s="2" t="str">
        <f>[1]Sheet1!J15171</f>
        <v xml:space="preserve">uthukuli </v>
      </c>
      <c r="E3072" s="12" t="str">
        <f>[1]Sheet1!N15171</f>
        <v xml:space="preserve">  </v>
      </c>
      <c r="H3072" s="13" t="s">
        <v>3465</v>
      </c>
      <c r="I3072" s="13" t="s">
        <v>26</v>
      </c>
      <c r="J3072" s="13" t="s">
        <v>26</v>
      </c>
      <c r="K3072" s="1" t="s">
        <v>28</v>
      </c>
      <c r="M3072" s="1" t="s">
        <v>29</v>
      </c>
      <c r="P3072" s="5" t="str">
        <f>[1]Sheet1!AD15171</f>
        <v>party</v>
      </c>
      <c r="Q3072" s="14"/>
      <c r="R3072" s="1">
        <v>0</v>
      </c>
      <c r="S3072" s="1">
        <v>0</v>
      </c>
      <c r="V3072" s="1">
        <v>2</v>
      </c>
      <c r="W3072" s="1">
        <v>5</v>
      </c>
      <c r="X3072" s="1">
        <v>2</v>
      </c>
      <c r="Y3072" s="1">
        <v>5</v>
      </c>
    </row>
    <row r="3073" spans="1:25" ht="15.75" thickBot="1" x14ac:dyDescent="0.3">
      <c r="A3073" s="6" t="str">
        <f>[1]Sheet1!C15173</f>
        <v xml:space="preserve"> T.Kumar</v>
      </c>
      <c r="B3073" s="15" t="s">
        <v>25</v>
      </c>
      <c r="C3073" s="11" t="s">
        <v>1122</v>
      </c>
      <c r="D3073" s="2" t="str">
        <f>[1]Sheet1!J15173</f>
        <v xml:space="preserve">p.n road  </v>
      </c>
      <c r="E3073" s="12" t="str">
        <f>[1]Sheet1!N15173</f>
        <v xml:space="preserve">  </v>
      </c>
      <c r="H3073" s="13" t="s">
        <v>3466</v>
      </c>
      <c r="I3073" s="13" t="s">
        <v>26</v>
      </c>
      <c r="J3073" s="13" t="s">
        <v>26</v>
      </c>
      <c r="K3073" s="1" t="s">
        <v>28</v>
      </c>
      <c r="M3073" s="1" t="s">
        <v>29</v>
      </c>
      <c r="P3073" s="5" t="str">
        <f>[1]Sheet1!AD15173</f>
        <v>party</v>
      </c>
      <c r="Q3073" s="14"/>
      <c r="R3073" s="1">
        <v>0</v>
      </c>
      <c r="S3073" s="1">
        <v>0</v>
      </c>
      <c r="V3073" s="1">
        <v>2</v>
      </c>
      <c r="W3073" s="1">
        <v>5</v>
      </c>
      <c r="X3073" s="1">
        <v>2</v>
      </c>
      <c r="Y3073" s="1">
        <v>5</v>
      </c>
    </row>
    <row r="3074" spans="1:25" ht="30.75" thickBot="1" x14ac:dyDescent="0.3">
      <c r="A3074" s="6" t="str">
        <f>[1]Sheet1!C15174</f>
        <v xml:space="preserve"> T M Dhurulingasamy Avinashi</v>
      </c>
      <c r="B3074" s="15" t="s">
        <v>25</v>
      </c>
      <c r="C3074" s="11" t="s">
        <v>1122</v>
      </c>
      <c r="D3074" s="2" t="str">
        <f>[1]Sheet1!J15174</f>
        <v xml:space="preserve"> </v>
      </c>
      <c r="E3074" s="12" t="str">
        <f>[1]Sheet1!N15174</f>
        <v xml:space="preserve">  </v>
      </c>
      <c r="H3074" s="13" t="s">
        <v>3467</v>
      </c>
      <c r="I3074" s="13" t="s">
        <v>26</v>
      </c>
      <c r="J3074" s="13" t="s">
        <v>26</v>
      </c>
      <c r="K3074" s="1" t="s">
        <v>28</v>
      </c>
      <c r="M3074" s="1" t="s">
        <v>29</v>
      </c>
      <c r="P3074" s="5" t="str">
        <f>[1]Sheet1!AD15174</f>
        <v>party</v>
      </c>
      <c r="Q3074" s="14"/>
      <c r="R3074" s="1">
        <v>0</v>
      </c>
      <c r="S3074" s="1">
        <v>0</v>
      </c>
      <c r="V3074" s="1">
        <v>2</v>
      </c>
      <c r="W3074" s="1">
        <v>5</v>
      </c>
      <c r="X3074" s="1">
        <v>2</v>
      </c>
      <c r="Y3074" s="1">
        <v>5</v>
      </c>
    </row>
    <row r="3075" spans="1:25" ht="15.75" thickBot="1" x14ac:dyDescent="0.3">
      <c r="A3075" s="6" t="str">
        <f>[1]Sheet1!C15175</f>
        <v xml:space="preserve"> T N Murugasamy</v>
      </c>
      <c r="B3075" s="15" t="s">
        <v>25</v>
      </c>
      <c r="C3075" s="11" t="s">
        <v>1122</v>
      </c>
      <c r="D3075" s="2" t="str">
        <f>[1]Sheet1!J15175</f>
        <v xml:space="preserve">thanneerpandhal palayam uppulivalayam pose </v>
      </c>
      <c r="E3075" s="12" t="str">
        <f>[1]Sheet1!N15175</f>
        <v xml:space="preserve">tup  </v>
      </c>
      <c r="H3075" s="13" t="s">
        <v>3468</v>
      </c>
      <c r="I3075" s="13" t="s">
        <v>26</v>
      </c>
      <c r="J3075" s="13" t="s">
        <v>26</v>
      </c>
      <c r="K3075" s="1" t="s">
        <v>28</v>
      </c>
      <c r="M3075" s="1" t="s">
        <v>29</v>
      </c>
      <c r="P3075" s="5" t="str">
        <f>[1]Sheet1!AD15175</f>
        <v>party</v>
      </c>
      <c r="Q3075" s="14"/>
      <c r="R3075" s="1">
        <v>0</v>
      </c>
      <c r="S3075" s="1">
        <v>0</v>
      </c>
      <c r="V3075" s="1">
        <v>2</v>
      </c>
      <c r="W3075" s="1">
        <v>5</v>
      </c>
      <c r="X3075" s="1">
        <v>2</v>
      </c>
      <c r="Y3075" s="1">
        <v>5</v>
      </c>
    </row>
    <row r="3076" spans="1:25" ht="15.75" thickBot="1" x14ac:dyDescent="0.3">
      <c r="A3076" s="6" t="str">
        <f>[1]Sheet1!C15176</f>
        <v xml:space="preserve"> Top Light Brands P Ltd</v>
      </c>
      <c r="B3076" s="15" t="s">
        <v>25</v>
      </c>
      <c r="C3076" s="11" t="s">
        <v>1122</v>
      </c>
      <c r="D3076" s="2" t="str">
        <f>[1]Sheet1!J15176</f>
        <v>10/637, palladam road kunnangalpalayam pirivu</v>
      </c>
      <c r="E3076" s="12" t="str">
        <f>[1]Sheet1!N15176</f>
        <v xml:space="preserve">tirupur  </v>
      </c>
      <c r="H3076" s="13" t="s">
        <v>3469</v>
      </c>
      <c r="I3076" s="13" t="s">
        <v>26</v>
      </c>
      <c r="J3076" s="13" t="s">
        <v>3470</v>
      </c>
      <c r="K3076" s="1" t="s">
        <v>28</v>
      </c>
      <c r="M3076" s="1" t="s">
        <v>29</v>
      </c>
      <c r="P3076" s="5" t="str">
        <f>[1]Sheet1!AD15176</f>
        <v>party</v>
      </c>
      <c r="Q3076" s="14"/>
      <c r="R3076" s="1">
        <v>0</v>
      </c>
      <c r="S3076" s="1">
        <v>0</v>
      </c>
      <c r="V3076" s="1">
        <v>2</v>
      </c>
      <c r="W3076" s="1">
        <v>5</v>
      </c>
      <c r="X3076" s="1">
        <v>2</v>
      </c>
      <c r="Y3076" s="1">
        <v>5</v>
      </c>
    </row>
    <row r="3077" spans="1:25" ht="15.75" thickBot="1" x14ac:dyDescent="0.3">
      <c r="A3077" s="6" t="str">
        <f>[1]Sheet1!C15177</f>
        <v xml:space="preserve"> Toplight Homes Pvt Ltd</v>
      </c>
      <c r="B3077" s="15" t="s">
        <v>25</v>
      </c>
      <c r="C3077" s="11" t="s">
        <v>1122</v>
      </c>
      <c r="D3077" s="2" t="str">
        <f>[1]Sheet1!J15177</f>
        <v xml:space="preserve"> 7 toplight buliding palladam road,</v>
      </c>
      <c r="E3077" s="12" t="str">
        <f>[1]Sheet1!N15177</f>
        <v xml:space="preserve">tirupur  </v>
      </c>
      <c r="H3077" s="13" t="s">
        <v>3471</v>
      </c>
      <c r="I3077" s="13" t="s">
        <v>26</v>
      </c>
      <c r="J3077" s="13" t="s">
        <v>26</v>
      </c>
      <c r="K3077" s="1" t="s">
        <v>28</v>
      </c>
      <c r="M3077" s="1" t="s">
        <v>29</v>
      </c>
      <c r="P3077" s="5" t="str">
        <f>[1]Sheet1!AD15177</f>
        <v>party</v>
      </c>
      <c r="Q3077" s="14"/>
      <c r="R3077" s="1">
        <v>0</v>
      </c>
      <c r="S3077" s="1">
        <v>0</v>
      </c>
      <c r="V3077" s="1">
        <v>2</v>
      </c>
      <c r="W3077" s="1">
        <v>5</v>
      </c>
      <c r="X3077" s="1">
        <v>2</v>
      </c>
      <c r="Y3077" s="1">
        <v>5</v>
      </c>
    </row>
    <row r="3078" spans="1:25" ht="15.75" thickBot="1" x14ac:dyDescent="0.3">
      <c r="A3078" s="6" t="str">
        <f>[1]Sheet1!C15178</f>
        <v xml:space="preserve"> T.S Andamauthu</v>
      </c>
      <c r="B3078" s="15" t="s">
        <v>25</v>
      </c>
      <c r="C3078" s="11" t="s">
        <v>1122</v>
      </c>
      <c r="D3078" s="2" t="str">
        <f>[1]Sheet1!J15178</f>
        <v xml:space="preserve">kunnathur </v>
      </c>
      <c r="E3078" s="12" t="str">
        <f>[1]Sheet1!N15178</f>
        <v xml:space="preserve">  </v>
      </c>
      <c r="H3078" s="13" t="s">
        <v>3472</v>
      </c>
      <c r="I3078" s="13" t="s">
        <v>26</v>
      </c>
      <c r="J3078" s="13" t="s">
        <v>26</v>
      </c>
      <c r="K3078" s="1" t="s">
        <v>28</v>
      </c>
      <c r="M3078" s="1" t="s">
        <v>29</v>
      </c>
      <c r="P3078" s="5" t="str">
        <f>[1]Sheet1!AD15178</f>
        <v>party</v>
      </c>
      <c r="Q3078" s="14"/>
      <c r="R3078" s="1">
        <v>0</v>
      </c>
      <c r="S3078" s="1">
        <v>0</v>
      </c>
      <c r="V3078" s="1">
        <v>2</v>
      </c>
      <c r="W3078" s="1">
        <v>5</v>
      </c>
      <c r="X3078" s="1">
        <v>2</v>
      </c>
      <c r="Y3078" s="1">
        <v>5</v>
      </c>
    </row>
    <row r="3079" spans="1:25" ht="30.75" thickBot="1" x14ac:dyDescent="0.3">
      <c r="A3079" s="6" t="str">
        <f>[1]Sheet1!C15179</f>
        <v xml:space="preserve"> T.V.Thiyagarajan-kalampalayam</v>
      </c>
      <c r="B3079" s="15" t="s">
        <v>25</v>
      </c>
      <c r="C3079" s="11" t="s">
        <v>1122</v>
      </c>
      <c r="D3079" s="2" t="str">
        <f>[1]Sheet1!J15179</f>
        <v xml:space="preserve"> </v>
      </c>
      <c r="E3079" s="12" t="str">
        <f>[1]Sheet1!N15179</f>
        <v xml:space="preserve">  </v>
      </c>
      <c r="H3079" s="13" t="s">
        <v>3473</v>
      </c>
      <c r="I3079" s="13" t="s">
        <v>26</v>
      </c>
      <c r="J3079" s="13" t="s">
        <v>27</v>
      </c>
      <c r="K3079" s="1" t="s">
        <v>28</v>
      </c>
      <c r="M3079" s="1" t="s">
        <v>29</v>
      </c>
      <c r="P3079" s="5" t="str">
        <f>[1]Sheet1!AD15179</f>
        <v>party</v>
      </c>
      <c r="Q3079" s="14"/>
      <c r="R3079" s="1">
        <v>0</v>
      </c>
      <c r="S3079" s="1">
        <v>0</v>
      </c>
      <c r="V3079" s="1">
        <v>2</v>
      </c>
      <c r="W3079" s="1">
        <v>5</v>
      </c>
      <c r="X3079" s="1">
        <v>2</v>
      </c>
      <c r="Y3079" s="1">
        <v>5</v>
      </c>
    </row>
    <row r="3080" spans="1:25" ht="30.75" thickBot="1" x14ac:dyDescent="0.3">
      <c r="A3080" s="6" t="str">
        <f>[1]Sheet1!C15180</f>
        <v xml:space="preserve"> UDHAYAM KNITS - TIRUPPUR</v>
      </c>
      <c r="B3080" s="15" t="s">
        <v>25</v>
      </c>
      <c r="C3080" s="11" t="s">
        <v>1122</v>
      </c>
      <c r="D3080" s="2" t="str">
        <f>[1]Sheet1!J15180</f>
        <v>NO; 4 PADMAVATHI PURAM  1 ST STREET , GANDHI NAGAR</v>
      </c>
      <c r="E3080" s="12" t="str">
        <f>[1]Sheet1!N15180</f>
        <v xml:space="preserve">TIRUPPUR 3 GST ; 33AKPPC7320L1Z4 </v>
      </c>
      <c r="H3080" s="13" t="s">
        <v>3474</v>
      </c>
      <c r="I3080" s="13" t="s">
        <v>3475</v>
      </c>
      <c r="J3080" s="13" t="s">
        <v>27</v>
      </c>
      <c r="K3080" s="1" t="s">
        <v>28</v>
      </c>
      <c r="M3080" s="1" t="s">
        <v>29</v>
      </c>
      <c r="P3080" s="5" t="str">
        <f>[1]Sheet1!AD15180</f>
        <v>party</v>
      </c>
      <c r="Q3080" s="14"/>
      <c r="R3080" s="1">
        <v>0</v>
      </c>
      <c r="S3080" s="1">
        <v>0</v>
      </c>
      <c r="V3080" s="1">
        <v>2</v>
      </c>
      <c r="W3080" s="1">
        <v>5</v>
      </c>
      <c r="X3080" s="1">
        <v>2</v>
      </c>
      <c r="Y3080" s="1">
        <v>5</v>
      </c>
    </row>
    <row r="3081" spans="1:25" ht="15.75" thickBot="1" x14ac:dyDescent="0.3">
      <c r="A3081" s="6" t="str">
        <f>[1]Sheet1!C15181</f>
        <v xml:space="preserve"> Udhayamoorthi</v>
      </c>
      <c r="B3081" s="15" t="s">
        <v>25</v>
      </c>
      <c r="C3081" s="11" t="s">
        <v>1122</v>
      </c>
      <c r="D3081" s="2" t="str">
        <f>[1]Sheet1!J15181</f>
        <v>vavipalayam kakampalayam</v>
      </c>
      <c r="E3081" s="12" t="str">
        <f>[1]Sheet1!N15181</f>
        <v xml:space="preserve">tirupur 9789455792 </v>
      </c>
      <c r="H3081" s="13" t="s">
        <v>3476</v>
      </c>
      <c r="I3081" s="13" t="s">
        <v>26</v>
      </c>
      <c r="J3081" s="13" t="s">
        <v>26</v>
      </c>
      <c r="K3081" s="1" t="s">
        <v>28</v>
      </c>
      <c r="M3081" s="1" t="s">
        <v>29</v>
      </c>
      <c r="P3081" s="5" t="str">
        <f>[1]Sheet1!AD15181</f>
        <v>party</v>
      </c>
      <c r="Q3081" s="14"/>
      <c r="R3081" s="1">
        <v>0</v>
      </c>
      <c r="S3081" s="1">
        <v>0</v>
      </c>
      <c r="V3081" s="1">
        <v>2</v>
      </c>
      <c r="W3081" s="1">
        <v>5</v>
      </c>
      <c r="X3081" s="1">
        <v>2</v>
      </c>
      <c r="Y3081" s="1">
        <v>5</v>
      </c>
    </row>
    <row r="3082" spans="1:25" ht="30.75" thickBot="1" x14ac:dyDescent="0.3">
      <c r="A3082" s="6" t="str">
        <f>[1]Sheet1!C15182</f>
        <v xml:space="preserve"> ULTRA EXPORTS-SAMUNDIPURAM</v>
      </c>
      <c r="B3082" s="15" t="s">
        <v>25</v>
      </c>
      <c r="C3082" s="11" t="s">
        <v>1122</v>
      </c>
      <c r="D3082" s="2" t="str">
        <f>[1]Sheet1!J15182</f>
        <v>296C,KARPAGAM COMPLEX, LAKSHMI THETERE ROAD,SAMUNDIPURAM WEST</v>
      </c>
      <c r="E3082" s="12" t="str">
        <f>[1]Sheet1!N15182</f>
        <v xml:space="preserve">TIRUPPUR-641603 GSTNO:33AFLPM8879F1ZW </v>
      </c>
      <c r="H3082" s="13" t="s">
        <v>3477</v>
      </c>
      <c r="I3082" s="13" t="s">
        <v>26</v>
      </c>
      <c r="J3082" s="13" t="s">
        <v>27</v>
      </c>
      <c r="K3082" s="1" t="s">
        <v>28</v>
      </c>
      <c r="M3082" s="1" t="s">
        <v>29</v>
      </c>
      <c r="P3082" s="5" t="str">
        <f>[1]Sheet1!AD15182</f>
        <v>party</v>
      </c>
      <c r="Q3082" s="14"/>
      <c r="R3082" s="1">
        <v>0</v>
      </c>
      <c r="S3082" s="1">
        <v>0</v>
      </c>
      <c r="V3082" s="1">
        <v>2</v>
      </c>
      <c r="W3082" s="1">
        <v>5</v>
      </c>
      <c r="X3082" s="1">
        <v>2</v>
      </c>
      <c r="Y3082" s="1">
        <v>5</v>
      </c>
    </row>
    <row r="3083" spans="1:25" ht="15.75" thickBot="1" x14ac:dyDescent="0.3">
      <c r="A3083" s="6" t="str">
        <f>[1]Sheet1!C15183</f>
        <v xml:space="preserve"> Universal Pavers</v>
      </c>
      <c r="B3083" s="15" t="s">
        <v>25</v>
      </c>
      <c r="C3083" s="11" t="s">
        <v>1122</v>
      </c>
      <c r="D3083" s="2" t="str">
        <f>[1]Sheet1!J15183</f>
        <v>103, A.K. nagar  saibaba colony</v>
      </c>
      <c r="E3083" s="12" t="str">
        <f>[1]Sheet1!N15183</f>
        <v xml:space="preserve">coibatore  </v>
      </c>
      <c r="H3083" s="13" t="s">
        <v>3478</v>
      </c>
      <c r="I3083" s="13" t="s">
        <v>26</v>
      </c>
      <c r="J3083" s="13" t="s">
        <v>3479</v>
      </c>
      <c r="K3083" s="1" t="s">
        <v>28</v>
      </c>
      <c r="M3083" s="1" t="s">
        <v>29</v>
      </c>
      <c r="P3083" s="5" t="str">
        <f>[1]Sheet1!AD15183</f>
        <v>party</v>
      </c>
      <c r="Q3083" s="14"/>
      <c r="R3083" s="1">
        <v>0</v>
      </c>
      <c r="S3083" s="1">
        <v>0</v>
      </c>
      <c r="V3083" s="1">
        <v>2</v>
      </c>
      <c r="W3083" s="1">
        <v>5</v>
      </c>
      <c r="X3083" s="1">
        <v>2</v>
      </c>
      <c r="Y3083" s="1">
        <v>5</v>
      </c>
    </row>
    <row r="3084" spans="1:25" ht="30.75" thickBot="1" x14ac:dyDescent="0.3">
      <c r="A3084" s="6" t="str">
        <f>[1]Sheet1!C15184</f>
        <v xml:space="preserve"> USHA RANI - THEKKALUR</v>
      </c>
      <c r="B3084" s="15" t="s">
        <v>25</v>
      </c>
      <c r="C3084" s="11" t="s">
        <v>1122</v>
      </c>
      <c r="D3084" s="2" t="str">
        <f>[1]Sheet1!J15184</f>
        <v xml:space="preserve"> </v>
      </c>
      <c r="E3084" s="12" t="str">
        <f>[1]Sheet1!N15184</f>
        <v xml:space="preserve">  </v>
      </c>
      <c r="H3084" s="13" t="s">
        <v>3480</v>
      </c>
      <c r="I3084" s="13" t="s">
        <v>26</v>
      </c>
      <c r="J3084" s="13" t="s">
        <v>27</v>
      </c>
      <c r="K3084" s="1" t="s">
        <v>28</v>
      </c>
      <c r="M3084" s="1" t="s">
        <v>29</v>
      </c>
      <c r="P3084" s="5" t="str">
        <f>[1]Sheet1!AD15184</f>
        <v>party</v>
      </c>
      <c r="Q3084" s="14"/>
      <c r="R3084" s="1">
        <v>0</v>
      </c>
      <c r="S3084" s="1">
        <v>0</v>
      </c>
      <c r="V3084" s="1">
        <v>2</v>
      </c>
      <c r="W3084" s="1">
        <v>5</v>
      </c>
      <c r="X3084" s="1">
        <v>2</v>
      </c>
      <c r="Y3084" s="1">
        <v>5</v>
      </c>
    </row>
    <row r="3085" spans="1:25" ht="30.75" thickBot="1" x14ac:dyDescent="0.3">
      <c r="A3085" s="6" t="str">
        <f>[1]Sheet1!C15185</f>
        <v xml:space="preserve"> UTHAYA KUMAR-AATHIYUR</v>
      </c>
      <c r="B3085" s="15" t="s">
        <v>25</v>
      </c>
      <c r="C3085" s="11" t="s">
        <v>1122</v>
      </c>
      <c r="D3085" s="2" t="str">
        <f>[1]Sheet1!J15185</f>
        <v xml:space="preserve"> </v>
      </c>
      <c r="E3085" s="12" t="str">
        <f>[1]Sheet1!N15185</f>
        <v xml:space="preserve">  </v>
      </c>
      <c r="H3085" s="13" t="s">
        <v>3481</v>
      </c>
      <c r="I3085" s="13" t="s">
        <v>26</v>
      </c>
      <c r="J3085" s="13" t="s">
        <v>26</v>
      </c>
      <c r="K3085" s="1" t="s">
        <v>28</v>
      </c>
      <c r="M3085" s="1" t="s">
        <v>29</v>
      </c>
      <c r="P3085" s="5" t="str">
        <f>[1]Sheet1!AD15185</f>
        <v>party</v>
      </c>
      <c r="Q3085" s="14"/>
      <c r="R3085" s="1">
        <v>0</v>
      </c>
      <c r="S3085" s="1">
        <v>0</v>
      </c>
      <c r="V3085" s="1">
        <v>2</v>
      </c>
      <c r="W3085" s="1">
        <v>5</v>
      </c>
      <c r="X3085" s="1">
        <v>2</v>
      </c>
      <c r="Y3085" s="1">
        <v>5</v>
      </c>
    </row>
    <row r="3086" spans="1:25" ht="30.75" thickBot="1" x14ac:dyDescent="0.3">
      <c r="A3086" s="6" t="str">
        <f>[1]Sheet1!C15186</f>
        <v xml:space="preserve"> Uthayakumar.N - Sathyamangalam</v>
      </c>
      <c r="B3086" s="15" t="s">
        <v>25</v>
      </c>
      <c r="C3086" s="11" t="s">
        <v>1122</v>
      </c>
      <c r="D3086" s="2" t="str">
        <f>[1]Sheet1!J15186</f>
        <v xml:space="preserve"> </v>
      </c>
      <c r="E3086" s="12" t="str">
        <f>[1]Sheet1!N15186</f>
        <v xml:space="preserve">  </v>
      </c>
      <c r="H3086" s="13" t="s">
        <v>3482</v>
      </c>
      <c r="I3086" s="13" t="s">
        <v>26</v>
      </c>
      <c r="J3086" s="13" t="s">
        <v>27</v>
      </c>
      <c r="K3086" s="1" t="s">
        <v>28</v>
      </c>
      <c r="M3086" s="1" t="s">
        <v>29</v>
      </c>
      <c r="P3086" s="5" t="str">
        <f>[1]Sheet1!AD15186</f>
        <v>party</v>
      </c>
      <c r="Q3086" s="14"/>
      <c r="R3086" s="1">
        <v>0</v>
      </c>
      <c r="S3086" s="1">
        <v>0</v>
      </c>
      <c r="V3086" s="1">
        <v>2</v>
      </c>
      <c r="W3086" s="1">
        <v>5</v>
      </c>
      <c r="X3086" s="1">
        <v>2</v>
      </c>
      <c r="Y3086" s="1">
        <v>5</v>
      </c>
    </row>
    <row r="3087" spans="1:25" ht="15.75" thickBot="1" x14ac:dyDescent="0.3">
      <c r="A3087" s="6" t="str">
        <f>[1]Sheet1!C15187</f>
        <v xml:space="preserve"> Uththama Raj Tup</v>
      </c>
      <c r="B3087" s="15" t="s">
        <v>25</v>
      </c>
      <c r="C3087" s="11" t="s">
        <v>1122</v>
      </c>
      <c r="D3087" s="2" t="str">
        <f>[1]Sheet1!J15187</f>
        <v xml:space="preserve">tup party </v>
      </c>
      <c r="E3087" s="12" t="str">
        <f>[1]Sheet1!N15187</f>
        <v xml:space="preserve">  </v>
      </c>
      <c r="H3087" s="13" t="s">
        <v>3483</v>
      </c>
      <c r="I3087" s="13" t="s">
        <v>26</v>
      </c>
      <c r="J3087" s="13" t="s">
        <v>26</v>
      </c>
      <c r="K3087" s="1" t="s">
        <v>28</v>
      </c>
      <c r="M3087" s="1" t="s">
        <v>29</v>
      </c>
      <c r="P3087" s="5" t="str">
        <f>[1]Sheet1!AD15187</f>
        <v>party</v>
      </c>
      <c r="Q3087" s="14"/>
      <c r="R3087" s="1">
        <v>0</v>
      </c>
      <c r="S3087" s="1">
        <v>0</v>
      </c>
      <c r="V3087" s="1">
        <v>2</v>
      </c>
      <c r="W3087" s="1">
        <v>5</v>
      </c>
      <c r="X3087" s="1">
        <v>2</v>
      </c>
      <c r="Y3087" s="1">
        <v>5</v>
      </c>
    </row>
    <row r="3088" spans="1:25" ht="15.75" thickBot="1" x14ac:dyDescent="0.3">
      <c r="A3088" s="6" t="str">
        <f>[1]Sheet1!C15188</f>
        <v xml:space="preserve"> Uvansanker - Avinashi</v>
      </c>
      <c r="B3088" s="15" t="s">
        <v>25</v>
      </c>
      <c r="C3088" s="11" t="s">
        <v>1122</v>
      </c>
      <c r="D3088" s="2" t="str">
        <f>[1]Sheet1!J15188</f>
        <v xml:space="preserve"> </v>
      </c>
      <c r="E3088" s="12" t="str">
        <f>[1]Sheet1!N15188</f>
        <v xml:space="preserve">  </v>
      </c>
      <c r="H3088" s="13" t="s">
        <v>2613</v>
      </c>
      <c r="I3088" s="13" t="s">
        <v>26</v>
      </c>
      <c r="J3088" s="13" t="s">
        <v>27</v>
      </c>
      <c r="K3088" s="1" t="s">
        <v>28</v>
      </c>
      <c r="M3088" s="1" t="s">
        <v>29</v>
      </c>
      <c r="P3088" s="5" t="str">
        <f>[1]Sheet1!AD15188</f>
        <v>party</v>
      </c>
      <c r="Q3088" s="14"/>
      <c r="R3088" s="1">
        <v>0</v>
      </c>
      <c r="S3088" s="1">
        <v>0</v>
      </c>
      <c r="V3088" s="1">
        <v>2</v>
      </c>
      <c r="W3088" s="1">
        <v>5</v>
      </c>
      <c r="X3088" s="1">
        <v>2</v>
      </c>
      <c r="Y3088" s="1">
        <v>5</v>
      </c>
    </row>
    <row r="3089" spans="1:25" ht="15.75" thickBot="1" x14ac:dyDescent="0.3">
      <c r="A3089" s="6" t="str">
        <f>[1]Sheet1!C15189</f>
        <v xml:space="preserve"> Vadivel.A-cheyur</v>
      </c>
      <c r="B3089" s="15" t="s">
        <v>25</v>
      </c>
      <c r="C3089" s="11" t="s">
        <v>1122</v>
      </c>
      <c r="D3089" s="2" t="str">
        <f>[1]Sheet1!J15189</f>
        <v xml:space="preserve"> </v>
      </c>
      <c r="E3089" s="12" t="str">
        <f>[1]Sheet1!N15189</f>
        <v xml:space="preserve">  </v>
      </c>
      <c r="H3089" s="13" t="s">
        <v>3484</v>
      </c>
      <c r="I3089" s="13" t="s">
        <v>26</v>
      </c>
      <c r="J3089" s="13" t="s">
        <v>27</v>
      </c>
      <c r="K3089" s="1" t="s">
        <v>28</v>
      </c>
      <c r="M3089" s="1" t="s">
        <v>29</v>
      </c>
      <c r="P3089" s="5" t="str">
        <f>[1]Sheet1!AD15189</f>
        <v>party</v>
      </c>
      <c r="Q3089" s="14"/>
      <c r="R3089" s="1">
        <v>0</v>
      </c>
      <c r="S3089" s="1">
        <v>0</v>
      </c>
      <c r="V3089" s="1">
        <v>2</v>
      </c>
      <c r="W3089" s="1">
        <v>5</v>
      </c>
      <c r="X3089" s="1">
        <v>2</v>
      </c>
      <c r="Y3089" s="1">
        <v>5</v>
      </c>
    </row>
    <row r="3090" spans="1:25" ht="30.75" thickBot="1" x14ac:dyDescent="0.3">
      <c r="A3090" s="6" t="str">
        <f>[1]Sheet1!C15190</f>
        <v xml:space="preserve"> Vadivel - Annuper Palayam</v>
      </c>
      <c r="B3090" s="15" t="s">
        <v>25</v>
      </c>
      <c r="C3090" s="11" t="s">
        <v>1122</v>
      </c>
      <c r="D3090" s="2" t="str">
        <f>[1]Sheet1!J15190</f>
        <v xml:space="preserve"> </v>
      </c>
      <c r="E3090" s="12" t="str">
        <f>[1]Sheet1!N15190</f>
        <v xml:space="preserve">  </v>
      </c>
      <c r="H3090" s="13" t="s">
        <v>3485</v>
      </c>
      <c r="I3090" s="13" t="s">
        <v>26</v>
      </c>
      <c r="J3090" s="13" t="s">
        <v>27</v>
      </c>
      <c r="K3090" s="1" t="s">
        <v>28</v>
      </c>
      <c r="M3090" s="1" t="s">
        <v>29</v>
      </c>
      <c r="P3090" s="5" t="str">
        <f>[1]Sheet1!AD15190</f>
        <v>party</v>
      </c>
      <c r="Q3090" s="14"/>
      <c r="R3090" s="1">
        <v>0</v>
      </c>
      <c r="S3090" s="1">
        <v>0</v>
      </c>
      <c r="V3090" s="1">
        <v>2</v>
      </c>
      <c r="W3090" s="1">
        <v>5</v>
      </c>
      <c r="X3090" s="1">
        <v>2</v>
      </c>
      <c r="Y3090" s="1">
        <v>5</v>
      </c>
    </row>
    <row r="3091" spans="1:25" ht="15.75" thickBot="1" x14ac:dyDescent="0.3">
      <c r="A3091" s="6" t="str">
        <f>[1]Sheet1!C15191</f>
        <v xml:space="preserve"> Vadivel Kumar</v>
      </c>
      <c r="B3091" s="15" t="s">
        <v>25</v>
      </c>
      <c r="C3091" s="11" t="s">
        <v>1122</v>
      </c>
      <c r="D3091" s="2" t="str">
        <f>[1]Sheet1!J15191</f>
        <v>Nariampalli Mettupalayam</v>
      </c>
      <c r="E3091" s="12" t="str">
        <f>[1]Sheet1!N15191</f>
        <v xml:space="preserve">Karuvalur  </v>
      </c>
      <c r="H3091" s="13" t="s">
        <v>3486</v>
      </c>
      <c r="I3091" s="13" t="s">
        <v>26</v>
      </c>
      <c r="J3091" s="13" t="s">
        <v>26</v>
      </c>
      <c r="K3091" s="1" t="s">
        <v>28</v>
      </c>
      <c r="M3091" s="1" t="s">
        <v>29</v>
      </c>
      <c r="P3091" s="5" t="str">
        <f>[1]Sheet1!AD15191</f>
        <v>party</v>
      </c>
      <c r="Q3091" s="14"/>
      <c r="R3091" s="1">
        <v>0</v>
      </c>
      <c r="S3091" s="1">
        <v>0</v>
      </c>
      <c r="V3091" s="1">
        <v>2</v>
      </c>
      <c r="W3091" s="1">
        <v>5</v>
      </c>
      <c r="X3091" s="1">
        <v>2</v>
      </c>
      <c r="Y3091" s="1">
        <v>5</v>
      </c>
    </row>
    <row r="3092" spans="1:25" ht="30.75" thickBot="1" x14ac:dyDescent="0.3">
      <c r="A3092" s="6" t="str">
        <f>[1]Sheet1!C15192</f>
        <v xml:space="preserve"> VADIVEL KUMAR PERUMANALLUR</v>
      </c>
      <c r="B3092" s="15" t="s">
        <v>25</v>
      </c>
      <c r="C3092" s="11" t="s">
        <v>1122</v>
      </c>
      <c r="D3092" s="2" t="str">
        <f>[1]Sheet1!J15192</f>
        <v xml:space="preserve">PERUMANALLUR </v>
      </c>
      <c r="E3092" s="12" t="str">
        <f>[1]Sheet1!N15192</f>
        <v xml:space="preserve">  </v>
      </c>
      <c r="H3092" s="13" t="s">
        <v>3487</v>
      </c>
      <c r="I3092" s="13" t="s">
        <v>26</v>
      </c>
      <c r="J3092" s="13" t="s">
        <v>26</v>
      </c>
      <c r="K3092" s="1" t="s">
        <v>28</v>
      </c>
      <c r="M3092" s="1" t="s">
        <v>29</v>
      </c>
      <c r="P3092" s="5" t="str">
        <f>[1]Sheet1!AD15192</f>
        <v>party</v>
      </c>
      <c r="Q3092" s="14"/>
      <c r="R3092" s="1">
        <v>0</v>
      </c>
      <c r="S3092" s="1">
        <v>0</v>
      </c>
      <c r="V3092" s="1">
        <v>2</v>
      </c>
      <c r="W3092" s="1">
        <v>5</v>
      </c>
      <c r="X3092" s="1">
        <v>2</v>
      </c>
      <c r="Y3092" s="1">
        <v>5</v>
      </c>
    </row>
    <row r="3093" spans="1:25" ht="30.75" thickBot="1" x14ac:dyDescent="0.3">
      <c r="A3093" s="6" t="str">
        <f>[1]Sheet1!C15193</f>
        <v xml:space="preserve"> Vadivel Kumar Perumanalur</v>
      </c>
      <c r="B3093" s="15" t="s">
        <v>25</v>
      </c>
      <c r="C3093" s="11" t="s">
        <v>1122</v>
      </c>
      <c r="D3093" s="2" t="str">
        <f>[1]Sheet1!J15193</f>
        <v xml:space="preserve">perumanalur </v>
      </c>
      <c r="E3093" s="12" t="str">
        <f>[1]Sheet1!N15193</f>
        <v xml:space="preserve">  </v>
      </c>
      <c r="H3093" s="13" t="s">
        <v>3488</v>
      </c>
      <c r="I3093" s="13" t="s">
        <v>26</v>
      </c>
      <c r="J3093" s="13" t="s">
        <v>26</v>
      </c>
      <c r="K3093" s="1" t="s">
        <v>28</v>
      </c>
      <c r="M3093" s="1" t="s">
        <v>29</v>
      </c>
      <c r="P3093" s="5" t="str">
        <f>[1]Sheet1!AD15193</f>
        <v>party</v>
      </c>
      <c r="Q3093" s="14"/>
      <c r="R3093" s="1">
        <v>0</v>
      </c>
      <c r="S3093" s="1">
        <v>0</v>
      </c>
      <c r="V3093" s="1">
        <v>2</v>
      </c>
      <c r="W3093" s="1">
        <v>5</v>
      </c>
      <c r="X3093" s="1">
        <v>2</v>
      </c>
      <c r="Y3093" s="1">
        <v>5</v>
      </c>
    </row>
    <row r="3094" spans="1:25" ht="45.75" thickBot="1" x14ac:dyDescent="0.3">
      <c r="A3094" s="6" t="str">
        <f>[1]Sheet1!C15194</f>
        <v xml:space="preserve"> Vadivel.M - Avinashilingam Palayam</v>
      </c>
      <c r="B3094" s="15" t="s">
        <v>25</v>
      </c>
      <c r="C3094" s="11" t="s">
        <v>1122</v>
      </c>
      <c r="D3094" s="2" t="str">
        <f>[1]Sheet1!J15194</f>
        <v xml:space="preserve"> </v>
      </c>
      <c r="E3094" s="12" t="str">
        <f>[1]Sheet1!N15194</f>
        <v xml:space="preserve">  </v>
      </c>
      <c r="H3094" s="13" t="s">
        <v>3489</v>
      </c>
      <c r="I3094" s="13" t="s">
        <v>3490</v>
      </c>
      <c r="J3094" s="13" t="s">
        <v>27</v>
      </c>
      <c r="K3094" s="1" t="s">
        <v>28</v>
      </c>
      <c r="M3094" s="1" t="s">
        <v>29</v>
      </c>
      <c r="P3094" s="5" t="str">
        <f>[1]Sheet1!AD15194</f>
        <v>party</v>
      </c>
      <c r="Q3094" s="14"/>
      <c r="R3094" s="1">
        <v>0</v>
      </c>
      <c r="S3094" s="1">
        <v>0</v>
      </c>
      <c r="V3094" s="1">
        <v>2</v>
      </c>
      <c r="W3094" s="1">
        <v>5</v>
      </c>
      <c r="X3094" s="1">
        <v>2</v>
      </c>
      <c r="Y3094" s="1">
        <v>5</v>
      </c>
    </row>
    <row r="3095" spans="1:25" ht="15.75" thickBot="1" x14ac:dyDescent="0.3">
      <c r="A3095" s="6" t="str">
        <f>[1]Sheet1!C15195</f>
        <v xml:space="preserve"> Vadivel.P-avinashi</v>
      </c>
      <c r="B3095" s="15" t="s">
        <v>25</v>
      </c>
      <c r="C3095" s="11" t="s">
        <v>1122</v>
      </c>
      <c r="D3095" s="2" t="str">
        <f>[1]Sheet1!J15195</f>
        <v xml:space="preserve"> </v>
      </c>
      <c r="E3095" s="12" t="str">
        <f>[1]Sheet1!N15195</f>
        <v xml:space="preserve">  </v>
      </c>
      <c r="H3095" s="13" t="s">
        <v>3491</v>
      </c>
      <c r="I3095" s="13" t="s">
        <v>26</v>
      </c>
      <c r="J3095" s="13" t="s">
        <v>26</v>
      </c>
      <c r="K3095" s="1" t="s">
        <v>28</v>
      </c>
      <c r="M3095" s="1" t="s">
        <v>29</v>
      </c>
      <c r="P3095" s="5" t="str">
        <f>[1]Sheet1!AD15195</f>
        <v>party</v>
      </c>
      <c r="Q3095" s="14"/>
      <c r="R3095" s="1">
        <v>0</v>
      </c>
      <c r="S3095" s="1">
        <v>0</v>
      </c>
      <c r="V3095" s="1">
        <v>2</v>
      </c>
      <c r="W3095" s="1">
        <v>5</v>
      </c>
      <c r="X3095" s="1">
        <v>2</v>
      </c>
      <c r="Y3095" s="1">
        <v>5</v>
      </c>
    </row>
    <row r="3096" spans="1:25" ht="30.75" thickBot="1" x14ac:dyDescent="0.3">
      <c r="A3096" s="6" t="str">
        <f>[1]Sheet1!C15196</f>
        <v xml:space="preserve"> Vadivel  Puliyampatti(sri Devi)</v>
      </c>
      <c r="B3096" s="15" t="s">
        <v>25</v>
      </c>
      <c r="C3096" s="11" t="s">
        <v>1122</v>
      </c>
      <c r="D3096" s="2" t="str">
        <f>[1]Sheet1!J15196</f>
        <v>sri devi theture puliyampatti</v>
      </c>
      <c r="E3096" s="12" t="str">
        <f>[1]Sheet1!N15196</f>
        <v xml:space="preserve">  </v>
      </c>
      <c r="H3096" s="13" t="s">
        <v>3492</v>
      </c>
      <c r="I3096" s="13" t="s">
        <v>26</v>
      </c>
      <c r="J3096" s="13" t="s">
        <v>26</v>
      </c>
      <c r="K3096" s="1" t="s">
        <v>28</v>
      </c>
      <c r="M3096" s="1" t="s">
        <v>29</v>
      </c>
      <c r="P3096" s="5" t="str">
        <f>[1]Sheet1!AD15196</f>
        <v>party</v>
      </c>
      <c r="Q3096" s="14"/>
      <c r="R3096" s="1">
        <v>0</v>
      </c>
      <c r="S3096" s="1">
        <v>0</v>
      </c>
      <c r="V3096" s="1">
        <v>2</v>
      </c>
      <c r="W3096" s="1">
        <v>5</v>
      </c>
      <c r="X3096" s="1">
        <v>2</v>
      </c>
      <c r="Y3096" s="1">
        <v>5</v>
      </c>
    </row>
    <row r="3097" spans="1:25" ht="15.75" thickBot="1" x14ac:dyDescent="0.3">
      <c r="A3097" s="6" t="str">
        <f>[1]Sheet1!C15197</f>
        <v xml:space="preserve"> Vadivel.R.M- Avinashi</v>
      </c>
      <c r="B3097" s="15" t="s">
        <v>25</v>
      </c>
      <c r="C3097" s="11" t="s">
        <v>1122</v>
      </c>
      <c r="D3097" s="2" t="str">
        <f>[1]Sheet1!J15197</f>
        <v xml:space="preserve"> </v>
      </c>
      <c r="E3097" s="12" t="str">
        <f>[1]Sheet1!N15197</f>
        <v xml:space="preserve">  </v>
      </c>
      <c r="H3097" s="13" t="s">
        <v>3493</v>
      </c>
      <c r="I3097" s="13" t="s">
        <v>26</v>
      </c>
      <c r="J3097" s="13" t="s">
        <v>26</v>
      </c>
      <c r="K3097" s="1" t="s">
        <v>28</v>
      </c>
      <c r="M3097" s="1" t="s">
        <v>29</v>
      </c>
      <c r="P3097" s="5" t="str">
        <f>[1]Sheet1!AD15197</f>
        <v>party</v>
      </c>
      <c r="Q3097" s="14"/>
      <c r="R3097" s="1">
        <v>0</v>
      </c>
      <c r="S3097" s="1">
        <v>0</v>
      </c>
      <c r="V3097" s="1">
        <v>2</v>
      </c>
      <c r="W3097" s="1">
        <v>5</v>
      </c>
      <c r="X3097" s="1">
        <v>2</v>
      </c>
      <c r="Y3097" s="1">
        <v>5</v>
      </c>
    </row>
    <row r="3098" spans="1:25" ht="15.75" thickBot="1" x14ac:dyDescent="0.3">
      <c r="A3098" s="6" t="str">
        <f>[1]Sheet1!C15198</f>
        <v xml:space="preserve"> Vadivel - Sakthy</v>
      </c>
      <c r="B3098" s="15" t="s">
        <v>25</v>
      </c>
      <c r="C3098" s="11" t="s">
        <v>1122</v>
      </c>
      <c r="D3098" s="2" t="str">
        <f>[1]Sheet1!J15198</f>
        <v xml:space="preserve"> </v>
      </c>
      <c r="E3098" s="12" t="str">
        <f>[1]Sheet1!N15198</f>
        <v xml:space="preserve">  </v>
      </c>
      <c r="H3098" s="13" t="s">
        <v>3494</v>
      </c>
      <c r="I3098" s="13" t="s">
        <v>26</v>
      </c>
      <c r="J3098" s="13" t="s">
        <v>27</v>
      </c>
      <c r="K3098" s="1" t="s">
        <v>28</v>
      </c>
      <c r="M3098" s="1" t="s">
        <v>29</v>
      </c>
      <c r="P3098" s="5" t="str">
        <f>[1]Sheet1!AD15198</f>
        <v>party</v>
      </c>
      <c r="Q3098" s="14"/>
      <c r="R3098" s="1">
        <v>0</v>
      </c>
      <c r="S3098" s="1">
        <v>0</v>
      </c>
      <c r="V3098" s="1">
        <v>2</v>
      </c>
      <c r="W3098" s="1">
        <v>5</v>
      </c>
      <c r="X3098" s="1">
        <v>2</v>
      </c>
      <c r="Y3098" s="1">
        <v>5</v>
      </c>
    </row>
    <row r="3099" spans="1:25" ht="15.75" thickBot="1" x14ac:dyDescent="0.3">
      <c r="A3099" s="6" t="str">
        <f>[1]Sheet1!C15199</f>
        <v xml:space="preserve"> Vadivel Sedarpalyam</v>
      </c>
      <c r="B3099" s="15" t="s">
        <v>25</v>
      </c>
      <c r="C3099" s="11" t="s">
        <v>1122</v>
      </c>
      <c r="D3099" s="2" t="str">
        <f>[1]Sheet1!J15199</f>
        <v>sedarpalyam uthukuli road</v>
      </c>
      <c r="E3099" s="12" t="str">
        <f>[1]Sheet1!N15199</f>
        <v xml:space="preserve">  </v>
      </c>
      <c r="H3099" s="13" t="s">
        <v>3495</v>
      </c>
      <c r="I3099" s="13" t="s">
        <v>26</v>
      </c>
      <c r="J3099" s="13" t="s">
        <v>26</v>
      </c>
      <c r="K3099" s="1" t="s">
        <v>28</v>
      </c>
      <c r="M3099" s="1" t="s">
        <v>29</v>
      </c>
      <c r="P3099" s="5" t="str">
        <f>[1]Sheet1!AD15199</f>
        <v>party</v>
      </c>
      <c r="Q3099" s="14"/>
      <c r="R3099" s="1">
        <v>0</v>
      </c>
      <c r="S3099" s="1">
        <v>0</v>
      </c>
      <c r="V3099" s="1">
        <v>2</v>
      </c>
      <c r="W3099" s="1">
        <v>5</v>
      </c>
      <c r="X3099" s="1">
        <v>2</v>
      </c>
      <c r="Y3099" s="1">
        <v>5</v>
      </c>
    </row>
    <row r="3100" spans="1:25" ht="15.75" thickBot="1" x14ac:dyDescent="0.3">
      <c r="A3100" s="6" t="str">
        <f>[1]Sheet1!C15200</f>
        <v xml:space="preserve"> VADUGANATHAN </v>
      </c>
      <c r="B3100" s="15" t="s">
        <v>25</v>
      </c>
      <c r="C3100" s="11" t="s">
        <v>1122</v>
      </c>
      <c r="D3100" s="2" t="str">
        <f>[1]Sheet1!J15200</f>
        <v xml:space="preserve">GANDHINAGAR </v>
      </c>
      <c r="E3100" s="12" t="str">
        <f>[1]Sheet1!N15200</f>
        <v xml:space="preserve">  </v>
      </c>
      <c r="H3100" s="13" t="s">
        <v>3496</v>
      </c>
      <c r="I3100" s="13" t="s">
        <v>26</v>
      </c>
      <c r="J3100" s="13" t="s">
        <v>26</v>
      </c>
      <c r="K3100" s="1" t="s">
        <v>28</v>
      </c>
      <c r="M3100" s="1" t="s">
        <v>29</v>
      </c>
      <c r="P3100" s="5" t="str">
        <f>[1]Sheet1!AD15200</f>
        <v>party</v>
      </c>
      <c r="Q3100" s="14"/>
      <c r="R3100" s="1">
        <v>0</v>
      </c>
      <c r="S3100" s="1">
        <v>0</v>
      </c>
      <c r="V3100" s="1">
        <v>2</v>
      </c>
      <c r="W3100" s="1">
        <v>5</v>
      </c>
      <c r="X3100" s="1">
        <v>2</v>
      </c>
      <c r="Y3100" s="1">
        <v>5</v>
      </c>
    </row>
    <row r="3101" spans="1:25" ht="15.75" thickBot="1" x14ac:dyDescent="0.3">
      <c r="A3101" s="6" t="str">
        <f>[1]Sheet1!C15201</f>
        <v xml:space="preserve"> Vahith-avn</v>
      </c>
      <c r="B3101" s="15" t="s">
        <v>25</v>
      </c>
      <c r="C3101" s="11" t="s">
        <v>1122</v>
      </c>
      <c r="D3101" s="2" t="str">
        <f>[1]Sheet1!J15201</f>
        <v xml:space="preserve"> </v>
      </c>
      <c r="E3101" s="12" t="str">
        <f>[1]Sheet1!N15201</f>
        <v xml:space="preserve">  </v>
      </c>
      <c r="H3101" s="13" t="s">
        <v>3497</v>
      </c>
      <c r="I3101" s="13" t="s">
        <v>26</v>
      </c>
      <c r="J3101" s="13" t="s">
        <v>27</v>
      </c>
      <c r="K3101" s="1" t="s">
        <v>28</v>
      </c>
      <c r="M3101" s="1" t="s">
        <v>29</v>
      </c>
      <c r="P3101" s="5" t="str">
        <f>[1]Sheet1!AD15201</f>
        <v>party</v>
      </c>
      <c r="Q3101" s="14"/>
      <c r="R3101" s="1">
        <v>0</v>
      </c>
      <c r="S3101" s="1">
        <v>0</v>
      </c>
      <c r="V3101" s="1">
        <v>2</v>
      </c>
      <c r="W3101" s="1">
        <v>5</v>
      </c>
      <c r="X3101" s="1">
        <v>2</v>
      </c>
      <c r="Y3101" s="1">
        <v>5</v>
      </c>
    </row>
    <row r="3102" spans="1:25" ht="30.75" thickBot="1" x14ac:dyDescent="0.3">
      <c r="A3102" s="6" t="str">
        <f>[1]Sheet1!C15202</f>
        <v xml:space="preserve"> Vaishnu Garments - Avinashi</v>
      </c>
      <c r="B3102" s="15" t="s">
        <v>25</v>
      </c>
      <c r="C3102" s="11" t="s">
        <v>1122</v>
      </c>
      <c r="D3102" s="2" t="str">
        <f>[1]Sheet1!J15202</f>
        <v>6/633,sri sakthi nagar, puliampatti main road</v>
      </c>
      <c r="E3102" s="12" t="str">
        <f>[1]Sheet1!N15202</f>
        <v xml:space="preserve">cheyur-641655 GST NO:33AANFV9405B1Z8 </v>
      </c>
      <c r="H3102" s="13" t="s">
        <v>3498</v>
      </c>
      <c r="I3102" s="13" t="s">
        <v>26</v>
      </c>
      <c r="J3102" s="13" t="s">
        <v>27</v>
      </c>
      <c r="K3102" s="1" t="s">
        <v>28</v>
      </c>
      <c r="M3102" s="1" t="s">
        <v>29</v>
      </c>
      <c r="P3102" s="5" t="str">
        <f>[1]Sheet1!AD15202</f>
        <v>party</v>
      </c>
      <c r="Q3102" s="14"/>
      <c r="R3102" s="1">
        <v>0</v>
      </c>
      <c r="S3102" s="1">
        <v>0</v>
      </c>
      <c r="V3102" s="1">
        <v>2</v>
      </c>
      <c r="W3102" s="1">
        <v>5</v>
      </c>
      <c r="X3102" s="1">
        <v>2</v>
      </c>
      <c r="Y3102" s="1">
        <v>5</v>
      </c>
    </row>
    <row r="3103" spans="1:25" ht="30.75" thickBot="1" x14ac:dyDescent="0.3">
      <c r="A3103" s="6" t="str">
        <f>[1]Sheet1!C15203</f>
        <v xml:space="preserve"> Vaitheeswaran-kunathur</v>
      </c>
      <c r="B3103" s="15" t="s">
        <v>25</v>
      </c>
      <c r="C3103" s="11" t="s">
        <v>1122</v>
      </c>
      <c r="D3103" s="2" t="str">
        <f>[1]Sheet1!J15203</f>
        <v>kuruchi kunnathur</v>
      </c>
      <c r="E3103" s="12" t="str">
        <f>[1]Sheet1!N15203</f>
        <v xml:space="preserve">  </v>
      </c>
      <c r="H3103" s="13" t="s">
        <v>3499</v>
      </c>
      <c r="I3103" s="13" t="s">
        <v>26</v>
      </c>
      <c r="J3103" s="13" t="s">
        <v>26</v>
      </c>
      <c r="K3103" s="1" t="s">
        <v>28</v>
      </c>
      <c r="M3103" s="1" t="s">
        <v>29</v>
      </c>
      <c r="P3103" s="5" t="str">
        <f>[1]Sheet1!AD15203</f>
        <v>party</v>
      </c>
      <c r="Q3103" s="14"/>
      <c r="R3103" s="1">
        <v>0</v>
      </c>
      <c r="S3103" s="1">
        <v>0</v>
      </c>
      <c r="V3103" s="1">
        <v>2</v>
      </c>
      <c r="W3103" s="1">
        <v>5</v>
      </c>
      <c r="X3103" s="1">
        <v>2</v>
      </c>
      <c r="Y3103" s="1">
        <v>5</v>
      </c>
    </row>
    <row r="3104" spans="1:25" ht="15.75" thickBot="1" x14ac:dyDescent="0.3">
      <c r="A3104" s="6" t="str">
        <f>[1]Sheet1!C15204</f>
        <v xml:space="preserve"> Vaiyapuri.P - Maruthur</v>
      </c>
      <c r="B3104" s="15" t="s">
        <v>25</v>
      </c>
      <c r="C3104" s="11" t="s">
        <v>1122</v>
      </c>
      <c r="D3104" s="2" t="str">
        <f>[1]Sheet1!J15204</f>
        <v xml:space="preserve"> </v>
      </c>
      <c r="E3104" s="12" t="str">
        <f>[1]Sheet1!N15204</f>
        <v xml:space="preserve">  </v>
      </c>
      <c r="H3104" s="13" t="s">
        <v>3500</v>
      </c>
      <c r="I3104" s="13" t="s">
        <v>26</v>
      </c>
      <c r="J3104" s="13" t="s">
        <v>27</v>
      </c>
      <c r="K3104" s="1" t="s">
        <v>28</v>
      </c>
      <c r="M3104" s="1" t="s">
        <v>29</v>
      </c>
      <c r="P3104" s="5" t="str">
        <f>[1]Sheet1!AD15204</f>
        <v>party</v>
      </c>
      <c r="Q3104" s="14"/>
      <c r="R3104" s="1">
        <v>0</v>
      </c>
      <c r="S3104" s="1">
        <v>0</v>
      </c>
      <c r="V3104" s="1">
        <v>2</v>
      </c>
      <c r="W3104" s="1">
        <v>5</v>
      </c>
      <c r="X3104" s="1">
        <v>2</v>
      </c>
      <c r="Y3104" s="1">
        <v>5</v>
      </c>
    </row>
    <row r="3105" spans="1:25" ht="30.75" thickBot="1" x14ac:dyDescent="0.3">
      <c r="A3105" s="6" t="str">
        <f>[1]Sheet1!C15205</f>
        <v xml:space="preserve"> Vaiyapuri Velayuthampalayam</v>
      </c>
      <c r="B3105" s="15" t="s">
        <v>25</v>
      </c>
      <c r="C3105" s="11" t="s">
        <v>1122</v>
      </c>
      <c r="D3105" s="2" t="str">
        <f>[1]Sheet1!J15205</f>
        <v xml:space="preserve"> </v>
      </c>
      <c r="E3105" s="12" t="str">
        <f>[1]Sheet1!N15205</f>
        <v xml:space="preserve">  </v>
      </c>
      <c r="H3105" s="13" t="s">
        <v>3501</v>
      </c>
      <c r="I3105" s="13" t="s">
        <v>26</v>
      </c>
      <c r="J3105" s="13" t="s">
        <v>27</v>
      </c>
      <c r="K3105" s="1" t="s">
        <v>28</v>
      </c>
      <c r="M3105" s="1" t="s">
        <v>29</v>
      </c>
      <c r="P3105" s="5" t="str">
        <f>[1]Sheet1!AD15205</f>
        <v>party</v>
      </c>
      <c r="Q3105" s="14"/>
      <c r="R3105" s="1">
        <v>0</v>
      </c>
      <c r="S3105" s="1">
        <v>0</v>
      </c>
      <c r="V3105" s="1">
        <v>2</v>
      </c>
      <c r="W3105" s="1">
        <v>5</v>
      </c>
      <c r="X3105" s="1">
        <v>2</v>
      </c>
      <c r="Y3105" s="1">
        <v>5</v>
      </c>
    </row>
    <row r="3106" spans="1:25" ht="15.75" thickBot="1" x14ac:dyDescent="0.3">
      <c r="A3106" s="6" t="str">
        <f>[1]Sheet1!C15206</f>
        <v xml:space="preserve"> Vanitha.N - Palangarai</v>
      </c>
      <c r="B3106" s="15" t="s">
        <v>25</v>
      </c>
      <c r="C3106" s="11" t="s">
        <v>1122</v>
      </c>
      <c r="D3106" s="2" t="str">
        <f>[1]Sheet1!J15206</f>
        <v xml:space="preserve"> </v>
      </c>
      <c r="E3106" s="12" t="str">
        <f>[1]Sheet1!N15206</f>
        <v xml:space="preserve">  </v>
      </c>
      <c r="H3106" s="13" t="s">
        <v>3502</v>
      </c>
      <c r="I3106" s="13" t="s">
        <v>26</v>
      </c>
      <c r="J3106" s="13" t="s">
        <v>27</v>
      </c>
      <c r="K3106" s="1" t="s">
        <v>28</v>
      </c>
      <c r="M3106" s="1" t="s">
        <v>29</v>
      </c>
      <c r="P3106" s="5" t="str">
        <f>[1]Sheet1!AD15206</f>
        <v>party</v>
      </c>
      <c r="Q3106" s="14"/>
      <c r="R3106" s="1">
        <v>0</v>
      </c>
      <c r="S3106" s="1">
        <v>0</v>
      </c>
      <c r="V3106" s="1">
        <v>2</v>
      </c>
      <c r="W3106" s="1">
        <v>5</v>
      </c>
      <c r="X3106" s="1">
        <v>2</v>
      </c>
      <c r="Y3106" s="1">
        <v>5</v>
      </c>
    </row>
    <row r="3107" spans="1:25" ht="15.75" thickBot="1" x14ac:dyDescent="0.3">
      <c r="A3107" s="6" t="str">
        <f>[1]Sheet1!C15207</f>
        <v xml:space="preserve"> Varadharajan.S</v>
      </c>
      <c r="B3107" s="15" t="s">
        <v>25</v>
      </c>
      <c r="C3107" s="11" t="s">
        <v>1122</v>
      </c>
      <c r="D3107" s="2" t="str">
        <f>[1]Sheet1!J15207</f>
        <v>2/256, aiyyakattu thotam mangalam road c-karunaipalyam</v>
      </c>
      <c r="E3107" s="12" t="str">
        <f>[1]Sheet1!N15207</f>
        <v xml:space="preserve">avi  </v>
      </c>
      <c r="H3107" s="13" t="s">
        <v>3503</v>
      </c>
      <c r="I3107" s="13" t="s">
        <v>26</v>
      </c>
      <c r="J3107" s="13" t="s">
        <v>26</v>
      </c>
      <c r="K3107" s="1" t="s">
        <v>28</v>
      </c>
      <c r="M3107" s="1" t="s">
        <v>29</v>
      </c>
      <c r="P3107" s="5" t="str">
        <f>[1]Sheet1!AD15207</f>
        <v>party</v>
      </c>
      <c r="Q3107" s="14"/>
      <c r="R3107" s="1">
        <v>0</v>
      </c>
      <c r="S3107" s="1">
        <v>0</v>
      </c>
      <c r="V3107" s="1">
        <v>2</v>
      </c>
      <c r="W3107" s="1">
        <v>5</v>
      </c>
      <c r="X3107" s="1">
        <v>2</v>
      </c>
      <c r="Y3107" s="1">
        <v>5</v>
      </c>
    </row>
    <row r="3108" spans="1:25" ht="30.75" thickBot="1" x14ac:dyDescent="0.3">
      <c r="A3108" s="6" t="str">
        <f>[1]Sheet1!C15208</f>
        <v xml:space="preserve"> Varatharaj Kongumain Road</v>
      </c>
      <c r="B3108" s="15" t="s">
        <v>25</v>
      </c>
      <c r="C3108" s="11" t="s">
        <v>1122</v>
      </c>
      <c r="D3108" s="2" t="str">
        <f>[1]Sheet1!J15208</f>
        <v>Appachi nagar, Kongu main road,</v>
      </c>
      <c r="E3108" s="12" t="str">
        <f>[1]Sheet1!N15208</f>
        <v xml:space="preserve">Tirupur.  </v>
      </c>
      <c r="H3108" s="13" t="s">
        <v>3504</v>
      </c>
      <c r="I3108" s="13" t="s">
        <v>26</v>
      </c>
      <c r="J3108" s="13" t="s">
        <v>26</v>
      </c>
      <c r="K3108" s="1" t="s">
        <v>28</v>
      </c>
      <c r="M3108" s="1" t="s">
        <v>29</v>
      </c>
      <c r="P3108" s="5" t="str">
        <f>[1]Sheet1!AD15208</f>
        <v>party</v>
      </c>
      <c r="Q3108" s="14"/>
      <c r="R3108" s="1">
        <v>0</v>
      </c>
      <c r="S3108" s="1">
        <v>0</v>
      </c>
      <c r="V3108" s="1">
        <v>2</v>
      </c>
      <c r="W3108" s="1">
        <v>5</v>
      </c>
      <c r="X3108" s="1">
        <v>2</v>
      </c>
      <c r="Y3108" s="1">
        <v>5</v>
      </c>
    </row>
    <row r="3109" spans="1:25" ht="30.75" thickBot="1" x14ac:dyDescent="0.3">
      <c r="A3109" s="6" t="str">
        <f>[1]Sheet1!C15209</f>
        <v xml:space="preserve"> Vasanthakumar Pothampalayam</v>
      </c>
      <c r="B3109" s="15" t="s">
        <v>25</v>
      </c>
      <c r="C3109" s="11" t="s">
        <v>1122</v>
      </c>
      <c r="D3109" s="2" t="str">
        <f>[1]Sheet1!J15209</f>
        <v xml:space="preserve">pothampalayam </v>
      </c>
      <c r="E3109" s="12" t="str">
        <f>[1]Sheet1!N15209</f>
        <v xml:space="preserve">  </v>
      </c>
      <c r="H3109" s="13" t="s">
        <v>3505</v>
      </c>
      <c r="I3109" s="13" t="s">
        <v>26</v>
      </c>
      <c r="J3109" s="13" t="s">
        <v>26</v>
      </c>
      <c r="K3109" s="1" t="s">
        <v>28</v>
      </c>
      <c r="M3109" s="1" t="s">
        <v>29</v>
      </c>
      <c r="P3109" s="5" t="str">
        <f>[1]Sheet1!AD15209</f>
        <v>party</v>
      </c>
      <c r="Q3109" s="14"/>
      <c r="R3109" s="1">
        <v>0</v>
      </c>
      <c r="S3109" s="1">
        <v>0</v>
      </c>
      <c r="V3109" s="1">
        <v>2</v>
      </c>
      <c r="W3109" s="1">
        <v>5</v>
      </c>
      <c r="X3109" s="1">
        <v>2</v>
      </c>
      <c r="Y3109" s="1">
        <v>5</v>
      </c>
    </row>
    <row r="3110" spans="1:25" ht="15.75" thickBot="1" x14ac:dyDescent="0.3">
      <c r="A3110" s="6" t="str">
        <f>[1]Sheet1!C15210</f>
        <v xml:space="preserve"> Vasanthamani.C</v>
      </c>
      <c r="B3110" s="15" t="s">
        <v>25</v>
      </c>
      <c r="C3110" s="11" t="s">
        <v>1122</v>
      </c>
      <c r="D3110" s="2" t="str">
        <f>[1]Sheet1!J15210</f>
        <v>4/95 periyathootam athupalayam tn poondi</v>
      </c>
      <c r="E3110" s="12" t="str">
        <f>[1]Sheet1!N15210</f>
        <v xml:space="preserve">tiruppur  </v>
      </c>
      <c r="H3110" s="13" t="s">
        <v>3506</v>
      </c>
      <c r="I3110" s="13" t="s">
        <v>26</v>
      </c>
      <c r="J3110" s="13" t="s">
        <v>27</v>
      </c>
      <c r="K3110" s="1" t="s">
        <v>28</v>
      </c>
      <c r="M3110" s="1" t="s">
        <v>29</v>
      </c>
      <c r="P3110" s="5" t="str">
        <f>[1]Sheet1!AD15210</f>
        <v>party</v>
      </c>
      <c r="Q3110" s="14"/>
      <c r="R3110" s="1">
        <v>0</v>
      </c>
      <c r="S3110" s="1">
        <v>0</v>
      </c>
      <c r="V3110" s="1">
        <v>2</v>
      </c>
      <c r="W3110" s="1">
        <v>5</v>
      </c>
      <c r="X3110" s="1">
        <v>2</v>
      </c>
      <c r="Y3110" s="1">
        <v>5</v>
      </c>
    </row>
    <row r="3111" spans="1:25" ht="30.75" thickBot="1" x14ac:dyDescent="0.3">
      <c r="A3111" s="6" t="str">
        <f>[1]Sheet1!C15211</f>
        <v xml:space="preserve"> Vasantham Food Products</v>
      </c>
      <c r="B3111" s="15" t="s">
        <v>25</v>
      </c>
      <c r="C3111" s="11" t="s">
        <v>1122</v>
      </c>
      <c r="D3111" s="2" t="str">
        <f>[1]Sheet1!J15211</f>
        <v xml:space="preserve"> </v>
      </c>
      <c r="E3111" s="12" t="str">
        <f>[1]Sheet1!N15211</f>
        <v xml:space="preserve">  </v>
      </c>
      <c r="H3111" s="13" t="s">
        <v>3507</v>
      </c>
      <c r="I3111" s="13" t="s">
        <v>26</v>
      </c>
      <c r="J3111" s="13" t="s">
        <v>26</v>
      </c>
      <c r="K3111" s="1" t="s">
        <v>28</v>
      </c>
      <c r="M3111" s="1" t="s">
        <v>29</v>
      </c>
      <c r="P3111" s="5" t="str">
        <f>[1]Sheet1!AD15211</f>
        <v>party</v>
      </c>
      <c r="Q3111" s="14"/>
      <c r="R3111" s="1">
        <v>0</v>
      </c>
      <c r="S3111" s="1">
        <v>0</v>
      </c>
      <c r="V3111" s="1">
        <v>2</v>
      </c>
      <c r="W3111" s="1">
        <v>5</v>
      </c>
      <c r="X3111" s="1">
        <v>2</v>
      </c>
      <c r="Y3111" s="1">
        <v>5</v>
      </c>
    </row>
    <row r="3112" spans="1:25" ht="15.75" thickBot="1" x14ac:dyDescent="0.3">
      <c r="A3112" s="6" t="str">
        <f>[1]Sheet1!C15212</f>
        <v xml:space="preserve"> Vasanth Avinashi</v>
      </c>
      <c r="B3112" s="15" t="s">
        <v>25</v>
      </c>
      <c r="C3112" s="11" t="s">
        <v>1122</v>
      </c>
      <c r="D3112" s="2" t="str">
        <f>[1]Sheet1!J15212</f>
        <v xml:space="preserve">avinashi </v>
      </c>
      <c r="E3112" s="12" t="str">
        <f>[1]Sheet1!N15212</f>
        <v xml:space="preserve">  </v>
      </c>
      <c r="H3112" s="13" t="s">
        <v>3508</v>
      </c>
      <c r="I3112" s="13" t="s">
        <v>26</v>
      </c>
      <c r="J3112" s="13" t="s">
        <v>26</v>
      </c>
      <c r="K3112" s="1" t="s">
        <v>28</v>
      </c>
      <c r="M3112" s="1" t="s">
        <v>29</v>
      </c>
      <c r="P3112" s="5" t="str">
        <f>[1]Sheet1!AD15212</f>
        <v>party</v>
      </c>
      <c r="Q3112" s="14"/>
      <c r="R3112" s="1">
        <v>0</v>
      </c>
      <c r="S3112" s="1">
        <v>0</v>
      </c>
      <c r="V3112" s="1">
        <v>2</v>
      </c>
      <c r="W3112" s="1">
        <v>5</v>
      </c>
      <c r="X3112" s="1">
        <v>2</v>
      </c>
      <c r="Y3112" s="1">
        <v>5</v>
      </c>
    </row>
    <row r="3113" spans="1:25" ht="30.75" thickBot="1" x14ac:dyDescent="0.3">
      <c r="A3113" s="6" t="str">
        <f>[1]Sheet1!C15213</f>
        <v xml:space="preserve"> Vasanth - Tirupur ( Party)</v>
      </c>
      <c r="B3113" s="15" t="s">
        <v>25</v>
      </c>
      <c r="C3113" s="11" t="s">
        <v>1122</v>
      </c>
      <c r="D3113" s="2" t="str">
        <f>[1]Sheet1!J15213</f>
        <v xml:space="preserve"> </v>
      </c>
      <c r="E3113" s="12" t="str">
        <f>[1]Sheet1!N15213</f>
        <v xml:space="preserve">  </v>
      </c>
      <c r="H3113" s="13" t="s">
        <v>3509</v>
      </c>
      <c r="I3113" s="13" t="s">
        <v>26</v>
      </c>
      <c r="J3113" s="13" t="s">
        <v>27</v>
      </c>
      <c r="K3113" s="1" t="s">
        <v>28</v>
      </c>
      <c r="M3113" s="1" t="s">
        <v>29</v>
      </c>
      <c r="P3113" s="5" t="str">
        <f>[1]Sheet1!AD15213</f>
        <v>party</v>
      </c>
      <c r="Q3113" s="14"/>
      <c r="R3113" s="1">
        <v>0</v>
      </c>
      <c r="S3113" s="1">
        <v>0</v>
      </c>
      <c r="V3113" s="1">
        <v>2</v>
      </c>
      <c r="W3113" s="1">
        <v>5</v>
      </c>
      <c r="X3113" s="1">
        <v>2</v>
      </c>
      <c r="Y3113" s="1">
        <v>5</v>
      </c>
    </row>
    <row r="3114" spans="1:25" ht="15.75" thickBot="1" x14ac:dyDescent="0.3">
      <c r="A3114" s="6" t="str">
        <f>[1]Sheet1!C15214</f>
        <v xml:space="preserve"> Vasudevan-thiruvarur</v>
      </c>
      <c r="B3114" s="15" t="s">
        <v>25</v>
      </c>
      <c r="C3114" s="11" t="s">
        <v>1122</v>
      </c>
      <c r="D3114" s="2" t="str">
        <f>[1]Sheet1!J15214</f>
        <v xml:space="preserve"> </v>
      </c>
      <c r="E3114" s="12" t="str">
        <f>[1]Sheet1!N15214</f>
        <v xml:space="preserve">  </v>
      </c>
      <c r="H3114" s="13" t="s">
        <v>3510</v>
      </c>
      <c r="I3114" s="13" t="s">
        <v>26</v>
      </c>
      <c r="J3114" s="13" t="s">
        <v>27</v>
      </c>
      <c r="K3114" s="1" t="s">
        <v>28</v>
      </c>
      <c r="M3114" s="1" t="s">
        <v>29</v>
      </c>
      <c r="P3114" s="5" t="str">
        <f>[1]Sheet1!AD15214</f>
        <v>party</v>
      </c>
      <c r="Q3114" s="14"/>
      <c r="R3114" s="1">
        <v>0</v>
      </c>
      <c r="S3114" s="1">
        <v>0</v>
      </c>
      <c r="V3114" s="1">
        <v>2</v>
      </c>
      <c r="W3114" s="1">
        <v>5</v>
      </c>
      <c r="X3114" s="1">
        <v>2</v>
      </c>
      <c r="Y3114" s="1">
        <v>5</v>
      </c>
    </row>
    <row r="3115" spans="1:25" ht="15.75" thickBot="1" x14ac:dyDescent="0.3">
      <c r="A3115" s="6" t="str">
        <f>[1]Sheet1!C15215</f>
        <v xml:space="preserve"> Vasudevan Tup</v>
      </c>
      <c r="B3115" s="15" t="s">
        <v>25</v>
      </c>
      <c r="C3115" s="11" t="s">
        <v>1122</v>
      </c>
      <c r="D3115" s="2" t="str">
        <f>[1]Sheet1!J15215</f>
        <v xml:space="preserve">tirupur </v>
      </c>
      <c r="E3115" s="12" t="str">
        <f>[1]Sheet1!N15215</f>
        <v xml:space="preserve">  </v>
      </c>
      <c r="H3115" s="13" t="s">
        <v>3511</v>
      </c>
      <c r="I3115" s="13" t="s">
        <v>26</v>
      </c>
      <c r="J3115" s="13" t="s">
        <v>26</v>
      </c>
      <c r="K3115" s="1" t="s">
        <v>28</v>
      </c>
      <c r="M3115" s="1" t="s">
        <v>29</v>
      </c>
      <c r="P3115" s="5" t="str">
        <f>[1]Sheet1!AD15215</f>
        <v>party</v>
      </c>
      <c r="Q3115" s="14"/>
      <c r="R3115" s="1">
        <v>0</v>
      </c>
      <c r="S3115" s="1">
        <v>0</v>
      </c>
      <c r="V3115" s="1">
        <v>2</v>
      </c>
      <c r="W3115" s="1">
        <v>5</v>
      </c>
      <c r="X3115" s="1">
        <v>2</v>
      </c>
      <c r="Y3115" s="1">
        <v>5</v>
      </c>
    </row>
    <row r="3116" spans="1:25" ht="30.75" thickBot="1" x14ac:dyDescent="0.3">
      <c r="A3116" s="6" t="str">
        <f>[1]Sheet1!C15216</f>
        <v xml:space="preserve"> Vasudevan Vellandipalayam</v>
      </c>
      <c r="B3116" s="15" t="s">
        <v>25</v>
      </c>
      <c r="C3116" s="11" t="s">
        <v>1122</v>
      </c>
      <c r="D3116" s="2" t="str">
        <f>[1]Sheet1!J15216</f>
        <v>vellandipalayam thekkalur</v>
      </c>
      <c r="E3116" s="12" t="str">
        <f>[1]Sheet1!N15216</f>
        <v xml:space="preserve">  </v>
      </c>
      <c r="H3116" s="13" t="s">
        <v>3512</v>
      </c>
      <c r="I3116" s="13" t="s">
        <v>26</v>
      </c>
      <c r="J3116" s="13" t="s">
        <v>26</v>
      </c>
      <c r="K3116" s="1" t="s">
        <v>28</v>
      </c>
      <c r="M3116" s="1" t="s">
        <v>29</v>
      </c>
      <c r="P3116" s="5" t="str">
        <f>[1]Sheet1!AD15216</f>
        <v>party</v>
      </c>
      <c r="Q3116" s="14"/>
      <c r="R3116" s="1">
        <v>0</v>
      </c>
      <c r="S3116" s="1">
        <v>0</v>
      </c>
      <c r="V3116" s="1">
        <v>2</v>
      </c>
      <c r="W3116" s="1">
        <v>5</v>
      </c>
      <c r="X3116" s="1">
        <v>2</v>
      </c>
      <c r="Y3116" s="1">
        <v>5</v>
      </c>
    </row>
    <row r="3117" spans="1:25" ht="15.75" thickBot="1" x14ac:dyDescent="0.3">
      <c r="A3117" s="6" t="str">
        <f>[1]Sheet1!C15217</f>
        <v xml:space="preserve"> VASUDHA INDUSTRIES</v>
      </c>
      <c r="B3117" s="15" t="s">
        <v>25</v>
      </c>
      <c r="C3117" s="11" t="s">
        <v>1122</v>
      </c>
      <c r="D3117" s="2" t="str">
        <f>[1]Sheet1!J15217</f>
        <v>67/1 CHINNERIPALAYAM, AVINASHI 641 654,</v>
      </c>
      <c r="E3117" s="12" t="str">
        <f>[1]Sheet1!N15217</f>
        <v xml:space="preserve">GST 33AUTPG9924A1ZL  </v>
      </c>
      <c r="H3117" s="13" t="s">
        <v>3513</v>
      </c>
      <c r="I3117" s="13" t="s">
        <v>26</v>
      </c>
      <c r="J3117" s="13" t="s">
        <v>26</v>
      </c>
      <c r="K3117" s="1" t="s">
        <v>28</v>
      </c>
      <c r="M3117" s="1" t="s">
        <v>29</v>
      </c>
      <c r="P3117" s="5" t="str">
        <f>[1]Sheet1!AD15217</f>
        <v>party</v>
      </c>
      <c r="Q3117" s="14"/>
      <c r="R3117" s="1">
        <v>0</v>
      </c>
      <c r="S3117" s="1">
        <v>0</v>
      </c>
      <c r="V3117" s="1">
        <v>2</v>
      </c>
      <c r="W3117" s="1">
        <v>5</v>
      </c>
      <c r="X3117" s="1">
        <v>2</v>
      </c>
      <c r="Y3117" s="1">
        <v>5</v>
      </c>
    </row>
    <row r="3118" spans="1:25" ht="15.75" thickBot="1" x14ac:dyDescent="0.3">
      <c r="A3118" s="6" t="str">
        <f>[1]Sheet1!C15218</f>
        <v xml:space="preserve"> Veera Eng- Puliampatti</v>
      </c>
      <c r="B3118" s="15" t="s">
        <v>25</v>
      </c>
      <c r="C3118" s="11" t="s">
        <v>1122</v>
      </c>
      <c r="D3118" s="2" t="str">
        <f>[1]Sheet1!J15218</f>
        <v xml:space="preserve"> </v>
      </c>
      <c r="E3118" s="12" t="str">
        <f>[1]Sheet1!N15218</f>
        <v xml:space="preserve">  </v>
      </c>
      <c r="H3118" s="13" t="s">
        <v>3514</v>
      </c>
      <c r="I3118" s="13" t="s">
        <v>26</v>
      </c>
      <c r="J3118" s="13" t="s">
        <v>27</v>
      </c>
      <c r="K3118" s="1" t="s">
        <v>28</v>
      </c>
      <c r="M3118" s="1" t="s">
        <v>29</v>
      </c>
      <c r="P3118" s="5" t="str">
        <f>[1]Sheet1!AD15218</f>
        <v>workshop</v>
      </c>
      <c r="Q3118" s="14"/>
      <c r="R3118" s="1">
        <v>0</v>
      </c>
      <c r="S3118" s="1">
        <v>0</v>
      </c>
      <c r="V3118" s="1">
        <v>2</v>
      </c>
      <c r="W3118" s="1">
        <v>5</v>
      </c>
      <c r="X3118" s="1">
        <v>2</v>
      </c>
      <c r="Y3118" s="1">
        <v>5</v>
      </c>
    </row>
    <row r="3119" spans="1:25" ht="15.75" thickBot="1" x14ac:dyDescent="0.3">
      <c r="A3119" s="6" t="str">
        <f>[1]Sheet1!C15219</f>
        <v xml:space="preserve"> Veerasamy</v>
      </c>
      <c r="B3119" s="15" t="s">
        <v>25</v>
      </c>
      <c r="C3119" s="11" t="s">
        <v>1122</v>
      </c>
      <c r="D3119" s="2" t="str">
        <f>[1]Sheet1!J15219</f>
        <v xml:space="preserve">karuvalur </v>
      </c>
      <c r="E3119" s="12" t="str">
        <f>[1]Sheet1!N15219</f>
        <v xml:space="preserve">  </v>
      </c>
      <c r="H3119" s="13" t="s">
        <v>3515</v>
      </c>
      <c r="I3119" s="13" t="s">
        <v>26</v>
      </c>
      <c r="J3119" s="13" t="s">
        <v>26</v>
      </c>
      <c r="K3119" s="1" t="s">
        <v>28</v>
      </c>
      <c r="M3119" s="1" t="s">
        <v>29</v>
      </c>
      <c r="P3119" s="5" t="str">
        <f>[1]Sheet1!AD15219</f>
        <v>party</v>
      </c>
      <c r="Q3119" s="14"/>
      <c r="R3119" s="1">
        <v>0</v>
      </c>
      <c r="S3119" s="1">
        <v>0</v>
      </c>
      <c r="V3119" s="1">
        <v>2</v>
      </c>
      <c r="W3119" s="1">
        <v>5</v>
      </c>
      <c r="X3119" s="1">
        <v>2</v>
      </c>
      <c r="Y3119" s="1">
        <v>5</v>
      </c>
    </row>
    <row r="3120" spans="1:25" ht="30.75" thickBot="1" x14ac:dyDescent="0.3">
      <c r="A3120" s="6" t="str">
        <f>[1]Sheet1!C15220</f>
        <v xml:space="preserve"> Veereswaren -karuvallur</v>
      </c>
      <c r="B3120" s="15" t="s">
        <v>25</v>
      </c>
      <c r="C3120" s="11" t="s">
        <v>1122</v>
      </c>
      <c r="D3120" s="2" t="str">
        <f>[1]Sheet1!J15220</f>
        <v xml:space="preserve"> </v>
      </c>
      <c r="E3120" s="12" t="str">
        <f>[1]Sheet1!N15220</f>
        <v xml:space="preserve">  </v>
      </c>
      <c r="H3120" s="13" t="s">
        <v>3516</v>
      </c>
      <c r="I3120" s="13" t="s">
        <v>26</v>
      </c>
      <c r="J3120" s="13" t="s">
        <v>27</v>
      </c>
      <c r="K3120" s="1" t="s">
        <v>28</v>
      </c>
      <c r="M3120" s="1" t="s">
        <v>29</v>
      </c>
      <c r="P3120" s="5" t="str">
        <f>[1]Sheet1!AD15220</f>
        <v>party</v>
      </c>
      <c r="Q3120" s="14"/>
      <c r="R3120" s="1">
        <v>0</v>
      </c>
      <c r="S3120" s="1">
        <v>0</v>
      </c>
      <c r="V3120" s="1">
        <v>2</v>
      </c>
      <c r="W3120" s="1">
        <v>5</v>
      </c>
      <c r="X3120" s="1">
        <v>2</v>
      </c>
      <c r="Y3120" s="1">
        <v>5</v>
      </c>
    </row>
    <row r="3121" spans="1:25" ht="15.75" thickBot="1" x14ac:dyDescent="0.3">
      <c r="A3121" s="6" t="str">
        <f>[1]Sheet1!C15221</f>
        <v xml:space="preserve"> Veevin Export</v>
      </c>
      <c r="B3121" s="15" t="s">
        <v>25</v>
      </c>
      <c r="C3121" s="11" t="s">
        <v>1122</v>
      </c>
      <c r="D3121" s="2" t="str">
        <f>[1]Sheet1!J15221</f>
        <v>8/25, 18 pattel street ammapalayam</v>
      </c>
      <c r="E3121" s="12" t="str">
        <f>[1]Sheet1!N15221</f>
        <v xml:space="preserve">tirupur 641 652 GST 33AACFV4314L1Z8 </v>
      </c>
      <c r="H3121" s="13" t="s">
        <v>3517</v>
      </c>
      <c r="I3121" s="13" t="s">
        <v>26</v>
      </c>
      <c r="J3121" s="13" t="s">
        <v>26</v>
      </c>
      <c r="K3121" s="1" t="s">
        <v>28</v>
      </c>
      <c r="M3121" s="1" t="s">
        <v>29</v>
      </c>
      <c r="P3121" s="5" t="str">
        <f>[1]Sheet1!AD15221</f>
        <v>party</v>
      </c>
      <c r="Q3121" s="14"/>
      <c r="R3121" s="1">
        <v>0</v>
      </c>
      <c r="S3121" s="1">
        <v>0</v>
      </c>
      <c r="V3121" s="1">
        <v>2</v>
      </c>
      <c r="W3121" s="1">
        <v>5</v>
      </c>
      <c r="X3121" s="1">
        <v>2</v>
      </c>
      <c r="Y3121" s="1">
        <v>5</v>
      </c>
    </row>
    <row r="3122" spans="1:25" ht="15.75" thickBot="1" x14ac:dyDescent="0.3">
      <c r="A3122" s="6" t="str">
        <f>[1]Sheet1!C15222</f>
        <v xml:space="preserve"> Velavan Cotton Mill</v>
      </c>
      <c r="B3122" s="15" t="s">
        <v>25</v>
      </c>
      <c r="C3122" s="11" t="s">
        <v>1122</v>
      </c>
      <c r="D3122" s="2" t="str">
        <f>[1]Sheet1!J15222</f>
        <v>velavan cotton mill 5/177 k, jeeva nagar</v>
      </c>
      <c r="E3122" s="12" t="str">
        <f>[1]Sheet1!N15222</f>
        <v>sulthanpet,mangalam(po), tirupur-641 663 GST:33AAPFV1253R1ZJ</v>
      </c>
      <c r="H3122" s="13" t="s">
        <v>3518</v>
      </c>
      <c r="I3122" s="13" t="s">
        <v>26</v>
      </c>
      <c r="J3122" s="13" t="s">
        <v>26</v>
      </c>
      <c r="K3122" s="1" t="s">
        <v>28</v>
      </c>
      <c r="M3122" s="1" t="s">
        <v>29</v>
      </c>
      <c r="P3122" s="5" t="str">
        <f>[1]Sheet1!AD15222</f>
        <v>party</v>
      </c>
      <c r="Q3122" s="14"/>
      <c r="R3122" s="1">
        <v>0</v>
      </c>
      <c r="S3122" s="1">
        <v>0</v>
      </c>
      <c r="V3122" s="1">
        <v>2</v>
      </c>
      <c r="W3122" s="1">
        <v>5</v>
      </c>
      <c r="X3122" s="1">
        <v>2</v>
      </c>
      <c r="Y3122" s="1">
        <v>5</v>
      </c>
    </row>
    <row r="3123" spans="1:25" ht="15.75" thickBot="1" x14ac:dyDescent="0.3">
      <c r="A3123" s="6" t="str">
        <f>[1]Sheet1!C15223</f>
        <v xml:space="preserve"> Velingiri.A-poondi</v>
      </c>
      <c r="B3123" s="15" t="s">
        <v>25</v>
      </c>
      <c r="C3123" s="11" t="s">
        <v>1122</v>
      </c>
      <c r="D3123" s="2" t="str">
        <f>[1]Sheet1!J15223</f>
        <v xml:space="preserve"> </v>
      </c>
      <c r="E3123" s="12" t="str">
        <f>[1]Sheet1!N15223</f>
        <v xml:space="preserve">  </v>
      </c>
      <c r="H3123" s="13" t="s">
        <v>3519</v>
      </c>
      <c r="I3123" s="13" t="s">
        <v>26</v>
      </c>
      <c r="J3123" s="13" t="s">
        <v>27</v>
      </c>
      <c r="K3123" s="1" t="s">
        <v>28</v>
      </c>
      <c r="M3123" s="1" t="s">
        <v>29</v>
      </c>
      <c r="P3123" s="5" t="str">
        <f>[1]Sheet1!AD15223</f>
        <v>party</v>
      </c>
      <c r="Q3123" s="14"/>
      <c r="R3123" s="1">
        <v>0</v>
      </c>
      <c r="S3123" s="1">
        <v>0</v>
      </c>
      <c r="V3123" s="1">
        <v>2</v>
      </c>
      <c r="W3123" s="1">
        <v>5</v>
      </c>
      <c r="X3123" s="1">
        <v>2</v>
      </c>
      <c r="Y3123" s="1">
        <v>5</v>
      </c>
    </row>
    <row r="3124" spans="1:25" ht="30.75" thickBot="1" x14ac:dyDescent="0.3">
      <c r="A3124" s="6" t="str">
        <f>[1]Sheet1!C15224</f>
        <v xml:space="preserve"> VELLASMY.P-SAMUNDIPURAM</v>
      </c>
      <c r="B3124" s="15" t="s">
        <v>25</v>
      </c>
      <c r="C3124" s="11" t="s">
        <v>1122</v>
      </c>
      <c r="D3124" s="2" t="str">
        <f>[1]Sheet1!J15224</f>
        <v xml:space="preserve"> </v>
      </c>
      <c r="E3124" s="12" t="str">
        <f>[1]Sheet1!N15224</f>
        <v xml:space="preserve">  </v>
      </c>
      <c r="H3124" s="13" t="s">
        <v>3520</v>
      </c>
      <c r="I3124" s="13" t="s">
        <v>26</v>
      </c>
      <c r="J3124" s="13" t="s">
        <v>26</v>
      </c>
      <c r="K3124" s="1" t="s">
        <v>28</v>
      </c>
      <c r="M3124" s="1" t="s">
        <v>29</v>
      </c>
      <c r="P3124" s="5" t="str">
        <f>[1]Sheet1!AD15224</f>
        <v>party</v>
      </c>
      <c r="Q3124" s="14"/>
      <c r="R3124" s="1">
        <v>0</v>
      </c>
      <c r="S3124" s="1">
        <v>0</v>
      </c>
      <c r="V3124" s="1">
        <v>2</v>
      </c>
      <c r="W3124" s="1">
        <v>5</v>
      </c>
      <c r="X3124" s="1">
        <v>2</v>
      </c>
      <c r="Y3124" s="1">
        <v>5</v>
      </c>
    </row>
    <row r="3125" spans="1:25" ht="15.75" thickBot="1" x14ac:dyDescent="0.3">
      <c r="A3125" s="6" t="str">
        <f>[1]Sheet1!C15225</f>
        <v xml:space="preserve"> VELLIGIRI.A PALLADAM</v>
      </c>
      <c r="B3125" s="15" t="s">
        <v>25</v>
      </c>
      <c r="C3125" s="11" t="s">
        <v>1122</v>
      </c>
      <c r="D3125" s="2" t="str">
        <f>[1]Sheet1!J15225</f>
        <v xml:space="preserve"> </v>
      </c>
      <c r="E3125" s="12" t="str">
        <f>[1]Sheet1!N15225</f>
        <v xml:space="preserve">  </v>
      </c>
      <c r="H3125" s="13" t="s">
        <v>3521</v>
      </c>
      <c r="I3125" s="13" t="s">
        <v>26</v>
      </c>
      <c r="J3125" s="13" t="s">
        <v>26</v>
      </c>
      <c r="K3125" s="1" t="s">
        <v>28</v>
      </c>
      <c r="M3125" s="1" t="s">
        <v>29</v>
      </c>
      <c r="P3125" s="5" t="str">
        <f>[1]Sheet1!AD15225</f>
        <v>party</v>
      </c>
      <c r="Q3125" s="14"/>
      <c r="R3125" s="1">
        <v>0</v>
      </c>
      <c r="S3125" s="1">
        <v>0</v>
      </c>
      <c r="V3125" s="1">
        <v>2</v>
      </c>
      <c r="W3125" s="1">
        <v>5</v>
      </c>
      <c r="X3125" s="1">
        <v>2</v>
      </c>
      <c r="Y3125" s="1">
        <v>5</v>
      </c>
    </row>
    <row r="3126" spans="1:25" ht="30.75" thickBot="1" x14ac:dyDescent="0.3">
      <c r="A3126" s="6" t="str">
        <f>[1]Sheet1!C15226</f>
        <v xml:space="preserve"> VELLINGIRI AATHIKUTTAI</v>
      </c>
      <c r="B3126" s="15" t="s">
        <v>25</v>
      </c>
      <c r="C3126" s="11" t="s">
        <v>1122</v>
      </c>
      <c r="D3126" s="2" t="str">
        <f>[1]Sheet1!J15226</f>
        <v xml:space="preserve">AATHIKUTTAI </v>
      </c>
      <c r="E3126" s="12" t="str">
        <f>[1]Sheet1!N15226</f>
        <v xml:space="preserve">  </v>
      </c>
      <c r="H3126" s="13" t="s">
        <v>3522</v>
      </c>
      <c r="I3126" s="13" t="s">
        <v>26</v>
      </c>
      <c r="J3126" s="13" t="s">
        <v>26</v>
      </c>
      <c r="K3126" s="1" t="s">
        <v>28</v>
      </c>
      <c r="M3126" s="1" t="s">
        <v>29</v>
      </c>
      <c r="P3126" s="5" t="str">
        <f>[1]Sheet1!AD15226</f>
        <v>party</v>
      </c>
      <c r="Q3126" s="14"/>
      <c r="R3126" s="1">
        <v>0</v>
      </c>
      <c r="S3126" s="1">
        <v>0</v>
      </c>
      <c r="V3126" s="1">
        <v>2</v>
      </c>
      <c r="W3126" s="1">
        <v>5</v>
      </c>
      <c r="X3126" s="1">
        <v>2</v>
      </c>
      <c r="Y3126" s="1">
        <v>5</v>
      </c>
    </row>
    <row r="3127" spans="1:25" ht="15.75" thickBot="1" x14ac:dyDescent="0.3">
      <c r="A3127" s="6" t="str">
        <f>[1]Sheet1!C15227</f>
        <v xml:space="preserve"> Vellingiri- Annur</v>
      </c>
      <c r="B3127" s="15" t="s">
        <v>25</v>
      </c>
      <c r="C3127" s="11" t="s">
        <v>1122</v>
      </c>
      <c r="D3127" s="2" t="str">
        <f>[1]Sheet1!J15227</f>
        <v xml:space="preserve"> </v>
      </c>
      <c r="E3127" s="12" t="str">
        <f>[1]Sheet1!N15227</f>
        <v xml:space="preserve">  </v>
      </c>
      <c r="H3127" s="13" t="s">
        <v>3523</v>
      </c>
      <c r="I3127" s="13" t="s">
        <v>26</v>
      </c>
      <c r="J3127" s="13" t="s">
        <v>27</v>
      </c>
      <c r="K3127" s="1" t="s">
        <v>28</v>
      </c>
      <c r="M3127" s="1" t="s">
        <v>29</v>
      </c>
      <c r="P3127" s="5" t="str">
        <f>[1]Sheet1!AD15227</f>
        <v>party</v>
      </c>
      <c r="Q3127" s="14"/>
      <c r="R3127" s="1">
        <v>0</v>
      </c>
      <c r="S3127" s="1">
        <v>0</v>
      </c>
      <c r="V3127" s="1">
        <v>2</v>
      </c>
      <c r="W3127" s="1">
        <v>5</v>
      </c>
      <c r="X3127" s="1">
        <v>2</v>
      </c>
      <c r="Y3127" s="1">
        <v>5</v>
      </c>
    </row>
    <row r="3128" spans="1:25" ht="15.75" thickBot="1" x14ac:dyDescent="0.3">
      <c r="A3128" s="6" t="str">
        <f>[1]Sheet1!C15228</f>
        <v xml:space="preserve"> Vellingiri.A - Poondi</v>
      </c>
      <c r="B3128" s="15" t="s">
        <v>25</v>
      </c>
      <c r="C3128" s="11" t="s">
        <v>1122</v>
      </c>
      <c r="D3128" s="2" t="str">
        <f>[1]Sheet1!J15228</f>
        <v xml:space="preserve"> </v>
      </c>
      <c r="E3128" s="12" t="str">
        <f>[1]Sheet1!N15228</f>
        <v xml:space="preserve">  </v>
      </c>
      <c r="H3128" s="13" t="s">
        <v>3524</v>
      </c>
      <c r="I3128" s="13" t="s">
        <v>26</v>
      </c>
      <c r="J3128" s="13" t="s">
        <v>27</v>
      </c>
      <c r="K3128" s="1" t="s">
        <v>28</v>
      </c>
      <c r="M3128" s="1" t="s">
        <v>29</v>
      </c>
      <c r="P3128" s="5" t="str">
        <f>[1]Sheet1!AD15228</f>
        <v>party</v>
      </c>
      <c r="Q3128" s="14"/>
      <c r="R3128" s="1">
        <v>0</v>
      </c>
      <c r="S3128" s="1">
        <v>0</v>
      </c>
      <c r="V3128" s="1">
        <v>2</v>
      </c>
      <c r="W3128" s="1">
        <v>5</v>
      </c>
      <c r="X3128" s="1">
        <v>2</v>
      </c>
      <c r="Y3128" s="1">
        <v>5</v>
      </c>
    </row>
    <row r="3129" spans="1:25" ht="15.75" thickBot="1" x14ac:dyDescent="0.3">
      <c r="A3129" s="6" t="str">
        <f>[1]Sheet1!C15229</f>
        <v xml:space="preserve"> Vellingiri- Mangalam</v>
      </c>
      <c r="B3129" s="15" t="s">
        <v>25</v>
      </c>
      <c r="C3129" s="11" t="s">
        <v>1122</v>
      </c>
      <c r="D3129" s="2" t="str">
        <f>[1]Sheet1!J15229</f>
        <v xml:space="preserve"> </v>
      </c>
      <c r="E3129" s="12" t="str">
        <f>[1]Sheet1!N15229</f>
        <v xml:space="preserve">  </v>
      </c>
      <c r="H3129" s="13" t="s">
        <v>3525</v>
      </c>
      <c r="I3129" s="13" t="s">
        <v>26</v>
      </c>
      <c r="J3129" s="13" t="s">
        <v>26</v>
      </c>
      <c r="K3129" s="1" t="s">
        <v>28</v>
      </c>
      <c r="M3129" s="1" t="s">
        <v>29</v>
      </c>
      <c r="P3129" s="5" t="str">
        <f>[1]Sheet1!AD15229</f>
        <v>party</v>
      </c>
      <c r="Q3129" s="14"/>
      <c r="R3129" s="1">
        <v>0</v>
      </c>
      <c r="S3129" s="1">
        <v>0</v>
      </c>
      <c r="V3129" s="1">
        <v>2</v>
      </c>
      <c r="W3129" s="1">
        <v>5</v>
      </c>
      <c r="X3129" s="1">
        <v>2</v>
      </c>
      <c r="Y3129" s="1">
        <v>5</v>
      </c>
    </row>
    <row r="3130" spans="1:25" ht="15.75" thickBot="1" x14ac:dyDescent="0.3">
      <c r="A3130" s="6" t="str">
        <f>[1]Sheet1!C15230</f>
        <v xml:space="preserve"> Vellingiri Poondi </v>
      </c>
      <c r="B3130" s="15" t="s">
        <v>25</v>
      </c>
      <c r="C3130" s="11" t="s">
        <v>1122</v>
      </c>
      <c r="D3130" s="2" t="str">
        <f>[1]Sheet1!J15230</f>
        <v xml:space="preserve">poondi </v>
      </c>
      <c r="E3130" s="12" t="str">
        <f>[1]Sheet1!N15230</f>
        <v xml:space="preserve">  </v>
      </c>
      <c r="H3130" s="13" t="s">
        <v>3526</v>
      </c>
      <c r="I3130" s="13" t="s">
        <v>26</v>
      </c>
      <c r="J3130" s="13" t="s">
        <v>26</v>
      </c>
      <c r="K3130" s="1" t="s">
        <v>28</v>
      </c>
      <c r="M3130" s="1" t="s">
        <v>29</v>
      </c>
      <c r="P3130" s="5" t="str">
        <f>[1]Sheet1!AD15230</f>
        <v>party</v>
      </c>
      <c r="Q3130" s="14"/>
      <c r="R3130" s="1">
        <v>0</v>
      </c>
      <c r="S3130" s="1">
        <v>0</v>
      </c>
      <c r="V3130" s="1">
        <v>2</v>
      </c>
      <c r="W3130" s="1">
        <v>5</v>
      </c>
      <c r="X3130" s="1">
        <v>2</v>
      </c>
      <c r="Y3130" s="1">
        <v>5</v>
      </c>
    </row>
    <row r="3131" spans="1:25" ht="30.75" thickBot="1" x14ac:dyDescent="0.3">
      <c r="A3131" s="6" t="str">
        <f>[1]Sheet1!C15231</f>
        <v xml:space="preserve"> Vellingiri Rangampalayam </v>
      </c>
      <c r="B3131" s="15" t="s">
        <v>25</v>
      </c>
      <c r="C3131" s="11" t="s">
        <v>1122</v>
      </c>
      <c r="D3131" s="2" t="str">
        <f>[1]Sheet1!J15231</f>
        <v xml:space="preserve">rangampalayam </v>
      </c>
      <c r="E3131" s="12" t="str">
        <f>[1]Sheet1!N15231</f>
        <v xml:space="preserve">  </v>
      </c>
      <c r="H3131" s="13" t="s">
        <v>3527</v>
      </c>
      <c r="I3131" s="13" t="s">
        <v>26</v>
      </c>
      <c r="J3131" s="13" t="s">
        <v>26</v>
      </c>
      <c r="K3131" s="1" t="s">
        <v>28</v>
      </c>
      <c r="M3131" s="1" t="s">
        <v>29</v>
      </c>
      <c r="P3131" s="5" t="str">
        <f>[1]Sheet1!AD15231</f>
        <v>party</v>
      </c>
      <c r="Q3131" s="14"/>
      <c r="R3131" s="1">
        <v>0</v>
      </c>
      <c r="S3131" s="1">
        <v>0</v>
      </c>
      <c r="V3131" s="1">
        <v>2</v>
      </c>
      <c r="W3131" s="1">
        <v>5</v>
      </c>
      <c r="X3131" s="1">
        <v>2</v>
      </c>
      <c r="Y3131" s="1">
        <v>5</v>
      </c>
    </row>
    <row r="3132" spans="1:25" ht="15.75" thickBot="1" x14ac:dyDescent="0.3">
      <c r="A3132" s="6" t="str">
        <f>[1]Sheet1!C15232</f>
        <v xml:space="preserve"> Velliyangiri</v>
      </c>
      <c r="B3132" s="15" t="s">
        <v>25</v>
      </c>
      <c r="C3132" s="11" t="s">
        <v>1122</v>
      </c>
      <c r="D3132" s="2" t="str">
        <f>[1]Sheet1!J15232</f>
        <v>kupandam palayam palangarai</v>
      </c>
      <c r="E3132" s="12" t="str">
        <f>[1]Sheet1!N15232</f>
        <v xml:space="preserve">avinashi  </v>
      </c>
      <c r="H3132" s="13" t="s">
        <v>3528</v>
      </c>
      <c r="I3132" s="13" t="s">
        <v>26</v>
      </c>
      <c r="J3132" s="13" t="s">
        <v>26</v>
      </c>
      <c r="K3132" s="1" t="s">
        <v>28</v>
      </c>
      <c r="M3132" s="1" t="s">
        <v>29</v>
      </c>
      <c r="P3132" s="5" t="str">
        <f>[1]Sheet1!AD15232</f>
        <v>party</v>
      </c>
      <c r="Q3132" s="14"/>
      <c r="R3132" s="1">
        <v>0</v>
      </c>
      <c r="S3132" s="1">
        <v>0</v>
      </c>
      <c r="V3132" s="1">
        <v>2</v>
      </c>
      <c r="W3132" s="1">
        <v>5</v>
      </c>
      <c r="X3132" s="1">
        <v>2</v>
      </c>
      <c r="Y3132" s="1">
        <v>5</v>
      </c>
    </row>
    <row r="3133" spans="1:25" ht="15.75" thickBot="1" x14ac:dyDescent="0.3">
      <c r="A3133" s="6" t="str">
        <f>[1]Sheet1!C15233</f>
        <v xml:space="preserve"> Velliyangiri Poondi</v>
      </c>
      <c r="B3133" s="15" t="s">
        <v>25</v>
      </c>
      <c r="C3133" s="11" t="s">
        <v>1122</v>
      </c>
      <c r="D3133" s="2" t="str">
        <f>[1]Sheet1!J15233</f>
        <v>poondi tiruppur</v>
      </c>
      <c r="E3133" s="12" t="str">
        <f>[1]Sheet1!N15233</f>
        <v xml:space="preserve">  </v>
      </c>
      <c r="H3133" s="13" t="s">
        <v>3529</v>
      </c>
      <c r="I3133" s="13" t="s">
        <v>26</v>
      </c>
      <c r="J3133" s="13" t="s">
        <v>26</v>
      </c>
      <c r="K3133" s="1" t="s">
        <v>28</v>
      </c>
      <c r="M3133" s="1" t="s">
        <v>29</v>
      </c>
      <c r="P3133" s="5" t="str">
        <f>[1]Sheet1!AD15233</f>
        <v>party</v>
      </c>
      <c r="Q3133" s="14"/>
      <c r="R3133" s="1">
        <v>0</v>
      </c>
      <c r="S3133" s="1">
        <v>0</v>
      </c>
      <c r="V3133" s="1">
        <v>2</v>
      </c>
      <c r="W3133" s="1">
        <v>5</v>
      </c>
      <c r="X3133" s="1">
        <v>2</v>
      </c>
      <c r="Y3133" s="1">
        <v>5</v>
      </c>
    </row>
    <row r="3134" spans="1:25" ht="15.75" thickBot="1" x14ac:dyDescent="0.3">
      <c r="A3134" s="6" t="str">
        <f>[1]Sheet1!C15234</f>
        <v xml:space="preserve"> Vellusamy.K.R Annur</v>
      </c>
      <c r="B3134" s="15" t="s">
        <v>25</v>
      </c>
      <c r="C3134" s="11" t="s">
        <v>1122</v>
      </c>
      <c r="D3134" s="2" t="str">
        <f>[1]Sheet1!J15234</f>
        <v xml:space="preserve"> </v>
      </c>
      <c r="E3134" s="12" t="str">
        <f>[1]Sheet1!N15234</f>
        <v xml:space="preserve">  </v>
      </c>
      <c r="H3134" s="13" t="s">
        <v>3530</v>
      </c>
      <c r="I3134" s="13" t="s">
        <v>3531</v>
      </c>
      <c r="J3134" s="13" t="s">
        <v>27</v>
      </c>
      <c r="K3134" s="1" t="s">
        <v>28</v>
      </c>
      <c r="M3134" s="1" t="s">
        <v>29</v>
      </c>
      <c r="P3134" s="5" t="str">
        <f>[1]Sheet1!AD15234</f>
        <v>party</v>
      </c>
      <c r="Q3134" s="14"/>
      <c r="R3134" s="1">
        <v>0</v>
      </c>
      <c r="S3134" s="1">
        <v>0</v>
      </c>
      <c r="V3134" s="1">
        <v>2</v>
      </c>
      <c r="W3134" s="1">
        <v>5</v>
      </c>
      <c r="X3134" s="1">
        <v>2</v>
      </c>
      <c r="Y3134" s="1">
        <v>5</v>
      </c>
    </row>
    <row r="3135" spans="1:25" ht="15.75" thickBot="1" x14ac:dyDescent="0.3">
      <c r="A3135" s="6" t="str">
        <f>[1]Sheet1!C15235</f>
        <v xml:space="preserve"> Vellusamy.K- Tiruppur</v>
      </c>
      <c r="B3135" s="15" t="s">
        <v>25</v>
      </c>
      <c r="C3135" s="11" t="s">
        <v>1122</v>
      </c>
      <c r="D3135" s="2" t="str">
        <f>[1]Sheet1!J15235</f>
        <v xml:space="preserve"> </v>
      </c>
      <c r="E3135" s="12" t="str">
        <f>[1]Sheet1!N15235</f>
        <v xml:space="preserve">  </v>
      </c>
      <c r="H3135" s="13" t="s">
        <v>3532</v>
      </c>
      <c r="I3135" s="13" t="s">
        <v>26</v>
      </c>
      <c r="J3135" s="13" t="s">
        <v>27</v>
      </c>
      <c r="K3135" s="1" t="s">
        <v>28</v>
      </c>
      <c r="M3135" s="1" t="s">
        <v>29</v>
      </c>
      <c r="P3135" s="5" t="str">
        <f>[1]Sheet1!AD15235</f>
        <v>party</v>
      </c>
      <c r="Q3135" s="14"/>
      <c r="R3135" s="1">
        <v>0</v>
      </c>
      <c r="S3135" s="1">
        <v>0</v>
      </c>
      <c r="V3135" s="1">
        <v>2</v>
      </c>
      <c r="W3135" s="1">
        <v>5</v>
      </c>
      <c r="X3135" s="1">
        <v>2</v>
      </c>
      <c r="Y3135" s="1">
        <v>5</v>
      </c>
    </row>
    <row r="3136" spans="1:25" ht="30.75" thickBot="1" x14ac:dyDescent="0.3">
      <c r="A3136" s="6" t="str">
        <f>[1]Sheet1!C15236</f>
        <v xml:space="preserve"> Vellusamy.M-moolakalipalayam</v>
      </c>
      <c r="B3136" s="15" t="s">
        <v>25</v>
      </c>
      <c r="C3136" s="11" t="s">
        <v>1122</v>
      </c>
      <c r="D3136" s="2" t="str">
        <f>[1]Sheet1!J15236</f>
        <v xml:space="preserve"> </v>
      </c>
      <c r="E3136" s="12" t="str">
        <f>[1]Sheet1!N15236</f>
        <v xml:space="preserve">  </v>
      </c>
      <c r="H3136" s="13" t="s">
        <v>3533</v>
      </c>
      <c r="I3136" s="13" t="s">
        <v>26</v>
      </c>
      <c r="J3136" s="13" t="s">
        <v>26</v>
      </c>
      <c r="K3136" s="1" t="s">
        <v>28</v>
      </c>
      <c r="M3136" s="1" t="s">
        <v>29</v>
      </c>
      <c r="P3136" s="5" t="str">
        <f>[1]Sheet1!AD15236</f>
        <v>party</v>
      </c>
      <c r="Q3136" s="14"/>
      <c r="R3136" s="1">
        <v>0</v>
      </c>
      <c r="S3136" s="1">
        <v>0</v>
      </c>
      <c r="V3136" s="1">
        <v>2</v>
      </c>
      <c r="W3136" s="1">
        <v>5</v>
      </c>
      <c r="X3136" s="1">
        <v>2</v>
      </c>
      <c r="Y3136" s="1">
        <v>5</v>
      </c>
    </row>
    <row r="3137" spans="1:25" ht="30.75" thickBot="1" x14ac:dyDescent="0.3">
      <c r="A3137" s="6" t="str">
        <f>[1]Sheet1!C15237</f>
        <v xml:space="preserve"> VELLUSAMY.N-TIRUPUR</v>
      </c>
      <c r="B3137" s="15" t="s">
        <v>25</v>
      </c>
      <c r="C3137" s="11" t="s">
        <v>1122</v>
      </c>
      <c r="D3137" s="2" t="str">
        <f>[1]Sheet1!J15237</f>
        <v xml:space="preserve"> </v>
      </c>
      <c r="E3137" s="12" t="str">
        <f>[1]Sheet1!N15237</f>
        <v xml:space="preserve">  </v>
      </c>
      <c r="H3137" s="13" t="s">
        <v>3534</v>
      </c>
      <c r="I3137" s="13" t="s">
        <v>26</v>
      </c>
      <c r="J3137" s="13" t="s">
        <v>27</v>
      </c>
      <c r="K3137" s="1" t="s">
        <v>28</v>
      </c>
      <c r="M3137" s="1" t="s">
        <v>29</v>
      </c>
      <c r="P3137" s="5" t="str">
        <f>[1]Sheet1!AD15237</f>
        <v>party</v>
      </c>
      <c r="Q3137" s="14"/>
      <c r="R3137" s="1">
        <v>0</v>
      </c>
      <c r="S3137" s="1">
        <v>0</v>
      </c>
      <c r="V3137" s="1">
        <v>2</v>
      </c>
      <c r="W3137" s="1">
        <v>5</v>
      </c>
      <c r="X3137" s="1">
        <v>2</v>
      </c>
      <c r="Y3137" s="1">
        <v>5</v>
      </c>
    </row>
    <row r="3138" spans="1:25" ht="45.75" thickBot="1" x14ac:dyDescent="0.3">
      <c r="A3138" s="6" t="str">
        <f>[1]Sheet1!C15238</f>
        <v xml:space="preserve"> VELLUSAMY.N-VELAYUTHAM PALAYAM</v>
      </c>
      <c r="B3138" s="15" t="s">
        <v>25</v>
      </c>
      <c r="C3138" s="11" t="s">
        <v>1122</v>
      </c>
      <c r="D3138" s="2" t="str">
        <f>[1]Sheet1!J15238</f>
        <v xml:space="preserve"> </v>
      </c>
      <c r="E3138" s="12" t="str">
        <f>[1]Sheet1!N15238</f>
        <v xml:space="preserve">  </v>
      </c>
      <c r="H3138" s="13" t="s">
        <v>3535</v>
      </c>
      <c r="I3138" s="13" t="s">
        <v>26</v>
      </c>
      <c r="J3138" s="13" t="s">
        <v>27</v>
      </c>
      <c r="K3138" s="1" t="s">
        <v>28</v>
      </c>
      <c r="M3138" s="1" t="s">
        <v>29</v>
      </c>
      <c r="P3138" s="5" t="str">
        <f>[1]Sheet1!AD15238</f>
        <v>party</v>
      </c>
      <c r="Q3138" s="14"/>
      <c r="R3138" s="1">
        <v>0</v>
      </c>
      <c r="S3138" s="1">
        <v>0</v>
      </c>
      <c r="V3138" s="1">
        <v>2</v>
      </c>
      <c r="W3138" s="1">
        <v>5</v>
      </c>
      <c r="X3138" s="1">
        <v>2</v>
      </c>
      <c r="Y3138" s="1">
        <v>5</v>
      </c>
    </row>
    <row r="3139" spans="1:25" ht="45.75" thickBot="1" x14ac:dyDescent="0.3">
      <c r="A3139" s="6" t="str">
        <f>[1]Sheet1!C15239</f>
        <v xml:space="preserve"> VELLUSAMY.S- ANUPURPALAYAM PUDHUR</v>
      </c>
      <c r="B3139" s="15" t="s">
        <v>25</v>
      </c>
      <c r="C3139" s="11" t="s">
        <v>1122</v>
      </c>
      <c r="D3139" s="2" t="str">
        <f>[1]Sheet1!J15239</f>
        <v xml:space="preserve"> </v>
      </c>
      <c r="E3139" s="12" t="str">
        <f>[1]Sheet1!N15239</f>
        <v xml:space="preserve">  </v>
      </c>
      <c r="H3139" s="13" t="s">
        <v>3536</v>
      </c>
      <c r="I3139" s="13" t="s">
        <v>26</v>
      </c>
      <c r="J3139" s="13" t="s">
        <v>27</v>
      </c>
      <c r="K3139" s="1" t="s">
        <v>28</v>
      </c>
      <c r="M3139" s="1" t="s">
        <v>29</v>
      </c>
      <c r="P3139" s="5" t="str">
        <f>[1]Sheet1!AD15239</f>
        <v>party</v>
      </c>
      <c r="Q3139" s="14"/>
      <c r="R3139" s="1">
        <v>0</v>
      </c>
      <c r="S3139" s="1">
        <v>0</v>
      </c>
      <c r="V3139" s="1">
        <v>2</v>
      </c>
      <c r="W3139" s="1">
        <v>5</v>
      </c>
      <c r="X3139" s="1">
        <v>2</v>
      </c>
      <c r="Y3139" s="1">
        <v>5</v>
      </c>
    </row>
    <row r="3140" spans="1:25" ht="15.75" thickBot="1" x14ac:dyDescent="0.3">
      <c r="A3140" s="6" t="str">
        <f>[1]Sheet1!C15240</f>
        <v xml:space="preserve"> Velmani-p.N.Road</v>
      </c>
      <c r="B3140" s="15" t="s">
        <v>25</v>
      </c>
      <c r="C3140" s="11" t="s">
        <v>1122</v>
      </c>
      <c r="D3140" s="2" t="str">
        <f>[1]Sheet1!J15240</f>
        <v xml:space="preserve"> </v>
      </c>
      <c r="E3140" s="12" t="str">
        <f>[1]Sheet1!N15240</f>
        <v xml:space="preserve">  </v>
      </c>
      <c r="H3140" s="13" t="s">
        <v>3537</v>
      </c>
      <c r="I3140" s="13" t="s">
        <v>26</v>
      </c>
      <c r="J3140" s="13" t="s">
        <v>27</v>
      </c>
      <c r="K3140" s="1" t="s">
        <v>28</v>
      </c>
      <c r="M3140" s="1" t="s">
        <v>29</v>
      </c>
      <c r="P3140" s="5" t="str">
        <f>[1]Sheet1!AD15240</f>
        <v>party</v>
      </c>
      <c r="Q3140" s="14"/>
      <c r="R3140" s="1">
        <v>0</v>
      </c>
      <c r="S3140" s="1">
        <v>0</v>
      </c>
      <c r="V3140" s="1">
        <v>2</v>
      </c>
      <c r="W3140" s="1">
        <v>5</v>
      </c>
      <c r="X3140" s="1">
        <v>2</v>
      </c>
      <c r="Y3140" s="1">
        <v>5</v>
      </c>
    </row>
    <row r="3141" spans="1:25" ht="30.75" thickBot="1" x14ac:dyDescent="0.3">
      <c r="A3141" s="6" t="str">
        <f>[1]Sheet1!C15241</f>
        <v xml:space="preserve"> Velmurugan Sengapalli</v>
      </c>
      <c r="B3141" s="15" t="s">
        <v>25</v>
      </c>
      <c r="C3141" s="11" t="s">
        <v>1122</v>
      </c>
      <c r="D3141" s="2" t="str">
        <f>[1]Sheet1!J15241</f>
        <v>3/83 north street kasthurupalayam uthukuli</v>
      </c>
      <c r="E3141" s="12" t="str">
        <f>[1]Sheet1!N15241</f>
        <v xml:space="preserve">tup  </v>
      </c>
      <c r="H3141" s="13" t="s">
        <v>3538</v>
      </c>
      <c r="I3141" s="13" t="s">
        <v>26</v>
      </c>
      <c r="J3141" s="13" t="s">
        <v>26</v>
      </c>
      <c r="K3141" s="1" t="s">
        <v>28</v>
      </c>
      <c r="M3141" s="1" t="s">
        <v>29</v>
      </c>
      <c r="P3141" s="5" t="str">
        <f>[1]Sheet1!AD15241</f>
        <v>party</v>
      </c>
      <c r="Q3141" s="14"/>
      <c r="R3141" s="1">
        <v>0</v>
      </c>
      <c r="S3141" s="1">
        <v>0</v>
      </c>
      <c r="V3141" s="1">
        <v>2</v>
      </c>
      <c r="W3141" s="1">
        <v>5</v>
      </c>
      <c r="X3141" s="1">
        <v>2</v>
      </c>
      <c r="Y3141" s="1">
        <v>5</v>
      </c>
    </row>
    <row r="3142" spans="1:25" ht="15.75" thickBot="1" x14ac:dyDescent="0.3">
      <c r="A3142" s="6" t="str">
        <f>[1]Sheet1!C15242</f>
        <v xml:space="preserve"> Velu.K-thiruvarur</v>
      </c>
      <c r="B3142" s="15" t="s">
        <v>25</v>
      </c>
      <c r="C3142" s="11" t="s">
        <v>1122</v>
      </c>
      <c r="D3142" s="2" t="str">
        <f>[1]Sheet1!J15242</f>
        <v xml:space="preserve"> </v>
      </c>
      <c r="E3142" s="12" t="str">
        <f>[1]Sheet1!N15242</f>
        <v xml:space="preserve">  </v>
      </c>
      <c r="H3142" s="13" t="s">
        <v>3539</v>
      </c>
      <c r="I3142" s="13" t="s">
        <v>26</v>
      </c>
      <c r="J3142" s="13" t="s">
        <v>27</v>
      </c>
      <c r="K3142" s="1" t="s">
        <v>28</v>
      </c>
      <c r="M3142" s="1" t="s">
        <v>29</v>
      </c>
      <c r="P3142" s="5" t="str">
        <f>[1]Sheet1!AD15242</f>
        <v>party</v>
      </c>
      <c r="Q3142" s="14"/>
      <c r="R3142" s="1">
        <v>0</v>
      </c>
      <c r="S3142" s="1">
        <v>0</v>
      </c>
      <c r="V3142" s="1">
        <v>2</v>
      </c>
      <c r="W3142" s="1">
        <v>5</v>
      </c>
      <c r="X3142" s="1">
        <v>2</v>
      </c>
      <c r="Y3142" s="1">
        <v>5</v>
      </c>
    </row>
    <row r="3143" spans="1:25" ht="15.75" thickBot="1" x14ac:dyDescent="0.3">
      <c r="A3143" s="6" t="str">
        <f>[1]Sheet1!C15243</f>
        <v xml:space="preserve"> Velumani</v>
      </c>
      <c r="B3143" s="15" t="s">
        <v>25</v>
      </c>
      <c r="C3143" s="11" t="s">
        <v>1122</v>
      </c>
      <c r="D3143" s="2" t="str">
        <f>[1]Sheet1!J15243</f>
        <v>mettukadai , uthukuli ,</v>
      </c>
      <c r="E3143" s="12" t="str">
        <f>[1]Sheet1!N15243</f>
        <v xml:space="preserve">  </v>
      </c>
      <c r="H3143" s="13" t="s">
        <v>3540</v>
      </c>
      <c r="I3143" s="13" t="s">
        <v>26</v>
      </c>
      <c r="J3143" s="13" t="s">
        <v>26</v>
      </c>
      <c r="K3143" s="1" t="s">
        <v>28</v>
      </c>
      <c r="M3143" s="1" t="s">
        <v>29</v>
      </c>
      <c r="P3143" s="5" t="str">
        <f>[1]Sheet1!AD15243</f>
        <v>party</v>
      </c>
      <c r="Q3143" s="14"/>
      <c r="R3143" s="1">
        <v>0</v>
      </c>
      <c r="S3143" s="1">
        <v>0</v>
      </c>
      <c r="V3143" s="1">
        <v>2</v>
      </c>
      <c r="W3143" s="1">
        <v>5</v>
      </c>
      <c r="X3143" s="1">
        <v>2</v>
      </c>
      <c r="Y3143" s="1">
        <v>5</v>
      </c>
    </row>
    <row r="3144" spans="1:25" ht="30.75" thickBot="1" x14ac:dyDescent="0.3">
      <c r="A3144" s="6" t="str">
        <f>[1]Sheet1!C15244</f>
        <v xml:space="preserve"> Velumani - Anupurpalayam</v>
      </c>
      <c r="B3144" s="15" t="s">
        <v>25</v>
      </c>
      <c r="C3144" s="11" t="s">
        <v>1122</v>
      </c>
      <c r="D3144" s="2" t="str">
        <f>[1]Sheet1!J15244</f>
        <v xml:space="preserve"> </v>
      </c>
      <c r="E3144" s="12" t="str">
        <f>[1]Sheet1!N15244</f>
        <v xml:space="preserve">  </v>
      </c>
      <c r="H3144" s="13" t="s">
        <v>3541</v>
      </c>
      <c r="I3144" s="13" t="s">
        <v>26</v>
      </c>
      <c r="J3144" s="13" t="s">
        <v>27</v>
      </c>
      <c r="K3144" s="1" t="s">
        <v>28</v>
      </c>
      <c r="M3144" s="1" t="s">
        <v>29</v>
      </c>
      <c r="P3144" s="5" t="str">
        <f>[1]Sheet1!AD15244</f>
        <v>party</v>
      </c>
      <c r="Q3144" s="14"/>
      <c r="R3144" s="1">
        <v>0</v>
      </c>
      <c r="S3144" s="1">
        <v>0</v>
      </c>
      <c r="V3144" s="1">
        <v>2</v>
      </c>
      <c r="W3144" s="1">
        <v>5</v>
      </c>
      <c r="X3144" s="1">
        <v>2</v>
      </c>
      <c r="Y3144" s="1">
        <v>5</v>
      </c>
    </row>
    <row r="3145" spans="1:25" ht="15.75" thickBot="1" x14ac:dyDescent="0.3">
      <c r="A3145" s="6" t="str">
        <f>[1]Sheet1!C15245</f>
        <v xml:space="preserve"> Velusamy</v>
      </c>
      <c r="B3145" s="15" t="s">
        <v>25</v>
      </c>
      <c r="C3145" s="11" t="s">
        <v>1122</v>
      </c>
      <c r="D3145" s="2" t="str">
        <f>[1]Sheet1!J15245</f>
        <v xml:space="preserve">malayapalayam nambiyur </v>
      </c>
      <c r="E3145" s="12" t="str">
        <f>[1]Sheet1!N15245</f>
        <v xml:space="preserve">  </v>
      </c>
      <c r="H3145" s="13" t="s">
        <v>3542</v>
      </c>
      <c r="I3145" s="13" t="s">
        <v>26</v>
      </c>
      <c r="J3145" s="13" t="s">
        <v>26</v>
      </c>
      <c r="K3145" s="1" t="s">
        <v>28</v>
      </c>
      <c r="M3145" s="1" t="s">
        <v>29</v>
      </c>
      <c r="P3145" s="5" t="str">
        <f>[1]Sheet1!AD15245</f>
        <v>party</v>
      </c>
      <c r="Q3145" s="14"/>
      <c r="R3145" s="1">
        <v>0</v>
      </c>
      <c r="S3145" s="1">
        <v>0</v>
      </c>
      <c r="V3145" s="1">
        <v>2</v>
      </c>
      <c r="W3145" s="1">
        <v>5</v>
      </c>
      <c r="X3145" s="1">
        <v>2</v>
      </c>
      <c r="Y3145" s="1">
        <v>5</v>
      </c>
    </row>
    <row r="3146" spans="1:25" ht="30.75" thickBot="1" x14ac:dyDescent="0.3">
      <c r="A3146" s="6" t="str">
        <f>[1]Sheet1!C15246</f>
        <v xml:space="preserve"> VELUSAMY AALAMPALAYAM</v>
      </c>
      <c r="B3146" s="15" t="s">
        <v>25</v>
      </c>
      <c r="C3146" s="11" t="s">
        <v>1122</v>
      </c>
      <c r="D3146" s="2" t="str">
        <f>[1]Sheet1!J15246</f>
        <v>1/133,AALAMPALAYAM,THULUKKAMUTHUR AVINASHI</v>
      </c>
      <c r="E3146" s="12" t="str">
        <f>[1]Sheet1!N15246</f>
        <v xml:space="preserve">  </v>
      </c>
      <c r="H3146" s="13" t="s">
        <v>3543</v>
      </c>
      <c r="I3146" s="13" t="s">
        <v>26</v>
      </c>
      <c r="J3146" s="13" t="s">
        <v>26</v>
      </c>
      <c r="K3146" s="1" t="s">
        <v>28</v>
      </c>
      <c r="M3146" s="1" t="s">
        <v>29</v>
      </c>
      <c r="P3146" s="5" t="str">
        <f>[1]Sheet1!AD15246</f>
        <v>party</v>
      </c>
      <c r="Q3146" s="14"/>
      <c r="R3146" s="1">
        <v>0</v>
      </c>
      <c r="S3146" s="1">
        <v>0</v>
      </c>
      <c r="V3146" s="1">
        <v>2</v>
      </c>
      <c r="W3146" s="1">
        <v>5</v>
      </c>
      <c r="X3146" s="1">
        <v>2</v>
      </c>
      <c r="Y3146" s="1">
        <v>5</v>
      </c>
    </row>
    <row r="3147" spans="1:25" ht="15.75" thickBot="1" x14ac:dyDescent="0.3">
      <c r="A3147" s="6" t="str">
        <f>[1]Sheet1!C15247</f>
        <v xml:space="preserve"> VELUSAMY AVINASHI</v>
      </c>
      <c r="B3147" s="15" t="s">
        <v>25</v>
      </c>
      <c r="C3147" s="11" t="s">
        <v>1122</v>
      </c>
      <c r="D3147" s="2" t="str">
        <f>[1]Sheet1!J15247</f>
        <v xml:space="preserve">AVINASHI  </v>
      </c>
      <c r="E3147" s="12" t="str">
        <f>[1]Sheet1!N15247</f>
        <v xml:space="preserve">  </v>
      </c>
      <c r="H3147" s="13" t="s">
        <v>3544</v>
      </c>
      <c r="I3147" s="13" t="s">
        <v>26</v>
      </c>
      <c r="J3147" s="13" t="s">
        <v>26</v>
      </c>
      <c r="K3147" s="1" t="s">
        <v>28</v>
      </c>
      <c r="M3147" s="1" t="s">
        <v>29</v>
      </c>
      <c r="P3147" s="5" t="str">
        <f>[1]Sheet1!AD15247</f>
        <v>party</v>
      </c>
      <c r="Q3147" s="14"/>
      <c r="R3147" s="1">
        <v>0</v>
      </c>
      <c r="S3147" s="1">
        <v>0</v>
      </c>
      <c r="V3147" s="1">
        <v>2</v>
      </c>
      <c r="W3147" s="1">
        <v>5</v>
      </c>
      <c r="X3147" s="1">
        <v>2</v>
      </c>
      <c r="Y3147" s="1">
        <v>5</v>
      </c>
    </row>
    <row r="3148" spans="1:25" ht="15.75" thickBot="1" x14ac:dyDescent="0.3">
      <c r="A3148" s="6" t="str">
        <f>[1]Sheet1!C15248</f>
        <v xml:space="preserve"> Velusamy Karuvaur</v>
      </c>
      <c r="B3148" s="15" t="s">
        <v>25</v>
      </c>
      <c r="C3148" s="11" t="s">
        <v>1122</v>
      </c>
      <c r="D3148" s="2" t="str">
        <f>[1]Sheet1!J15248</f>
        <v xml:space="preserve">karuvalur </v>
      </c>
      <c r="E3148" s="12" t="str">
        <f>[1]Sheet1!N15248</f>
        <v xml:space="preserve">  </v>
      </c>
      <c r="H3148" s="13" t="s">
        <v>3545</v>
      </c>
      <c r="I3148" s="13" t="s">
        <v>26</v>
      </c>
      <c r="J3148" s="13" t="s">
        <v>26</v>
      </c>
      <c r="K3148" s="1" t="s">
        <v>28</v>
      </c>
      <c r="M3148" s="1" t="s">
        <v>29</v>
      </c>
      <c r="P3148" s="5" t="str">
        <f>[1]Sheet1!AD15248</f>
        <v>party</v>
      </c>
      <c r="Q3148" s="14"/>
      <c r="R3148" s="1">
        <v>0</v>
      </c>
      <c r="S3148" s="1">
        <v>0</v>
      </c>
      <c r="V3148" s="1">
        <v>2</v>
      </c>
      <c r="W3148" s="1">
        <v>5</v>
      </c>
      <c r="X3148" s="1">
        <v>2</v>
      </c>
      <c r="Y3148" s="1">
        <v>5</v>
      </c>
    </row>
    <row r="3149" spans="1:25" ht="15.75" thickBot="1" x14ac:dyDescent="0.3">
      <c r="A3149" s="6" t="str">
        <f>[1]Sheet1!C15249</f>
        <v xml:space="preserve"> Velusamy-kuddappalli</v>
      </c>
      <c r="B3149" s="15" t="s">
        <v>25</v>
      </c>
      <c r="C3149" s="11" t="s">
        <v>1122</v>
      </c>
      <c r="D3149" s="2" t="str">
        <f>[1]Sheet1!J15249</f>
        <v xml:space="preserve"> </v>
      </c>
      <c r="E3149" s="12" t="str">
        <f>[1]Sheet1!N15249</f>
        <v xml:space="preserve">  </v>
      </c>
      <c r="H3149" s="13" t="s">
        <v>3546</v>
      </c>
      <c r="I3149" s="13" t="s">
        <v>26</v>
      </c>
      <c r="J3149" s="13" t="s">
        <v>27</v>
      </c>
      <c r="K3149" s="1" t="s">
        <v>28</v>
      </c>
      <c r="M3149" s="1" t="s">
        <v>29</v>
      </c>
      <c r="P3149" s="5" t="str">
        <f>[1]Sheet1!AD15249</f>
        <v>party</v>
      </c>
      <c r="Q3149" s="14"/>
      <c r="R3149" s="1">
        <v>0</v>
      </c>
      <c r="S3149" s="1">
        <v>0</v>
      </c>
      <c r="V3149" s="1">
        <v>2</v>
      </c>
      <c r="W3149" s="1">
        <v>5</v>
      </c>
      <c r="X3149" s="1">
        <v>2</v>
      </c>
      <c r="Y3149" s="1">
        <v>5</v>
      </c>
    </row>
    <row r="3150" spans="1:25" ht="15.75" thickBot="1" x14ac:dyDescent="0.3">
      <c r="A3150" s="6" t="str">
        <f>[1]Sheet1!C15250</f>
        <v xml:space="preserve"> Velusamy Kunnathur</v>
      </c>
      <c r="B3150" s="15" t="s">
        <v>25</v>
      </c>
      <c r="C3150" s="11" t="s">
        <v>1122</v>
      </c>
      <c r="D3150" s="2" t="str">
        <f>[1]Sheet1!J15250</f>
        <v xml:space="preserve">kunnathur </v>
      </c>
      <c r="E3150" s="12" t="str">
        <f>[1]Sheet1!N15250</f>
        <v xml:space="preserve">  </v>
      </c>
      <c r="H3150" s="13" t="s">
        <v>3547</v>
      </c>
      <c r="I3150" s="13" t="s">
        <v>26</v>
      </c>
      <c r="J3150" s="13" t="s">
        <v>26</v>
      </c>
      <c r="K3150" s="1" t="s">
        <v>28</v>
      </c>
      <c r="M3150" s="1" t="s">
        <v>29</v>
      </c>
      <c r="P3150" s="5" t="str">
        <f>[1]Sheet1!AD15250</f>
        <v>party</v>
      </c>
      <c r="Q3150" s="14"/>
      <c r="R3150" s="1">
        <v>0</v>
      </c>
      <c r="S3150" s="1">
        <v>0</v>
      </c>
      <c r="V3150" s="1">
        <v>2</v>
      </c>
      <c r="W3150" s="1">
        <v>5</v>
      </c>
      <c r="X3150" s="1">
        <v>2</v>
      </c>
      <c r="Y3150" s="1">
        <v>5</v>
      </c>
    </row>
    <row r="3151" spans="1:25" ht="15.75" thickBot="1" x14ac:dyDescent="0.3">
      <c r="A3151" s="6" t="str">
        <f>[1]Sheet1!C15251</f>
        <v xml:space="preserve"> Velusamy N</v>
      </c>
      <c r="B3151" s="15" t="s">
        <v>25</v>
      </c>
      <c r="C3151" s="11" t="s">
        <v>1122</v>
      </c>
      <c r="D3151" s="2" t="str">
        <f>[1]Sheet1!J15251</f>
        <v>cheyur thaneer panthal</v>
      </c>
      <c r="E3151" s="12" t="str">
        <f>[1]Sheet1!N15251</f>
        <v xml:space="preserve">  </v>
      </c>
      <c r="H3151" s="13" t="s">
        <v>3548</v>
      </c>
      <c r="I3151" s="13" t="s">
        <v>26</v>
      </c>
      <c r="J3151" s="13" t="s">
        <v>26</v>
      </c>
      <c r="K3151" s="1" t="s">
        <v>28</v>
      </c>
      <c r="M3151" s="1" t="s">
        <v>29</v>
      </c>
      <c r="P3151" s="5" t="str">
        <f>[1]Sheet1!AD15251</f>
        <v>party</v>
      </c>
      <c r="Q3151" s="14"/>
      <c r="R3151" s="1">
        <v>0</v>
      </c>
      <c r="S3151" s="1">
        <v>0</v>
      </c>
      <c r="V3151" s="1">
        <v>2</v>
      </c>
      <c r="W3151" s="1">
        <v>5</v>
      </c>
      <c r="X3151" s="1">
        <v>2</v>
      </c>
      <c r="Y3151" s="1">
        <v>5</v>
      </c>
    </row>
    <row r="3152" spans="1:25" ht="45.75" thickBot="1" x14ac:dyDescent="0.3">
      <c r="A3152" s="6" t="str">
        <f>[1]Sheet1!C15252</f>
        <v xml:space="preserve"> Velusamy .P.K (amman Steel Furniture) - Pungampalli</v>
      </c>
      <c r="B3152" s="15" t="s">
        <v>25</v>
      </c>
      <c r="C3152" s="11" t="s">
        <v>1122</v>
      </c>
      <c r="D3152" s="2" t="str">
        <f>[1]Sheet1!J15252</f>
        <v xml:space="preserve"> </v>
      </c>
      <c r="E3152" s="12" t="str">
        <f>[1]Sheet1!N15252</f>
        <v xml:space="preserve">  </v>
      </c>
      <c r="H3152" s="13" t="s">
        <v>206</v>
      </c>
      <c r="I3152" s="13" t="s">
        <v>26</v>
      </c>
      <c r="J3152" s="13" t="s">
        <v>27</v>
      </c>
      <c r="K3152" s="1" t="s">
        <v>28</v>
      </c>
      <c r="M3152" s="1" t="s">
        <v>29</v>
      </c>
      <c r="P3152" s="5" t="str">
        <f>[1]Sheet1!AD15252</f>
        <v>party</v>
      </c>
      <c r="Q3152" s="14"/>
      <c r="R3152" s="1">
        <v>0</v>
      </c>
      <c r="S3152" s="1">
        <v>0</v>
      </c>
      <c r="V3152" s="1">
        <v>2</v>
      </c>
      <c r="W3152" s="1">
        <v>5</v>
      </c>
      <c r="X3152" s="1">
        <v>2</v>
      </c>
      <c r="Y3152" s="1">
        <v>5</v>
      </c>
    </row>
    <row r="3153" spans="1:25" ht="30.75" thickBot="1" x14ac:dyDescent="0.3">
      <c r="A3153" s="6" t="str">
        <f>[1]Sheet1!C15253</f>
        <v xml:space="preserve"> Velusamy.R- Rakkiyapalayam</v>
      </c>
      <c r="B3153" s="15" t="s">
        <v>25</v>
      </c>
      <c r="C3153" s="11" t="s">
        <v>1122</v>
      </c>
      <c r="D3153" s="2" t="str">
        <f>[1]Sheet1!J15253</f>
        <v xml:space="preserve"> </v>
      </c>
      <c r="E3153" s="12" t="str">
        <f>[1]Sheet1!N15253</f>
        <v xml:space="preserve">  </v>
      </c>
      <c r="H3153" s="13" t="s">
        <v>3549</v>
      </c>
      <c r="I3153" s="13" t="s">
        <v>26</v>
      </c>
      <c r="J3153" s="13" t="s">
        <v>27</v>
      </c>
      <c r="K3153" s="1" t="s">
        <v>28</v>
      </c>
      <c r="M3153" s="1" t="s">
        <v>29</v>
      </c>
      <c r="P3153" s="5" t="str">
        <f>[1]Sheet1!AD15253</f>
        <v>party</v>
      </c>
      <c r="Q3153" s="14"/>
      <c r="R3153" s="1">
        <v>0</v>
      </c>
      <c r="S3153" s="1">
        <v>0</v>
      </c>
      <c r="V3153" s="1">
        <v>2</v>
      </c>
      <c r="W3153" s="1">
        <v>5</v>
      </c>
      <c r="X3153" s="1">
        <v>2</v>
      </c>
      <c r="Y3153" s="1">
        <v>5</v>
      </c>
    </row>
    <row r="3154" spans="1:25" ht="30.75" thickBot="1" x14ac:dyDescent="0.3">
      <c r="A3154" s="6" t="str">
        <f>[1]Sheet1!C15254</f>
        <v xml:space="preserve"> Velusamy.S - Kaniyam Poondi</v>
      </c>
      <c r="B3154" s="15" t="s">
        <v>25</v>
      </c>
      <c r="C3154" s="11" t="s">
        <v>1122</v>
      </c>
      <c r="D3154" s="2" t="str">
        <f>[1]Sheet1!J15254</f>
        <v xml:space="preserve"> </v>
      </c>
      <c r="E3154" s="12" t="str">
        <f>[1]Sheet1!N15254</f>
        <v xml:space="preserve">  </v>
      </c>
      <c r="H3154" s="13" t="s">
        <v>3550</v>
      </c>
      <c r="I3154" s="13" t="s">
        <v>26</v>
      </c>
      <c r="J3154" s="13" t="s">
        <v>27</v>
      </c>
      <c r="K3154" s="1" t="s">
        <v>28</v>
      </c>
      <c r="M3154" s="1" t="s">
        <v>29</v>
      </c>
      <c r="P3154" s="5" t="str">
        <f>[1]Sheet1!AD15254</f>
        <v>party</v>
      </c>
      <c r="Q3154" s="14"/>
      <c r="R3154" s="1">
        <v>0</v>
      </c>
      <c r="S3154" s="1">
        <v>0</v>
      </c>
      <c r="V3154" s="1">
        <v>2</v>
      </c>
      <c r="W3154" s="1">
        <v>5</v>
      </c>
      <c r="X3154" s="1">
        <v>2</v>
      </c>
      <c r="Y3154" s="1">
        <v>5</v>
      </c>
    </row>
    <row r="3155" spans="1:25" ht="15.75" thickBot="1" x14ac:dyDescent="0.3">
      <c r="A3155" s="6" t="str">
        <f>[1]Sheet1!C15255</f>
        <v xml:space="preserve"> VelusamyY</v>
      </c>
      <c r="B3155" s="15" t="s">
        <v>25</v>
      </c>
      <c r="C3155" s="11" t="s">
        <v>1122</v>
      </c>
      <c r="D3155" s="2" t="str">
        <f>[1]Sheet1!J15255</f>
        <v xml:space="preserve">THOTTATHUPALAYAM </v>
      </c>
      <c r="E3155" s="12" t="str">
        <f>[1]Sheet1!N15255</f>
        <v xml:space="preserve">  </v>
      </c>
      <c r="H3155" s="13" t="s">
        <v>3551</v>
      </c>
      <c r="I3155" s="13" t="s">
        <v>26</v>
      </c>
      <c r="J3155" s="13" t="s">
        <v>26</v>
      </c>
      <c r="K3155" s="1" t="s">
        <v>28</v>
      </c>
      <c r="M3155" s="1" t="s">
        <v>29</v>
      </c>
      <c r="P3155" s="5" t="str">
        <f>[1]Sheet1!AD15255</f>
        <v>party</v>
      </c>
      <c r="Q3155" s="14"/>
      <c r="R3155" s="1">
        <v>0</v>
      </c>
      <c r="S3155" s="1">
        <v>0</v>
      </c>
      <c r="V3155" s="1">
        <v>2</v>
      </c>
      <c r="W3155" s="1">
        <v>5</v>
      </c>
      <c r="X3155" s="1">
        <v>2</v>
      </c>
      <c r="Y3155" s="1">
        <v>5</v>
      </c>
    </row>
    <row r="3156" spans="1:25" ht="15.75" thickBot="1" x14ac:dyDescent="0.3">
      <c r="A3156" s="6" t="str">
        <f>[1]Sheet1!C15256</f>
        <v xml:space="preserve"> Vemall.K-tirupur</v>
      </c>
      <c r="B3156" s="15" t="s">
        <v>25</v>
      </c>
      <c r="C3156" s="11" t="s">
        <v>1122</v>
      </c>
      <c r="D3156" s="2" t="str">
        <f>[1]Sheet1!J15256</f>
        <v xml:space="preserve"> </v>
      </c>
      <c r="E3156" s="12" t="str">
        <f>[1]Sheet1!N15256</f>
        <v xml:space="preserve">  </v>
      </c>
      <c r="H3156" s="13" t="s">
        <v>3552</v>
      </c>
      <c r="I3156" s="13" t="s">
        <v>26</v>
      </c>
      <c r="J3156" s="13" t="s">
        <v>26</v>
      </c>
      <c r="K3156" s="1" t="s">
        <v>28</v>
      </c>
      <c r="M3156" s="1" t="s">
        <v>29</v>
      </c>
      <c r="P3156" s="5" t="str">
        <f>[1]Sheet1!AD15256</f>
        <v>party</v>
      </c>
      <c r="Q3156" s="14"/>
      <c r="R3156" s="1">
        <v>0</v>
      </c>
      <c r="S3156" s="1">
        <v>0</v>
      </c>
      <c r="V3156" s="1">
        <v>2</v>
      </c>
      <c r="W3156" s="1">
        <v>5</v>
      </c>
      <c r="X3156" s="1">
        <v>2</v>
      </c>
      <c r="Y3156" s="1">
        <v>5</v>
      </c>
    </row>
    <row r="3157" spans="1:25" ht="30.75" thickBot="1" x14ac:dyDescent="0.3">
      <c r="A3157" s="6" t="str">
        <f>[1]Sheet1!C15257</f>
        <v xml:space="preserve"> Vengadesh.N-thannirpanthal</v>
      </c>
      <c r="B3157" s="15" t="s">
        <v>25</v>
      </c>
      <c r="C3157" s="11" t="s">
        <v>1122</v>
      </c>
      <c r="D3157" s="2" t="str">
        <f>[1]Sheet1!J15257</f>
        <v xml:space="preserve"> </v>
      </c>
      <c r="E3157" s="12" t="str">
        <f>[1]Sheet1!N15257</f>
        <v xml:space="preserve">  </v>
      </c>
      <c r="H3157" s="13" t="s">
        <v>3553</v>
      </c>
      <c r="I3157" s="13" t="s">
        <v>26</v>
      </c>
      <c r="J3157" s="13" t="s">
        <v>27</v>
      </c>
      <c r="K3157" s="1" t="s">
        <v>28</v>
      </c>
      <c r="M3157" s="1" t="s">
        <v>29</v>
      </c>
      <c r="P3157" s="5" t="str">
        <f>[1]Sheet1!AD15257</f>
        <v>party</v>
      </c>
      <c r="Q3157" s="14"/>
      <c r="R3157" s="1">
        <v>0</v>
      </c>
      <c r="S3157" s="1">
        <v>0</v>
      </c>
      <c r="V3157" s="1">
        <v>2</v>
      </c>
      <c r="W3157" s="1">
        <v>5</v>
      </c>
      <c r="X3157" s="1">
        <v>2</v>
      </c>
      <c r="Y3157" s="1">
        <v>5</v>
      </c>
    </row>
    <row r="3158" spans="1:25" ht="15.75" thickBot="1" x14ac:dyDescent="0.3">
      <c r="A3158" s="6" t="str">
        <f>[1]Sheet1!C15258</f>
        <v xml:space="preserve"> Vengudusamy</v>
      </c>
      <c r="B3158" s="15" t="s">
        <v>25</v>
      </c>
      <c r="C3158" s="11" t="s">
        <v>1122</v>
      </c>
      <c r="D3158" s="2" t="str">
        <f>[1]Sheet1!J15258</f>
        <v>lakshmna gownder  sulipalayam</v>
      </c>
      <c r="E3158" s="12" t="str">
        <f>[1]Sheet1!N15258</f>
        <v xml:space="preserve">savukattupalayam (po)  </v>
      </c>
      <c r="H3158" s="13" t="s">
        <v>3554</v>
      </c>
      <c r="I3158" s="13" t="s">
        <v>26</v>
      </c>
      <c r="J3158" s="13" t="s">
        <v>26</v>
      </c>
      <c r="K3158" s="1" t="s">
        <v>28</v>
      </c>
      <c r="M3158" s="1" t="s">
        <v>29</v>
      </c>
      <c r="P3158" s="5" t="str">
        <f>[1]Sheet1!AD15258</f>
        <v>party</v>
      </c>
      <c r="Q3158" s="14"/>
      <c r="R3158" s="1">
        <v>0</v>
      </c>
      <c r="S3158" s="1">
        <v>0</v>
      </c>
      <c r="V3158" s="1">
        <v>2</v>
      </c>
      <c r="W3158" s="1">
        <v>5</v>
      </c>
      <c r="X3158" s="1">
        <v>2</v>
      </c>
      <c r="Y3158" s="1">
        <v>5</v>
      </c>
    </row>
    <row r="3159" spans="1:25" ht="30.75" thickBot="1" x14ac:dyDescent="0.3">
      <c r="A3159" s="6" t="str">
        <f>[1]Sheet1!C15259</f>
        <v xml:space="preserve"> Venkadachalam.K- Avinashi</v>
      </c>
      <c r="B3159" s="15" t="s">
        <v>25</v>
      </c>
      <c r="C3159" s="11" t="s">
        <v>1122</v>
      </c>
      <c r="D3159" s="2" t="str">
        <f>[1]Sheet1!J15259</f>
        <v xml:space="preserve"> </v>
      </c>
      <c r="E3159" s="12" t="str">
        <f>[1]Sheet1!N15259</f>
        <v xml:space="preserve">  </v>
      </c>
      <c r="H3159" s="13" t="s">
        <v>3555</v>
      </c>
      <c r="I3159" s="13" t="s">
        <v>26</v>
      </c>
      <c r="J3159" s="13" t="s">
        <v>26</v>
      </c>
      <c r="K3159" s="1" t="s">
        <v>28</v>
      </c>
      <c r="M3159" s="1" t="s">
        <v>29</v>
      </c>
      <c r="P3159" s="5" t="str">
        <f>[1]Sheet1!AD15259</f>
        <v>party</v>
      </c>
      <c r="Q3159" s="14"/>
      <c r="R3159" s="1">
        <v>0</v>
      </c>
      <c r="S3159" s="1">
        <v>0</v>
      </c>
      <c r="V3159" s="1">
        <v>2</v>
      </c>
      <c r="W3159" s="1">
        <v>5</v>
      </c>
      <c r="X3159" s="1">
        <v>2</v>
      </c>
      <c r="Y3159" s="1">
        <v>5</v>
      </c>
    </row>
    <row r="3160" spans="1:25" ht="15.75" thickBot="1" x14ac:dyDescent="0.3">
      <c r="A3160" s="6" t="str">
        <f>[1]Sheet1!C15260</f>
        <v xml:space="preserve"> Venkadasamy</v>
      </c>
      <c r="B3160" s="15" t="s">
        <v>25</v>
      </c>
      <c r="C3160" s="11" t="s">
        <v>1122</v>
      </c>
      <c r="D3160" s="2" t="str">
        <f>[1]Sheet1!J15260</f>
        <v xml:space="preserve">aatayampalayam </v>
      </c>
      <c r="E3160" s="12" t="str">
        <f>[1]Sheet1!N15260</f>
        <v xml:space="preserve">  </v>
      </c>
      <c r="H3160" s="13" t="s">
        <v>3556</v>
      </c>
      <c r="I3160" s="13" t="s">
        <v>26</v>
      </c>
      <c r="J3160" s="13" t="s">
        <v>26</v>
      </c>
      <c r="K3160" s="1" t="s">
        <v>28</v>
      </c>
      <c r="M3160" s="1" t="s">
        <v>29</v>
      </c>
      <c r="P3160" s="5" t="str">
        <f>[1]Sheet1!AD15260</f>
        <v>party</v>
      </c>
      <c r="Q3160" s="14"/>
      <c r="R3160" s="1">
        <v>0</v>
      </c>
      <c r="S3160" s="1">
        <v>0</v>
      </c>
      <c r="V3160" s="1">
        <v>2</v>
      </c>
      <c r="W3160" s="1">
        <v>5</v>
      </c>
      <c r="X3160" s="1">
        <v>2</v>
      </c>
      <c r="Y3160" s="1">
        <v>5</v>
      </c>
    </row>
    <row r="3161" spans="1:25" ht="15.75" thickBot="1" x14ac:dyDescent="0.3">
      <c r="A3161" s="6" t="str">
        <f>[1]Sheet1!C15261</f>
        <v xml:space="preserve"> Venkadesh</v>
      </c>
      <c r="B3161" s="15" t="s">
        <v>25</v>
      </c>
      <c r="C3161" s="11" t="s">
        <v>1122</v>
      </c>
      <c r="D3161" s="2" t="str">
        <f>[1]Sheet1!J15261</f>
        <v xml:space="preserve">thannerpanthal </v>
      </c>
      <c r="E3161" s="12" t="str">
        <f>[1]Sheet1!N15261</f>
        <v xml:space="preserve">  </v>
      </c>
      <c r="H3161" s="13" t="s">
        <v>3557</v>
      </c>
      <c r="I3161" s="13" t="s">
        <v>26</v>
      </c>
      <c r="J3161" s="13" t="s">
        <v>26</v>
      </c>
      <c r="K3161" s="1" t="s">
        <v>28</v>
      </c>
      <c r="M3161" s="1" t="s">
        <v>29</v>
      </c>
      <c r="P3161" s="5" t="str">
        <f>[1]Sheet1!AD15261</f>
        <v>party</v>
      </c>
      <c r="Q3161" s="14"/>
      <c r="R3161" s="1">
        <v>0</v>
      </c>
      <c r="S3161" s="1">
        <v>0</v>
      </c>
      <c r="V3161" s="1">
        <v>2</v>
      </c>
      <c r="W3161" s="1">
        <v>5</v>
      </c>
      <c r="X3161" s="1">
        <v>2</v>
      </c>
      <c r="Y3161" s="1">
        <v>5</v>
      </c>
    </row>
    <row r="3162" spans="1:25" ht="30.75" thickBot="1" x14ac:dyDescent="0.3">
      <c r="A3162" s="6" t="str">
        <f>[1]Sheet1!C15262</f>
        <v xml:space="preserve"> Venkatachalam -avinashi (cid 1423)</v>
      </c>
      <c r="B3162" s="15" t="s">
        <v>25</v>
      </c>
      <c r="C3162" s="11" t="s">
        <v>1122</v>
      </c>
      <c r="D3162" s="2" t="str">
        <f>[1]Sheet1!J15262</f>
        <v xml:space="preserve"> </v>
      </c>
      <c r="E3162" s="12" t="str">
        <f>[1]Sheet1!N15262</f>
        <v xml:space="preserve">  </v>
      </c>
      <c r="H3162" s="13" t="s">
        <v>3558</v>
      </c>
      <c r="I3162" s="13" t="s">
        <v>26</v>
      </c>
      <c r="J3162" s="13" t="s">
        <v>27</v>
      </c>
      <c r="K3162" s="1" t="s">
        <v>28</v>
      </c>
      <c r="M3162" s="1" t="s">
        <v>29</v>
      </c>
      <c r="P3162" s="5" t="str">
        <f>[1]Sheet1!AD15262</f>
        <v>party</v>
      </c>
      <c r="Q3162" s="14"/>
      <c r="R3162" s="1">
        <v>0</v>
      </c>
      <c r="S3162" s="1">
        <v>0</v>
      </c>
      <c r="V3162" s="1">
        <v>2</v>
      </c>
      <c r="W3162" s="1">
        <v>5</v>
      </c>
      <c r="X3162" s="1">
        <v>2</v>
      </c>
      <c r="Y3162" s="1">
        <v>5</v>
      </c>
    </row>
    <row r="3163" spans="1:25" ht="30.75" thickBot="1" x14ac:dyDescent="0.3">
      <c r="A3163" s="6" t="str">
        <f>[1]Sheet1!C15263</f>
        <v xml:space="preserve"> Venkatachalam.K- Nambiyur</v>
      </c>
      <c r="B3163" s="15" t="s">
        <v>25</v>
      </c>
      <c r="C3163" s="11" t="s">
        <v>1122</v>
      </c>
      <c r="D3163" s="2" t="str">
        <f>[1]Sheet1!J15263</f>
        <v xml:space="preserve"> </v>
      </c>
      <c r="E3163" s="12" t="str">
        <f>[1]Sheet1!N15263</f>
        <v xml:space="preserve">  </v>
      </c>
      <c r="H3163" s="13" t="s">
        <v>3559</v>
      </c>
      <c r="I3163" s="13" t="s">
        <v>26</v>
      </c>
      <c r="J3163" s="13" t="s">
        <v>26</v>
      </c>
      <c r="K3163" s="1" t="s">
        <v>28</v>
      </c>
      <c r="M3163" s="1" t="s">
        <v>29</v>
      </c>
      <c r="P3163" s="5" t="str">
        <f>[1]Sheet1!AD15263</f>
        <v>party</v>
      </c>
      <c r="Q3163" s="14"/>
      <c r="R3163" s="1">
        <v>0</v>
      </c>
      <c r="S3163" s="1">
        <v>0</v>
      </c>
      <c r="V3163" s="1">
        <v>2</v>
      </c>
      <c r="W3163" s="1">
        <v>5</v>
      </c>
      <c r="X3163" s="1">
        <v>2</v>
      </c>
      <c r="Y3163" s="1">
        <v>5</v>
      </c>
    </row>
    <row r="3164" spans="1:25" ht="15.75" thickBot="1" x14ac:dyDescent="0.3">
      <c r="A3164" s="6" t="str">
        <f>[1]Sheet1!C15264</f>
        <v xml:space="preserve"> VENKATESHAN.P</v>
      </c>
      <c r="B3164" s="15" t="s">
        <v>25</v>
      </c>
      <c r="C3164" s="11" t="s">
        <v>1122</v>
      </c>
      <c r="D3164" s="2" t="str">
        <f>[1]Sheet1!J15264</f>
        <v xml:space="preserve">CHETTIPALAYAM </v>
      </c>
      <c r="E3164" s="12" t="str">
        <f>[1]Sheet1!N15264</f>
        <v xml:space="preserve">  </v>
      </c>
      <c r="H3164" s="13" t="s">
        <v>3560</v>
      </c>
      <c r="I3164" s="13" t="s">
        <v>26</v>
      </c>
      <c r="J3164" s="13" t="s">
        <v>26</v>
      </c>
      <c r="K3164" s="1" t="s">
        <v>28</v>
      </c>
      <c r="M3164" s="1" t="s">
        <v>29</v>
      </c>
      <c r="P3164" s="5" t="str">
        <f>[1]Sheet1!AD15264</f>
        <v>party</v>
      </c>
      <c r="Q3164" s="14"/>
      <c r="R3164" s="1">
        <v>0</v>
      </c>
      <c r="S3164" s="1">
        <v>0</v>
      </c>
      <c r="V3164" s="1">
        <v>2</v>
      </c>
      <c r="W3164" s="1">
        <v>5</v>
      </c>
      <c r="X3164" s="1">
        <v>2</v>
      </c>
      <c r="Y3164" s="1">
        <v>5</v>
      </c>
    </row>
    <row r="3165" spans="1:25" ht="15.75" thickBot="1" x14ac:dyDescent="0.3">
      <c r="A3165" s="6" t="str">
        <f>[1]Sheet1!C15265</f>
        <v xml:space="preserve"> Venkatesh.V -bhavani</v>
      </c>
      <c r="B3165" s="15" t="s">
        <v>25</v>
      </c>
      <c r="C3165" s="11" t="s">
        <v>1122</v>
      </c>
      <c r="D3165" s="2" t="str">
        <f>[1]Sheet1!J15265</f>
        <v xml:space="preserve"> </v>
      </c>
      <c r="E3165" s="12" t="str">
        <f>[1]Sheet1!N15265</f>
        <v xml:space="preserve">  </v>
      </c>
      <c r="H3165" s="13" t="s">
        <v>3561</v>
      </c>
      <c r="I3165" s="13" t="s">
        <v>26</v>
      </c>
      <c r="J3165" s="13" t="s">
        <v>27</v>
      </c>
      <c r="K3165" s="1" t="s">
        <v>28</v>
      </c>
      <c r="M3165" s="1" t="s">
        <v>29</v>
      </c>
      <c r="P3165" s="5" t="str">
        <f>[1]Sheet1!AD15265</f>
        <v>party</v>
      </c>
      <c r="Q3165" s="14"/>
      <c r="R3165" s="1">
        <v>0</v>
      </c>
      <c r="S3165" s="1">
        <v>0</v>
      </c>
      <c r="V3165" s="1">
        <v>2</v>
      </c>
      <c r="W3165" s="1">
        <v>5</v>
      </c>
      <c r="X3165" s="1">
        <v>2</v>
      </c>
      <c r="Y3165" s="1">
        <v>5</v>
      </c>
    </row>
    <row r="3166" spans="1:25" ht="30.75" thickBot="1" x14ac:dyDescent="0.3">
      <c r="A3166" s="6" t="str">
        <f>[1]Sheet1!C15266</f>
        <v xml:space="preserve"> Venkateshwara Eng- Cheyur</v>
      </c>
      <c r="B3166" s="15" t="s">
        <v>25</v>
      </c>
      <c r="C3166" s="11" t="s">
        <v>1122</v>
      </c>
      <c r="D3166" s="2" t="str">
        <f>[1]Sheet1!J15266</f>
        <v xml:space="preserve"> </v>
      </c>
      <c r="E3166" s="12" t="str">
        <f>[1]Sheet1!N15266</f>
        <v xml:space="preserve">  </v>
      </c>
      <c r="H3166" s="13" t="s">
        <v>3562</v>
      </c>
      <c r="I3166" s="13" t="s">
        <v>26</v>
      </c>
      <c r="J3166" s="13" t="s">
        <v>26</v>
      </c>
      <c r="K3166" s="1" t="s">
        <v>28</v>
      </c>
      <c r="M3166" s="1" t="s">
        <v>29</v>
      </c>
      <c r="P3166" s="5" t="str">
        <f>[1]Sheet1!AD15266</f>
        <v>workshop</v>
      </c>
      <c r="Q3166" s="14"/>
      <c r="R3166" s="1">
        <v>0</v>
      </c>
      <c r="S3166" s="1">
        <v>0</v>
      </c>
      <c r="V3166" s="1">
        <v>2</v>
      </c>
      <c r="W3166" s="1">
        <v>5</v>
      </c>
      <c r="X3166" s="1">
        <v>2</v>
      </c>
      <c r="Y3166" s="1">
        <v>5</v>
      </c>
    </row>
    <row r="3167" spans="1:25" ht="30.75" thickBot="1" x14ac:dyDescent="0.3">
      <c r="A3167" s="6" t="str">
        <f>[1]Sheet1!C15267</f>
        <v xml:space="preserve"> Venugopal Jpa Fabricator Engineering</v>
      </c>
      <c r="B3167" s="15" t="s">
        <v>25</v>
      </c>
      <c r="C3167" s="11" t="s">
        <v>1122</v>
      </c>
      <c r="D3167" s="2" t="str">
        <f>[1]Sheet1!J15267</f>
        <v>jpa fabricator engineering, vaari mahal opposite,</v>
      </c>
      <c r="E3167" s="12" t="str">
        <f>[1]Sheet1!N15267</f>
        <v xml:space="preserve">pavalathanpalayam, perundurai road, erode </v>
      </c>
      <c r="H3167" s="13" t="s">
        <v>3563</v>
      </c>
      <c r="I3167" s="13" t="s">
        <v>26</v>
      </c>
      <c r="J3167" s="13" t="s">
        <v>26</v>
      </c>
      <c r="K3167" s="1" t="s">
        <v>28</v>
      </c>
      <c r="M3167" s="1" t="s">
        <v>29</v>
      </c>
      <c r="P3167" s="5" t="str">
        <f>[1]Sheet1!AD15267</f>
        <v>party</v>
      </c>
      <c r="Q3167" s="14"/>
      <c r="R3167" s="1">
        <v>0</v>
      </c>
      <c r="S3167" s="1">
        <v>0</v>
      </c>
      <c r="V3167" s="1">
        <v>2</v>
      </c>
      <c r="W3167" s="1">
        <v>5</v>
      </c>
      <c r="X3167" s="1">
        <v>2</v>
      </c>
      <c r="Y3167" s="1">
        <v>5</v>
      </c>
    </row>
    <row r="3168" spans="1:25" ht="15.75" thickBot="1" x14ac:dyDescent="0.3">
      <c r="A3168" s="6" t="str">
        <f>[1]Sheet1!C15269</f>
        <v xml:space="preserve"> Venus Rotary Printing</v>
      </c>
      <c r="B3168" s="15" t="s">
        <v>25</v>
      </c>
      <c r="C3168" s="11" t="s">
        <v>1122</v>
      </c>
      <c r="D3168" s="2" t="str">
        <f>[1]Sheet1!J15269</f>
        <v>mangalam main road periyandipalayam (po)</v>
      </c>
      <c r="E3168" s="12" t="str">
        <f>[1]Sheet1!N15269</f>
        <v xml:space="preserve">tirupur 641687 gst:no:33AAEFV2788G1ZZ </v>
      </c>
      <c r="H3168" s="13" t="s">
        <v>3564</v>
      </c>
      <c r="I3168" s="13" t="s">
        <v>26</v>
      </c>
      <c r="J3168" s="13" t="s">
        <v>26</v>
      </c>
      <c r="K3168" s="1" t="s">
        <v>28</v>
      </c>
      <c r="M3168" s="1" t="s">
        <v>29</v>
      </c>
      <c r="P3168" s="5" t="str">
        <f>[1]Sheet1!AD15269</f>
        <v>party</v>
      </c>
      <c r="Q3168" s="14"/>
      <c r="R3168" s="1">
        <v>0</v>
      </c>
      <c r="S3168" s="1">
        <v>0</v>
      </c>
      <c r="V3168" s="1">
        <v>2</v>
      </c>
      <c r="W3168" s="1">
        <v>5</v>
      </c>
      <c r="X3168" s="1">
        <v>2</v>
      </c>
      <c r="Y3168" s="1">
        <v>5</v>
      </c>
    </row>
    <row r="3169" spans="1:25" ht="15.75" thickBot="1" x14ac:dyDescent="0.3">
      <c r="A3169" s="6" t="str">
        <f>[1]Sheet1!C15270</f>
        <v xml:space="preserve"> Vertex Clothing</v>
      </c>
      <c r="B3169" s="15" t="s">
        <v>25</v>
      </c>
      <c r="C3169" s="11" t="s">
        <v>1122</v>
      </c>
      <c r="D3169" s="2" t="str">
        <f>[1]Sheet1!J15270</f>
        <v>79 B, PONNAPURAM CHENGAPALLI</v>
      </c>
      <c r="E3169" s="12" t="str">
        <f>[1]Sheet1!N15270</f>
        <v xml:space="preserve">GST:33AWZPG9156A1ZB  </v>
      </c>
      <c r="H3169" s="13" t="s">
        <v>3565</v>
      </c>
      <c r="I3169" s="13" t="s">
        <v>26</v>
      </c>
      <c r="J3169" s="13" t="s">
        <v>26</v>
      </c>
      <c r="K3169" s="1" t="s">
        <v>28</v>
      </c>
      <c r="M3169" s="1" t="s">
        <v>29</v>
      </c>
      <c r="P3169" s="5" t="str">
        <f>[1]Sheet1!AD15270</f>
        <v>party</v>
      </c>
      <c r="Q3169" s="14"/>
      <c r="R3169" s="1">
        <v>0</v>
      </c>
      <c r="S3169" s="1">
        <v>0</v>
      </c>
      <c r="V3169" s="1">
        <v>2</v>
      </c>
      <c r="W3169" s="1">
        <v>5</v>
      </c>
      <c r="X3169" s="1">
        <v>2</v>
      </c>
      <c r="Y3169" s="1">
        <v>5</v>
      </c>
    </row>
    <row r="3170" spans="1:25" ht="15.75" thickBot="1" x14ac:dyDescent="0.3">
      <c r="A3170" s="6" t="str">
        <f>[1]Sheet1!C15271</f>
        <v xml:space="preserve"> Vetrivel Ss</v>
      </c>
      <c r="B3170" s="15" t="s">
        <v>25</v>
      </c>
      <c r="C3170" s="11" t="s">
        <v>1122</v>
      </c>
      <c r="D3170" s="2" t="str">
        <f>[1]Sheet1!J15271</f>
        <v xml:space="preserve">mangalam </v>
      </c>
      <c r="E3170" s="12" t="str">
        <f>[1]Sheet1!N15271</f>
        <v xml:space="preserve">  </v>
      </c>
      <c r="H3170" s="13" t="s">
        <v>3566</v>
      </c>
      <c r="I3170" s="13" t="s">
        <v>26</v>
      </c>
      <c r="J3170" s="13" t="s">
        <v>26</v>
      </c>
      <c r="K3170" s="1" t="s">
        <v>28</v>
      </c>
      <c r="M3170" s="1" t="s">
        <v>29</v>
      </c>
      <c r="P3170" s="5" t="str">
        <f>[1]Sheet1!AD15271</f>
        <v>party</v>
      </c>
      <c r="Q3170" s="14"/>
      <c r="R3170" s="1">
        <v>0</v>
      </c>
      <c r="S3170" s="1">
        <v>0</v>
      </c>
      <c r="V3170" s="1">
        <v>2</v>
      </c>
      <c r="W3170" s="1">
        <v>5</v>
      </c>
      <c r="X3170" s="1">
        <v>2</v>
      </c>
      <c r="Y3170" s="1">
        <v>5</v>
      </c>
    </row>
    <row r="3171" spans="1:25" ht="15.75" thickBot="1" x14ac:dyDescent="0.3">
      <c r="A3171" s="6" t="str">
        <f>[1]Sheet1!C15272</f>
        <v xml:space="preserve"> VIBGYOR KNIT WEAR</v>
      </c>
      <c r="B3171" s="15" t="s">
        <v>25</v>
      </c>
      <c r="C3171" s="11" t="s">
        <v>1122</v>
      </c>
      <c r="D3171" s="2" t="str">
        <f>[1]Sheet1!J15272</f>
        <v xml:space="preserve">PULIYAMPATTI </v>
      </c>
      <c r="E3171" s="12" t="str">
        <f>[1]Sheet1!N15272</f>
        <v xml:space="preserve">  </v>
      </c>
      <c r="H3171" s="13" t="s">
        <v>3567</v>
      </c>
      <c r="I3171" s="13" t="s">
        <v>26</v>
      </c>
      <c r="J3171" s="13" t="s">
        <v>26</v>
      </c>
      <c r="K3171" s="1" t="s">
        <v>28</v>
      </c>
      <c r="M3171" s="1" t="s">
        <v>29</v>
      </c>
      <c r="P3171" s="5" t="str">
        <f>[1]Sheet1!AD15272</f>
        <v>party</v>
      </c>
      <c r="Q3171" s="14"/>
      <c r="R3171" s="1">
        <v>0</v>
      </c>
      <c r="S3171" s="1">
        <v>0</v>
      </c>
      <c r="V3171" s="1">
        <v>2</v>
      </c>
      <c r="W3171" s="1">
        <v>5</v>
      </c>
      <c r="X3171" s="1">
        <v>2</v>
      </c>
      <c r="Y3171" s="1">
        <v>5</v>
      </c>
    </row>
    <row r="3172" spans="1:25" ht="15.75" thickBot="1" x14ac:dyDescent="0.3">
      <c r="A3172" s="6" t="str">
        <f>[1]Sheet1!C15273</f>
        <v xml:space="preserve"> Vignesh.R</v>
      </c>
      <c r="B3172" s="15" t="s">
        <v>25</v>
      </c>
      <c r="C3172" s="11" t="s">
        <v>1122</v>
      </c>
      <c r="D3172" s="2" t="str">
        <f>[1]Sheet1!J15273</f>
        <v>vijayamangalam road, uthukuli (po),</v>
      </c>
      <c r="E3172" s="12" t="str">
        <f>[1]Sheet1!N15273</f>
        <v xml:space="preserve">nadupatti.  </v>
      </c>
      <c r="H3172" s="13" t="s">
        <v>3568</v>
      </c>
      <c r="I3172" s="13" t="s">
        <v>26</v>
      </c>
      <c r="J3172" s="13" t="s">
        <v>26</v>
      </c>
      <c r="K3172" s="1" t="s">
        <v>28</v>
      </c>
      <c r="M3172" s="1" t="s">
        <v>29</v>
      </c>
      <c r="P3172" s="5" t="str">
        <f>[1]Sheet1!AD15273</f>
        <v>party</v>
      </c>
      <c r="Q3172" s="14"/>
      <c r="R3172" s="1">
        <v>0</v>
      </c>
      <c r="S3172" s="1">
        <v>0</v>
      </c>
      <c r="V3172" s="1">
        <v>2</v>
      </c>
      <c r="W3172" s="1">
        <v>5</v>
      </c>
      <c r="X3172" s="1">
        <v>2</v>
      </c>
      <c r="Y3172" s="1">
        <v>5</v>
      </c>
    </row>
    <row r="3173" spans="1:25" ht="30.75" thickBot="1" x14ac:dyDescent="0.3">
      <c r="A3173" s="6" t="str">
        <f>[1]Sheet1!C15274</f>
        <v xml:space="preserve"> Vigneshwara Works-kulathu Plm(cid1669)</v>
      </c>
      <c r="B3173" s="15" t="s">
        <v>25</v>
      </c>
      <c r="C3173" s="11" t="s">
        <v>1122</v>
      </c>
      <c r="D3173" s="2" t="str">
        <f>[1]Sheet1!J15274</f>
        <v xml:space="preserve"> </v>
      </c>
      <c r="E3173" s="12" t="str">
        <f>[1]Sheet1!N15274</f>
        <v xml:space="preserve">  </v>
      </c>
      <c r="H3173" s="13" t="s">
        <v>3569</v>
      </c>
      <c r="I3173" s="13" t="s">
        <v>26</v>
      </c>
      <c r="J3173" s="13" t="s">
        <v>27</v>
      </c>
      <c r="K3173" s="1" t="s">
        <v>28</v>
      </c>
      <c r="M3173" s="1" t="s">
        <v>29</v>
      </c>
      <c r="P3173" s="5" t="str">
        <f>[1]Sheet1!AD15274</f>
        <v>workshop</v>
      </c>
      <c r="Q3173" s="14"/>
      <c r="R3173" s="1">
        <v>0</v>
      </c>
      <c r="S3173" s="1">
        <v>0</v>
      </c>
      <c r="V3173" s="1">
        <v>2</v>
      </c>
      <c r="W3173" s="1">
        <v>5</v>
      </c>
      <c r="X3173" s="1">
        <v>2</v>
      </c>
      <c r="Y3173" s="1">
        <v>5</v>
      </c>
    </row>
    <row r="3174" spans="1:25" ht="15.75" thickBot="1" x14ac:dyDescent="0.3">
      <c r="A3174" s="6" t="str">
        <f>[1]Sheet1!C15275</f>
        <v xml:space="preserve"> VIJAYAKUMAR.D</v>
      </c>
      <c r="B3174" s="15" t="s">
        <v>25</v>
      </c>
      <c r="C3174" s="11" t="s">
        <v>1122</v>
      </c>
      <c r="D3174" s="2" t="str">
        <f>[1]Sheet1!J15275</f>
        <v>PERANAIYAKAM PUTHUR MANGARSU VALAYAPALAYAM</v>
      </c>
      <c r="E3174" s="12" t="str">
        <f>[1]Sheet1!N15275</f>
        <v xml:space="preserve">AVI  </v>
      </c>
      <c r="H3174" s="13" t="s">
        <v>3570</v>
      </c>
      <c r="I3174" s="13" t="s">
        <v>26</v>
      </c>
      <c r="J3174" s="13" t="s">
        <v>26</v>
      </c>
      <c r="K3174" s="1" t="s">
        <v>28</v>
      </c>
      <c r="M3174" s="1" t="s">
        <v>29</v>
      </c>
      <c r="P3174" s="5" t="str">
        <f>[1]Sheet1!AD15275</f>
        <v>party</v>
      </c>
      <c r="Q3174" s="14"/>
      <c r="R3174" s="1">
        <v>0</v>
      </c>
      <c r="S3174" s="1">
        <v>0</v>
      </c>
      <c r="V3174" s="1">
        <v>2</v>
      </c>
      <c r="W3174" s="1">
        <v>5</v>
      </c>
      <c r="X3174" s="1">
        <v>2</v>
      </c>
      <c r="Y3174" s="1">
        <v>5</v>
      </c>
    </row>
    <row r="3175" spans="1:25" ht="15.75" thickBot="1" x14ac:dyDescent="0.3">
      <c r="A3175" s="6" t="str">
        <f>[1]Sheet1!C15276</f>
        <v xml:space="preserve"> Vijayakumar G</v>
      </c>
      <c r="B3175" s="15" t="s">
        <v>25</v>
      </c>
      <c r="C3175" s="11" t="s">
        <v>1122</v>
      </c>
      <c r="D3175" s="2" t="str">
        <f>[1]Sheet1!J15276</f>
        <v xml:space="preserve">pongalur </v>
      </c>
      <c r="E3175" s="12" t="str">
        <f>[1]Sheet1!N15276</f>
        <v xml:space="preserve">  </v>
      </c>
      <c r="H3175" s="13" t="s">
        <v>3571</v>
      </c>
      <c r="I3175" s="13" t="s">
        <v>26</v>
      </c>
      <c r="J3175" s="13" t="s">
        <v>26</v>
      </c>
      <c r="K3175" s="1" t="s">
        <v>28</v>
      </c>
      <c r="M3175" s="1" t="s">
        <v>29</v>
      </c>
      <c r="P3175" s="5" t="str">
        <f>[1]Sheet1!AD15276</f>
        <v>party</v>
      </c>
      <c r="Q3175" s="14"/>
      <c r="R3175" s="1">
        <v>0</v>
      </c>
      <c r="S3175" s="1">
        <v>0</v>
      </c>
      <c r="V3175" s="1">
        <v>2</v>
      </c>
      <c r="W3175" s="1">
        <v>5</v>
      </c>
      <c r="X3175" s="1">
        <v>2</v>
      </c>
      <c r="Y3175" s="1">
        <v>5</v>
      </c>
    </row>
    <row r="3176" spans="1:25" ht="30.75" thickBot="1" x14ac:dyDescent="0.3">
      <c r="A3176" s="6" t="str">
        <f>[1]Sheet1!C15277</f>
        <v xml:space="preserve"> Vijayakumar.M-sellvapuram</v>
      </c>
      <c r="B3176" s="15" t="s">
        <v>25</v>
      </c>
      <c r="C3176" s="11" t="s">
        <v>1122</v>
      </c>
      <c r="D3176" s="2" t="str">
        <f>[1]Sheet1!J15277</f>
        <v xml:space="preserve"> </v>
      </c>
      <c r="E3176" s="12" t="str">
        <f>[1]Sheet1!N15277</f>
        <v xml:space="preserve">  </v>
      </c>
      <c r="H3176" s="13" t="s">
        <v>3572</v>
      </c>
      <c r="I3176" s="13" t="s">
        <v>26</v>
      </c>
      <c r="J3176" s="13" t="s">
        <v>27</v>
      </c>
      <c r="K3176" s="1" t="s">
        <v>28</v>
      </c>
      <c r="M3176" s="1" t="s">
        <v>29</v>
      </c>
      <c r="P3176" s="5" t="str">
        <f>[1]Sheet1!AD15277</f>
        <v>party</v>
      </c>
      <c r="Q3176" s="14"/>
      <c r="R3176" s="1">
        <v>0</v>
      </c>
      <c r="S3176" s="1">
        <v>0</v>
      </c>
      <c r="V3176" s="1">
        <v>2</v>
      </c>
      <c r="W3176" s="1">
        <v>5</v>
      </c>
      <c r="X3176" s="1">
        <v>2</v>
      </c>
      <c r="Y3176" s="1">
        <v>5</v>
      </c>
    </row>
    <row r="3177" spans="1:25" ht="30.75" thickBot="1" x14ac:dyDescent="0.3">
      <c r="A3177" s="6" t="str">
        <f>[1]Sheet1!C15278</f>
        <v xml:space="preserve"> Vijayakumar.M - Tiruppur</v>
      </c>
      <c r="B3177" s="15" t="s">
        <v>25</v>
      </c>
      <c r="C3177" s="11" t="s">
        <v>1122</v>
      </c>
      <c r="D3177" s="2" t="str">
        <f>[1]Sheet1!J15278</f>
        <v xml:space="preserve"> </v>
      </c>
      <c r="E3177" s="12" t="str">
        <f>[1]Sheet1!N15278</f>
        <v xml:space="preserve">  </v>
      </c>
      <c r="H3177" s="13" t="s">
        <v>136</v>
      </c>
      <c r="I3177" s="13" t="s">
        <v>26</v>
      </c>
      <c r="J3177" s="13" t="s">
        <v>27</v>
      </c>
      <c r="K3177" s="1" t="s">
        <v>28</v>
      </c>
      <c r="M3177" s="1" t="s">
        <v>29</v>
      </c>
      <c r="P3177" s="5" t="str">
        <f>[1]Sheet1!AD15278</f>
        <v>party</v>
      </c>
      <c r="Q3177" s="14"/>
      <c r="R3177" s="1">
        <v>0</v>
      </c>
      <c r="S3177" s="1">
        <v>0</v>
      </c>
      <c r="V3177" s="1">
        <v>2</v>
      </c>
      <c r="W3177" s="1">
        <v>5</v>
      </c>
      <c r="X3177" s="1">
        <v>2</v>
      </c>
      <c r="Y3177" s="1">
        <v>5</v>
      </c>
    </row>
    <row r="3178" spans="1:25" ht="30.75" thickBot="1" x14ac:dyDescent="0.3">
      <c r="A3178" s="6" t="str">
        <f>[1]Sheet1!C15279</f>
        <v xml:space="preserve"> Vijayakumar - Periyaipalayam</v>
      </c>
      <c r="B3178" s="15" t="s">
        <v>25</v>
      </c>
      <c r="C3178" s="11" t="s">
        <v>1122</v>
      </c>
      <c r="D3178" s="2" t="str">
        <f>[1]Sheet1!J15279</f>
        <v xml:space="preserve"> </v>
      </c>
      <c r="E3178" s="12" t="str">
        <f>[1]Sheet1!N15279</f>
        <v xml:space="preserve">  </v>
      </c>
      <c r="H3178" s="13" t="s">
        <v>3573</v>
      </c>
      <c r="I3178" s="13" t="s">
        <v>26</v>
      </c>
      <c r="J3178" s="13" t="s">
        <v>27</v>
      </c>
      <c r="K3178" s="1" t="s">
        <v>28</v>
      </c>
      <c r="M3178" s="1" t="s">
        <v>29</v>
      </c>
      <c r="P3178" s="5" t="str">
        <f>[1]Sheet1!AD15279</f>
        <v>party</v>
      </c>
      <c r="Q3178" s="14"/>
      <c r="R3178" s="1">
        <v>0</v>
      </c>
      <c r="S3178" s="1">
        <v>0</v>
      </c>
      <c r="V3178" s="1">
        <v>2</v>
      </c>
      <c r="W3178" s="1">
        <v>5</v>
      </c>
      <c r="X3178" s="1">
        <v>2</v>
      </c>
      <c r="Y3178" s="1">
        <v>5</v>
      </c>
    </row>
    <row r="3179" spans="1:25" ht="15.75" thickBot="1" x14ac:dyDescent="0.3">
      <c r="A3179" s="6" t="str">
        <f>[1]Sheet1!C15280</f>
        <v xml:space="preserve"> Vijayakumar R</v>
      </c>
      <c r="B3179" s="15" t="s">
        <v>25</v>
      </c>
      <c r="C3179" s="11" t="s">
        <v>1122</v>
      </c>
      <c r="D3179" s="2" t="str">
        <f>[1]Sheet1!J15280</f>
        <v xml:space="preserve">naachipalayam nambiyur  </v>
      </c>
      <c r="E3179" s="12" t="str">
        <f>[1]Sheet1!N15280</f>
        <v xml:space="preserve">  </v>
      </c>
      <c r="H3179" s="13" t="s">
        <v>3574</v>
      </c>
      <c r="I3179" s="13" t="s">
        <v>3575</v>
      </c>
      <c r="J3179" s="13" t="s">
        <v>26</v>
      </c>
      <c r="K3179" s="1" t="s">
        <v>28</v>
      </c>
      <c r="M3179" s="1" t="s">
        <v>29</v>
      </c>
      <c r="P3179" s="5" t="str">
        <f>[1]Sheet1!AD15280</f>
        <v>party</v>
      </c>
      <c r="Q3179" s="14"/>
      <c r="R3179" s="1">
        <v>0</v>
      </c>
      <c r="S3179" s="1">
        <v>0</v>
      </c>
      <c r="V3179" s="1">
        <v>2</v>
      </c>
      <c r="W3179" s="1">
        <v>5</v>
      </c>
      <c r="X3179" s="1">
        <v>2</v>
      </c>
      <c r="Y3179" s="1">
        <v>5</v>
      </c>
    </row>
    <row r="3180" spans="1:25" ht="15.75" thickBot="1" x14ac:dyDescent="0.3">
      <c r="A3180" s="6" t="str">
        <f>[1]Sheet1!C15281</f>
        <v xml:space="preserve"> VIJAYAKUMAR-SEVUR</v>
      </c>
      <c r="B3180" s="15" t="s">
        <v>25</v>
      </c>
      <c r="C3180" s="11" t="s">
        <v>1122</v>
      </c>
      <c r="D3180" s="2" t="str">
        <f>[1]Sheet1!J15281</f>
        <v>THERKU SEVUR SRIRAM THEATER NEAR</v>
      </c>
      <c r="E3180" s="12" t="str">
        <f>[1]Sheet1!N15281</f>
        <v xml:space="preserve">  </v>
      </c>
      <c r="H3180" s="13" t="s">
        <v>3576</v>
      </c>
      <c r="I3180" s="13" t="s">
        <v>26</v>
      </c>
      <c r="J3180" s="13" t="s">
        <v>27</v>
      </c>
      <c r="K3180" s="1" t="s">
        <v>28</v>
      </c>
      <c r="M3180" s="1" t="s">
        <v>29</v>
      </c>
      <c r="P3180" s="5" t="str">
        <f>[1]Sheet1!AD15281</f>
        <v>party</v>
      </c>
      <c r="Q3180" s="14"/>
      <c r="R3180" s="1">
        <v>0</v>
      </c>
      <c r="S3180" s="1">
        <v>0</v>
      </c>
      <c r="V3180" s="1">
        <v>2</v>
      </c>
      <c r="W3180" s="1">
        <v>5</v>
      </c>
      <c r="X3180" s="1">
        <v>2</v>
      </c>
      <c r="Y3180" s="1">
        <v>5</v>
      </c>
    </row>
    <row r="3181" spans="1:25" ht="30.75" thickBot="1" x14ac:dyDescent="0.3">
      <c r="A3181" s="6" t="str">
        <f>[1]Sheet1!C15282</f>
        <v xml:space="preserve"> Vijayalakshmi Spinning Mills</v>
      </c>
      <c r="B3181" s="15" t="s">
        <v>25</v>
      </c>
      <c r="C3181" s="11" t="s">
        <v>1122</v>
      </c>
      <c r="D3181" s="2" t="str">
        <f>[1]Sheet1!J15282</f>
        <v xml:space="preserve"> </v>
      </c>
      <c r="E3181" s="12" t="str">
        <f>[1]Sheet1!N15282</f>
        <v xml:space="preserve">  </v>
      </c>
      <c r="H3181" s="13" t="s">
        <v>3577</v>
      </c>
      <c r="I3181" s="13" t="s">
        <v>26</v>
      </c>
      <c r="J3181" s="13" t="s">
        <v>27</v>
      </c>
      <c r="K3181" s="1" t="s">
        <v>28</v>
      </c>
      <c r="M3181" s="1" t="s">
        <v>29</v>
      </c>
      <c r="P3181" s="5" t="str">
        <f>[1]Sheet1!AD15282</f>
        <v>party</v>
      </c>
      <c r="Q3181" s="14"/>
      <c r="R3181" s="1">
        <v>0</v>
      </c>
      <c r="S3181" s="1">
        <v>0</v>
      </c>
      <c r="V3181" s="1">
        <v>2</v>
      </c>
      <c r="W3181" s="1">
        <v>5</v>
      </c>
      <c r="X3181" s="1">
        <v>2</v>
      </c>
      <c r="Y3181" s="1">
        <v>5</v>
      </c>
    </row>
    <row r="3182" spans="1:25" ht="15.75" thickBot="1" x14ac:dyDescent="0.3">
      <c r="A3182" s="6" t="str">
        <f>[1]Sheet1!C15283</f>
        <v xml:space="preserve"> Vijaya.N Ganthinagar</v>
      </c>
      <c r="B3182" s="15" t="s">
        <v>25</v>
      </c>
      <c r="C3182" s="11" t="s">
        <v>1122</v>
      </c>
      <c r="D3182" s="2" t="str">
        <f>[1]Sheet1!J15283</f>
        <v>60 pathmavathipuram national school street</v>
      </c>
      <c r="E3182" s="12" t="str">
        <f>[1]Sheet1!N15283</f>
        <v xml:space="preserve">tirupur  </v>
      </c>
      <c r="H3182" s="13" t="s">
        <v>3578</v>
      </c>
      <c r="I3182" s="13" t="s">
        <v>26</v>
      </c>
      <c r="J3182" s="13" t="s">
        <v>26</v>
      </c>
      <c r="K3182" s="1" t="s">
        <v>28</v>
      </c>
      <c r="M3182" s="1" t="s">
        <v>29</v>
      </c>
      <c r="P3182" s="5" t="str">
        <f>[1]Sheet1!AD15283</f>
        <v>party</v>
      </c>
      <c r="Q3182" s="14"/>
      <c r="R3182" s="1">
        <v>0</v>
      </c>
      <c r="S3182" s="1">
        <v>0</v>
      </c>
      <c r="V3182" s="1">
        <v>2</v>
      </c>
      <c r="W3182" s="1">
        <v>5</v>
      </c>
      <c r="X3182" s="1">
        <v>2</v>
      </c>
      <c r="Y3182" s="1">
        <v>5</v>
      </c>
    </row>
    <row r="3183" spans="1:25" ht="45.75" thickBot="1" x14ac:dyDescent="0.3">
      <c r="A3183" s="6" t="str">
        <f>[1]Sheet1!C15284</f>
        <v xml:space="preserve"> Vijay Kanakkampalayam Pirivu</v>
      </c>
      <c r="B3183" s="15" t="s">
        <v>25</v>
      </c>
      <c r="C3183" s="11" t="s">
        <v>1122</v>
      </c>
      <c r="D3183" s="2" t="str">
        <f>[1]Sheet1!J15284</f>
        <v xml:space="preserve"> </v>
      </c>
      <c r="E3183" s="12" t="str">
        <f>[1]Sheet1!N15284</f>
        <v xml:space="preserve">  </v>
      </c>
      <c r="H3183" s="13" t="s">
        <v>3579</v>
      </c>
      <c r="I3183" s="13" t="s">
        <v>26</v>
      </c>
      <c r="J3183" s="13" t="s">
        <v>26</v>
      </c>
      <c r="K3183" s="1" t="s">
        <v>28</v>
      </c>
      <c r="M3183" s="1" t="s">
        <v>29</v>
      </c>
      <c r="P3183" s="5" t="str">
        <f>[1]Sheet1!AD15284</f>
        <v>party</v>
      </c>
      <c r="Q3183" s="14"/>
      <c r="R3183" s="1">
        <v>0</v>
      </c>
      <c r="S3183" s="1">
        <v>0</v>
      </c>
      <c r="V3183" s="1">
        <v>2</v>
      </c>
      <c r="W3183" s="1">
        <v>5</v>
      </c>
      <c r="X3183" s="1">
        <v>2</v>
      </c>
      <c r="Y3183" s="1">
        <v>5</v>
      </c>
    </row>
    <row r="3184" spans="1:25" ht="15.75" thickBot="1" x14ac:dyDescent="0.3">
      <c r="A3184" s="6" t="str">
        <f>[1]Sheet1!C15285</f>
        <v xml:space="preserve"> Vijaykumar </v>
      </c>
      <c r="B3184" s="15" t="s">
        <v>25</v>
      </c>
      <c r="C3184" s="11" t="s">
        <v>1122</v>
      </c>
      <c r="D3184" s="2" t="str">
        <f>[1]Sheet1!J15285</f>
        <v xml:space="preserve">poyampalyam </v>
      </c>
      <c r="E3184" s="12" t="str">
        <f>[1]Sheet1!N15285</f>
        <v xml:space="preserve">  </v>
      </c>
      <c r="H3184" s="13" t="s">
        <v>3580</v>
      </c>
      <c r="I3184" s="13" t="s">
        <v>26</v>
      </c>
      <c r="J3184" s="13" t="s">
        <v>26</v>
      </c>
      <c r="K3184" s="1" t="s">
        <v>28</v>
      </c>
      <c r="M3184" s="1" t="s">
        <v>29</v>
      </c>
      <c r="P3184" s="5" t="str">
        <f>[1]Sheet1!AD15285</f>
        <v>party</v>
      </c>
      <c r="Q3184" s="14"/>
      <c r="R3184" s="1">
        <v>0</v>
      </c>
      <c r="S3184" s="1">
        <v>0</v>
      </c>
      <c r="V3184" s="1">
        <v>2</v>
      </c>
      <c r="W3184" s="1">
        <v>5</v>
      </c>
      <c r="X3184" s="1">
        <v>2</v>
      </c>
      <c r="Y3184" s="1">
        <v>5</v>
      </c>
    </row>
    <row r="3185" spans="1:25" ht="15.75" thickBot="1" x14ac:dyDescent="0.3">
      <c r="A3185" s="6" t="str">
        <f>[1]Sheet1!C15286</f>
        <v xml:space="preserve"> Vijaykumar - Annur</v>
      </c>
      <c r="B3185" s="15" t="s">
        <v>25</v>
      </c>
      <c r="C3185" s="11" t="s">
        <v>1122</v>
      </c>
      <c r="D3185" s="2" t="str">
        <f>[1]Sheet1!J15286</f>
        <v xml:space="preserve"> </v>
      </c>
      <c r="E3185" s="12" t="str">
        <f>[1]Sheet1!N15286</f>
        <v xml:space="preserve">  </v>
      </c>
      <c r="H3185" s="13" t="s">
        <v>3581</v>
      </c>
      <c r="I3185" s="13" t="s">
        <v>26</v>
      </c>
      <c r="J3185" s="13" t="s">
        <v>27</v>
      </c>
      <c r="K3185" s="1" t="s">
        <v>28</v>
      </c>
      <c r="M3185" s="1" t="s">
        <v>29</v>
      </c>
      <c r="P3185" s="5" t="str">
        <f>[1]Sheet1!AD15286</f>
        <v>party</v>
      </c>
      <c r="Q3185" s="14"/>
      <c r="R3185" s="1">
        <v>0</v>
      </c>
      <c r="S3185" s="1">
        <v>0</v>
      </c>
      <c r="V3185" s="1">
        <v>2</v>
      </c>
      <c r="W3185" s="1">
        <v>5</v>
      </c>
      <c r="X3185" s="1">
        <v>2</v>
      </c>
      <c r="Y3185" s="1">
        <v>5</v>
      </c>
    </row>
    <row r="3186" spans="1:25" ht="15.75" thickBot="1" x14ac:dyDescent="0.3">
      <c r="A3186" s="6" t="str">
        <f>[1]Sheet1!C15287</f>
        <v xml:space="preserve"> Vijaykumar.A Poondi</v>
      </c>
      <c r="B3186" s="15" t="s">
        <v>25</v>
      </c>
      <c r="C3186" s="11" t="s">
        <v>1122</v>
      </c>
      <c r="D3186" s="2" t="str">
        <f>[1]Sheet1!J15287</f>
        <v xml:space="preserve"> </v>
      </c>
      <c r="E3186" s="12" t="str">
        <f>[1]Sheet1!N15287</f>
        <v xml:space="preserve">  </v>
      </c>
      <c r="H3186" s="13" t="s">
        <v>3582</v>
      </c>
      <c r="I3186" s="13" t="s">
        <v>26</v>
      </c>
      <c r="J3186" s="13" t="s">
        <v>26</v>
      </c>
      <c r="K3186" s="1" t="s">
        <v>28</v>
      </c>
      <c r="M3186" s="1" t="s">
        <v>29</v>
      </c>
      <c r="P3186" s="5" t="str">
        <f>[1]Sheet1!AD15287</f>
        <v>party</v>
      </c>
      <c r="Q3186" s="14"/>
      <c r="R3186" s="1">
        <v>0</v>
      </c>
      <c r="S3186" s="1">
        <v>0</v>
      </c>
      <c r="V3186" s="1">
        <v>2</v>
      </c>
      <c r="W3186" s="1">
        <v>5</v>
      </c>
      <c r="X3186" s="1">
        <v>2</v>
      </c>
      <c r="Y3186" s="1">
        <v>5</v>
      </c>
    </row>
    <row r="3187" spans="1:25" ht="15.75" thickBot="1" x14ac:dyDescent="0.3">
      <c r="A3187" s="6" t="str">
        <f>[1]Sheet1!C15288</f>
        <v xml:space="preserve"> Vijaykumar.G Poondi</v>
      </c>
      <c r="B3187" s="15" t="s">
        <v>25</v>
      </c>
      <c r="C3187" s="11" t="s">
        <v>1122</v>
      </c>
      <c r="D3187" s="2" t="str">
        <f>[1]Sheet1!J15288</f>
        <v>5/67 poondi ring road near hp petrol bunk</v>
      </c>
      <c r="E3187" s="12" t="str">
        <f>[1]Sheet1!N15288</f>
        <v xml:space="preserve">tup  </v>
      </c>
      <c r="H3187" s="13" t="s">
        <v>3583</v>
      </c>
      <c r="I3187" s="13" t="s">
        <v>26</v>
      </c>
      <c r="J3187" s="13" t="s">
        <v>26</v>
      </c>
      <c r="K3187" s="1" t="s">
        <v>28</v>
      </c>
      <c r="M3187" s="1" t="s">
        <v>29</v>
      </c>
      <c r="P3187" s="5" t="str">
        <f>[1]Sheet1!AD15288</f>
        <v>party</v>
      </c>
      <c r="Q3187" s="14"/>
      <c r="R3187" s="1">
        <v>0</v>
      </c>
      <c r="S3187" s="1">
        <v>0</v>
      </c>
      <c r="V3187" s="1">
        <v>2</v>
      </c>
      <c r="W3187" s="1">
        <v>5</v>
      </c>
      <c r="X3187" s="1">
        <v>2</v>
      </c>
      <c r="Y3187" s="1">
        <v>5</v>
      </c>
    </row>
    <row r="3188" spans="1:25" ht="30.75" thickBot="1" x14ac:dyDescent="0.3">
      <c r="A3188" s="6" t="str">
        <f>[1]Sheet1!C15289</f>
        <v xml:space="preserve"> VIJAYKUMAR.P SATHIYAMANGALAM</v>
      </c>
      <c r="B3188" s="15" t="s">
        <v>25</v>
      </c>
      <c r="C3188" s="11" t="s">
        <v>1122</v>
      </c>
      <c r="D3188" s="2" t="str">
        <f>[1]Sheet1!J15289</f>
        <v>METTUPALAYAM ROAD SATHY</v>
      </c>
      <c r="E3188" s="12" t="str">
        <f>[1]Sheet1!N15289</f>
        <v xml:space="preserve">  </v>
      </c>
      <c r="H3188" s="13" t="s">
        <v>3584</v>
      </c>
      <c r="I3188" s="13" t="s">
        <v>26</v>
      </c>
      <c r="J3188" s="13" t="s">
        <v>26</v>
      </c>
      <c r="K3188" s="1" t="s">
        <v>28</v>
      </c>
      <c r="M3188" s="1" t="s">
        <v>29</v>
      </c>
      <c r="P3188" s="5" t="str">
        <f>[1]Sheet1!AD15289</f>
        <v>party</v>
      </c>
      <c r="Q3188" s="14"/>
      <c r="R3188" s="1">
        <v>0</v>
      </c>
      <c r="S3188" s="1">
        <v>0</v>
      </c>
      <c r="V3188" s="1">
        <v>2</v>
      </c>
      <c r="W3188" s="1">
        <v>5</v>
      </c>
      <c r="X3188" s="1">
        <v>2</v>
      </c>
      <c r="Y3188" s="1">
        <v>5</v>
      </c>
    </row>
    <row r="3189" spans="1:25" ht="15.75" thickBot="1" x14ac:dyDescent="0.3">
      <c r="A3189" s="6" t="str">
        <f>[1]Sheet1!C15290</f>
        <v xml:space="preserve">  Vijaykumar Sevur</v>
      </c>
      <c r="B3189" s="15" t="s">
        <v>25</v>
      </c>
      <c r="C3189" s="11" t="s">
        <v>1122</v>
      </c>
      <c r="D3189" s="2" t="str">
        <f>[1]Sheet1!J15290</f>
        <v xml:space="preserve">sevur </v>
      </c>
      <c r="E3189" s="12" t="str">
        <f>[1]Sheet1!N15290</f>
        <v xml:space="preserve">  </v>
      </c>
      <c r="H3189" s="13" t="s">
        <v>3585</v>
      </c>
      <c r="I3189" s="13" t="s">
        <v>26</v>
      </c>
      <c r="J3189" s="13" t="s">
        <v>26</v>
      </c>
      <c r="K3189" s="1" t="s">
        <v>28</v>
      </c>
      <c r="M3189" s="1" t="s">
        <v>29</v>
      </c>
      <c r="P3189" s="5" t="str">
        <f>[1]Sheet1!AD15290</f>
        <v>party</v>
      </c>
      <c r="Q3189" s="14"/>
      <c r="R3189" s="1">
        <v>0</v>
      </c>
      <c r="S3189" s="1">
        <v>0</v>
      </c>
      <c r="V3189" s="1">
        <v>2</v>
      </c>
      <c r="W3189" s="1">
        <v>5</v>
      </c>
      <c r="X3189" s="1">
        <v>2</v>
      </c>
      <c r="Y3189" s="1">
        <v>5</v>
      </c>
    </row>
    <row r="3190" spans="1:25" ht="15.75" thickBot="1" x14ac:dyDescent="0.3">
      <c r="A3190" s="6" t="str">
        <f>[1]Sheet1!C15291</f>
        <v xml:space="preserve"> Vijyakumar - Avinashi</v>
      </c>
      <c r="B3190" s="15" t="s">
        <v>25</v>
      </c>
      <c r="C3190" s="11" t="s">
        <v>1122</v>
      </c>
      <c r="D3190" s="2" t="str">
        <f>[1]Sheet1!J15291</f>
        <v xml:space="preserve"> </v>
      </c>
      <c r="E3190" s="12" t="str">
        <f>[1]Sheet1!N15291</f>
        <v xml:space="preserve">  </v>
      </c>
      <c r="H3190" s="13" t="s">
        <v>3586</v>
      </c>
      <c r="I3190" s="13" t="s">
        <v>26</v>
      </c>
      <c r="J3190" s="13" t="s">
        <v>27</v>
      </c>
      <c r="K3190" s="1" t="s">
        <v>28</v>
      </c>
      <c r="M3190" s="1" t="s">
        <v>29</v>
      </c>
      <c r="P3190" s="5" t="str">
        <f>[1]Sheet1!AD15291</f>
        <v>party</v>
      </c>
      <c r="Q3190" s="14"/>
      <c r="R3190" s="1">
        <v>0</v>
      </c>
      <c r="S3190" s="1">
        <v>0</v>
      </c>
      <c r="V3190" s="1">
        <v>2</v>
      </c>
      <c r="W3190" s="1">
        <v>5</v>
      </c>
      <c r="X3190" s="1">
        <v>2</v>
      </c>
      <c r="Y3190" s="1">
        <v>5</v>
      </c>
    </row>
    <row r="3191" spans="1:25" ht="15.75" thickBot="1" x14ac:dyDescent="0.3">
      <c r="A3191" s="6" t="str">
        <f>[1]Sheet1!C15292</f>
        <v xml:space="preserve"> Vimalkumar - Annur</v>
      </c>
      <c r="B3191" s="15" t="s">
        <v>25</v>
      </c>
      <c r="C3191" s="11" t="s">
        <v>1122</v>
      </c>
      <c r="D3191" s="2" t="str">
        <f>[1]Sheet1!J15292</f>
        <v xml:space="preserve"> </v>
      </c>
      <c r="E3191" s="12" t="str">
        <f>[1]Sheet1!N15292</f>
        <v xml:space="preserve">  </v>
      </c>
      <c r="H3191" s="13" t="s">
        <v>3587</v>
      </c>
      <c r="I3191" s="13" t="s">
        <v>26</v>
      </c>
      <c r="J3191" s="13" t="s">
        <v>27</v>
      </c>
      <c r="K3191" s="1" t="s">
        <v>28</v>
      </c>
      <c r="M3191" s="1" t="s">
        <v>29</v>
      </c>
      <c r="P3191" s="5" t="str">
        <f>[1]Sheet1!AD15292</f>
        <v>party</v>
      </c>
      <c r="Q3191" s="14"/>
      <c r="R3191" s="1">
        <v>0</v>
      </c>
      <c r="S3191" s="1">
        <v>0</v>
      </c>
      <c r="V3191" s="1">
        <v>2</v>
      </c>
      <c r="W3191" s="1">
        <v>5</v>
      </c>
      <c r="X3191" s="1">
        <v>2</v>
      </c>
      <c r="Y3191" s="1">
        <v>5</v>
      </c>
    </row>
    <row r="3192" spans="1:25" ht="15.75" thickBot="1" x14ac:dyDescent="0.3">
      <c r="A3192" s="6" t="str">
        <f>[1]Sheet1!C15293</f>
        <v xml:space="preserve"> Vimal Kumar.P-annur</v>
      </c>
      <c r="B3192" s="15" t="s">
        <v>25</v>
      </c>
      <c r="C3192" s="11" t="s">
        <v>1122</v>
      </c>
      <c r="D3192" s="2" t="str">
        <f>[1]Sheet1!J15293</f>
        <v xml:space="preserve"> </v>
      </c>
      <c r="E3192" s="12" t="str">
        <f>[1]Sheet1!N15293</f>
        <v xml:space="preserve">  </v>
      </c>
      <c r="H3192" s="13" t="s">
        <v>3588</v>
      </c>
      <c r="I3192" s="13" t="s">
        <v>26</v>
      </c>
      <c r="J3192" s="13" t="s">
        <v>27</v>
      </c>
      <c r="K3192" s="1" t="s">
        <v>28</v>
      </c>
      <c r="M3192" s="1" t="s">
        <v>29</v>
      </c>
      <c r="P3192" s="5" t="str">
        <f>[1]Sheet1!AD15293</f>
        <v>party</v>
      </c>
      <c r="Q3192" s="14"/>
      <c r="R3192" s="1">
        <v>0</v>
      </c>
      <c r="S3192" s="1">
        <v>0</v>
      </c>
      <c r="V3192" s="1">
        <v>2</v>
      </c>
      <c r="W3192" s="1">
        <v>5</v>
      </c>
      <c r="X3192" s="1">
        <v>2</v>
      </c>
      <c r="Y3192" s="1">
        <v>5</v>
      </c>
    </row>
    <row r="3193" spans="1:25" ht="15.75" thickBot="1" x14ac:dyDescent="0.3">
      <c r="A3193" s="6" t="str">
        <f>[1]Sheet1!C15294</f>
        <v xml:space="preserve"> Vinoth-kangayam Rd</v>
      </c>
      <c r="B3193" s="15" t="s">
        <v>25</v>
      </c>
      <c r="C3193" s="11" t="s">
        <v>1122</v>
      </c>
      <c r="D3193" s="2" t="str">
        <f>[1]Sheet1!J15294</f>
        <v xml:space="preserve"> </v>
      </c>
      <c r="E3193" s="12" t="str">
        <f>[1]Sheet1!N15294</f>
        <v xml:space="preserve">  </v>
      </c>
      <c r="H3193" s="13" t="s">
        <v>3589</v>
      </c>
      <c r="I3193" s="13" t="s">
        <v>26</v>
      </c>
      <c r="J3193" s="13" t="s">
        <v>26</v>
      </c>
      <c r="K3193" s="1" t="s">
        <v>28</v>
      </c>
      <c r="M3193" s="1" t="s">
        <v>29</v>
      </c>
      <c r="P3193" s="5" t="str">
        <f>[1]Sheet1!AD15294</f>
        <v>party</v>
      </c>
      <c r="Q3193" s="14"/>
      <c r="R3193" s="1">
        <v>0</v>
      </c>
      <c r="S3193" s="1">
        <v>0</v>
      </c>
      <c r="V3193" s="1">
        <v>2</v>
      </c>
      <c r="W3193" s="1">
        <v>5</v>
      </c>
      <c r="X3193" s="1">
        <v>2</v>
      </c>
      <c r="Y3193" s="1">
        <v>5</v>
      </c>
    </row>
    <row r="3194" spans="1:25" ht="15.75" thickBot="1" x14ac:dyDescent="0.3">
      <c r="A3194" s="6" t="str">
        <f>[1]Sheet1!C15295</f>
        <v xml:space="preserve">  VINOTH KUMAR S</v>
      </c>
      <c r="B3194" s="15" t="s">
        <v>25</v>
      </c>
      <c r="C3194" s="11" t="s">
        <v>1122</v>
      </c>
      <c r="D3194" s="2" t="str">
        <f>[1]Sheet1!J15295</f>
        <v xml:space="preserve">TUP </v>
      </c>
      <c r="E3194" s="12" t="str">
        <f>[1]Sheet1!N15295</f>
        <v xml:space="preserve">  </v>
      </c>
      <c r="H3194" s="13" t="s">
        <v>3590</v>
      </c>
      <c r="I3194" s="13" t="s">
        <v>26</v>
      </c>
      <c r="J3194" s="13" t="s">
        <v>26</v>
      </c>
      <c r="K3194" s="1" t="s">
        <v>28</v>
      </c>
      <c r="M3194" s="1" t="s">
        <v>29</v>
      </c>
      <c r="P3194" s="5" t="str">
        <f>[1]Sheet1!AD15295</f>
        <v>party</v>
      </c>
      <c r="Q3194" s="14"/>
      <c r="R3194" s="1">
        <v>0</v>
      </c>
      <c r="S3194" s="1">
        <v>0</v>
      </c>
      <c r="V3194" s="1">
        <v>2</v>
      </c>
      <c r="W3194" s="1">
        <v>5</v>
      </c>
      <c r="X3194" s="1">
        <v>2</v>
      </c>
      <c r="Y3194" s="1">
        <v>5</v>
      </c>
    </row>
    <row r="3195" spans="1:25" ht="15.75" thickBot="1" x14ac:dyDescent="0.3">
      <c r="A3195" s="6" t="str">
        <f>[1]Sheet1!C15296</f>
        <v xml:space="preserve"> VISAKA GARMENTS</v>
      </c>
      <c r="B3195" s="15" t="s">
        <v>25</v>
      </c>
      <c r="C3195" s="11" t="s">
        <v>1122</v>
      </c>
      <c r="D3195" s="2" t="str">
        <f>[1]Sheet1!J15296</f>
        <v>KARATHUPALYAM UTHUKULI</v>
      </c>
      <c r="E3195" s="12" t="str">
        <f>[1]Sheet1!N15296</f>
        <v xml:space="preserve">GST:33AJKPT5233D1ZB  </v>
      </c>
      <c r="H3195" s="13" t="s">
        <v>3591</v>
      </c>
      <c r="I3195" s="13" t="s">
        <v>26</v>
      </c>
      <c r="J3195" s="13" t="s">
        <v>26</v>
      </c>
      <c r="K3195" s="1" t="s">
        <v>28</v>
      </c>
      <c r="M3195" s="1" t="s">
        <v>29</v>
      </c>
      <c r="P3195" s="5" t="str">
        <f>[1]Sheet1!AD15296</f>
        <v>party</v>
      </c>
      <c r="Q3195" s="14"/>
      <c r="R3195" s="1">
        <v>0</v>
      </c>
      <c r="S3195" s="1">
        <v>0</v>
      </c>
      <c r="V3195" s="1">
        <v>2</v>
      </c>
      <c r="W3195" s="1">
        <v>5</v>
      </c>
      <c r="X3195" s="1">
        <v>2</v>
      </c>
      <c r="Y3195" s="1">
        <v>5</v>
      </c>
    </row>
    <row r="3196" spans="1:25" ht="15.75" thickBot="1" x14ac:dyDescent="0.3">
      <c r="A3196" s="6" t="str">
        <f>[1]Sheet1!C15297</f>
        <v xml:space="preserve"> Vishalakchi Medicals</v>
      </c>
      <c r="B3196" s="15" t="s">
        <v>25</v>
      </c>
      <c r="C3196" s="11" t="s">
        <v>1122</v>
      </c>
      <c r="D3196" s="2" t="str">
        <f>[1]Sheet1!J15297</f>
        <v>cheyur road avinashi</v>
      </c>
      <c r="E3196" s="12" t="str">
        <f>[1]Sheet1!N15297</f>
        <v xml:space="preserve">  </v>
      </c>
      <c r="H3196" s="13" t="s">
        <v>3592</v>
      </c>
      <c r="I3196" s="13" t="s">
        <v>26</v>
      </c>
      <c r="J3196" s="13" t="s">
        <v>26</v>
      </c>
      <c r="K3196" s="1" t="s">
        <v>28</v>
      </c>
      <c r="M3196" s="1" t="s">
        <v>29</v>
      </c>
      <c r="P3196" s="5" t="str">
        <f>[1]Sheet1!AD15297</f>
        <v>party</v>
      </c>
      <c r="Q3196" s="14"/>
      <c r="R3196" s="1">
        <v>0</v>
      </c>
      <c r="S3196" s="1">
        <v>0</v>
      </c>
      <c r="V3196" s="1">
        <v>2</v>
      </c>
      <c r="W3196" s="1">
        <v>5</v>
      </c>
      <c r="X3196" s="1">
        <v>2</v>
      </c>
      <c r="Y3196" s="1">
        <v>5</v>
      </c>
    </row>
    <row r="3197" spans="1:25" ht="30.75" thickBot="1" x14ac:dyDescent="0.3">
      <c r="A3197" s="6" t="str">
        <f>[1]Sheet1!C15298</f>
        <v xml:space="preserve"> VISHNU DHARSHAN ENTERPRISES</v>
      </c>
      <c r="B3197" s="15" t="s">
        <v>25</v>
      </c>
      <c r="C3197" s="11" t="s">
        <v>1122</v>
      </c>
      <c r="D3197" s="2" t="str">
        <f>[1]Sheet1!J15298</f>
        <v>4/14-1,SENTHIL NAGAR, RANGANATHAPURAM,</v>
      </c>
      <c r="E3197" s="12" t="str">
        <f>[1]Sheet1!N15298</f>
        <v xml:space="preserve">SULUR,COIMBATORE-641402 GST:NO:33CWKPS5877F2ZX </v>
      </c>
      <c r="H3197" s="13" t="s">
        <v>3593</v>
      </c>
      <c r="I3197" s="13" t="s">
        <v>26</v>
      </c>
      <c r="J3197" s="13" t="s">
        <v>26</v>
      </c>
      <c r="K3197" s="1" t="s">
        <v>28</v>
      </c>
      <c r="M3197" s="1" t="s">
        <v>29</v>
      </c>
      <c r="P3197" s="5" t="str">
        <f>[1]Sheet1!AD15298</f>
        <v>party</v>
      </c>
      <c r="Q3197" s="14"/>
      <c r="R3197" s="1">
        <v>0</v>
      </c>
      <c r="S3197" s="1">
        <v>0</v>
      </c>
      <c r="V3197" s="1">
        <v>2</v>
      </c>
      <c r="W3197" s="1">
        <v>5</v>
      </c>
      <c r="X3197" s="1">
        <v>2</v>
      </c>
      <c r="Y3197" s="1">
        <v>5</v>
      </c>
    </row>
    <row r="3198" spans="1:25" ht="30.75" thickBot="1" x14ac:dyDescent="0.3">
      <c r="A3198" s="6" t="str">
        <f>[1]Sheet1!C15299</f>
        <v xml:space="preserve"> Vishvanathan -komalli Thottam(CID1733)</v>
      </c>
      <c r="B3198" s="15" t="s">
        <v>25</v>
      </c>
      <c r="C3198" s="11" t="s">
        <v>1122</v>
      </c>
      <c r="D3198" s="2" t="str">
        <f>[1]Sheet1!J15299</f>
        <v xml:space="preserve"> </v>
      </c>
      <c r="E3198" s="12" t="str">
        <f>[1]Sheet1!N15299</f>
        <v xml:space="preserve">  </v>
      </c>
      <c r="H3198" s="13" t="s">
        <v>3594</v>
      </c>
      <c r="I3198" s="13" t="s">
        <v>3595</v>
      </c>
      <c r="J3198" s="13" t="s">
        <v>27</v>
      </c>
      <c r="K3198" s="1" t="s">
        <v>28</v>
      </c>
      <c r="M3198" s="1" t="s">
        <v>29</v>
      </c>
      <c r="P3198" s="5" t="str">
        <f>[1]Sheet1!AD15299</f>
        <v>party</v>
      </c>
      <c r="Q3198" s="14"/>
      <c r="R3198" s="1">
        <v>0</v>
      </c>
      <c r="S3198" s="1">
        <v>0</v>
      </c>
      <c r="V3198" s="1">
        <v>2</v>
      </c>
      <c r="W3198" s="1">
        <v>5</v>
      </c>
      <c r="X3198" s="1">
        <v>2</v>
      </c>
      <c r="Y3198" s="1">
        <v>5</v>
      </c>
    </row>
    <row r="3199" spans="1:25" ht="15.75" thickBot="1" x14ac:dyDescent="0.3">
      <c r="A3199" s="6" t="str">
        <f>[1]Sheet1!C15300</f>
        <v xml:space="preserve"> Vismitha Shree Tex</v>
      </c>
      <c r="B3199" s="15" t="s">
        <v>25</v>
      </c>
      <c r="C3199" s="11" t="s">
        <v>1122</v>
      </c>
      <c r="D3199" s="2" t="str">
        <f>[1]Sheet1!J15300</f>
        <v>Minnakkadu Attayampalayam</v>
      </c>
      <c r="E3199" s="12" t="str">
        <f>[1]Sheet1!N15300</f>
        <v xml:space="preserve">Iduvai 33DAQPK6394M1ZO </v>
      </c>
      <c r="H3199" s="13" t="s">
        <v>55</v>
      </c>
      <c r="I3199" s="13" t="s">
        <v>26</v>
      </c>
      <c r="J3199" s="13" t="s">
        <v>26</v>
      </c>
      <c r="K3199" s="1" t="s">
        <v>28</v>
      </c>
      <c r="M3199" s="1" t="s">
        <v>29</v>
      </c>
      <c r="P3199" s="5" t="str">
        <f>[1]Sheet1!AD15300</f>
        <v>party</v>
      </c>
      <c r="Q3199" s="14"/>
      <c r="R3199" s="1">
        <v>0</v>
      </c>
      <c r="S3199" s="1">
        <v>0</v>
      </c>
      <c r="V3199" s="1">
        <v>2</v>
      </c>
      <c r="W3199" s="1">
        <v>5</v>
      </c>
      <c r="X3199" s="1">
        <v>2</v>
      </c>
      <c r="Y3199" s="1">
        <v>5</v>
      </c>
    </row>
    <row r="3200" spans="1:25" ht="30.75" thickBot="1" x14ac:dyDescent="0.3">
      <c r="A3200" s="6" t="str">
        <f>[1]Sheet1!C15301</f>
        <v xml:space="preserve"> VISWAK CREATIONS(CID00408)</v>
      </c>
      <c r="B3200" s="15" t="s">
        <v>25</v>
      </c>
      <c r="C3200" s="11" t="s">
        <v>1122</v>
      </c>
      <c r="D3200" s="2" t="str">
        <f>[1]Sheet1!J15301</f>
        <v>8/4147K, AYYAPPA NAGAR, 3rd street,Boyampalayam,</v>
      </c>
      <c r="E3200" s="12" t="str">
        <f>[1]Sheet1!N15301</f>
        <v xml:space="preserve">pooluvapatti(po), tirupur 641 602 GST 33CKWPP8868F1Z8 </v>
      </c>
      <c r="H3200" s="13" t="s">
        <v>3596</v>
      </c>
      <c r="I3200" s="13" t="s">
        <v>26</v>
      </c>
      <c r="J3200" s="13" t="s">
        <v>27</v>
      </c>
      <c r="K3200" s="1" t="s">
        <v>28</v>
      </c>
      <c r="M3200" s="1" t="s">
        <v>29</v>
      </c>
      <c r="P3200" s="5" t="str">
        <f>[1]Sheet1!AD15301</f>
        <v>party</v>
      </c>
      <c r="Q3200" s="14"/>
      <c r="R3200" s="1">
        <v>0</v>
      </c>
      <c r="S3200" s="1">
        <v>0</v>
      </c>
      <c r="V3200" s="1">
        <v>2</v>
      </c>
      <c r="W3200" s="1">
        <v>5</v>
      </c>
      <c r="X3200" s="1">
        <v>2</v>
      </c>
      <c r="Y3200" s="1">
        <v>5</v>
      </c>
    </row>
    <row r="3201" spans="1:25" ht="15.75" thickBot="1" x14ac:dyDescent="0.3">
      <c r="A3201" s="6" t="str">
        <f>[1]Sheet1!C15302</f>
        <v xml:space="preserve"> Vivek Apparels</v>
      </c>
      <c r="B3201" s="15" t="s">
        <v>25</v>
      </c>
      <c r="C3201" s="11" t="s">
        <v>1122</v>
      </c>
      <c r="D3201" s="2" t="str">
        <f>[1]Sheet1!J15302</f>
        <v>2/303-b,annamalai sakthi nagar andipalayam</v>
      </c>
      <c r="E3201" s="12" t="str">
        <f>[1]Sheet1!N15302</f>
        <v xml:space="preserve">tirupur  </v>
      </c>
      <c r="H3201" s="13" t="s">
        <v>3597</v>
      </c>
      <c r="I3201" s="13" t="s">
        <v>26</v>
      </c>
      <c r="J3201" s="13" t="s">
        <v>3598</v>
      </c>
      <c r="K3201" s="1" t="s">
        <v>28</v>
      </c>
      <c r="M3201" s="1" t="s">
        <v>29</v>
      </c>
      <c r="P3201" s="5" t="str">
        <f>[1]Sheet1!AD15302</f>
        <v>party</v>
      </c>
      <c r="Q3201" s="14"/>
      <c r="R3201" s="1">
        <v>0</v>
      </c>
      <c r="S3201" s="1">
        <v>0</v>
      </c>
      <c r="V3201" s="1">
        <v>2</v>
      </c>
      <c r="W3201" s="1">
        <v>5</v>
      </c>
      <c r="X3201" s="1">
        <v>2</v>
      </c>
      <c r="Y3201" s="1">
        <v>5</v>
      </c>
    </row>
    <row r="3202" spans="1:25" ht="15.75" thickBot="1" x14ac:dyDescent="0.3">
      <c r="A3202" s="6" t="str">
        <f>[1]Sheet1!C15303</f>
        <v xml:space="preserve"> VIZHUTHUGAL</v>
      </c>
      <c r="B3202" s="15" t="s">
        <v>25</v>
      </c>
      <c r="C3202" s="11" t="s">
        <v>1122</v>
      </c>
      <c r="D3202" s="2" t="str">
        <f>[1]Sheet1!J15303</f>
        <v>10/478, VSV COLONY, AVINASHI 641 654</v>
      </c>
      <c r="E3202" s="12" t="str">
        <f>[1]Sheet1!N15303</f>
        <v xml:space="preserve">  </v>
      </c>
      <c r="H3202" s="13" t="s">
        <v>3599</v>
      </c>
      <c r="I3202" s="13" t="s">
        <v>26</v>
      </c>
      <c r="J3202" s="13" t="s">
        <v>26</v>
      </c>
      <c r="K3202" s="1" t="s">
        <v>28</v>
      </c>
      <c r="M3202" s="1" t="s">
        <v>29</v>
      </c>
      <c r="P3202" s="5" t="str">
        <f>[1]Sheet1!AD15303</f>
        <v>party</v>
      </c>
      <c r="Q3202" s="14"/>
      <c r="R3202" s="1">
        <v>0</v>
      </c>
      <c r="S3202" s="1">
        <v>0</v>
      </c>
      <c r="V3202" s="1">
        <v>2</v>
      </c>
      <c r="W3202" s="1">
        <v>5</v>
      </c>
      <c r="X3202" s="1">
        <v>2</v>
      </c>
      <c r="Y3202" s="1">
        <v>5</v>
      </c>
    </row>
    <row r="3203" spans="1:25" ht="30.75" thickBot="1" x14ac:dyDescent="0.3">
      <c r="A3203" s="6" t="str">
        <f>[1]Sheet1!C15304</f>
        <v xml:space="preserve"> V.K.Bagavathi Yannan Gobi</v>
      </c>
      <c r="B3203" s="15" t="s">
        <v>25</v>
      </c>
      <c r="C3203" s="11" t="s">
        <v>1122</v>
      </c>
      <c r="D3203" s="2" t="str">
        <f>[1]Sheet1!J15304</f>
        <v>mallankattu thotam valayapalayam</v>
      </c>
      <c r="E3203" s="12" t="str">
        <f>[1]Sheet1!N15304</f>
        <v xml:space="preserve">kallipatti valzhi gobi </v>
      </c>
      <c r="H3203" s="13" t="s">
        <v>3600</v>
      </c>
      <c r="I3203" s="13" t="s">
        <v>26</v>
      </c>
      <c r="J3203" s="13" t="s">
        <v>26</v>
      </c>
      <c r="K3203" s="1" t="s">
        <v>28</v>
      </c>
      <c r="M3203" s="1" t="s">
        <v>29</v>
      </c>
      <c r="P3203" s="5" t="str">
        <f>[1]Sheet1!AD15304</f>
        <v>party</v>
      </c>
      <c r="Q3203" s="14"/>
      <c r="R3203" s="1">
        <v>0</v>
      </c>
      <c r="S3203" s="1">
        <v>0</v>
      </c>
      <c r="V3203" s="1">
        <v>2</v>
      </c>
      <c r="W3203" s="1">
        <v>5</v>
      </c>
      <c r="X3203" s="1">
        <v>2</v>
      </c>
      <c r="Y3203" s="1">
        <v>5</v>
      </c>
    </row>
    <row r="3204" spans="1:25" ht="15.75" thickBot="1" x14ac:dyDescent="0.3">
      <c r="A3204" s="6" t="str">
        <f>[1]Sheet1!C15305</f>
        <v xml:space="preserve"> V.K Knits</v>
      </c>
      <c r="B3204" s="15" t="s">
        <v>25</v>
      </c>
      <c r="C3204" s="11" t="s">
        <v>1122</v>
      </c>
      <c r="D3204" s="2" t="str">
        <f>[1]Sheet1!J15305</f>
        <v>parappalayam uthukuli road\</v>
      </c>
      <c r="E3204" s="12" t="str">
        <f>[1]Sheet1!N15305</f>
        <v xml:space="preserve">mannarai(po) gst:no:33ALRPM3530H1Z3 </v>
      </c>
      <c r="H3204" s="13" t="s">
        <v>2243</v>
      </c>
      <c r="I3204" s="13" t="s">
        <v>26</v>
      </c>
      <c r="J3204" s="13" t="s">
        <v>26</v>
      </c>
      <c r="K3204" s="1" t="s">
        <v>28</v>
      </c>
      <c r="M3204" s="1" t="s">
        <v>29</v>
      </c>
      <c r="P3204" s="5" t="str">
        <f>[1]Sheet1!AD15305</f>
        <v>party</v>
      </c>
      <c r="Q3204" s="14"/>
      <c r="R3204" s="1">
        <v>0</v>
      </c>
      <c r="S3204" s="1">
        <v>0</v>
      </c>
      <c r="V3204" s="1">
        <v>2</v>
      </c>
      <c r="W3204" s="1">
        <v>5</v>
      </c>
      <c r="X3204" s="1">
        <v>2</v>
      </c>
      <c r="Y3204" s="1">
        <v>5</v>
      </c>
    </row>
    <row r="3205" spans="1:25" ht="15.75" thickBot="1" x14ac:dyDescent="0.3">
      <c r="A3205" s="6" t="str">
        <f>[1]Sheet1!C15306</f>
        <v xml:space="preserve"> V.M. Kandhasamy</v>
      </c>
      <c r="B3205" s="15" t="s">
        <v>25</v>
      </c>
      <c r="C3205" s="11" t="s">
        <v>1122</v>
      </c>
      <c r="D3205" s="2" t="str">
        <f>[1]Sheet1!J15306</f>
        <v xml:space="preserve">anupperpalayam </v>
      </c>
      <c r="E3205" s="12" t="str">
        <f>[1]Sheet1!N15306</f>
        <v xml:space="preserve">  </v>
      </c>
      <c r="H3205" s="13" t="s">
        <v>3601</v>
      </c>
      <c r="I3205" s="13" t="s">
        <v>26</v>
      </c>
      <c r="J3205" s="13" t="s">
        <v>26</v>
      </c>
      <c r="K3205" s="1" t="s">
        <v>28</v>
      </c>
      <c r="M3205" s="1" t="s">
        <v>29</v>
      </c>
      <c r="P3205" s="5" t="str">
        <f>[1]Sheet1!AD15306</f>
        <v>party</v>
      </c>
      <c r="Q3205" s="14"/>
      <c r="R3205" s="1">
        <v>0</v>
      </c>
      <c r="S3205" s="1">
        <v>0</v>
      </c>
      <c r="V3205" s="1">
        <v>2</v>
      </c>
      <c r="W3205" s="1">
        <v>5</v>
      </c>
      <c r="X3205" s="1">
        <v>2</v>
      </c>
      <c r="Y3205" s="1">
        <v>5</v>
      </c>
    </row>
    <row r="3206" spans="1:25" ht="15.75" thickBot="1" x14ac:dyDescent="0.3">
      <c r="A3206" s="6" t="str">
        <f>[1]Sheet1!C15307</f>
        <v xml:space="preserve"> V S Saminathan</v>
      </c>
      <c r="B3206" s="15" t="s">
        <v>25</v>
      </c>
      <c r="C3206" s="11" t="s">
        <v>1122</v>
      </c>
      <c r="D3206" s="2" t="str">
        <f>[1]Sheet1!J15307</f>
        <v>16 Velampalayam  Tirupur</v>
      </c>
      <c r="E3206" s="12" t="str">
        <f>[1]Sheet1!N15307</f>
        <v xml:space="preserve">  </v>
      </c>
      <c r="H3206" s="13" t="s">
        <v>3602</v>
      </c>
      <c r="I3206" s="13" t="s">
        <v>26</v>
      </c>
      <c r="J3206" s="13" t="s">
        <v>26</v>
      </c>
      <c r="K3206" s="1" t="s">
        <v>28</v>
      </c>
      <c r="M3206" s="1" t="s">
        <v>29</v>
      </c>
      <c r="P3206" s="5" t="str">
        <f>[1]Sheet1!AD15307</f>
        <v>party</v>
      </c>
      <c r="Q3206" s="14"/>
      <c r="R3206" s="1">
        <v>0</v>
      </c>
      <c r="S3206" s="1">
        <v>0</v>
      </c>
      <c r="V3206" s="1">
        <v>2</v>
      </c>
      <c r="W3206" s="1">
        <v>5</v>
      </c>
      <c r="X3206" s="1">
        <v>2</v>
      </c>
      <c r="Y3206" s="1">
        <v>5</v>
      </c>
    </row>
    <row r="3207" spans="1:25" ht="15.75" thickBot="1" x14ac:dyDescent="0.3">
      <c r="A3207" s="6" t="str">
        <f>[1]Sheet1!C15308</f>
        <v xml:space="preserve"> V Subramani</v>
      </c>
      <c r="B3207" s="15" t="s">
        <v>25</v>
      </c>
      <c r="C3207" s="11" t="s">
        <v>1122</v>
      </c>
      <c r="D3207" s="2" t="str">
        <f>[1]Sheet1!J15308</f>
        <v xml:space="preserve">18/203 ,sri sabari garden cheyur road </v>
      </c>
      <c r="E3207" s="12" t="str">
        <f>[1]Sheet1!N15308</f>
        <v xml:space="preserve">  </v>
      </c>
      <c r="H3207" s="13" t="s">
        <v>3603</v>
      </c>
      <c r="I3207" s="13" t="s">
        <v>26</v>
      </c>
      <c r="J3207" s="13" t="s">
        <v>26</v>
      </c>
      <c r="K3207" s="1" t="s">
        <v>28</v>
      </c>
      <c r="M3207" s="1" t="s">
        <v>29</v>
      </c>
      <c r="P3207" s="5" t="str">
        <f>[1]Sheet1!AD15308</f>
        <v>party</v>
      </c>
      <c r="Q3207" s="14"/>
      <c r="R3207" s="1">
        <v>0</v>
      </c>
      <c r="S3207" s="1">
        <v>0</v>
      </c>
      <c r="V3207" s="1">
        <v>2</v>
      </c>
      <c r="W3207" s="1">
        <v>5</v>
      </c>
      <c r="X3207" s="1">
        <v>2</v>
      </c>
      <c r="Y3207" s="1">
        <v>5</v>
      </c>
    </row>
    <row r="3208" spans="1:25" ht="30.75" thickBot="1" x14ac:dyDescent="0.3">
      <c r="A3208" s="6" t="str">
        <f>[1]Sheet1!C15309</f>
        <v xml:space="preserve"> V.Subramaniam-tirupur</v>
      </c>
      <c r="B3208" s="15" t="s">
        <v>25</v>
      </c>
      <c r="C3208" s="11" t="s">
        <v>1122</v>
      </c>
      <c r="D3208" s="2" t="str">
        <f>[1]Sheet1!J15309</f>
        <v>kulathupalayam kandiyan Kovil</v>
      </c>
      <c r="E3208" s="12" t="str">
        <f>[1]Sheet1!N15309</f>
        <v xml:space="preserve">Tirupur  </v>
      </c>
      <c r="H3208" s="13" t="s">
        <v>3604</v>
      </c>
      <c r="I3208" s="13" t="s">
        <v>26</v>
      </c>
      <c r="J3208" s="13" t="s">
        <v>26</v>
      </c>
      <c r="K3208" s="1" t="s">
        <v>28</v>
      </c>
      <c r="M3208" s="1" t="s">
        <v>29</v>
      </c>
      <c r="P3208" s="5" t="str">
        <f>[1]Sheet1!AD15309</f>
        <v>party</v>
      </c>
      <c r="Q3208" s="14"/>
      <c r="R3208" s="1">
        <v>0</v>
      </c>
      <c r="S3208" s="1">
        <v>0</v>
      </c>
      <c r="V3208" s="1">
        <v>2</v>
      </c>
      <c r="W3208" s="1">
        <v>5</v>
      </c>
      <c r="X3208" s="1">
        <v>2</v>
      </c>
      <c r="Y3208" s="1">
        <v>5</v>
      </c>
    </row>
    <row r="3209" spans="1:25" ht="30.75" thickBot="1" x14ac:dyDescent="0.3">
      <c r="A3209" s="6" t="str">
        <f>[1]Sheet1!C15310</f>
        <v xml:space="preserve"> V.TECH PRINTING MILLS</v>
      </c>
      <c r="B3209" s="15" t="s">
        <v>25</v>
      </c>
      <c r="C3209" s="11" t="s">
        <v>1122</v>
      </c>
      <c r="D3209" s="2" t="str">
        <f>[1]Sheet1!J15310</f>
        <v>2/428,S.Periyapalayam,uthukuli road, tirupur 641 607</v>
      </c>
      <c r="E3209" s="12" t="str">
        <f>[1]Sheet1!N15310</f>
        <v xml:space="preserve">GST 33ACEPV0655Q1Z3  </v>
      </c>
      <c r="H3209" s="13" t="s">
        <v>3605</v>
      </c>
      <c r="I3209" s="13" t="s">
        <v>26</v>
      </c>
      <c r="J3209" s="13" t="s">
        <v>26</v>
      </c>
      <c r="K3209" s="1" t="s">
        <v>28</v>
      </c>
      <c r="M3209" s="1" t="s">
        <v>29</v>
      </c>
      <c r="P3209" s="5" t="str">
        <f>[1]Sheet1!AD15310</f>
        <v>party</v>
      </c>
      <c r="Q3209" s="14"/>
      <c r="R3209" s="1">
        <v>0</v>
      </c>
      <c r="S3209" s="1">
        <v>0</v>
      </c>
      <c r="V3209" s="1">
        <v>2</v>
      </c>
      <c r="W3209" s="1">
        <v>5</v>
      </c>
      <c r="X3209" s="1">
        <v>2</v>
      </c>
      <c r="Y3209" s="1">
        <v>5</v>
      </c>
    </row>
    <row r="3210" spans="1:25" ht="15.75" thickBot="1" x14ac:dyDescent="0.3">
      <c r="A3210" s="6" t="str">
        <f>[1]Sheet1!C15311</f>
        <v xml:space="preserve"> V.Vengadesh Tirupur</v>
      </c>
      <c r="B3210" s="15" t="s">
        <v>25</v>
      </c>
      <c r="C3210" s="11" t="s">
        <v>1122</v>
      </c>
      <c r="D3210" s="2" t="str">
        <f>[1]Sheet1!J15311</f>
        <v xml:space="preserve">tirupur </v>
      </c>
      <c r="E3210" s="12" t="str">
        <f>[1]Sheet1!N15311</f>
        <v xml:space="preserve">  </v>
      </c>
      <c r="H3210" s="13" t="s">
        <v>3606</v>
      </c>
      <c r="I3210" s="13" t="s">
        <v>26</v>
      </c>
      <c r="J3210" s="13" t="s">
        <v>26</v>
      </c>
      <c r="K3210" s="1" t="s">
        <v>28</v>
      </c>
      <c r="M3210" s="1" t="s">
        <v>29</v>
      </c>
      <c r="P3210" s="5" t="str">
        <f>[1]Sheet1!AD15311</f>
        <v>party</v>
      </c>
      <c r="Q3210" s="14"/>
      <c r="R3210" s="1">
        <v>0</v>
      </c>
      <c r="S3210" s="1">
        <v>0</v>
      </c>
      <c r="V3210" s="1">
        <v>2</v>
      </c>
      <c r="W3210" s="1">
        <v>5</v>
      </c>
      <c r="X3210" s="1">
        <v>2</v>
      </c>
      <c r="Y3210" s="1">
        <v>5</v>
      </c>
    </row>
    <row r="3211" spans="1:25" ht="30.75" thickBot="1" x14ac:dyDescent="0.3">
      <c r="A3211" s="6" t="str">
        <f>[1]Sheet1!C15312</f>
        <v xml:space="preserve"> Welding Ramesh-clg Road -(cid 1123)</v>
      </c>
      <c r="B3211" s="15" t="s">
        <v>25</v>
      </c>
      <c r="C3211" s="11" t="s">
        <v>1122</v>
      </c>
      <c r="D3211" s="2" t="str">
        <f>[1]Sheet1!J15312</f>
        <v xml:space="preserve"> </v>
      </c>
      <c r="E3211" s="12" t="str">
        <f>[1]Sheet1!N15312</f>
        <v xml:space="preserve">  </v>
      </c>
      <c r="H3211" s="13" t="s">
        <v>2031</v>
      </c>
      <c r="I3211" s="13" t="s">
        <v>26</v>
      </c>
      <c r="J3211" s="13" t="s">
        <v>27</v>
      </c>
      <c r="K3211" s="1" t="s">
        <v>28</v>
      </c>
      <c r="M3211" s="1" t="s">
        <v>29</v>
      </c>
      <c r="P3211" s="5" t="str">
        <f>[1]Sheet1!AD15312</f>
        <v>workshop</v>
      </c>
      <c r="Q3211" s="14"/>
      <c r="R3211" s="1">
        <v>0</v>
      </c>
      <c r="S3211" s="1">
        <v>0</v>
      </c>
      <c r="V3211" s="1">
        <v>2</v>
      </c>
      <c r="W3211" s="1">
        <v>5</v>
      </c>
      <c r="X3211" s="1">
        <v>2</v>
      </c>
      <c r="Y3211" s="1">
        <v>5</v>
      </c>
    </row>
    <row r="3212" spans="1:25" ht="15.75" thickBot="1" x14ac:dyDescent="0.3">
      <c r="A3212" s="6" t="str">
        <f>[1]Sheet1!C15313</f>
        <v xml:space="preserve"> Yakoop</v>
      </c>
      <c r="B3212" s="15" t="s">
        <v>25</v>
      </c>
      <c r="C3212" s="11" t="s">
        <v>1122</v>
      </c>
      <c r="D3212" s="2" t="str">
        <f>[1]Sheet1!J15313</f>
        <v xml:space="preserve">avinashi </v>
      </c>
      <c r="E3212" s="12" t="str">
        <f>[1]Sheet1!N15313</f>
        <v xml:space="preserve">  </v>
      </c>
      <c r="H3212" s="13" t="s">
        <v>3607</v>
      </c>
      <c r="I3212" s="13" t="s">
        <v>26</v>
      </c>
      <c r="J3212" s="13" t="s">
        <v>26</v>
      </c>
      <c r="K3212" s="1" t="s">
        <v>28</v>
      </c>
      <c r="M3212" s="1" t="s">
        <v>29</v>
      </c>
      <c r="P3212" s="5" t="str">
        <f>[1]Sheet1!AD15313</f>
        <v>party</v>
      </c>
      <c r="Q3212" s="14"/>
      <c r="R3212" s="1">
        <v>0</v>
      </c>
      <c r="S3212" s="1">
        <v>0</v>
      </c>
      <c r="V3212" s="1">
        <v>2</v>
      </c>
      <c r="W3212" s="1">
        <v>5</v>
      </c>
      <c r="X3212" s="1">
        <v>2</v>
      </c>
      <c r="Y3212" s="1">
        <v>5</v>
      </c>
    </row>
    <row r="3213" spans="1:25" ht="15.75" thickBot="1" x14ac:dyDescent="0.3">
      <c r="A3213" s="6" t="str">
        <f>[1]Sheet1!C15314</f>
        <v xml:space="preserve"> Yasar.My </v>
      </c>
      <c r="B3213" s="15" t="s">
        <v>25</v>
      </c>
      <c r="C3213" s="11" t="s">
        <v>1122</v>
      </c>
      <c r="D3213" s="2" t="str">
        <f>[1]Sheet1!J15314</f>
        <v xml:space="preserve">karamadai vaniya street 65/9 </v>
      </c>
      <c r="E3213" s="12" t="str">
        <f>[1]Sheet1!N15314</f>
        <v xml:space="preserve">  </v>
      </c>
      <c r="H3213" s="13" t="s">
        <v>3608</v>
      </c>
      <c r="I3213" s="13" t="s">
        <v>3609</v>
      </c>
      <c r="J3213" s="13" t="s">
        <v>26</v>
      </c>
      <c r="K3213" s="1" t="s">
        <v>28</v>
      </c>
      <c r="M3213" s="1" t="s">
        <v>29</v>
      </c>
      <c r="P3213" s="5" t="str">
        <f>[1]Sheet1!AD15314</f>
        <v>party</v>
      </c>
      <c r="Q3213" s="14"/>
      <c r="R3213" s="1">
        <v>0</v>
      </c>
      <c r="S3213" s="1">
        <v>0</v>
      </c>
      <c r="V3213" s="1">
        <v>2</v>
      </c>
      <c r="W3213" s="1">
        <v>5</v>
      </c>
      <c r="X3213" s="1">
        <v>2</v>
      </c>
      <c r="Y3213" s="1">
        <v>5</v>
      </c>
    </row>
    <row r="3214" spans="1:25" ht="15.75" thickBot="1" x14ac:dyDescent="0.3">
      <c r="A3214" s="6" t="str">
        <f>[1]Sheet1!C15315</f>
        <v xml:space="preserve"> Yes Builders</v>
      </c>
      <c r="B3214" s="15" t="s">
        <v>25</v>
      </c>
      <c r="C3214" s="11" t="s">
        <v>1122</v>
      </c>
      <c r="D3214" s="2" t="str">
        <f>[1]Sheet1!J15315</f>
        <v xml:space="preserve">kamachi amman nagar  </v>
      </c>
      <c r="E3214" s="12" t="str">
        <f>[1]Sheet1!N15315</f>
        <v xml:space="preserve">  </v>
      </c>
      <c r="H3214" s="13" t="s">
        <v>3610</v>
      </c>
      <c r="I3214" s="13" t="s">
        <v>26</v>
      </c>
      <c r="J3214" s="13" t="s">
        <v>26</v>
      </c>
      <c r="K3214" s="1" t="s">
        <v>28</v>
      </c>
      <c r="M3214" s="1" t="s">
        <v>29</v>
      </c>
      <c r="P3214" s="5" t="str">
        <f>[1]Sheet1!AD15315</f>
        <v>party</v>
      </c>
      <c r="Q3214" s="14"/>
      <c r="R3214" s="1">
        <v>0</v>
      </c>
      <c r="S3214" s="1">
        <v>0</v>
      </c>
      <c r="V3214" s="1">
        <v>2</v>
      </c>
      <c r="W3214" s="1">
        <v>5</v>
      </c>
      <c r="X3214" s="1">
        <v>2</v>
      </c>
      <c r="Y3214" s="1">
        <v>5</v>
      </c>
    </row>
    <row r="3215" spans="1:25" ht="45.75" thickBot="1" x14ac:dyDescent="0.3">
      <c r="A3215" s="6" t="str">
        <f>[1]Sheet1!C15316</f>
        <v xml:space="preserve"> Yes Jay Knit Corporation - 15velampalayam</v>
      </c>
      <c r="B3215" s="15" t="s">
        <v>25</v>
      </c>
      <c r="C3215" s="11" t="s">
        <v>1122</v>
      </c>
      <c r="D3215" s="2" t="str">
        <f>[1]Sheet1!J15316</f>
        <v>45b,Sirupooluvapatti ring road, 15-velampalayam</v>
      </c>
      <c r="E3215" s="12" t="str">
        <f>[1]Sheet1!N15316</f>
        <v xml:space="preserve">tiruppur Gst no:33AABFY7180J1ZW </v>
      </c>
      <c r="H3215" s="13" t="s">
        <v>3611</v>
      </c>
      <c r="I3215" s="13" t="s">
        <v>3612</v>
      </c>
      <c r="J3215" s="13" t="s">
        <v>27</v>
      </c>
      <c r="K3215" s="1" t="s">
        <v>28</v>
      </c>
      <c r="M3215" s="1" t="s">
        <v>29</v>
      </c>
      <c r="P3215" s="5" t="str">
        <f>[1]Sheet1!AD15316</f>
        <v>party</v>
      </c>
      <c r="Q3215" s="14"/>
      <c r="R3215" s="1">
        <v>0</v>
      </c>
      <c r="S3215" s="1">
        <v>0</v>
      </c>
      <c r="V3215" s="1">
        <v>2</v>
      </c>
      <c r="W3215" s="1">
        <v>5</v>
      </c>
      <c r="X3215" s="1">
        <v>2</v>
      </c>
      <c r="Y3215" s="1">
        <v>5</v>
      </c>
    </row>
    <row r="3216" spans="1:25" ht="15.75" thickBot="1" x14ac:dyDescent="0.3">
      <c r="A3216" s="6" t="str">
        <f>[1]Sheet1!C15317</f>
        <v xml:space="preserve"> Yoganathan </v>
      </c>
      <c r="B3216" s="15" t="s">
        <v>25</v>
      </c>
      <c r="C3216" s="11" t="s">
        <v>1122</v>
      </c>
      <c r="D3216" s="2" t="str">
        <f>[1]Sheet1!J15317</f>
        <v xml:space="preserve">pallagowndampalayam </v>
      </c>
      <c r="E3216" s="12" t="str">
        <f>[1]Sheet1!N15317</f>
        <v xml:space="preserve">  </v>
      </c>
      <c r="H3216" s="13" t="s">
        <v>3613</v>
      </c>
      <c r="I3216" s="13" t="s">
        <v>26</v>
      </c>
      <c r="J3216" s="13" t="s">
        <v>26</v>
      </c>
      <c r="K3216" s="1" t="s">
        <v>28</v>
      </c>
      <c r="M3216" s="1" t="s">
        <v>29</v>
      </c>
      <c r="P3216" s="5" t="str">
        <f>[1]Sheet1!AD15317</f>
        <v>party</v>
      </c>
      <c r="Q3216" s="14"/>
      <c r="R3216" s="1">
        <v>0</v>
      </c>
      <c r="S3216" s="1">
        <v>0</v>
      </c>
      <c r="V3216" s="1">
        <v>2</v>
      </c>
      <c r="W3216" s="1">
        <v>5</v>
      </c>
      <c r="X3216" s="1">
        <v>2</v>
      </c>
      <c r="Y3216" s="1">
        <v>5</v>
      </c>
    </row>
    <row r="3217" spans="1:25" ht="15.75" thickBot="1" x14ac:dyDescent="0.3">
      <c r="A3217" s="6" t="str">
        <f>[1]Sheet1!C15318</f>
        <v xml:space="preserve"> Yuvaraj</v>
      </c>
      <c r="B3217" s="15" t="s">
        <v>25</v>
      </c>
      <c r="C3217" s="11" t="s">
        <v>1122</v>
      </c>
      <c r="D3217" s="2" t="str">
        <f>[1]Sheet1!J15318</f>
        <v>athupalayam avp school road</v>
      </c>
      <c r="E3217" s="12" t="str">
        <f>[1]Sheet1!N15318</f>
        <v xml:space="preserve">poondi  </v>
      </c>
      <c r="H3217" s="13" t="s">
        <v>3614</v>
      </c>
      <c r="I3217" s="13" t="s">
        <v>26</v>
      </c>
      <c r="J3217" s="13" t="s">
        <v>26</v>
      </c>
      <c r="K3217" s="1" t="s">
        <v>28</v>
      </c>
      <c r="M3217" s="1" t="s">
        <v>29</v>
      </c>
      <c r="P3217" s="5" t="str">
        <f>[1]Sheet1!AD15318</f>
        <v>party</v>
      </c>
      <c r="Q3217" s="14"/>
      <c r="R3217" s="1">
        <v>0</v>
      </c>
      <c r="S3217" s="1">
        <v>0</v>
      </c>
      <c r="V3217" s="1">
        <v>2</v>
      </c>
      <c r="W3217" s="1">
        <v>5</v>
      </c>
      <c r="X3217" s="1">
        <v>2</v>
      </c>
      <c r="Y3217" s="1">
        <v>5</v>
      </c>
    </row>
    <row r="3218" spans="1:25" ht="15.75" thickBot="1" x14ac:dyDescent="0.3">
      <c r="A3218" s="6" t="str">
        <f>[1]Sheet1!C15319</f>
        <v xml:space="preserve"> 1st M A A R C H</v>
      </c>
      <c r="B3218" s="15" t="s">
        <v>25</v>
      </c>
      <c r="C3218" s="11" t="s">
        <v>1122</v>
      </c>
      <c r="D3218" s="2" t="str">
        <f>[1]Sheet1!J15319</f>
        <v>16/1A2 Opp Royal Avenue, Sirupooluvapatti Rd TTP Mill back side, 15 Velampalayam, Tirupur</v>
      </c>
      <c r="E3218" s="12" t="str">
        <f>[1]Sheet1!N15319</f>
        <v xml:space="preserve">33ALCPP8304K1Z2  </v>
      </c>
      <c r="H3218" s="13" t="s">
        <v>3615</v>
      </c>
      <c r="I3218" s="13" t="s">
        <v>26</v>
      </c>
      <c r="J3218" s="13" t="s">
        <v>26</v>
      </c>
      <c r="K3218" s="1" t="s">
        <v>28</v>
      </c>
      <c r="M3218" s="1" t="s">
        <v>29</v>
      </c>
      <c r="P3218" s="5" t="str">
        <f>[1]Sheet1!AD15319</f>
        <v>party</v>
      </c>
      <c r="Q3218" s="14"/>
      <c r="R3218" s="1">
        <v>0</v>
      </c>
      <c r="S3218" s="1">
        <v>0</v>
      </c>
      <c r="V3218" s="1">
        <v>2</v>
      </c>
      <c r="W3218" s="1">
        <v>5</v>
      </c>
      <c r="X3218" s="1">
        <v>2</v>
      </c>
      <c r="Y3218" s="1">
        <v>5</v>
      </c>
    </row>
    <row r="3219" spans="1:25" ht="30.75" thickBot="1" x14ac:dyDescent="0.3">
      <c r="A3219" s="6" t="str">
        <f>[1]Sheet1!C15320</f>
        <v xml:space="preserve"> 25 Star Clothing Company</v>
      </c>
      <c r="B3219" s="15" t="s">
        <v>25</v>
      </c>
      <c r="C3219" s="11" t="s">
        <v>1122</v>
      </c>
      <c r="D3219" s="2" t="str">
        <f>[1]Sheet1!J15320</f>
        <v>1/1A Kombai Thottam Main, Sellandiamman durai Road Tirupur</v>
      </c>
      <c r="E3219" s="12" t="str">
        <f>[1]Sheet1!N15320</f>
        <v xml:space="preserve">33DJPPS1681Q1Z9  </v>
      </c>
      <c r="H3219" s="13" t="s">
        <v>3616</v>
      </c>
      <c r="I3219" s="13" t="s">
        <v>3617</v>
      </c>
      <c r="J3219" s="13" t="s">
        <v>3618</v>
      </c>
      <c r="K3219" s="1" t="s">
        <v>28</v>
      </c>
      <c r="M3219" s="1" t="s">
        <v>29</v>
      </c>
      <c r="P3219" s="5" t="str">
        <f>[1]Sheet1!AD15320</f>
        <v>party</v>
      </c>
      <c r="Q3219" s="14"/>
      <c r="R3219" s="1">
        <v>0</v>
      </c>
      <c r="S3219" s="1">
        <v>0</v>
      </c>
      <c r="V3219" s="1">
        <v>2</v>
      </c>
      <c r="W3219" s="1">
        <v>5</v>
      </c>
      <c r="X3219" s="1">
        <v>2</v>
      </c>
      <c r="Y3219" s="1">
        <v>5</v>
      </c>
    </row>
    <row r="3220" spans="1:25" ht="15.75" thickBot="1" x14ac:dyDescent="0.3">
      <c r="A3220" s="6" t="str">
        <f>[1]Sheet1!C15321</f>
        <v xml:space="preserve"> 4 Square Sports Club</v>
      </c>
      <c r="B3220" s="15" t="s">
        <v>25</v>
      </c>
      <c r="C3220" s="11" t="s">
        <v>1122</v>
      </c>
      <c r="D3220" s="2" t="str">
        <f>[1]Sheet1!J15321</f>
        <v>thennamara thottam, sp nagar,</v>
      </c>
      <c r="E3220" s="12" t="str">
        <f>[1]Sheet1!N15321</f>
        <v xml:space="preserve">sirupooluvapatti, tirupur. </v>
      </c>
      <c r="H3220" s="13" t="s">
        <v>3619</v>
      </c>
      <c r="I3220" s="13" t="s">
        <v>26</v>
      </c>
      <c r="J3220" s="13" t="s">
        <v>26</v>
      </c>
      <c r="K3220" s="1" t="s">
        <v>28</v>
      </c>
      <c r="M3220" s="1" t="s">
        <v>29</v>
      </c>
      <c r="P3220" s="5" t="str">
        <f>[1]Sheet1!AD15321</f>
        <v>party</v>
      </c>
      <c r="Q3220" s="14"/>
      <c r="R3220" s="1">
        <v>0</v>
      </c>
      <c r="S3220" s="1">
        <v>0</v>
      </c>
      <c r="V3220" s="1">
        <v>2</v>
      </c>
      <c r="W3220" s="1">
        <v>5</v>
      </c>
      <c r="X3220" s="1">
        <v>2</v>
      </c>
      <c r="Y3220" s="1">
        <v>5</v>
      </c>
    </row>
    <row r="3221" spans="1:25" ht="15.75" thickBot="1" x14ac:dyDescent="0.3">
      <c r="A3221" s="6" t="str">
        <f>[1]Sheet1!C15322</f>
        <v xml:space="preserve"> Aachi Chettinadu Mess</v>
      </c>
      <c r="B3221" s="15" t="s">
        <v>25</v>
      </c>
      <c r="C3221" s="11" t="s">
        <v>1122</v>
      </c>
      <c r="D3221" s="2" t="str">
        <f>[1]Sheet1!J15322</f>
        <v>Mangalam road, avinashi bye pass road.</v>
      </c>
      <c r="E3221" s="12" t="str">
        <f>[1]Sheet1!N15322</f>
        <v xml:space="preserve">  </v>
      </c>
      <c r="H3221" s="13" t="s">
        <v>3620</v>
      </c>
      <c r="I3221" s="13" t="s">
        <v>26</v>
      </c>
      <c r="J3221" s="13" t="s">
        <v>26</v>
      </c>
      <c r="K3221" s="1" t="s">
        <v>28</v>
      </c>
      <c r="M3221" s="1" t="s">
        <v>29</v>
      </c>
      <c r="P3221" s="5" t="str">
        <f>[1]Sheet1!AD15322</f>
        <v>party</v>
      </c>
      <c r="Q3221" s="14"/>
      <c r="R3221" s="1">
        <v>0</v>
      </c>
      <c r="S3221" s="1">
        <v>0</v>
      </c>
      <c r="V3221" s="1">
        <v>2</v>
      </c>
      <c r="W3221" s="1">
        <v>5</v>
      </c>
      <c r="X3221" s="1">
        <v>2</v>
      </c>
      <c r="Y3221" s="1">
        <v>5</v>
      </c>
    </row>
    <row r="3222" spans="1:25" ht="15.75" thickBot="1" x14ac:dyDescent="0.3">
      <c r="A3222" s="6" t="str">
        <f>[1]Sheet1!C15323</f>
        <v xml:space="preserve"> AADHI ASSOCIATES</v>
      </c>
      <c r="B3222" s="15" t="s">
        <v>25</v>
      </c>
      <c r="C3222" s="11" t="s">
        <v>1122</v>
      </c>
      <c r="D3222" s="2" t="str">
        <f>[1]Sheet1!J15323</f>
        <v>GROUND FLOOR, FLAT-A, NO-80/1, SUNDARAPURI TOWN,  ANJUGAM NAGAR,</v>
      </c>
      <c r="E3222" s="12" t="str">
        <f>[1]Sheet1!N15323</f>
        <v xml:space="preserve">UDAYAMAPALAYAM, COIMBATORE-641049. GST -33ALPPV9127K1ZC </v>
      </c>
      <c r="H3222" s="13" t="s">
        <v>3621</v>
      </c>
      <c r="I3222" s="13" t="s">
        <v>26</v>
      </c>
      <c r="J3222" s="13" t="s">
        <v>3622</v>
      </c>
      <c r="K3222" s="1" t="s">
        <v>28</v>
      </c>
      <c r="M3222" s="1" t="s">
        <v>29</v>
      </c>
      <c r="P3222" s="5" t="str">
        <f>[1]Sheet1!AD15323</f>
        <v>party</v>
      </c>
      <c r="Q3222" s="14"/>
      <c r="R3222" s="1">
        <v>0</v>
      </c>
      <c r="S3222" s="1">
        <v>0</v>
      </c>
      <c r="V3222" s="1">
        <v>2</v>
      </c>
      <c r="W3222" s="1">
        <v>5</v>
      </c>
      <c r="X3222" s="1">
        <v>2</v>
      </c>
      <c r="Y3222" s="1">
        <v>5</v>
      </c>
    </row>
    <row r="3223" spans="1:25" ht="30.75" thickBot="1" x14ac:dyDescent="0.3">
      <c r="A3223" s="6" t="str">
        <f>[1]Sheet1!C15324</f>
        <v xml:space="preserve"> Aadhithiya Karthikeyan</v>
      </c>
      <c r="B3223" s="15" t="s">
        <v>25</v>
      </c>
      <c r="C3223" s="11" t="s">
        <v>1122</v>
      </c>
      <c r="D3223" s="2" t="str">
        <f>[1]Sheet1!J15324</f>
        <v>2/255 D J J Irumbu Nagar, Palghat Main Rd Zamin Muthu, Pollachi</v>
      </c>
      <c r="E3223" s="12" t="str">
        <f>[1]Sheet1!N15324</f>
        <v xml:space="preserve">  </v>
      </c>
      <c r="H3223" s="13" t="s">
        <v>3623</v>
      </c>
      <c r="I3223" s="13" t="s">
        <v>3624</v>
      </c>
      <c r="J3223" s="13" t="s">
        <v>26</v>
      </c>
      <c r="K3223" s="1" t="s">
        <v>28</v>
      </c>
      <c r="M3223" s="1" t="s">
        <v>29</v>
      </c>
      <c r="P3223" s="5" t="str">
        <f>[1]Sheet1!AD15324</f>
        <v>party</v>
      </c>
      <c r="Q3223" s="14"/>
      <c r="R3223" s="1">
        <v>0</v>
      </c>
      <c r="S3223" s="1">
        <v>0</v>
      </c>
      <c r="V3223" s="1">
        <v>2</v>
      </c>
      <c r="W3223" s="1">
        <v>5</v>
      </c>
      <c r="X3223" s="1">
        <v>2</v>
      </c>
      <c r="Y3223" s="1">
        <v>5</v>
      </c>
    </row>
    <row r="3224" spans="1:25" ht="15.75" thickBot="1" x14ac:dyDescent="0.3">
      <c r="A3224" s="6" t="str">
        <f>[1]Sheet1!C15325</f>
        <v xml:space="preserve"> Aarokiyaraj</v>
      </c>
      <c r="B3224" s="15" t="s">
        <v>25</v>
      </c>
      <c r="C3224" s="11" t="s">
        <v>1122</v>
      </c>
      <c r="D3224" s="2" t="str">
        <f>[1]Sheet1!J15325</f>
        <v>Rakkiapalayam, Ammapalayam ,Swarnapuri Garden Avinashi Ro, Tirupur</v>
      </c>
      <c r="E3224" s="12" t="str">
        <f>[1]Sheet1!N15325</f>
        <v xml:space="preserve">  </v>
      </c>
      <c r="H3224" s="13" t="s">
        <v>3625</v>
      </c>
      <c r="I3224" s="13" t="s">
        <v>26</v>
      </c>
      <c r="J3224" s="13" t="s">
        <v>26</v>
      </c>
      <c r="K3224" s="1" t="s">
        <v>28</v>
      </c>
      <c r="M3224" s="1" t="s">
        <v>29</v>
      </c>
      <c r="P3224" s="5" t="str">
        <f>[1]Sheet1!AD15325</f>
        <v>party</v>
      </c>
      <c r="Q3224" s="14"/>
      <c r="R3224" s="1">
        <v>0</v>
      </c>
      <c r="S3224" s="1">
        <v>0</v>
      </c>
      <c r="V3224" s="1">
        <v>2</v>
      </c>
      <c r="W3224" s="1">
        <v>5</v>
      </c>
      <c r="X3224" s="1">
        <v>2</v>
      </c>
      <c r="Y3224" s="1">
        <v>5</v>
      </c>
    </row>
    <row r="3225" spans="1:25" ht="15.75" thickBot="1" x14ac:dyDescent="0.3">
      <c r="A3225" s="6" t="str">
        <f>[1]Sheet1!C15326</f>
        <v xml:space="preserve"> A.Arun 9080093748</v>
      </c>
      <c r="B3225" s="15" t="s">
        <v>25</v>
      </c>
      <c r="C3225" s="11" t="s">
        <v>1122</v>
      </c>
      <c r="D3225" s="2" t="str">
        <f>[1]Sheet1!J15326</f>
        <v>5/58 nambiyur, puliyampatti road.</v>
      </c>
      <c r="E3225" s="12" t="str">
        <f>[1]Sheet1!N15326</f>
        <v xml:space="preserve">  </v>
      </c>
      <c r="H3225" s="13" t="s">
        <v>3626</v>
      </c>
      <c r="I3225" s="13" t="s">
        <v>26</v>
      </c>
      <c r="J3225" s="13" t="s">
        <v>26</v>
      </c>
      <c r="K3225" s="1" t="s">
        <v>28</v>
      </c>
      <c r="M3225" s="1" t="s">
        <v>29</v>
      </c>
      <c r="P3225" s="5" t="str">
        <f>[1]Sheet1!AD15326</f>
        <v>party</v>
      </c>
      <c r="Q3225" s="14"/>
      <c r="R3225" s="1">
        <v>0</v>
      </c>
      <c r="S3225" s="1">
        <v>0</v>
      </c>
      <c r="V3225" s="1">
        <v>2</v>
      </c>
      <c r="W3225" s="1">
        <v>5</v>
      </c>
      <c r="X3225" s="1">
        <v>2</v>
      </c>
      <c r="Y3225" s="1">
        <v>5</v>
      </c>
    </row>
    <row r="3226" spans="1:25" ht="15.75" thickBot="1" x14ac:dyDescent="0.3">
      <c r="A3226" s="6" t="str">
        <f>[1]Sheet1!C15327</f>
        <v xml:space="preserve"> Abbass 9384274222</v>
      </c>
      <c r="B3226" s="15" t="s">
        <v>25</v>
      </c>
      <c r="C3226" s="11" t="s">
        <v>1122</v>
      </c>
      <c r="D3226" s="2" t="str">
        <f>[1]Sheet1!J15327</f>
        <v>3/34 s,v garden, poodi-periyayee palayam road,</v>
      </c>
      <c r="E3226" s="12" t="str">
        <f>[1]Sheet1!N15327</f>
        <v xml:space="preserve">avinashi.  </v>
      </c>
      <c r="H3226" s="13" t="s">
        <v>3627</v>
      </c>
      <c r="I3226" s="13" t="s">
        <v>3628</v>
      </c>
      <c r="J3226" s="13" t="s">
        <v>26</v>
      </c>
      <c r="K3226" s="1" t="s">
        <v>28</v>
      </c>
      <c r="M3226" s="1" t="s">
        <v>29</v>
      </c>
      <c r="P3226" s="5" t="str">
        <f>[1]Sheet1!AD15327</f>
        <v>party</v>
      </c>
      <c r="Q3226" s="14"/>
      <c r="R3226" s="1">
        <v>0</v>
      </c>
      <c r="S3226" s="1">
        <v>0</v>
      </c>
      <c r="V3226" s="1">
        <v>2</v>
      </c>
      <c r="W3226" s="1">
        <v>5</v>
      </c>
      <c r="X3226" s="1">
        <v>2</v>
      </c>
      <c r="Y3226" s="1">
        <v>5</v>
      </c>
    </row>
    <row r="3227" spans="1:25" ht="15.75" thickBot="1" x14ac:dyDescent="0.3">
      <c r="A3227" s="6" t="str">
        <f>[1]Sheet1!C15328</f>
        <v xml:space="preserve"> Abdul Salam</v>
      </c>
      <c r="B3227" s="15" t="s">
        <v>25</v>
      </c>
      <c r="C3227" s="11" t="s">
        <v>1122</v>
      </c>
      <c r="D3227" s="2" t="str">
        <f>[1]Sheet1!J15328</f>
        <v xml:space="preserve">Naicken thottam, Avinashi </v>
      </c>
      <c r="E3227" s="12" t="str">
        <f>[1]Sheet1!N15328</f>
        <v xml:space="preserve">  </v>
      </c>
      <c r="H3227" s="13" t="s">
        <v>3629</v>
      </c>
      <c r="I3227" s="13" t="s">
        <v>26</v>
      </c>
      <c r="J3227" s="13" t="s">
        <v>26</v>
      </c>
      <c r="K3227" s="1" t="s">
        <v>28</v>
      </c>
      <c r="M3227" s="1" t="s">
        <v>29</v>
      </c>
      <c r="P3227" s="5" t="str">
        <f>[1]Sheet1!AD15328</f>
        <v>party</v>
      </c>
      <c r="Q3227" s="14"/>
      <c r="R3227" s="1">
        <v>0</v>
      </c>
      <c r="S3227" s="1">
        <v>0</v>
      </c>
      <c r="V3227" s="1">
        <v>2</v>
      </c>
      <c r="W3227" s="1">
        <v>5</v>
      </c>
      <c r="X3227" s="1">
        <v>2</v>
      </c>
      <c r="Y3227" s="1">
        <v>5</v>
      </c>
    </row>
    <row r="3228" spans="1:25" ht="15.75" thickBot="1" x14ac:dyDescent="0.3">
      <c r="A3228" s="6" t="str">
        <f>[1]Sheet1!C15329</f>
        <v xml:space="preserve"> Abith</v>
      </c>
      <c r="B3228" s="15" t="s">
        <v>25</v>
      </c>
      <c r="C3228" s="11" t="s">
        <v>1122</v>
      </c>
      <c r="D3228" s="2" t="str">
        <f>[1]Sheet1!J15329</f>
        <v xml:space="preserve">Ammapalayam, Tirupur </v>
      </c>
      <c r="E3228" s="12" t="str">
        <f>[1]Sheet1!N15329</f>
        <v xml:space="preserve">  </v>
      </c>
      <c r="H3228" s="13" t="s">
        <v>3630</v>
      </c>
      <c r="I3228" s="13" t="s">
        <v>26</v>
      </c>
      <c r="J3228" s="13" t="s">
        <v>26</v>
      </c>
      <c r="K3228" s="1" t="s">
        <v>28</v>
      </c>
      <c r="M3228" s="1" t="s">
        <v>29</v>
      </c>
      <c r="P3228" s="5" t="str">
        <f>[1]Sheet1!AD15329</f>
        <v>party</v>
      </c>
      <c r="Q3228" s="14"/>
      <c r="R3228" s="1">
        <v>0</v>
      </c>
      <c r="S3228" s="1">
        <v>0</v>
      </c>
      <c r="V3228" s="1">
        <v>2</v>
      </c>
      <c r="W3228" s="1">
        <v>5</v>
      </c>
      <c r="X3228" s="1">
        <v>2</v>
      </c>
      <c r="Y3228" s="1">
        <v>5</v>
      </c>
    </row>
    <row r="3229" spans="1:25" ht="15.75" thickBot="1" x14ac:dyDescent="0.3">
      <c r="A3229" s="6" t="str">
        <f>[1]Sheet1!C15330</f>
        <v xml:space="preserve"> A B Kniit Printers</v>
      </c>
      <c r="B3229" s="15" t="s">
        <v>25</v>
      </c>
      <c r="C3229" s="11" t="s">
        <v>1122</v>
      </c>
      <c r="D3229" s="2" t="str">
        <f>[1]Sheet1!J15330</f>
        <v>sai baba kovil near ,saminathar puram  anuppurpalayam , tiruppur</v>
      </c>
      <c r="E3229" s="12" t="str">
        <f>[1]Sheet1!N15330</f>
        <v xml:space="preserve">GST - 33CMLPP2658C1ZI  </v>
      </c>
      <c r="H3229" s="13" t="s">
        <v>3631</v>
      </c>
      <c r="I3229" s="13" t="s">
        <v>70</v>
      </c>
      <c r="J3229" s="13" t="s">
        <v>27</v>
      </c>
      <c r="K3229" s="1" t="s">
        <v>28</v>
      </c>
      <c r="M3229" s="1" t="s">
        <v>29</v>
      </c>
      <c r="P3229" s="5" t="str">
        <f>[1]Sheet1!AD15330</f>
        <v>party</v>
      </c>
      <c r="Q3229" s="14"/>
      <c r="R3229" s="1">
        <v>0</v>
      </c>
      <c r="S3229" s="1">
        <v>0</v>
      </c>
      <c r="V3229" s="1">
        <v>2</v>
      </c>
      <c r="W3229" s="1">
        <v>5</v>
      </c>
      <c r="X3229" s="1">
        <v>2</v>
      </c>
      <c r="Y3229" s="1">
        <v>5</v>
      </c>
    </row>
    <row r="3230" spans="1:25" ht="15.75" thickBot="1" x14ac:dyDescent="0.3">
      <c r="A3230" s="6" t="str">
        <f>[1]Sheet1!C15331</f>
        <v xml:space="preserve"> ABT  LIMITED</v>
      </c>
      <c r="B3230" s="15" t="s">
        <v>25</v>
      </c>
      <c r="C3230" s="11" t="s">
        <v>1122</v>
      </c>
      <c r="D3230" s="2" t="str">
        <f>[1]Sheet1!J15331</f>
        <v>180, Race course road, sakthi sugars building,</v>
      </c>
      <c r="E3230" s="12" t="str">
        <f>[1]Sheet1!N15331</f>
        <v xml:space="preserve">coimbatore -641 018. GST - 33AABCA8398K1ZA </v>
      </c>
      <c r="H3230" s="13" t="s">
        <v>3632</v>
      </c>
      <c r="I3230" s="13" t="s">
        <v>26</v>
      </c>
      <c r="J3230" s="13" t="s">
        <v>3633</v>
      </c>
      <c r="K3230" s="1" t="s">
        <v>28</v>
      </c>
      <c r="M3230" s="1" t="s">
        <v>29</v>
      </c>
      <c r="P3230" s="5" t="str">
        <f>[1]Sheet1!AD15331</f>
        <v>party</v>
      </c>
      <c r="Q3230" s="14"/>
      <c r="R3230" s="1">
        <v>0</v>
      </c>
      <c r="S3230" s="1">
        <v>0</v>
      </c>
      <c r="V3230" s="1">
        <v>2</v>
      </c>
      <c r="W3230" s="1">
        <v>5</v>
      </c>
      <c r="X3230" s="1">
        <v>2</v>
      </c>
      <c r="Y3230" s="1">
        <v>5</v>
      </c>
    </row>
    <row r="3231" spans="1:25" ht="15.75" thickBot="1" x14ac:dyDescent="0.3">
      <c r="A3231" s="6" t="str">
        <f>[1]Sheet1!C15332</f>
        <v xml:space="preserve"> Abzal  Baig</v>
      </c>
      <c r="B3231" s="15" t="s">
        <v>25</v>
      </c>
      <c r="C3231" s="11" t="s">
        <v>1122</v>
      </c>
      <c r="D3231" s="2" t="str">
        <f>[1]Sheet1!J15332</f>
        <v>1/135 mysore road, thalavadi,</v>
      </c>
      <c r="E3231" s="12" t="str">
        <f>[1]Sheet1!N15332</f>
        <v xml:space="preserve">sathy.  </v>
      </c>
      <c r="H3231" s="13" t="s">
        <v>3634</v>
      </c>
      <c r="I3231" s="13" t="s">
        <v>26</v>
      </c>
      <c r="J3231" s="13" t="s">
        <v>26</v>
      </c>
      <c r="K3231" s="1" t="s">
        <v>28</v>
      </c>
      <c r="M3231" s="1" t="s">
        <v>29</v>
      </c>
      <c r="P3231" s="5" t="str">
        <f>[1]Sheet1!AD15332</f>
        <v>party</v>
      </c>
      <c r="Q3231" s="14"/>
      <c r="R3231" s="1">
        <v>0</v>
      </c>
      <c r="S3231" s="1">
        <v>0</v>
      </c>
      <c r="V3231" s="1">
        <v>2</v>
      </c>
      <c r="W3231" s="1">
        <v>5</v>
      </c>
      <c r="X3231" s="1">
        <v>2</v>
      </c>
      <c r="Y3231" s="1">
        <v>5</v>
      </c>
    </row>
    <row r="3232" spans="1:25" ht="15.75" thickBot="1" x14ac:dyDescent="0.3">
      <c r="A3232" s="6" t="str">
        <f>[1]Sheet1!C15333</f>
        <v xml:space="preserve"> Adams George</v>
      </c>
      <c r="B3232" s="15" t="s">
        <v>25</v>
      </c>
      <c r="C3232" s="11" t="s">
        <v>1122</v>
      </c>
      <c r="D3232" s="2" t="str">
        <f>[1]Sheet1!J15333</f>
        <v>John Jothi Garden, Behind Little Flower school, Mangalam road,</v>
      </c>
      <c r="E3232" s="12" t="str">
        <f>[1]Sheet1!N15333</f>
        <v xml:space="preserve">Andipalayam, Tirupur -641687 GST -33AIPPG7828P1ZJ </v>
      </c>
      <c r="H3232" s="13" t="s">
        <v>3635</v>
      </c>
      <c r="I3232" s="13" t="s">
        <v>26</v>
      </c>
      <c r="J3232" s="13" t="s">
        <v>3636</v>
      </c>
      <c r="K3232" s="1" t="s">
        <v>28</v>
      </c>
      <c r="M3232" s="1" t="s">
        <v>29</v>
      </c>
      <c r="P3232" s="5" t="str">
        <f>[1]Sheet1!AD15333</f>
        <v>party</v>
      </c>
      <c r="Q3232" s="14"/>
      <c r="R3232" s="1">
        <v>0</v>
      </c>
      <c r="S3232" s="1">
        <v>0</v>
      </c>
      <c r="V3232" s="1">
        <v>2</v>
      </c>
      <c r="W3232" s="1">
        <v>5</v>
      </c>
      <c r="X3232" s="1">
        <v>2</v>
      </c>
      <c r="Y3232" s="1">
        <v>5</v>
      </c>
    </row>
    <row r="3233" spans="1:25" ht="15.75" thickBot="1" x14ac:dyDescent="0.3">
      <c r="A3233" s="6" t="str">
        <f>[1]Sheet1!C15334</f>
        <v xml:space="preserve"> Adhavan</v>
      </c>
      <c r="B3233" s="15" t="s">
        <v>25</v>
      </c>
      <c r="C3233" s="11" t="s">
        <v>1122</v>
      </c>
      <c r="D3233" s="2" t="str">
        <f>[1]Sheet1!J15334</f>
        <v>Perundurai Main Road Perumanallur</v>
      </c>
      <c r="E3233" s="12" t="str">
        <f>[1]Sheet1!N15334</f>
        <v xml:space="preserve">  </v>
      </c>
      <c r="H3233" s="13" t="s">
        <v>3637</v>
      </c>
      <c r="I3233" s="13" t="s">
        <v>26</v>
      </c>
      <c r="J3233" s="13" t="s">
        <v>26</v>
      </c>
      <c r="K3233" s="1" t="s">
        <v>28</v>
      </c>
      <c r="M3233" s="1" t="s">
        <v>29</v>
      </c>
      <c r="P3233" s="5" t="str">
        <f>[1]Sheet1!AD15334</f>
        <v>party</v>
      </c>
      <c r="Q3233" s="14"/>
      <c r="R3233" s="1">
        <v>0</v>
      </c>
      <c r="S3233" s="1">
        <v>0</v>
      </c>
      <c r="V3233" s="1">
        <v>2</v>
      </c>
      <c r="W3233" s="1">
        <v>5</v>
      </c>
      <c r="X3233" s="1">
        <v>2</v>
      </c>
      <c r="Y3233" s="1">
        <v>5</v>
      </c>
    </row>
    <row r="3234" spans="1:25" ht="15.75" thickBot="1" x14ac:dyDescent="0.3">
      <c r="A3234" s="6" t="str">
        <f>[1]Sheet1!C15335</f>
        <v xml:space="preserve"> Adith Cables</v>
      </c>
      <c r="B3234" s="15" t="s">
        <v>25</v>
      </c>
      <c r="C3234" s="11" t="s">
        <v>1122</v>
      </c>
      <c r="D3234" s="2" t="str">
        <f>[1]Sheet1!J15335</f>
        <v>Moiyandaampalayam, Eetiveerampalayam (po),</v>
      </c>
      <c r="E3234" s="12" t="str">
        <f>[1]Sheet1!N15335</f>
        <v xml:space="preserve">Perumanallur, Tiruppur-641666 </v>
      </c>
      <c r="H3234" s="13" t="s">
        <v>3638</v>
      </c>
      <c r="I3234" s="13" t="s">
        <v>3639</v>
      </c>
      <c r="J3234" s="13" t="s">
        <v>26</v>
      </c>
      <c r="K3234" s="1" t="s">
        <v>28</v>
      </c>
      <c r="M3234" s="1" t="s">
        <v>29</v>
      </c>
      <c r="P3234" s="5" t="str">
        <f>[1]Sheet1!AD15335</f>
        <v>workshop</v>
      </c>
      <c r="Q3234" s="14"/>
      <c r="R3234" s="1">
        <v>0</v>
      </c>
      <c r="S3234" s="1">
        <v>0</v>
      </c>
      <c r="V3234" s="1">
        <v>2</v>
      </c>
      <c r="W3234" s="1">
        <v>5</v>
      </c>
      <c r="X3234" s="1">
        <v>2</v>
      </c>
      <c r="Y3234" s="1">
        <v>5</v>
      </c>
    </row>
    <row r="3235" spans="1:25" ht="15.75" thickBot="1" x14ac:dyDescent="0.3">
      <c r="A3235" s="6" t="str">
        <f>[1]Sheet1!C15336</f>
        <v xml:space="preserve"> Aditya Foods</v>
      </c>
      <c r="B3235" s="15" t="s">
        <v>25</v>
      </c>
      <c r="C3235" s="11" t="s">
        <v>1122</v>
      </c>
      <c r="D3235" s="2" t="str">
        <f>[1]Sheet1!J15336</f>
        <v>219, east veli street,  madurai.</v>
      </c>
      <c r="E3235" s="12" t="str">
        <f>[1]Sheet1!N15336</f>
        <v xml:space="preserve">33ALJPS0783L1ZN  </v>
      </c>
      <c r="H3235" s="13" t="s">
        <v>3640</v>
      </c>
      <c r="I3235" s="13" t="s">
        <v>3641</v>
      </c>
      <c r="J3235" s="13" t="s">
        <v>26</v>
      </c>
      <c r="K3235" s="1" t="s">
        <v>28</v>
      </c>
      <c r="M3235" s="1" t="s">
        <v>29</v>
      </c>
      <c r="P3235" s="5" t="str">
        <f>[1]Sheet1!AD15336</f>
        <v>party</v>
      </c>
      <c r="Q3235" s="14"/>
      <c r="R3235" s="1">
        <v>0</v>
      </c>
      <c r="S3235" s="1">
        <v>0</v>
      </c>
      <c r="V3235" s="1">
        <v>2</v>
      </c>
      <c r="W3235" s="1">
        <v>5</v>
      </c>
      <c r="X3235" s="1">
        <v>2</v>
      </c>
      <c r="Y3235" s="1">
        <v>5</v>
      </c>
    </row>
    <row r="3236" spans="1:25" ht="30.75" thickBot="1" x14ac:dyDescent="0.3">
      <c r="A3236" s="6" t="str">
        <f>[1]Sheet1!C15337</f>
        <v xml:space="preserve"> Agasteeswara Packaging</v>
      </c>
      <c r="B3236" s="15" t="s">
        <v>25</v>
      </c>
      <c r="C3236" s="11" t="s">
        <v>1122</v>
      </c>
      <c r="D3236" s="2" t="str">
        <f>[1]Sheet1!J15337</f>
        <v>3/1B Kidathurai pudur, Boomalar Po Mangalam Road., Palladam</v>
      </c>
      <c r="E3236" s="12" t="str">
        <f>[1]Sheet1!N15337</f>
        <v xml:space="preserve">33CXQPG67901ZN  </v>
      </c>
      <c r="H3236" s="13" t="s">
        <v>3642</v>
      </c>
      <c r="I3236" s="13" t="s">
        <v>26</v>
      </c>
      <c r="J3236" s="13" t="s">
        <v>26</v>
      </c>
      <c r="K3236" s="1" t="s">
        <v>28</v>
      </c>
      <c r="M3236" s="1" t="s">
        <v>29</v>
      </c>
      <c r="P3236" s="5" t="str">
        <f>[1]Sheet1!AD15337</f>
        <v>party</v>
      </c>
      <c r="Q3236" s="14"/>
      <c r="R3236" s="1">
        <v>0</v>
      </c>
      <c r="S3236" s="1">
        <v>0</v>
      </c>
      <c r="V3236" s="1">
        <v>2</v>
      </c>
      <c r="W3236" s="1">
        <v>5</v>
      </c>
      <c r="X3236" s="1">
        <v>2</v>
      </c>
      <c r="Y3236" s="1">
        <v>5</v>
      </c>
    </row>
    <row r="3237" spans="1:25" ht="15.75" thickBot="1" x14ac:dyDescent="0.3">
      <c r="A3237" s="6" t="str">
        <f>[1]Sheet1!C15338</f>
        <v xml:space="preserve"> A.GOBI</v>
      </c>
      <c r="B3237" s="15" t="s">
        <v>25</v>
      </c>
      <c r="C3237" s="11" t="s">
        <v>1122</v>
      </c>
      <c r="D3237" s="2" t="str">
        <f>[1]Sheet1!J15338</f>
        <v>Kamatchi amman kovil, 15 velampalayam,</v>
      </c>
      <c r="E3237" s="12" t="str">
        <f>[1]Sheet1!N15338</f>
        <v xml:space="preserve">avinashi  </v>
      </c>
      <c r="H3237" s="13" t="s">
        <v>3643</v>
      </c>
      <c r="I3237" s="13" t="s">
        <v>26</v>
      </c>
      <c r="J3237" s="13" t="s">
        <v>26</v>
      </c>
      <c r="K3237" s="1" t="s">
        <v>28</v>
      </c>
      <c r="M3237" s="1" t="s">
        <v>29</v>
      </c>
      <c r="P3237" s="5" t="str">
        <f>[1]Sheet1!AD15338</f>
        <v>party</v>
      </c>
      <c r="Q3237" s="14"/>
      <c r="R3237" s="1">
        <v>0</v>
      </c>
      <c r="S3237" s="1">
        <v>0</v>
      </c>
      <c r="V3237" s="1">
        <v>2</v>
      </c>
      <c r="W3237" s="1">
        <v>5</v>
      </c>
      <c r="X3237" s="1">
        <v>2</v>
      </c>
      <c r="Y3237" s="1">
        <v>5</v>
      </c>
    </row>
    <row r="3238" spans="1:25" ht="15.75" thickBot="1" x14ac:dyDescent="0.3">
      <c r="A3238" s="6" t="str">
        <f>[1]Sheet1!C15339</f>
        <v xml:space="preserve"> A Gomathi Arumugam</v>
      </c>
      <c r="B3238" s="15" t="s">
        <v>25</v>
      </c>
      <c r="C3238" s="11" t="s">
        <v>1122</v>
      </c>
      <c r="D3238" s="2" t="str">
        <f>[1]Sheet1!J15339</f>
        <v>2/146 J Vallabai patel Veethi, Sri Ram Nagar Nathampalayam, Sembiyanallur Po Avinashi</v>
      </c>
      <c r="E3238" s="12" t="str">
        <f>[1]Sheet1!N15339</f>
        <v xml:space="preserve">  </v>
      </c>
      <c r="H3238" s="13" t="s">
        <v>3644</v>
      </c>
      <c r="I3238" s="13" t="s">
        <v>26</v>
      </c>
      <c r="J3238" s="13" t="s">
        <v>26</v>
      </c>
      <c r="K3238" s="1" t="s">
        <v>28</v>
      </c>
      <c r="M3238" s="1" t="s">
        <v>29</v>
      </c>
      <c r="P3238" s="5" t="str">
        <f>[1]Sheet1!AD15339</f>
        <v>party</v>
      </c>
      <c r="Q3238" s="14"/>
      <c r="R3238" s="1">
        <v>0</v>
      </c>
      <c r="S3238" s="1">
        <v>0</v>
      </c>
      <c r="V3238" s="1">
        <v>2</v>
      </c>
      <c r="W3238" s="1">
        <v>5</v>
      </c>
      <c r="X3238" s="1">
        <v>2</v>
      </c>
      <c r="Y3238" s="1">
        <v>5</v>
      </c>
    </row>
    <row r="3239" spans="1:25" ht="30.75" thickBot="1" x14ac:dyDescent="0.3">
      <c r="A3239" s="6" t="str">
        <f>[1]Sheet1!C15340</f>
        <v xml:space="preserve"> AGPL CAD EMRO CRAFT</v>
      </c>
      <c r="B3239" s="15" t="s">
        <v>25</v>
      </c>
      <c r="C3239" s="11" t="s">
        <v>1122</v>
      </c>
      <c r="D3239" s="2" t="str">
        <f>[1]Sheet1!J15340</f>
        <v>Kethampalayam, P.N.Road,</v>
      </c>
      <c r="E3239" s="12" t="str">
        <f>[1]Sheet1!N15340</f>
        <v xml:space="preserve">Tirupur -641602 GST-33AGBPG5475A1ZY </v>
      </c>
      <c r="H3239" s="13" t="s">
        <v>3645</v>
      </c>
      <c r="I3239" s="13" t="s">
        <v>26</v>
      </c>
      <c r="J3239" s="13" t="s">
        <v>3646</v>
      </c>
      <c r="K3239" s="1" t="s">
        <v>28</v>
      </c>
      <c r="M3239" s="1" t="s">
        <v>29</v>
      </c>
      <c r="P3239" s="5" t="str">
        <f>[1]Sheet1!AD15340</f>
        <v>party</v>
      </c>
      <c r="Q3239" s="14"/>
      <c r="R3239" s="1">
        <v>0</v>
      </c>
      <c r="S3239" s="1">
        <v>0</v>
      </c>
      <c r="V3239" s="1">
        <v>2</v>
      </c>
      <c r="W3239" s="1">
        <v>5</v>
      </c>
      <c r="X3239" s="1">
        <v>2</v>
      </c>
      <c r="Y3239" s="1">
        <v>5</v>
      </c>
    </row>
    <row r="3240" spans="1:25" ht="15.75" thickBot="1" x14ac:dyDescent="0.3">
      <c r="A3240" s="6" t="str">
        <f>[1]Sheet1!C15341</f>
        <v xml:space="preserve"> A.G.Soundharaj</v>
      </c>
      <c r="B3240" s="15" t="s">
        <v>25</v>
      </c>
      <c r="C3240" s="11" t="s">
        <v>1122</v>
      </c>
      <c r="D3240" s="2" t="str">
        <f>[1]Sheet1!J15341</f>
        <v>204/9karunaipalayam, avinashi</v>
      </c>
      <c r="E3240" s="12" t="str">
        <f>[1]Sheet1!N15341</f>
        <v xml:space="preserve">  </v>
      </c>
      <c r="H3240" s="13" t="s">
        <v>3647</v>
      </c>
      <c r="I3240" s="13" t="s">
        <v>26</v>
      </c>
      <c r="J3240" s="13" t="s">
        <v>26</v>
      </c>
      <c r="K3240" s="1" t="s">
        <v>28</v>
      </c>
      <c r="M3240" s="1" t="s">
        <v>29</v>
      </c>
      <c r="P3240" s="5" t="str">
        <f>[1]Sheet1!AD15341</f>
        <v>party</v>
      </c>
      <c r="Q3240" s="14"/>
      <c r="R3240" s="1">
        <v>0</v>
      </c>
      <c r="S3240" s="1">
        <v>0</v>
      </c>
      <c r="V3240" s="1">
        <v>2</v>
      </c>
      <c r="W3240" s="1">
        <v>5</v>
      </c>
      <c r="X3240" s="1">
        <v>2</v>
      </c>
      <c r="Y3240" s="1">
        <v>5</v>
      </c>
    </row>
    <row r="3241" spans="1:25" ht="15.75" thickBot="1" x14ac:dyDescent="0.3">
      <c r="A3241" s="6" t="str">
        <f>[1]Sheet1!C15342</f>
        <v xml:space="preserve"> A Harsath</v>
      </c>
      <c r="B3241" s="15" t="s">
        <v>25</v>
      </c>
      <c r="C3241" s="11" t="s">
        <v>1122</v>
      </c>
      <c r="D3241" s="2" t="str">
        <f>[1]Sheet1!J15342</f>
        <v>6/112 Mangalam Road  Avinashi</v>
      </c>
      <c r="E3241" s="12" t="str">
        <f>[1]Sheet1!N15342</f>
        <v xml:space="preserve">  </v>
      </c>
      <c r="H3241" s="13" t="s">
        <v>3648</v>
      </c>
      <c r="I3241" s="13" t="s">
        <v>26</v>
      </c>
      <c r="J3241" s="13" t="s">
        <v>26</v>
      </c>
      <c r="K3241" s="1" t="s">
        <v>28</v>
      </c>
      <c r="M3241" s="1" t="s">
        <v>29</v>
      </c>
      <c r="P3241" s="5" t="str">
        <f>[1]Sheet1!AD15342</f>
        <v>party</v>
      </c>
      <c r="Q3241" s="14"/>
      <c r="R3241" s="1">
        <v>0</v>
      </c>
      <c r="S3241" s="1">
        <v>0</v>
      </c>
      <c r="V3241" s="1">
        <v>2</v>
      </c>
      <c r="W3241" s="1">
        <v>5</v>
      </c>
      <c r="X3241" s="1">
        <v>2</v>
      </c>
      <c r="Y3241" s="1">
        <v>5</v>
      </c>
    </row>
    <row r="3242" spans="1:25" ht="15.75" thickBot="1" x14ac:dyDescent="0.3">
      <c r="A3242" s="6" t="str">
        <f>[1]Sheet1!C15343</f>
        <v xml:space="preserve"> AIREC NETWORK</v>
      </c>
      <c r="B3242" s="15" t="s">
        <v>25</v>
      </c>
      <c r="C3242" s="11" t="s">
        <v>1122</v>
      </c>
      <c r="D3242" s="2" t="str">
        <f>[1]Sheet1!J15343</f>
        <v>S.F.NO:112/2-C MARUTHARAYAN VALASU (PO)</v>
      </c>
      <c r="E3242" s="12" t="str">
        <f>[1]Sheet1!N15343</f>
        <v xml:space="preserve">TIRUPPUR  </v>
      </c>
      <c r="H3242" s="13" t="s">
        <v>3649</v>
      </c>
      <c r="I3242" s="13" t="s">
        <v>26</v>
      </c>
      <c r="J3242" s="13" t="s">
        <v>26</v>
      </c>
      <c r="K3242" s="1" t="s">
        <v>28</v>
      </c>
      <c r="M3242" s="1" t="s">
        <v>29</v>
      </c>
      <c r="P3242" s="5" t="str">
        <f>[1]Sheet1!AD15343</f>
        <v>party</v>
      </c>
      <c r="Q3242" s="14"/>
      <c r="R3242" s="1">
        <v>0</v>
      </c>
      <c r="S3242" s="1">
        <v>0</v>
      </c>
      <c r="V3242" s="1">
        <v>2</v>
      </c>
      <c r="W3242" s="1">
        <v>5</v>
      </c>
      <c r="X3242" s="1">
        <v>2</v>
      </c>
      <c r="Y3242" s="1">
        <v>5</v>
      </c>
    </row>
    <row r="3243" spans="1:25" ht="15.75" thickBot="1" x14ac:dyDescent="0.3">
      <c r="A3243" s="6" t="str">
        <f>[1]Sheet1!C15344</f>
        <v xml:space="preserve"> A.Jaganathan</v>
      </c>
      <c r="B3243" s="15" t="s">
        <v>25</v>
      </c>
      <c r="C3243" s="11" t="s">
        <v>1122</v>
      </c>
      <c r="D3243" s="2" t="str">
        <f>[1]Sheet1!J15344</f>
        <v>8/974, Moommoorthi nagar, Pooluvapatti,</v>
      </c>
      <c r="E3243" s="12" t="str">
        <f>[1]Sheet1!N15344</f>
        <v xml:space="preserve">Tirupur -641602  </v>
      </c>
      <c r="H3243" s="13" t="s">
        <v>3650</v>
      </c>
      <c r="I3243" s="13" t="s">
        <v>26</v>
      </c>
      <c r="J3243" s="13" t="s">
        <v>26</v>
      </c>
      <c r="K3243" s="1" t="s">
        <v>28</v>
      </c>
      <c r="M3243" s="1" t="s">
        <v>29</v>
      </c>
      <c r="P3243" s="5" t="str">
        <f>[1]Sheet1!AD15344</f>
        <v>party</v>
      </c>
      <c r="Q3243" s="14"/>
      <c r="R3243" s="1">
        <v>0</v>
      </c>
      <c r="S3243" s="1">
        <v>0</v>
      </c>
      <c r="V3243" s="1">
        <v>2</v>
      </c>
      <c r="W3243" s="1">
        <v>5</v>
      </c>
      <c r="X3243" s="1">
        <v>2</v>
      </c>
      <c r="Y3243" s="1">
        <v>5</v>
      </c>
    </row>
    <row r="3244" spans="1:25" ht="15.75" thickBot="1" x14ac:dyDescent="0.3">
      <c r="A3244" s="6" t="str">
        <f>[1]Sheet1!C15345</f>
        <v xml:space="preserve"> Ajay Traders</v>
      </c>
      <c r="B3244" s="15" t="s">
        <v>25</v>
      </c>
      <c r="C3244" s="11" t="s">
        <v>1122</v>
      </c>
      <c r="D3244" s="2" t="str">
        <f>[1]Sheet1!J15345</f>
        <v>Sikkarasampalayam, Kangeyam 33ALMPP0904F1ZD</v>
      </c>
      <c r="E3244" s="12" t="str">
        <f>[1]Sheet1!N15345</f>
        <v xml:space="preserve">  </v>
      </c>
      <c r="H3244" s="13" t="s">
        <v>3651</v>
      </c>
      <c r="I3244" s="13" t="s">
        <v>26</v>
      </c>
      <c r="J3244" s="13" t="s">
        <v>26</v>
      </c>
      <c r="K3244" s="1" t="s">
        <v>28</v>
      </c>
      <c r="M3244" s="1" t="s">
        <v>29</v>
      </c>
      <c r="P3244" s="5" t="str">
        <f>[1]Sheet1!AD15345</f>
        <v>party</v>
      </c>
      <c r="Q3244" s="14"/>
      <c r="R3244" s="1">
        <v>0</v>
      </c>
      <c r="S3244" s="1">
        <v>0</v>
      </c>
      <c r="V3244" s="1">
        <v>2</v>
      </c>
      <c r="W3244" s="1">
        <v>5</v>
      </c>
      <c r="X3244" s="1">
        <v>2</v>
      </c>
      <c r="Y3244" s="1">
        <v>5</v>
      </c>
    </row>
    <row r="3245" spans="1:25" ht="15.75" thickBot="1" x14ac:dyDescent="0.3">
      <c r="A3245" s="6" t="str">
        <f>[1]Sheet1!C15346</f>
        <v xml:space="preserve"> Ajmeer</v>
      </c>
      <c r="B3245" s="15" t="s">
        <v>25</v>
      </c>
      <c r="C3245" s="11" t="s">
        <v>1122</v>
      </c>
      <c r="D3245" s="2" t="str">
        <f>[1]Sheet1!J15346</f>
        <v xml:space="preserve">SAP Theatre, Tirupur </v>
      </c>
      <c r="E3245" s="12" t="str">
        <f>[1]Sheet1!N15346</f>
        <v xml:space="preserve">  </v>
      </c>
      <c r="H3245" s="13" t="s">
        <v>3652</v>
      </c>
      <c r="I3245" s="13" t="s">
        <v>26</v>
      </c>
      <c r="J3245" s="13" t="s">
        <v>26</v>
      </c>
      <c r="K3245" s="1" t="s">
        <v>28</v>
      </c>
      <c r="M3245" s="1" t="s">
        <v>29</v>
      </c>
      <c r="P3245" s="5" t="str">
        <f>[1]Sheet1!AD15346</f>
        <v>party</v>
      </c>
      <c r="Q3245" s="14"/>
      <c r="R3245" s="1">
        <v>0</v>
      </c>
      <c r="S3245" s="1">
        <v>0</v>
      </c>
      <c r="V3245" s="1">
        <v>2</v>
      </c>
      <c r="W3245" s="1">
        <v>5</v>
      </c>
      <c r="X3245" s="1">
        <v>2</v>
      </c>
      <c r="Y3245" s="1">
        <v>5</v>
      </c>
    </row>
    <row r="3246" spans="1:25" ht="30.75" thickBot="1" x14ac:dyDescent="0.3">
      <c r="A3246" s="6" t="str">
        <f>[1]Sheet1!C15347</f>
        <v xml:space="preserve"> Akm Textiles - Karuvalur</v>
      </c>
      <c r="B3246" s="15" t="s">
        <v>25</v>
      </c>
      <c r="C3246" s="11" t="s">
        <v>1122</v>
      </c>
      <c r="D3246" s="2" t="str">
        <f>[1]Sheet1!J15347</f>
        <v xml:space="preserve">2/101 (A) arasapampalyam </v>
      </c>
      <c r="E3246" s="12" t="str">
        <f>[1]Sheet1!N15347</f>
        <v xml:space="preserve">  </v>
      </c>
      <c r="H3246" s="13" t="s">
        <v>3653</v>
      </c>
      <c r="I3246" s="13" t="s">
        <v>26</v>
      </c>
      <c r="J3246" s="13" t="s">
        <v>27</v>
      </c>
      <c r="K3246" s="1" t="s">
        <v>28</v>
      </c>
      <c r="M3246" s="1" t="s">
        <v>29</v>
      </c>
      <c r="P3246" s="5" t="str">
        <f>[1]Sheet1!AD15347</f>
        <v>party</v>
      </c>
      <c r="Q3246" s="14"/>
      <c r="R3246" s="1">
        <v>0</v>
      </c>
      <c r="S3246" s="1">
        <v>0</v>
      </c>
      <c r="V3246" s="1">
        <v>2</v>
      </c>
      <c r="W3246" s="1">
        <v>5</v>
      </c>
      <c r="X3246" s="1">
        <v>2</v>
      </c>
      <c r="Y3246" s="1">
        <v>5</v>
      </c>
    </row>
    <row r="3247" spans="1:25" ht="30.75" thickBot="1" x14ac:dyDescent="0.3">
      <c r="A3247" s="6" t="str">
        <f>[1]Sheet1!C15348</f>
        <v xml:space="preserve"> A.K.Shanmugam Avinashi</v>
      </c>
      <c r="B3247" s="15" t="s">
        <v>25</v>
      </c>
      <c r="C3247" s="11" t="s">
        <v>1122</v>
      </c>
      <c r="D3247" s="2" t="str">
        <f>[1]Sheet1!J15348</f>
        <v xml:space="preserve">avinashi. </v>
      </c>
      <c r="E3247" s="12" t="str">
        <f>[1]Sheet1!N15348</f>
        <v xml:space="preserve">  </v>
      </c>
      <c r="H3247" s="13" t="s">
        <v>3654</v>
      </c>
      <c r="I3247" s="13" t="s">
        <v>26</v>
      </c>
      <c r="J3247" s="13" t="s">
        <v>26</v>
      </c>
      <c r="K3247" s="1" t="s">
        <v>28</v>
      </c>
      <c r="M3247" s="1" t="s">
        <v>29</v>
      </c>
      <c r="P3247" s="5" t="str">
        <f>[1]Sheet1!AD15348</f>
        <v>party</v>
      </c>
      <c r="Q3247" s="14"/>
      <c r="R3247" s="1">
        <v>0</v>
      </c>
      <c r="S3247" s="1">
        <v>0</v>
      </c>
      <c r="V3247" s="1">
        <v>2</v>
      </c>
      <c r="W3247" s="1">
        <v>5</v>
      </c>
      <c r="X3247" s="1">
        <v>2</v>
      </c>
      <c r="Y3247" s="1">
        <v>5</v>
      </c>
    </row>
    <row r="3248" spans="1:25" ht="15.75" thickBot="1" x14ac:dyDescent="0.3">
      <c r="A3248" s="6" t="str">
        <f>[1]Sheet1!C15349</f>
        <v xml:space="preserve"> Akshayaa Yarn</v>
      </c>
      <c r="B3248" s="15" t="s">
        <v>25</v>
      </c>
      <c r="C3248" s="11" t="s">
        <v>1122</v>
      </c>
      <c r="D3248" s="2" t="str">
        <f>[1]Sheet1!J15349</f>
        <v>SHOP NO.7 M SS COMPLEX, UTHUKULI ROAD,</v>
      </c>
      <c r="E3248" s="12" t="str">
        <f>[1]Sheet1!N15349</f>
        <v xml:space="preserve">TIRUPPUR. GST:33AS1PS1883R1ZV </v>
      </c>
      <c r="H3248" s="13" t="s">
        <v>3655</v>
      </c>
      <c r="I3248" s="13" t="s">
        <v>26</v>
      </c>
      <c r="J3248" s="13" t="s">
        <v>26</v>
      </c>
      <c r="K3248" s="1" t="s">
        <v>28</v>
      </c>
      <c r="M3248" s="1" t="s">
        <v>29</v>
      </c>
      <c r="P3248" s="5" t="str">
        <f>[1]Sheet1!AD15349</f>
        <v>party</v>
      </c>
      <c r="Q3248" s="14"/>
      <c r="R3248" s="1">
        <v>0</v>
      </c>
      <c r="S3248" s="1">
        <v>0</v>
      </c>
      <c r="V3248" s="1">
        <v>2</v>
      </c>
      <c r="W3248" s="1">
        <v>5</v>
      </c>
      <c r="X3248" s="1">
        <v>2</v>
      </c>
      <c r="Y3248" s="1">
        <v>5</v>
      </c>
    </row>
    <row r="3249" spans="1:25" ht="15.75" thickBot="1" x14ac:dyDescent="0.3">
      <c r="A3249" s="6" t="str">
        <f>[1]Sheet1!C15350</f>
        <v xml:space="preserve"> Alagappan</v>
      </c>
      <c r="B3249" s="15" t="s">
        <v>25</v>
      </c>
      <c r="C3249" s="11" t="s">
        <v>1122</v>
      </c>
      <c r="D3249" s="2" t="str">
        <f>[1]Sheet1!J15350</f>
        <v xml:space="preserve">48 MGR Nagar, TM Poondi, Tirupur </v>
      </c>
      <c r="E3249" s="12" t="str">
        <f>[1]Sheet1!N15350</f>
        <v xml:space="preserve">  </v>
      </c>
      <c r="H3249" s="13" t="s">
        <v>3656</v>
      </c>
      <c r="I3249" s="13" t="s">
        <v>26</v>
      </c>
      <c r="J3249" s="13" t="s">
        <v>26</v>
      </c>
      <c r="K3249" s="1" t="s">
        <v>28</v>
      </c>
      <c r="M3249" s="1" t="s">
        <v>29</v>
      </c>
      <c r="P3249" s="5" t="str">
        <f>[1]Sheet1!AD15350</f>
        <v>party</v>
      </c>
      <c r="Q3249" s="14"/>
      <c r="R3249" s="1">
        <v>0</v>
      </c>
      <c r="S3249" s="1">
        <v>0</v>
      </c>
      <c r="V3249" s="1">
        <v>2</v>
      </c>
      <c r="W3249" s="1">
        <v>5</v>
      </c>
      <c r="X3249" s="1">
        <v>2</v>
      </c>
      <c r="Y3249" s="1">
        <v>5</v>
      </c>
    </row>
    <row r="3250" spans="1:25" ht="15.75" thickBot="1" x14ac:dyDescent="0.3">
      <c r="A3250" s="6" t="str">
        <f>[1]Sheet1!C15351</f>
        <v xml:space="preserve"> Alagu 9865407232</v>
      </c>
      <c r="B3250" s="15" t="s">
        <v>25</v>
      </c>
      <c r="C3250" s="11" t="s">
        <v>1122</v>
      </c>
      <c r="D3250" s="2" t="str">
        <f>[1]Sheet1!J15351</f>
        <v>3/288 Guruvayurappa Nagar, Varanashipalayam Kasipalayam, Perumanallur, Tirupur</v>
      </c>
      <c r="E3250" s="12" t="str">
        <f>[1]Sheet1!N15351</f>
        <v xml:space="preserve">  </v>
      </c>
      <c r="H3250" s="13" t="s">
        <v>3657</v>
      </c>
      <c r="I3250" s="13" t="s">
        <v>26</v>
      </c>
      <c r="J3250" s="13" t="s">
        <v>26</v>
      </c>
      <c r="K3250" s="1" t="s">
        <v>28</v>
      </c>
      <c r="M3250" s="1" t="s">
        <v>29</v>
      </c>
      <c r="P3250" s="5" t="str">
        <f>[1]Sheet1!AD15351</f>
        <v>party</v>
      </c>
      <c r="Q3250" s="14"/>
      <c r="R3250" s="1">
        <v>0</v>
      </c>
      <c r="S3250" s="1">
        <v>0</v>
      </c>
      <c r="V3250" s="1">
        <v>2</v>
      </c>
      <c r="W3250" s="1">
        <v>5</v>
      </c>
      <c r="X3250" s="1">
        <v>2</v>
      </c>
      <c r="Y3250" s="1">
        <v>5</v>
      </c>
    </row>
    <row r="3251" spans="1:25" ht="30.75" thickBot="1" x14ac:dyDescent="0.3">
      <c r="A3251" s="6" t="str">
        <f>[1]Sheet1!C15352</f>
        <v xml:space="preserve"> Alamelu Balaji Spinning Mills - Annur</v>
      </c>
      <c r="B3251" s="15" t="s">
        <v>25</v>
      </c>
      <c r="C3251" s="11" t="s">
        <v>1122</v>
      </c>
      <c r="D3251" s="2" t="str">
        <f>[1]Sheet1!J15352</f>
        <v>524/1 uthupalayam, Kanjapalli PO Avinashi Main Rd Annur</v>
      </c>
      <c r="E3251" s="12" t="str">
        <f>[1]Sheet1!N15352</f>
        <v xml:space="preserve">33AACCA4072D1Z9  </v>
      </c>
      <c r="H3251" s="13" t="s">
        <v>3658</v>
      </c>
      <c r="I3251" s="13" t="s">
        <v>26</v>
      </c>
      <c r="J3251" s="13" t="s">
        <v>27</v>
      </c>
      <c r="K3251" s="1" t="s">
        <v>28</v>
      </c>
      <c r="M3251" s="1" t="s">
        <v>29</v>
      </c>
      <c r="P3251" s="5" t="str">
        <f>[1]Sheet1!AD15352</f>
        <v>party</v>
      </c>
      <c r="Q3251" s="14"/>
      <c r="R3251" s="1">
        <v>0</v>
      </c>
      <c r="S3251" s="1">
        <v>0</v>
      </c>
      <c r="V3251" s="1">
        <v>2</v>
      </c>
      <c r="W3251" s="1">
        <v>5</v>
      </c>
      <c r="X3251" s="1">
        <v>2</v>
      </c>
      <c r="Y3251" s="1">
        <v>5</v>
      </c>
    </row>
    <row r="3252" spans="1:25" ht="15.75" thickBot="1" x14ac:dyDescent="0.3">
      <c r="A3252" s="6" t="str">
        <f>[1]Sheet1!C15353</f>
        <v xml:space="preserve"> Alex Gobi</v>
      </c>
      <c r="B3252" s="15" t="s">
        <v>25</v>
      </c>
      <c r="C3252" s="11" t="s">
        <v>1122</v>
      </c>
      <c r="D3252" s="2" t="str">
        <f>[1]Sheet1!J15353</f>
        <v xml:space="preserve">gobi </v>
      </c>
      <c r="E3252" s="12" t="str">
        <f>[1]Sheet1!N15353</f>
        <v xml:space="preserve">  </v>
      </c>
      <c r="H3252" s="13" t="s">
        <v>3659</v>
      </c>
      <c r="I3252" s="13" t="s">
        <v>26</v>
      </c>
      <c r="J3252" s="13" t="s">
        <v>26</v>
      </c>
      <c r="K3252" s="1" t="s">
        <v>28</v>
      </c>
      <c r="M3252" s="1" t="s">
        <v>29</v>
      </c>
      <c r="P3252" s="5" t="str">
        <f>[1]Sheet1!AD15353</f>
        <v>party</v>
      </c>
      <c r="Q3252" s="14"/>
      <c r="R3252" s="1">
        <v>0</v>
      </c>
      <c r="S3252" s="1">
        <v>0</v>
      </c>
      <c r="V3252" s="1">
        <v>2</v>
      </c>
      <c r="W3252" s="1">
        <v>5</v>
      </c>
      <c r="X3252" s="1">
        <v>2</v>
      </c>
      <c r="Y3252" s="1">
        <v>5</v>
      </c>
    </row>
    <row r="3253" spans="1:25" ht="15.75" thickBot="1" x14ac:dyDescent="0.3">
      <c r="A3253" s="6" t="str">
        <f>[1]Sheet1!C15354</f>
        <v xml:space="preserve"> Allwin Innovation</v>
      </c>
      <c r="B3253" s="15" t="s">
        <v>25</v>
      </c>
      <c r="C3253" s="11" t="s">
        <v>1122</v>
      </c>
      <c r="D3253" s="2" t="str">
        <f>[1]Sheet1!J15354</f>
        <v>46/47, Saranam ayyappa nagar, PAP Canal Road,</v>
      </c>
      <c r="E3253" s="12" t="str">
        <f>[1]Sheet1!N15354</f>
        <v xml:space="preserve">Muthanampalayam,Tirupur. GST -33ATBPM4323N1ZP </v>
      </c>
      <c r="H3253" s="13" t="s">
        <v>3660</v>
      </c>
      <c r="I3253" s="13" t="s">
        <v>26</v>
      </c>
      <c r="J3253" s="13" t="s">
        <v>3661</v>
      </c>
      <c r="K3253" s="1" t="s">
        <v>28</v>
      </c>
      <c r="M3253" s="1" t="s">
        <v>29</v>
      </c>
      <c r="P3253" s="5" t="str">
        <f>[1]Sheet1!AD15354</f>
        <v>party</v>
      </c>
      <c r="Q3253" s="14"/>
      <c r="R3253" s="1">
        <v>0</v>
      </c>
      <c r="S3253" s="1">
        <v>0</v>
      </c>
      <c r="V3253" s="1">
        <v>2</v>
      </c>
      <c r="W3253" s="1">
        <v>5</v>
      </c>
      <c r="X3253" s="1">
        <v>2</v>
      </c>
      <c r="Y3253" s="1">
        <v>5</v>
      </c>
    </row>
    <row r="3254" spans="1:25" ht="15.75" thickBot="1" x14ac:dyDescent="0.3">
      <c r="A3254" s="6" t="str">
        <f>[1]Sheet1!C15355</f>
        <v xml:space="preserve"> A Mani</v>
      </c>
      <c r="B3254" s="15" t="s">
        <v>25</v>
      </c>
      <c r="C3254" s="11" t="s">
        <v>1122</v>
      </c>
      <c r="D3254" s="2" t="str">
        <f>[1]Sheet1!J15355</f>
        <v xml:space="preserve">Palangarai </v>
      </c>
      <c r="E3254" s="12" t="str">
        <f>[1]Sheet1!N15355</f>
        <v xml:space="preserve">  </v>
      </c>
      <c r="H3254" s="13" t="s">
        <v>3662</v>
      </c>
      <c r="I3254" s="13" t="s">
        <v>26</v>
      </c>
      <c r="J3254" s="13" t="s">
        <v>26</v>
      </c>
      <c r="K3254" s="1" t="s">
        <v>28</v>
      </c>
      <c r="M3254" s="1" t="s">
        <v>29</v>
      </c>
      <c r="P3254" s="5" t="str">
        <f>[1]Sheet1!AD15355</f>
        <v>party</v>
      </c>
      <c r="Q3254" s="14"/>
      <c r="R3254" s="1">
        <v>0</v>
      </c>
      <c r="S3254" s="1">
        <v>0</v>
      </c>
      <c r="V3254" s="1">
        <v>2</v>
      </c>
      <c r="W3254" s="1">
        <v>5</v>
      </c>
      <c r="X3254" s="1">
        <v>2</v>
      </c>
      <c r="Y3254" s="1">
        <v>5</v>
      </c>
    </row>
    <row r="3255" spans="1:25" ht="15.75" thickBot="1" x14ac:dyDescent="0.3">
      <c r="A3255" s="6" t="str">
        <f>[1]Sheet1!C15356</f>
        <v xml:space="preserve"> A.Manikandan</v>
      </c>
      <c r="B3255" s="15" t="s">
        <v>25</v>
      </c>
      <c r="C3255" s="11" t="s">
        <v>1122</v>
      </c>
      <c r="D3255" s="2" t="str">
        <f>[1]Sheet1!J15356</f>
        <v>Pachampalayam, Periyayeepalayam,</v>
      </c>
      <c r="E3255" s="12" t="str">
        <f>[1]Sheet1!N15356</f>
        <v xml:space="preserve">Avinashi -641654  </v>
      </c>
      <c r="H3255" s="13" t="s">
        <v>3663</v>
      </c>
      <c r="I3255" s="13" t="s">
        <v>26</v>
      </c>
      <c r="J3255" s="13" t="s">
        <v>26</v>
      </c>
      <c r="K3255" s="1" t="s">
        <v>28</v>
      </c>
      <c r="M3255" s="1" t="s">
        <v>29</v>
      </c>
      <c r="P3255" s="5" t="str">
        <f>[1]Sheet1!AD15356</f>
        <v>party</v>
      </c>
      <c r="Q3255" s="14"/>
      <c r="R3255" s="1">
        <v>0</v>
      </c>
      <c r="S3255" s="1">
        <v>0</v>
      </c>
      <c r="V3255" s="1">
        <v>2</v>
      </c>
      <c r="W3255" s="1">
        <v>5</v>
      </c>
      <c r="X3255" s="1">
        <v>2</v>
      </c>
      <c r="Y3255" s="1">
        <v>5</v>
      </c>
    </row>
    <row r="3256" spans="1:25" ht="15.75" thickBot="1" x14ac:dyDescent="0.3">
      <c r="A3256" s="6" t="str">
        <f>[1]Sheet1!C15357</f>
        <v xml:space="preserve"> Amarjithkumar</v>
      </c>
      <c r="B3256" s="15" t="s">
        <v>25</v>
      </c>
      <c r="C3256" s="11" t="s">
        <v>1122</v>
      </c>
      <c r="D3256" s="2" t="str">
        <f>[1]Sheet1!J15357</f>
        <v>Rakkiyapalayam, sabari nagar,</v>
      </c>
      <c r="E3256" s="12" t="str">
        <f>[1]Sheet1!N15357</f>
        <v xml:space="preserve">avinashi.  </v>
      </c>
      <c r="H3256" s="13" t="s">
        <v>3664</v>
      </c>
      <c r="I3256" s="13" t="s">
        <v>26</v>
      </c>
      <c r="J3256" s="13" t="s">
        <v>26</v>
      </c>
      <c r="K3256" s="1" t="s">
        <v>28</v>
      </c>
      <c r="M3256" s="1" t="s">
        <v>29</v>
      </c>
      <c r="P3256" s="5" t="str">
        <f>[1]Sheet1!AD15357</f>
        <v>party</v>
      </c>
      <c r="Q3256" s="14"/>
      <c r="R3256" s="1">
        <v>0</v>
      </c>
      <c r="S3256" s="1">
        <v>0</v>
      </c>
      <c r="V3256" s="1">
        <v>2</v>
      </c>
      <c r="W3256" s="1">
        <v>5</v>
      </c>
      <c r="X3256" s="1">
        <v>2</v>
      </c>
      <c r="Y3256" s="1">
        <v>5</v>
      </c>
    </row>
    <row r="3257" spans="1:25" ht="15.75" thickBot="1" x14ac:dyDescent="0.3">
      <c r="A3257" s="6" t="str">
        <f>[1]Sheet1!C15358</f>
        <v xml:space="preserve"> Ambi Iyer</v>
      </c>
      <c r="B3257" s="15" t="s">
        <v>25</v>
      </c>
      <c r="C3257" s="11" t="s">
        <v>1122</v>
      </c>
      <c r="D3257" s="2" t="str">
        <f>[1]Sheet1!J15358</f>
        <v xml:space="preserve">Teachers colony, Mangalam Road., Avinashi </v>
      </c>
      <c r="E3257" s="12" t="str">
        <f>[1]Sheet1!N15358</f>
        <v xml:space="preserve">  </v>
      </c>
      <c r="H3257" s="13" t="s">
        <v>3665</v>
      </c>
      <c r="I3257" s="13" t="s">
        <v>3666</v>
      </c>
      <c r="J3257" s="13" t="s">
        <v>26</v>
      </c>
      <c r="K3257" s="1" t="s">
        <v>28</v>
      </c>
      <c r="M3257" s="1" t="s">
        <v>29</v>
      </c>
      <c r="P3257" s="5" t="str">
        <f>[1]Sheet1!AD15358</f>
        <v>party</v>
      </c>
      <c r="Q3257" s="14"/>
      <c r="R3257" s="1">
        <v>0</v>
      </c>
      <c r="S3257" s="1">
        <v>0</v>
      </c>
      <c r="V3257" s="1">
        <v>2</v>
      </c>
      <c r="W3257" s="1">
        <v>5</v>
      </c>
      <c r="X3257" s="1">
        <v>2</v>
      </c>
      <c r="Y3257" s="1">
        <v>5</v>
      </c>
    </row>
    <row r="3258" spans="1:25" ht="15.75" thickBot="1" x14ac:dyDescent="0.3">
      <c r="A3258" s="6" t="str">
        <f>[1]Sheet1!C15359</f>
        <v xml:space="preserve"> A M D Thanish</v>
      </c>
      <c r="B3258" s="15" t="s">
        <v>25</v>
      </c>
      <c r="C3258" s="11" t="s">
        <v>1122</v>
      </c>
      <c r="D3258" s="2" t="str">
        <f>[1]Sheet1!J15359</f>
        <v xml:space="preserve">Nathampalayam, Thekkalur </v>
      </c>
      <c r="E3258" s="12" t="str">
        <f>[1]Sheet1!N15359</f>
        <v xml:space="preserve">  </v>
      </c>
      <c r="H3258" s="13" t="s">
        <v>3667</v>
      </c>
      <c r="I3258" s="13" t="s">
        <v>26</v>
      </c>
      <c r="J3258" s="13" t="s">
        <v>26</v>
      </c>
      <c r="K3258" s="1" t="s">
        <v>28</v>
      </c>
      <c r="M3258" s="1" t="s">
        <v>29</v>
      </c>
      <c r="P3258" s="5" t="str">
        <f>[1]Sheet1!AD15359</f>
        <v>party</v>
      </c>
      <c r="Q3258" s="14"/>
      <c r="R3258" s="1">
        <v>0</v>
      </c>
      <c r="S3258" s="1">
        <v>0</v>
      </c>
      <c r="V3258" s="1">
        <v>2</v>
      </c>
      <c r="W3258" s="1">
        <v>5</v>
      </c>
      <c r="X3258" s="1">
        <v>2</v>
      </c>
      <c r="Y3258" s="1">
        <v>5</v>
      </c>
    </row>
    <row r="3259" spans="1:25" ht="15.75" thickBot="1" x14ac:dyDescent="0.3">
      <c r="A3259" s="6" t="str">
        <f>[1]Sheet1!C15360</f>
        <v xml:space="preserve"> A.M.ENGINEERING</v>
      </c>
      <c r="B3259" s="15" t="s">
        <v>25</v>
      </c>
      <c r="C3259" s="11" t="s">
        <v>1122</v>
      </c>
      <c r="D3259" s="2" t="str">
        <f>[1]Sheet1!J15360</f>
        <v>PUDUSSERY, MALAYAMKAVU,</v>
      </c>
      <c r="E3259" s="12" t="str">
        <f>[1]Sheet1!N15360</f>
        <v xml:space="preserve">PALAKKAD. GST -32ABGFA4598Q1ZT </v>
      </c>
      <c r="H3259" s="13" t="s">
        <v>3668</v>
      </c>
      <c r="I3259" s="13" t="s">
        <v>26</v>
      </c>
      <c r="J3259" s="13" t="s">
        <v>3669</v>
      </c>
      <c r="K3259" s="1" t="s">
        <v>28</v>
      </c>
      <c r="M3259" s="1" t="s">
        <v>29</v>
      </c>
      <c r="P3259" s="5" t="str">
        <f>[1]Sheet1!AD15360</f>
        <v>party</v>
      </c>
      <c r="Q3259" s="14"/>
      <c r="R3259" s="1">
        <v>0</v>
      </c>
      <c r="S3259" s="1">
        <v>0</v>
      </c>
      <c r="V3259" s="1">
        <v>2</v>
      </c>
      <c r="W3259" s="1">
        <v>5</v>
      </c>
      <c r="X3259" s="1">
        <v>2</v>
      </c>
      <c r="Y3259" s="1">
        <v>5</v>
      </c>
    </row>
    <row r="3260" spans="1:25" ht="30.75" thickBot="1" x14ac:dyDescent="0.3">
      <c r="A3260" s="6" t="str">
        <f>[1]Sheet1!C15361</f>
        <v xml:space="preserve"> AM ENGINEERING WORKS(R.KUMAR)</v>
      </c>
      <c r="B3260" s="15" t="s">
        <v>25</v>
      </c>
      <c r="C3260" s="11" t="s">
        <v>1122</v>
      </c>
      <c r="D3260" s="2" t="str">
        <f>[1]Sheet1!J15361</f>
        <v>3/110, rayampalayam, KK pudhur (post),</v>
      </c>
      <c r="E3260" s="12" t="str">
        <f>[1]Sheet1!N15361</f>
        <v xml:space="preserve">Avinashi.  </v>
      </c>
      <c r="H3260" s="13" t="s">
        <v>3670</v>
      </c>
      <c r="I3260" s="13" t="s">
        <v>26</v>
      </c>
      <c r="J3260" s="13" t="s">
        <v>26</v>
      </c>
      <c r="K3260" s="1" t="s">
        <v>28</v>
      </c>
      <c r="M3260" s="1" t="s">
        <v>29</v>
      </c>
      <c r="P3260" s="5" t="str">
        <f>[1]Sheet1!AD15361</f>
        <v>workshop</v>
      </c>
      <c r="Q3260" s="14"/>
      <c r="R3260" s="1">
        <v>0</v>
      </c>
      <c r="S3260" s="1">
        <v>0</v>
      </c>
      <c r="V3260" s="1">
        <v>2</v>
      </c>
      <c r="W3260" s="1">
        <v>5</v>
      </c>
      <c r="X3260" s="1">
        <v>2</v>
      </c>
      <c r="Y3260" s="1">
        <v>5</v>
      </c>
    </row>
    <row r="3261" spans="1:25" ht="15.75" thickBot="1" x14ac:dyDescent="0.3">
      <c r="A3261" s="6" t="str">
        <f>[1]Sheet1!C15362</f>
        <v xml:space="preserve"> Amirtha Knits</v>
      </c>
      <c r="B3261" s="15" t="s">
        <v>25</v>
      </c>
      <c r="C3261" s="11" t="s">
        <v>1122</v>
      </c>
      <c r="D3261" s="2" t="str">
        <f>[1]Sheet1!J15362</f>
        <v>186/1, victory apartment post, Periyakadu thottam,</v>
      </c>
      <c r="E3261" s="12" t="str">
        <f>[1]Sheet1!N15362</f>
        <v xml:space="preserve">Sirupooluvapatti, Tirupur -641603 GST -33ABJFA3116D1Z3 </v>
      </c>
      <c r="H3261" s="13" t="s">
        <v>3671</v>
      </c>
      <c r="I3261" s="13" t="s">
        <v>26</v>
      </c>
      <c r="J3261" s="13" t="s">
        <v>3672</v>
      </c>
      <c r="K3261" s="1" t="s">
        <v>28</v>
      </c>
      <c r="M3261" s="1" t="s">
        <v>29</v>
      </c>
      <c r="P3261" s="5" t="str">
        <f>[1]Sheet1!AD15362</f>
        <v>party</v>
      </c>
      <c r="Q3261" s="14"/>
      <c r="R3261" s="1">
        <v>0</v>
      </c>
      <c r="S3261" s="1">
        <v>0</v>
      </c>
      <c r="V3261" s="1">
        <v>2</v>
      </c>
      <c r="W3261" s="1">
        <v>5</v>
      </c>
      <c r="X3261" s="1">
        <v>2</v>
      </c>
      <c r="Y3261" s="1">
        <v>5</v>
      </c>
    </row>
    <row r="3262" spans="1:25" ht="15.75" thickBot="1" x14ac:dyDescent="0.3">
      <c r="A3262" s="6" t="str">
        <f>[1]Sheet1!C15363</f>
        <v xml:space="preserve"> Amirtharaj 9047326031</v>
      </c>
      <c r="B3262" s="15" t="s">
        <v>25</v>
      </c>
      <c r="C3262" s="11" t="s">
        <v>1122</v>
      </c>
      <c r="D3262" s="2" t="str">
        <f>[1]Sheet1!J15363</f>
        <v>Vaishnavi Garden, SP Apparels(opp),</v>
      </c>
      <c r="E3262" s="12" t="str">
        <f>[1]Sheet1!N15363</f>
        <v xml:space="preserve">Avinashi- 641654  </v>
      </c>
      <c r="H3262" s="13" t="s">
        <v>3673</v>
      </c>
      <c r="I3262" s="13" t="s">
        <v>26</v>
      </c>
      <c r="J3262" s="13" t="s">
        <v>26</v>
      </c>
      <c r="K3262" s="1" t="s">
        <v>28</v>
      </c>
      <c r="M3262" s="1" t="s">
        <v>29</v>
      </c>
      <c r="P3262" s="5" t="str">
        <f>[1]Sheet1!AD15363</f>
        <v>party</v>
      </c>
      <c r="Q3262" s="14"/>
      <c r="R3262" s="1">
        <v>0</v>
      </c>
      <c r="S3262" s="1">
        <v>0</v>
      </c>
      <c r="V3262" s="1">
        <v>2</v>
      </c>
      <c r="W3262" s="1">
        <v>5</v>
      </c>
      <c r="X3262" s="1">
        <v>2</v>
      </c>
      <c r="Y3262" s="1">
        <v>5</v>
      </c>
    </row>
    <row r="3263" spans="1:25" ht="15.75" thickBot="1" x14ac:dyDescent="0.3">
      <c r="A3263" s="6" t="str">
        <f>[1]Sheet1!C15364</f>
        <v xml:space="preserve"> A.M.Karuppannan</v>
      </c>
      <c r="B3263" s="15" t="s">
        <v>25</v>
      </c>
      <c r="C3263" s="11" t="s">
        <v>1122</v>
      </c>
      <c r="D3263" s="2" t="str">
        <f>[1]Sheet1!J15364</f>
        <v>Makkilankombai, sathy -638454</v>
      </c>
      <c r="E3263" s="12" t="str">
        <f>[1]Sheet1!N15364</f>
        <v xml:space="preserve">  </v>
      </c>
      <c r="H3263" s="13" t="s">
        <v>3674</v>
      </c>
      <c r="I3263" s="13" t="s">
        <v>3675</v>
      </c>
      <c r="J3263" s="13" t="s">
        <v>26</v>
      </c>
      <c r="K3263" s="1" t="s">
        <v>28</v>
      </c>
      <c r="M3263" s="1" t="s">
        <v>29</v>
      </c>
      <c r="P3263" s="5" t="str">
        <f>[1]Sheet1!AD15364</f>
        <v>party</v>
      </c>
      <c r="Q3263" s="14"/>
      <c r="R3263" s="1">
        <v>0</v>
      </c>
      <c r="S3263" s="1">
        <v>0</v>
      </c>
      <c r="V3263" s="1">
        <v>2</v>
      </c>
      <c r="W3263" s="1">
        <v>5</v>
      </c>
      <c r="X3263" s="1">
        <v>2</v>
      </c>
      <c r="Y3263" s="1">
        <v>5</v>
      </c>
    </row>
    <row r="3264" spans="1:25" ht="30.75" thickBot="1" x14ac:dyDescent="0.3">
      <c r="A3264" s="6" t="str">
        <f>[1]Sheet1!C15365</f>
        <v xml:space="preserve"> A M K Engineering Works</v>
      </c>
      <c r="B3264" s="15" t="s">
        <v>25</v>
      </c>
      <c r="C3264" s="11" t="s">
        <v>1122</v>
      </c>
      <c r="D3264" s="2" t="str">
        <f>[1]Sheet1!J15365</f>
        <v>Kuppandampalayam, Palladam road Veerapandi, Tirupur</v>
      </c>
      <c r="E3264" s="12" t="str">
        <f>[1]Sheet1!N15365</f>
        <v xml:space="preserve">33BORPM2593C1ZT  </v>
      </c>
      <c r="H3264" s="13" t="s">
        <v>3676</v>
      </c>
      <c r="I3264" s="13" t="s">
        <v>26</v>
      </c>
      <c r="J3264" s="13" t="s">
        <v>26</v>
      </c>
      <c r="K3264" s="1" t="s">
        <v>28</v>
      </c>
      <c r="M3264" s="1" t="s">
        <v>29</v>
      </c>
      <c r="P3264" s="5" t="str">
        <f>[1]Sheet1!AD15365</f>
        <v>party</v>
      </c>
      <c r="Q3264" s="14"/>
      <c r="R3264" s="1">
        <v>0</v>
      </c>
      <c r="S3264" s="1">
        <v>0</v>
      </c>
      <c r="V3264" s="1">
        <v>2</v>
      </c>
      <c r="W3264" s="1">
        <v>5</v>
      </c>
      <c r="X3264" s="1">
        <v>2</v>
      </c>
      <c r="Y3264" s="1">
        <v>5</v>
      </c>
    </row>
    <row r="3265" spans="1:25" ht="15.75" thickBot="1" x14ac:dyDescent="0.3">
      <c r="A3265" s="6" t="str">
        <f>[1]Sheet1!C15366</f>
        <v xml:space="preserve"> Amman  Associates</v>
      </c>
      <c r="B3265" s="15" t="s">
        <v>25</v>
      </c>
      <c r="C3265" s="11" t="s">
        <v>1122</v>
      </c>
      <c r="D3265" s="2" t="str">
        <f>[1]Sheet1!J15366</f>
        <v>88 Uthukuli road Mannarai</v>
      </c>
      <c r="E3265" s="12" t="str">
        <f>[1]Sheet1!N15366</f>
        <v xml:space="preserve">Karumarampalayam    Tirupur 33BGBPS1274A1ZW </v>
      </c>
      <c r="H3265" s="13" t="s">
        <v>3677</v>
      </c>
      <c r="I3265" s="13" t="s">
        <v>3678</v>
      </c>
      <c r="J3265" s="13" t="s">
        <v>26</v>
      </c>
      <c r="K3265" s="1" t="s">
        <v>28</v>
      </c>
      <c r="M3265" s="1" t="s">
        <v>29</v>
      </c>
      <c r="P3265" s="5" t="str">
        <f>[1]Sheet1!AD15366</f>
        <v>party</v>
      </c>
      <c r="Q3265" s="14"/>
      <c r="R3265" s="1">
        <v>0</v>
      </c>
      <c r="S3265" s="1">
        <v>0</v>
      </c>
      <c r="V3265" s="1">
        <v>2</v>
      </c>
      <c r="W3265" s="1">
        <v>5</v>
      </c>
      <c r="X3265" s="1">
        <v>2</v>
      </c>
      <c r="Y3265" s="1">
        <v>5</v>
      </c>
    </row>
    <row r="3266" spans="1:25" ht="15.75" thickBot="1" x14ac:dyDescent="0.3">
      <c r="A3266" s="6" t="str">
        <f>[1]Sheet1!C15367</f>
        <v xml:space="preserve"> Amman Garments</v>
      </c>
      <c r="B3266" s="15" t="s">
        <v>25</v>
      </c>
      <c r="C3266" s="11" t="s">
        <v>1122</v>
      </c>
      <c r="D3266" s="2" t="str">
        <f>[1]Sheet1!J15367</f>
        <v>Gandhi Nagar 1 Tirupur</v>
      </c>
      <c r="E3266" s="12" t="str">
        <f>[1]Sheet1!N15367</f>
        <v xml:space="preserve">  </v>
      </c>
      <c r="H3266" s="13" t="s">
        <v>3679</v>
      </c>
      <c r="I3266" s="13" t="s">
        <v>26</v>
      </c>
      <c r="J3266" s="13" t="s">
        <v>27</v>
      </c>
      <c r="K3266" s="1" t="s">
        <v>28</v>
      </c>
      <c r="M3266" s="1" t="s">
        <v>29</v>
      </c>
      <c r="P3266" s="5" t="str">
        <f>[1]Sheet1!AD15367</f>
        <v>party</v>
      </c>
      <c r="Q3266" s="14"/>
      <c r="R3266" s="1">
        <v>0</v>
      </c>
      <c r="S3266" s="1">
        <v>0</v>
      </c>
      <c r="V3266" s="1">
        <v>2</v>
      </c>
      <c r="W3266" s="1">
        <v>5</v>
      </c>
      <c r="X3266" s="1">
        <v>2</v>
      </c>
      <c r="Y3266" s="1">
        <v>5</v>
      </c>
    </row>
    <row r="3267" spans="1:25" ht="30.75" thickBot="1" x14ac:dyDescent="0.3">
      <c r="A3267" s="6" t="str">
        <f>[1]Sheet1!C15368</f>
        <v xml:space="preserve"> Amman Workshop -yuvaraj</v>
      </c>
      <c r="B3267" s="15" t="s">
        <v>25</v>
      </c>
      <c r="C3267" s="11" t="s">
        <v>1122</v>
      </c>
      <c r="D3267" s="2" t="str">
        <f>[1]Sheet1!J15368</f>
        <v>6/79, Uppilipalayam, Pooluvapatti (post),</v>
      </c>
      <c r="E3267" s="12" t="str">
        <f>[1]Sheet1!N15368</f>
        <v xml:space="preserve">tirupur.  </v>
      </c>
      <c r="H3267" s="13" t="s">
        <v>3680</v>
      </c>
      <c r="I3267" s="13" t="s">
        <v>26</v>
      </c>
      <c r="J3267" s="13" t="s">
        <v>26</v>
      </c>
      <c r="K3267" s="1" t="s">
        <v>28</v>
      </c>
      <c r="M3267" s="1" t="s">
        <v>29</v>
      </c>
      <c r="P3267" s="5" t="str">
        <f>[1]Sheet1!AD15368</f>
        <v>workshop</v>
      </c>
      <c r="Q3267" s="14"/>
      <c r="R3267" s="1">
        <v>0</v>
      </c>
      <c r="S3267" s="1">
        <v>0</v>
      </c>
      <c r="V3267" s="1">
        <v>2</v>
      </c>
      <c r="W3267" s="1">
        <v>5</v>
      </c>
      <c r="X3267" s="1">
        <v>2</v>
      </c>
      <c r="Y3267" s="1">
        <v>5</v>
      </c>
    </row>
    <row r="3268" spans="1:25" ht="15.75" thickBot="1" x14ac:dyDescent="0.3">
      <c r="A3268" s="6" t="str">
        <f>[1]Sheet1!C15369</f>
        <v xml:space="preserve"> Ammu Farm Fresh</v>
      </c>
      <c r="B3268" s="15" t="s">
        <v>25</v>
      </c>
      <c r="C3268" s="11" t="s">
        <v>1122</v>
      </c>
      <c r="D3268" s="2" t="str">
        <f>[1]Sheet1!J15369</f>
        <v>Coimbatore 33AFLPR3646B1ZK</v>
      </c>
      <c r="E3268" s="12" t="str">
        <f>[1]Sheet1!N15369</f>
        <v xml:space="preserve">  </v>
      </c>
      <c r="H3268" s="13" t="s">
        <v>3681</v>
      </c>
      <c r="I3268" s="13" t="s">
        <v>26</v>
      </c>
      <c r="J3268" s="13" t="s">
        <v>26</v>
      </c>
      <c r="K3268" s="1" t="s">
        <v>28</v>
      </c>
      <c r="M3268" s="1" t="s">
        <v>29</v>
      </c>
      <c r="P3268" s="5" t="str">
        <f>[1]Sheet1!AD15369</f>
        <v>party</v>
      </c>
      <c r="Q3268" s="14"/>
      <c r="R3268" s="1">
        <v>0</v>
      </c>
      <c r="S3268" s="1">
        <v>0</v>
      </c>
      <c r="V3268" s="1">
        <v>2</v>
      </c>
      <c r="W3268" s="1">
        <v>5</v>
      </c>
      <c r="X3268" s="1">
        <v>2</v>
      </c>
      <c r="Y3268" s="1">
        <v>5</v>
      </c>
    </row>
    <row r="3269" spans="1:25" ht="15.75" thickBot="1" x14ac:dyDescent="0.3">
      <c r="A3269" s="6" t="str">
        <f>[1]Sheet1!C15370</f>
        <v xml:space="preserve"> A.Moorthy 7530005949</v>
      </c>
      <c r="B3269" s="15" t="s">
        <v>25</v>
      </c>
      <c r="C3269" s="11" t="s">
        <v>1122</v>
      </c>
      <c r="D3269" s="2" t="str">
        <f>[1]Sheet1!J15370</f>
        <v>328/5,Avinashi Main Road, Nagamma pudhur.</v>
      </c>
      <c r="E3269" s="12" t="str">
        <f>[1]Sheet1!N15370</f>
        <v xml:space="preserve">Annur-641653.  </v>
      </c>
      <c r="H3269" s="13" t="s">
        <v>3682</v>
      </c>
      <c r="I3269" s="13" t="s">
        <v>26</v>
      </c>
      <c r="J3269" s="13" t="s">
        <v>26</v>
      </c>
      <c r="K3269" s="1" t="s">
        <v>28</v>
      </c>
      <c r="M3269" s="1" t="s">
        <v>29</v>
      </c>
      <c r="P3269" s="5" t="str">
        <f>[1]Sheet1!AD15370</f>
        <v>party</v>
      </c>
      <c r="Q3269" s="14"/>
      <c r="R3269" s="1">
        <v>0</v>
      </c>
      <c r="S3269" s="1">
        <v>0</v>
      </c>
      <c r="V3269" s="1">
        <v>2</v>
      </c>
      <c r="W3269" s="1">
        <v>5</v>
      </c>
      <c r="X3269" s="1">
        <v>2</v>
      </c>
      <c r="Y3269" s="1">
        <v>5</v>
      </c>
    </row>
    <row r="3270" spans="1:25" ht="15.75" thickBot="1" x14ac:dyDescent="0.3">
      <c r="A3270" s="6" t="str">
        <f>[1]Sheet1!C15371</f>
        <v xml:space="preserve"> AMPIRE STICKERS</v>
      </c>
      <c r="B3270" s="15" t="s">
        <v>25</v>
      </c>
      <c r="C3270" s="11" t="s">
        <v>1122</v>
      </c>
      <c r="D3270" s="2" t="str">
        <f>[1]Sheet1!J15371</f>
        <v>3/546 21, SRI HOME, PATHMAVATHIPURAM, S S NAGAR, PERUMANALLUR,</v>
      </c>
      <c r="E3270" s="12" t="str">
        <f>[1]Sheet1!N15371</f>
        <v xml:space="preserve">TIRUPUR - 641666 GST IN - 33BNBPM6196G1ZW </v>
      </c>
      <c r="H3270" s="13" t="s">
        <v>3683</v>
      </c>
      <c r="I3270" s="13" t="s">
        <v>26</v>
      </c>
      <c r="J3270" s="13" t="s">
        <v>26</v>
      </c>
      <c r="K3270" s="1" t="s">
        <v>28</v>
      </c>
      <c r="M3270" s="1" t="s">
        <v>29</v>
      </c>
      <c r="P3270" s="5" t="str">
        <f>[1]Sheet1!AD15371</f>
        <v>party</v>
      </c>
      <c r="Q3270" s="14"/>
      <c r="R3270" s="1">
        <v>0</v>
      </c>
      <c r="S3270" s="1">
        <v>0</v>
      </c>
      <c r="V3270" s="1">
        <v>2</v>
      </c>
      <c r="W3270" s="1">
        <v>5</v>
      </c>
      <c r="X3270" s="1">
        <v>2</v>
      </c>
      <c r="Y3270" s="1">
        <v>5</v>
      </c>
    </row>
    <row r="3271" spans="1:25" ht="15.75" thickBot="1" x14ac:dyDescent="0.3">
      <c r="A3271" s="6" t="str">
        <f>[1]Sheet1!C15372</f>
        <v xml:space="preserve"> A M R Enterprises</v>
      </c>
      <c r="B3271" s="15" t="s">
        <v>25</v>
      </c>
      <c r="C3271" s="11" t="s">
        <v>1122</v>
      </c>
      <c r="D3271" s="2" t="str">
        <f>[1]Sheet1!J15372</f>
        <v>13/7 Shanthi Nagar, Inner Ring Road., Hosur 33ALWPD9710B1Z9</v>
      </c>
      <c r="E3271" s="12" t="str">
        <f>[1]Sheet1!N15372</f>
        <v xml:space="preserve">  </v>
      </c>
      <c r="H3271" s="13" t="s">
        <v>3684</v>
      </c>
      <c r="I3271" s="13" t="s">
        <v>26</v>
      </c>
      <c r="J3271" s="13" t="s">
        <v>26</v>
      </c>
      <c r="K3271" s="1" t="s">
        <v>28</v>
      </c>
      <c r="M3271" s="1" t="s">
        <v>29</v>
      </c>
      <c r="P3271" s="5" t="str">
        <f>[1]Sheet1!AD15372</f>
        <v>party</v>
      </c>
      <c r="Q3271" s="14"/>
      <c r="R3271" s="1">
        <v>0</v>
      </c>
      <c r="S3271" s="1">
        <v>0</v>
      </c>
      <c r="V3271" s="1">
        <v>2</v>
      </c>
      <c r="W3271" s="1">
        <v>5</v>
      </c>
      <c r="X3271" s="1">
        <v>2</v>
      </c>
      <c r="Y3271" s="1">
        <v>5</v>
      </c>
    </row>
    <row r="3272" spans="1:25" ht="15.75" thickBot="1" x14ac:dyDescent="0.3">
      <c r="A3272" s="6" t="str">
        <f>[1]Sheet1!C15373</f>
        <v xml:space="preserve"> A M Sivanandham</v>
      </c>
      <c r="B3272" s="15" t="s">
        <v>25</v>
      </c>
      <c r="C3272" s="11" t="s">
        <v>1122</v>
      </c>
      <c r="D3272" s="2" t="str">
        <f>[1]Sheet1!J15373</f>
        <v>Thirumurugan Layout., Avinashi Nagar, Poyampalayam, Tirupur</v>
      </c>
      <c r="E3272" s="12" t="str">
        <f>[1]Sheet1!N15373</f>
        <v xml:space="preserve">  </v>
      </c>
      <c r="H3272" s="13" t="s">
        <v>3685</v>
      </c>
      <c r="I3272" s="13" t="s">
        <v>26</v>
      </c>
      <c r="J3272" s="13" t="s">
        <v>26</v>
      </c>
      <c r="K3272" s="1" t="s">
        <v>28</v>
      </c>
      <c r="M3272" s="1" t="s">
        <v>29</v>
      </c>
      <c r="P3272" s="5" t="str">
        <f>[1]Sheet1!AD15373</f>
        <v>party</v>
      </c>
      <c r="Q3272" s="14"/>
      <c r="R3272" s="1">
        <v>0</v>
      </c>
      <c r="S3272" s="1">
        <v>0</v>
      </c>
      <c r="V3272" s="1">
        <v>2</v>
      </c>
      <c r="W3272" s="1">
        <v>5</v>
      </c>
      <c r="X3272" s="1">
        <v>2</v>
      </c>
      <c r="Y3272" s="1">
        <v>5</v>
      </c>
    </row>
    <row r="3273" spans="1:25" ht="15.75" thickBot="1" x14ac:dyDescent="0.3">
      <c r="A3273" s="6" t="str">
        <f>[1]Sheet1!C15374</f>
        <v xml:space="preserve"> A Murugesan</v>
      </c>
      <c r="B3273" s="15" t="s">
        <v>25</v>
      </c>
      <c r="C3273" s="11" t="s">
        <v>1122</v>
      </c>
      <c r="D3273" s="2" t="str">
        <f>[1]Sheet1!J15374</f>
        <v>karunapalayam Avinashi</v>
      </c>
      <c r="E3273" s="12" t="str">
        <f>[1]Sheet1!N15374</f>
        <v xml:space="preserve">  </v>
      </c>
      <c r="H3273" s="13" t="s">
        <v>3686</v>
      </c>
      <c r="I3273" s="13" t="s">
        <v>26</v>
      </c>
      <c r="J3273" s="13" t="s">
        <v>26</v>
      </c>
      <c r="K3273" s="1" t="s">
        <v>28</v>
      </c>
      <c r="M3273" s="1" t="s">
        <v>29</v>
      </c>
      <c r="P3273" s="5" t="str">
        <f>[1]Sheet1!AD15374</f>
        <v>party</v>
      </c>
      <c r="Q3273" s="14"/>
      <c r="R3273" s="1">
        <v>0</v>
      </c>
      <c r="S3273" s="1">
        <v>0</v>
      </c>
      <c r="V3273" s="1">
        <v>2</v>
      </c>
      <c r="W3273" s="1">
        <v>5</v>
      </c>
      <c r="X3273" s="1">
        <v>2</v>
      </c>
      <c r="Y3273" s="1">
        <v>5</v>
      </c>
    </row>
    <row r="3274" spans="1:25" ht="30.75" thickBot="1" x14ac:dyDescent="0.3">
      <c r="A3274" s="6" t="str">
        <f>[1]Sheet1!C15375</f>
        <v xml:space="preserve"> A Murugesan 9994922333</v>
      </c>
      <c r="B3274" s="15" t="s">
        <v>25</v>
      </c>
      <c r="C3274" s="11" t="s">
        <v>1122</v>
      </c>
      <c r="D3274" s="2" t="str">
        <f>[1]Sheet1!J15375</f>
        <v>P N road., Poyampalayam, Near Saran Hospital  Tirupur</v>
      </c>
      <c r="E3274" s="12" t="str">
        <f>[1]Sheet1!N15375</f>
        <v xml:space="preserve">  </v>
      </c>
      <c r="H3274" s="13" t="s">
        <v>3687</v>
      </c>
      <c r="I3274" s="13" t="s">
        <v>26</v>
      </c>
      <c r="J3274" s="13" t="s">
        <v>26</v>
      </c>
      <c r="K3274" s="1" t="s">
        <v>28</v>
      </c>
      <c r="M3274" s="1" t="s">
        <v>29</v>
      </c>
      <c r="P3274" s="5" t="str">
        <f>[1]Sheet1!AD15375</f>
        <v>party</v>
      </c>
      <c r="Q3274" s="14"/>
      <c r="R3274" s="1">
        <v>0</v>
      </c>
      <c r="S3274" s="1">
        <v>0</v>
      </c>
      <c r="V3274" s="1">
        <v>2</v>
      </c>
      <c r="W3274" s="1">
        <v>5</v>
      </c>
      <c r="X3274" s="1">
        <v>2</v>
      </c>
      <c r="Y3274" s="1">
        <v>5</v>
      </c>
    </row>
    <row r="3275" spans="1:25" ht="30.75" thickBot="1" x14ac:dyDescent="0.3">
      <c r="A3275" s="6" t="str">
        <f>[1]Sheet1!C15376</f>
        <v xml:space="preserve"> Amutham Furniture-tup</v>
      </c>
      <c r="B3275" s="15" t="s">
        <v>25</v>
      </c>
      <c r="C3275" s="11" t="s">
        <v>1122</v>
      </c>
      <c r="D3275" s="2" t="str">
        <f>[1]Sheet1!J15376</f>
        <v xml:space="preserve"> </v>
      </c>
      <c r="E3275" s="12" t="str">
        <f>[1]Sheet1!N15376</f>
        <v xml:space="preserve">  </v>
      </c>
      <c r="H3275" s="13" t="s">
        <v>3688</v>
      </c>
      <c r="I3275" s="13" t="s">
        <v>26</v>
      </c>
      <c r="J3275" s="13" t="s">
        <v>27</v>
      </c>
      <c r="K3275" s="1" t="s">
        <v>28</v>
      </c>
      <c r="M3275" s="1" t="s">
        <v>29</v>
      </c>
      <c r="P3275" s="5" t="str">
        <f>[1]Sheet1!AD15376</f>
        <v>party</v>
      </c>
      <c r="Q3275" s="14"/>
      <c r="R3275" s="1">
        <v>0</v>
      </c>
      <c r="S3275" s="1">
        <v>0</v>
      </c>
      <c r="V3275" s="1">
        <v>2</v>
      </c>
      <c r="W3275" s="1">
        <v>5</v>
      </c>
      <c r="X3275" s="1">
        <v>2</v>
      </c>
      <c r="Y3275" s="1">
        <v>5</v>
      </c>
    </row>
    <row r="3276" spans="1:25" ht="15.75" thickBot="1" x14ac:dyDescent="0.3">
      <c r="A3276" s="6" t="str">
        <f>[1]Sheet1!C15377</f>
        <v xml:space="preserve"> A Muthu 9095479030</v>
      </c>
      <c r="B3276" s="15" t="s">
        <v>25</v>
      </c>
      <c r="C3276" s="11" t="s">
        <v>1122</v>
      </c>
      <c r="D3276" s="2" t="str">
        <f>[1]Sheet1!J15377</f>
        <v xml:space="preserve">Radha nagar, Adithya Grill works, Tirupur </v>
      </c>
      <c r="E3276" s="12" t="str">
        <f>[1]Sheet1!N15377</f>
        <v xml:space="preserve">  </v>
      </c>
      <c r="H3276" s="13" t="s">
        <v>3689</v>
      </c>
      <c r="I3276" s="13" t="s">
        <v>26</v>
      </c>
      <c r="J3276" s="13" t="s">
        <v>26</v>
      </c>
      <c r="K3276" s="1" t="s">
        <v>28</v>
      </c>
      <c r="M3276" s="1" t="s">
        <v>29</v>
      </c>
      <c r="P3276" s="5" t="str">
        <f>[1]Sheet1!AD15377</f>
        <v>party</v>
      </c>
      <c r="Q3276" s="14"/>
      <c r="R3276" s="1">
        <v>0</v>
      </c>
      <c r="S3276" s="1">
        <v>0</v>
      </c>
      <c r="V3276" s="1">
        <v>2</v>
      </c>
      <c r="W3276" s="1">
        <v>5</v>
      </c>
      <c r="X3276" s="1">
        <v>2</v>
      </c>
      <c r="Y3276" s="1">
        <v>5</v>
      </c>
    </row>
    <row r="3277" spans="1:25" ht="15.75" thickBot="1" x14ac:dyDescent="0.3">
      <c r="A3277" s="6" t="str">
        <f>[1]Sheet1!C15378</f>
        <v xml:space="preserve"> A Muthurathinam</v>
      </c>
      <c r="B3277" s="15" t="s">
        <v>25</v>
      </c>
      <c r="C3277" s="11" t="s">
        <v>1122</v>
      </c>
      <c r="D3277" s="2" t="str">
        <f>[1]Sheet1!J15378</f>
        <v>3/94-1 Murugampalayam, Kaniyampoondi Tirupur</v>
      </c>
      <c r="E3277" s="12" t="str">
        <f>[1]Sheet1!N15378</f>
        <v xml:space="preserve">  </v>
      </c>
      <c r="H3277" s="13" t="s">
        <v>3690</v>
      </c>
      <c r="I3277" s="13" t="s">
        <v>3691</v>
      </c>
      <c r="J3277" s="13" t="s">
        <v>26</v>
      </c>
      <c r="K3277" s="1" t="s">
        <v>28</v>
      </c>
      <c r="M3277" s="1" t="s">
        <v>29</v>
      </c>
      <c r="P3277" s="5" t="str">
        <f>[1]Sheet1!AD15378</f>
        <v>party</v>
      </c>
      <c r="Q3277" s="14"/>
      <c r="R3277" s="1">
        <v>0</v>
      </c>
      <c r="S3277" s="1">
        <v>0</v>
      </c>
      <c r="V3277" s="1">
        <v>2</v>
      </c>
      <c r="W3277" s="1">
        <v>5</v>
      </c>
      <c r="X3277" s="1">
        <v>2</v>
      </c>
      <c r="Y3277" s="1">
        <v>5</v>
      </c>
    </row>
    <row r="3278" spans="1:25" ht="30.75" thickBot="1" x14ac:dyDescent="0.3">
      <c r="A3278" s="6" t="str">
        <f>[1]Sheet1!C15379</f>
        <v xml:space="preserve"> A.Nagarajan 9944116661</v>
      </c>
      <c r="B3278" s="15" t="s">
        <v>25</v>
      </c>
      <c r="C3278" s="11" t="s">
        <v>1122</v>
      </c>
      <c r="D3278" s="2" t="str">
        <f>[1]Sheet1!J15379</f>
        <v>8/2451 A,soundamman kovil street, Pandi Nagar,</v>
      </c>
      <c r="E3278" s="12" t="str">
        <f>[1]Sheet1!N15379</f>
        <v xml:space="preserve">PN road, Tiruppur-641602 </v>
      </c>
      <c r="H3278" s="13" t="s">
        <v>3692</v>
      </c>
      <c r="I3278" s="13" t="s">
        <v>26</v>
      </c>
      <c r="J3278" s="13" t="s">
        <v>26</v>
      </c>
      <c r="K3278" s="1" t="s">
        <v>28</v>
      </c>
      <c r="M3278" s="1" t="s">
        <v>29</v>
      </c>
      <c r="P3278" s="5" t="str">
        <f>[1]Sheet1!AD15379</f>
        <v>workshop</v>
      </c>
      <c r="Q3278" s="14"/>
      <c r="R3278" s="1">
        <v>0</v>
      </c>
      <c r="S3278" s="1">
        <v>0</v>
      </c>
      <c r="V3278" s="1">
        <v>2</v>
      </c>
      <c r="W3278" s="1">
        <v>5</v>
      </c>
      <c r="X3278" s="1">
        <v>2</v>
      </c>
      <c r="Y3278" s="1">
        <v>5</v>
      </c>
    </row>
    <row r="3279" spans="1:25" ht="30.75" thickBot="1" x14ac:dyDescent="0.3">
      <c r="A3279" s="6" t="str">
        <f>[1]Sheet1!C15380</f>
        <v xml:space="preserve"> Anand 15velampalayam</v>
      </c>
      <c r="B3279" s="15" t="s">
        <v>25</v>
      </c>
      <c r="C3279" s="11" t="s">
        <v>1122</v>
      </c>
      <c r="D3279" s="2" t="str">
        <f>[1]Sheet1!J15380</f>
        <v>71A ,Nehru street, TISSO school back side,</v>
      </c>
      <c r="E3279" s="12" t="str">
        <f>[1]Sheet1!N15380</f>
        <v xml:space="preserve">15 Velampalayam, Tirupur. </v>
      </c>
      <c r="H3279" s="13" t="s">
        <v>3693</v>
      </c>
      <c r="I3279" s="13" t="s">
        <v>26</v>
      </c>
      <c r="J3279" s="13" t="s">
        <v>26</v>
      </c>
      <c r="K3279" s="1" t="s">
        <v>28</v>
      </c>
      <c r="M3279" s="1" t="s">
        <v>29</v>
      </c>
      <c r="P3279" s="5" t="str">
        <f>[1]Sheet1!AD15380</f>
        <v>party</v>
      </c>
      <c r="Q3279" s="14"/>
      <c r="R3279" s="1">
        <v>0</v>
      </c>
      <c r="S3279" s="1">
        <v>0</v>
      </c>
      <c r="V3279" s="1">
        <v>2</v>
      </c>
      <c r="W3279" s="1">
        <v>5</v>
      </c>
      <c r="X3279" s="1">
        <v>2</v>
      </c>
      <c r="Y3279" s="1">
        <v>5</v>
      </c>
    </row>
    <row r="3280" spans="1:25" ht="15.75" thickBot="1" x14ac:dyDescent="0.3">
      <c r="A3280" s="6" t="str">
        <f>[1]Sheet1!C15381</f>
        <v xml:space="preserve"> Anand 9976762762</v>
      </c>
      <c r="B3280" s="15" t="s">
        <v>25</v>
      </c>
      <c r="C3280" s="11" t="s">
        <v>1122</v>
      </c>
      <c r="D3280" s="2" t="str">
        <f>[1]Sheet1!J15381</f>
        <v xml:space="preserve">Kariya koundanur, Covai </v>
      </c>
      <c r="E3280" s="12" t="str">
        <f>[1]Sheet1!N15381</f>
        <v xml:space="preserve">  </v>
      </c>
      <c r="H3280" s="13" t="s">
        <v>1176</v>
      </c>
      <c r="I3280" s="13" t="s">
        <v>26</v>
      </c>
      <c r="J3280" s="13" t="s">
        <v>26</v>
      </c>
      <c r="K3280" s="1" t="s">
        <v>28</v>
      </c>
      <c r="M3280" s="1" t="s">
        <v>29</v>
      </c>
      <c r="P3280" s="5" t="str">
        <f>[1]Sheet1!AD15381</f>
        <v>workshop</v>
      </c>
      <c r="Q3280" s="14"/>
      <c r="R3280" s="1">
        <v>0</v>
      </c>
      <c r="S3280" s="1">
        <v>0</v>
      </c>
      <c r="V3280" s="1">
        <v>2</v>
      </c>
      <c r="W3280" s="1">
        <v>5</v>
      </c>
      <c r="X3280" s="1">
        <v>2</v>
      </c>
      <c r="Y3280" s="1">
        <v>5</v>
      </c>
    </row>
    <row r="3281" spans="1:25" ht="15.75" thickBot="1" x14ac:dyDescent="0.3">
      <c r="A3281" s="6" t="str">
        <f>[1]Sheet1!C15382</f>
        <v xml:space="preserve"> Anandh</v>
      </c>
      <c r="B3281" s="15" t="s">
        <v>25</v>
      </c>
      <c r="C3281" s="11" t="s">
        <v>1122</v>
      </c>
      <c r="D3281" s="2" t="str">
        <f>[1]Sheet1!J15382</f>
        <v xml:space="preserve">Chnithamani, Avinashi </v>
      </c>
      <c r="E3281" s="12" t="str">
        <f>[1]Sheet1!N15382</f>
        <v xml:space="preserve">  </v>
      </c>
      <c r="H3281" s="13" t="s">
        <v>3694</v>
      </c>
      <c r="I3281" s="13" t="s">
        <v>26</v>
      </c>
      <c r="J3281" s="13" t="s">
        <v>27</v>
      </c>
      <c r="K3281" s="1" t="s">
        <v>28</v>
      </c>
      <c r="M3281" s="1" t="s">
        <v>29</v>
      </c>
      <c r="P3281" s="5" t="str">
        <f>[1]Sheet1!AD15382</f>
        <v>party</v>
      </c>
      <c r="Q3281" s="14"/>
      <c r="R3281" s="1">
        <v>0</v>
      </c>
      <c r="S3281" s="1">
        <v>0</v>
      </c>
      <c r="V3281" s="1">
        <v>2</v>
      </c>
      <c r="W3281" s="1">
        <v>5</v>
      </c>
      <c r="X3281" s="1">
        <v>2</v>
      </c>
      <c r="Y3281" s="1">
        <v>5</v>
      </c>
    </row>
    <row r="3282" spans="1:25" ht="15.75" thickBot="1" x14ac:dyDescent="0.3">
      <c r="A3282" s="6" t="str">
        <f>[1]Sheet1!C15383</f>
        <v xml:space="preserve"> Anandh 9629729917</v>
      </c>
      <c r="B3282" s="15" t="s">
        <v>25</v>
      </c>
      <c r="C3282" s="11" t="s">
        <v>1122</v>
      </c>
      <c r="D3282" s="2" t="str">
        <f>[1]Sheet1!J15383</f>
        <v>17/19 A, Valluvar street, Cheyur road,</v>
      </c>
      <c r="E3282" s="12" t="str">
        <f>[1]Sheet1!N15383</f>
        <v xml:space="preserve">Avinashi -641654  </v>
      </c>
      <c r="H3282" s="13" t="s">
        <v>3695</v>
      </c>
      <c r="I3282" s="13" t="s">
        <v>26</v>
      </c>
      <c r="J3282" s="13" t="s">
        <v>26</v>
      </c>
      <c r="K3282" s="1" t="s">
        <v>28</v>
      </c>
      <c r="M3282" s="1" t="s">
        <v>29</v>
      </c>
      <c r="P3282" s="5" t="str">
        <f>[1]Sheet1!AD15383</f>
        <v>party</v>
      </c>
      <c r="Q3282" s="14"/>
      <c r="R3282" s="1">
        <v>0</v>
      </c>
      <c r="S3282" s="1">
        <v>0</v>
      </c>
      <c r="V3282" s="1">
        <v>2</v>
      </c>
      <c r="W3282" s="1">
        <v>5</v>
      </c>
      <c r="X3282" s="1">
        <v>2</v>
      </c>
      <c r="Y3282" s="1">
        <v>5</v>
      </c>
    </row>
    <row r="3283" spans="1:25" ht="15.75" thickBot="1" x14ac:dyDescent="0.3">
      <c r="A3283" s="6" t="str">
        <f>[1]Sheet1!C15384</f>
        <v xml:space="preserve"> Anandhan </v>
      </c>
      <c r="B3283" s="15" t="s">
        <v>25</v>
      </c>
      <c r="C3283" s="11" t="s">
        <v>1122</v>
      </c>
      <c r="D3283" s="2" t="str">
        <f>[1]Sheet1!J15384</f>
        <v>kaanji kovil gandhi nagar</v>
      </c>
      <c r="E3283" s="12" t="str">
        <f>[1]Sheet1!N15384</f>
        <v xml:space="preserve">perundhurai  </v>
      </c>
      <c r="H3283" s="13" t="s">
        <v>3696</v>
      </c>
      <c r="I3283" s="13" t="s">
        <v>26</v>
      </c>
      <c r="J3283" s="13" t="s">
        <v>26</v>
      </c>
      <c r="K3283" s="1" t="s">
        <v>28</v>
      </c>
      <c r="M3283" s="1" t="s">
        <v>29</v>
      </c>
      <c r="P3283" s="5" t="str">
        <f>[1]Sheet1!AD15384</f>
        <v>party</v>
      </c>
      <c r="Q3283" s="14"/>
      <c r="R3283" s="1">
        <v>0</v>
      </c>
      <c r="S3283" s="1">
        <v>0</v>
      </c>
      <c r="V3283" s="1">
        <v>2</v>
      </c>
      <c r="W3283" s="1">
        <v>5</v>
      </c>
      <c r="X3283" s="1">
        <v>2</v>
      </c>
      <c r="Y3283" s="1">
        <v>5</v>
      </c>
    </row>
    <row r="3284" spans="1:25" ht="15.75" thickBot="1" x14ac:dyDescent="0.3">
      <c r="A3284" s="6" t="str">
        <f>[1]Sheet1!C15385</f>
        <v xml:space="preserve"> Anandhan 9600912725</v>
      </c>
      <c r="B3284" s="15" t="s">
        <v>25</v>
      </c>
      <c r="C3284" s="11" t="s">
        <v>1122</v>
      </c>
      <c r="D3284" s="2" t="str">
        <f>[1]Sheet1!J15385</f>
        <v>Honda &amp; Honda service care, Avinashi road,</v>
      </c>
      <c r="E3284" s="12" t="str">
        <f>[1]Sheet1!N15385</f>
        <v xml:space="preserve">Kaikattipudhur, Avinashi -641654 </v>
      </c>
      <c r="H3284" s="13" t="s">
        <v>3697</v>
      </c>
      <c r="I3284" s="13" t="s">
        <v>26</v>
      </c>
      <c r="J3284" s="13" t="s">
        <v>26</v>
      </c>
      <c r="K3284" s="1" t="s">
        <v>28</v>
      </c>
      <c r="M3284" s="1" t="s">
        <v>29</v>
      </c>
      <c r="P3284" s="5" t="str">
        <f>[1]Sheet1!AD15385</f>
        <v>party</v>
      </c>
      <c r="Q3284" s="14"/>
      <c r="R3284" s="1">
        <v>0</v>
      </c>
      <c r="S3284" s="1">
        <v>0</v>
      </c>
      <c r="V3284" s="1">
        <v>2</v>
      </c>
      <c r="W3284" s="1">
        <v>5</v>
      </c>
      <c r="X3284" s="1">
        <v>2</v>
      </c>
      <c r="Y3284" s="1">
        <v>5</v>
      </c>
    </row>
    <row r="3285" spans="1:25" ht="15.75" thickBot="1" x14ac:dyDescent="0.3">
      <c r="A3285" s="6" t="str">
        <f>[1]Sheet1!C15386</f>
        <v xml:space="preserve"> Anandharaja Mills</v>
      </c>
      <c r="B3285" s="15" t="s">
        <v>25</v>
      </c>
      <c r="C3285" s="11" t="s">
        <v>1122</v>
      </c>
      <c r="D3285" s="2" t="str">
        <f>[1]Sheet1!J15386</f>
        <v>3/884, velayuthampalayam post, avinashi.</v>
      </c>
      <c r="E3285" s="12" t="str">
        <f>[1]Sheet1!N15386</f>
        <v xml:space="preserve">GST -33AFRPK5568H2ZZ  </v>
      </c>
      <c r="H3285" s="13" t="s">
        <v>3698</v>
      </c>
      <c r="I3285" s="13" t="s">
        <v>26</v>
      </c>
      <c r="J3285" s="13" t="s">
        <v>3699</v>
      </c>
      <c r="K3285" s="1" t="s">
        <v>28</v>
      </c>
      <c r="M3285" s="1" t="s">
        <v>29</v>
      </c>
      <c r="P3285" s="5" t="str">
        <f>[1]Sheet1!AD15386</f>
        <v>party</v>
      </c>
      <c r="Q3285" s="14"/>
      <c r="R3285" s="1">
        <v>0</v>
      </c>
      <c r="S3285" s="1">
        <v>0</v>
      </c>
      <c r="V3285" s="1">
        <v>2</v>
      </c>
      <c r="W3285" s="1">
        <v>5</v>
      </c>
      <c r="X3285" s="1">
        <v>2</v>
      </c>
      <c r="Y3285" s="1">
        <v>5</v>
      </c>
    </row>
    <row r="3286" spans="1:25" ht="15.75" thickBot="1" x14ac:dyDescent="0.3">
      <c r="A3286" s="6" t="str">
        <f>[1]Sheet1!C15387</f>
        <v xml:space="preserve"> Anandkumar Poondi</v>
      </c>
      <c r="B3286" s="15" t="s">
        <v>25</v>
      </c>
      <c r="C3286" s="11" t="s">
        <v>1122</v>
      </c>
      <c r="D3286" s="2" t="str">
        <f>[1]Sheet1!J15387</f>
        <v xml:space="preserve">Poondi </v>
      </c>
      <c r="E3286" s="12" t="str">
        <f>[1]Sheet1!N15387</f>
        <v xml:space="preserve">  </v>
      </c>
      <c r="H3286" s="13" t="s">
        <v>3700</v>
      </c>
      <c r="I3286" s="13" t="s">
        <v>26</v>
      </c>
      <c r="J3286" s="13" t="s">
        <v>26</v>
      </c>
      <c r="K3286" s="1" t="s">
        <v>28</v>
      </c>
      <c r="M3286" s="1" t="s">
        <v>29</v>
      </c>
      <c r="P3286" s="5" t="str">
        <f>[1]Sheet1!AD15387</f>
        <v>party</v>
      </c>
      <c r="Q3286" s="14"/>
      <c r="R3286" s="1">
        <v>0</v>
      </c>
      <c r="S3286" s="1">
        <v>0</v>
      </c>
      <c r="V3286" s="1">
        <v>2</v>
      </c>
      <c r="W3286" s="1">
        <v>5</v>
      </c>
      <c r="X3286" s="1">
        <v>2</v>
      </c>
      <c r="Y3286" s="1">
        <v>5</v>
      </c>
    </row>
    <row r="3287" spans="1:25" ht="15.75" thickBot="1" x14ac:dyDescent="0.3">
      <c r="A3287" s="6" t="str">
        <f>[1]Sheet1!C15388</f>
        <v xml:space="preserve"> Anandkumar Tirupur</v>
      </c>
      <c r="B3287" s="15" t="s">
        <v>25</v>
      </c>
      <c r="C3287" s="11" t="s">
        <v>1122</v>
      </c>
      <c r="D3287" s="2" t="str">
        <f>[1]Sheet1!J15388</f>
        <v>14\15b old school street, tirupur</v>
      </c>
      <c r="E3287" s="12" t="str">
        <f>[1]Sheet1!N15388</f>
        <v xml:space="preserve">  </v>
      </c>
      <c r="H3287" s="13" t="s">
        <v>3701</v>
      </c>
      <c r="I3287" s="13" t="s">
        <v>26</v>
      </c>
      <c r="J3287" s="13" t="s">
        <v>26</v>
      </c>
      <c r="K3287" s="1" t="s">
        <v>28</v>
      </c>
      <c r="M3287" s="1" t="s">
        <v>29</v>
      </c>
      <c r="P3287" s="5" t="str">
        <f>[1]Sheet1!AD15388</f>
        <v>party</v>
      </c>
      <c r="Q3287" s="14"/>
      <c r="R3287" s="1">
        <v>0</v>
      </c>
      <c r="S3287" s="1">
        <v>0</v>
      </c>
      <c r="V3287" s="1">
        <v>2</v>
      </c>
      <c r="W3287" s="1">
        <v>5</v>
      </c>
      <c r="X3287" s="1">
        <v>2</v>
      </c>
      <c r="Y3287" s="1">
        <v>5</v>
      </c>
    </row>
    <row r="3288" spans="1:25" ht="15.75" thickBot="1" x14ac:dyDescent="0.3">
      <c r="A3288" s="6" t="str">
        <f>[1]Sheet1!C15389</f>
        <v xml:space="preserve"> Anand-kunnathur</v>
      </c>
      <c r="B3288" s="15" t="s">
        <v>25</v>
      </c>
      <c r="C3288" s="11" t="s">
        <v>1122</v>
      </c>
      <c r="D3288" s="2" t="str">
        <f>[1]Sheet1!J15389</f>
        <v>Thiruneelakandan Street Kunnathur</v>
      </c>
      <c r="E3288" s="12" t="str">
        <f>[1]Sheet1!N15389</f>
        <v xml:space="preserve">  </v>
      </c>
      <c r="H3288" s="13" t="s">
        <v>3702</v>
      </c>
      <c r="I3288" s="13" t="s">
        <v>26</v>
      </c>
      <c r="J3288" s="13" t="s">
        <v>27</v>
      </c>
      <c r="K3288" s="1" t="s">
        <v>28</v>
      </c>
      <c r="M3288" s="1" t="s">
        <v>29</v>
      </c>
      <c r="P3288" s="5" t="str">
        <f>[1]Sheet1!AD15389</f>
        <v>party</v>
      </c>
      <c r="Q3288" s="14"/>
      <c r="R3288" s="1">
        <v>0</v>
      </c>
      <c r="S3288" s="1">
        <v>0</v>
      </c>
      <c r="V3288" s="1">
        <v>2</v>
      </c>
      <c r="W3288" s="1">
        <v>5</v>
      </c>
      <c r="X3288" s="1">
        <v>2</v>
      </c>
      <c r="Y3288" s="1">
        <v>5</v>
      </c>
    </row>
    <row r="3289" spans="1:25" ht="15.75" thickBot="1" x14ac:dyDescent="0.3">
      <c r="A3289" s="6" t="str">
        <f>[1]Sheet1!C15390</f>
        <v xml:space="preserve"> Anand.M</v>
      </c>
      <c r="B3289" s="15" t="s">
        <v>25</v>
      </c>
      <c r="C3289" s="11" t="s">
        <v>1122</v>
      </c>
      <c r="D3289" s="2" t="str">
        <f>[1]Sheet1!J15390</f>
        <v>543/5 pichampalayam pirivu, tiruppur</v>
      </c>
      <c r="E3289" s="12" t="str">
        <f>[1]Sheet1!N15390</f>
        <v xml:space="preserve">  </v>
      </c>
      <c r="H3289" s="13" t="s">
        <v>3703</v>
      </c>
      <c r="I3289" s="13" t="s">
        <v>26</v>
      </c>
      <c r="J3289" s="13" t="s">
        <v>26</v>
      </c>
      <c r="K3289" s="1" t="s">
        <v>28</v>
      </c>
      <c r="M3289" s="1" t="s">
        <v>29</v>
      </c>
      <c r="P3289" s="5" t="str">
        <f>[1]Sheet1!AD15390</f>
        <v>party</v>
      </c>
      <c r="Q3289" s="14"/>
      <c r="R3289" s="1">
        <v>0</v>
      </c>
      <c r="S3289" s="1">
        <v>0</v>
      </c>
      <c r="V3289" s="1">
        <v>2</v>
      </c>
      <c r="W3289" s="1">
        <v>5</v>
      </c>
      <c r="X3289" s="1">
        <v>2</v>
      </c>
      <c r="Y3289" s="1">
        <v>5</v>
      </c>
    </row>
    <row r="3290" spans="1:25" ht="15.75" thickBot="1" x14ac:dyDescent="0.3">
      <c r="A3290" s="6" t="str">
        <f>[1]Sheet1!C15391</f>
        <v xml:space="preserve"> Anand-sulai</v>
      </c>
      <c r="B3290" s="15" t="s">
        <v>25</v>
      </c>
      <c r="C3290" s="11" t="s">
        <v>1122</v>
      </c>
      <c r="D3290" s="2" t="str">
        <f>[1]Sheet1!J15391</f>
        <v xml:space="preserve"> </v>
      </c>
      <c r="E3290" s="12" t="str">
        <f>[1]Sheet1!N15391</f>
        <v xml:space="preserve">  </v>
      </c>
      <c r="H3290" s="13" t="s">
        <v>3704</v>
      </c>
      <c r="I3290" s="13" t="s">
        <v>26</v>
      </c>
      <c r="J3290" s="13" t="s">
        <v>27</v>
      </c>
      <c r="K3290" s="1" t="s">
        <v>28</v>
      </c>
      <c r="M3290" s="1" t="s">
        <v>29</v>
      </c>
      <c r="P3290" s="5" t="str">
        <f>[1]Sheet1!AD15391</f>
        <v>party</v>
      </c>
      <c r="Q3290" s="14"/>
      <c r="R3290" s="1">
        <v>0</v>
      </c>
      <c r="S3290" s="1">
        <v>0</v>
      </c>
      <c r="V3290" s="1">
        <v>2</v>
      </c>
      <c r="W3290" s="1">
        <v>5</v>
      </c>
      <c r="X3290" s="1">
        <v>2</v>
      </c>
      <c r="Y3290" s="1">
        <v>5</v>
      </c>
    </row>
    <row r="3291" spans="1:25" ht="15.75" thickBot="1" x14ac:dyDescent="0.3">
      <c r="A3291" s="6" t="str">
        <f>[1]Sheet1!C15392</f>
        <v xml:space="preserve"> Anbarasan S</v>
      </c>
      <c r="B3291" s="15" t="s">
        <v>25</v>
      </c>
      <c r="C3291" s="11" t="s">
        <v>1122</v>
      </c>
      <c r="D3291" s="2" t="str">
        <f>[1]Sheet1!J15392</f>
        <v>2/175 Mariyapuram, Merkupathi PO Tirupur</v>
      </c>
      <c r="E3291" s="12" t="str">
        <f>[1]Sheet1!N15392</f>
        <v xml:space="preserve">  </v>
      </c>
      <c r="H3291" s="13" t="s">
        <v>3705</v>
      </c>
      <c r="I3291" s="13" t="s">
        <v>26</v>
      </c>
      <c r="J3291" s="13" t="s">
        <v>26</v>
      </c>
      <c r="K3291" s="1" t="s">
        <v>28</v>
      </c>
      <c r="M3291" s="1" t="s">
        <v>29</v>
      </c>
      <c r="P3291" s="5" t="str">
        <f>[1]Sheet1!AD15392</f>
        <v>party</v>
      </c>
      <c r="Q3291" s="14"/>
      <c r="R3291" s="1">
        <v>0</v>
      </c>
      <c r="S3291" s="1">
        <v>0</v>
      </c>
      <c r="V3291" s="1">
        <v>2</v>
      </c>
      <c r="W3291" s="1">
        <v>5</v>
      </c>
      <c r="X3291" s="1">
        <v>2</v>
      </c>
      <c r="Y3291" s="1">
        <v>5</v>
      </c>
    </row>
    <row r="3292" spans="1:25" ht="15.75" thickBot="1" x14ac:dyDescent="0.3">
      <c r="A3292" s="6" t="str">
        <f>[1]Sheet1!C15393</f>
        <v xml:space="preserve"> Anbu Fabrication</v>
      </c>
      <c r="B3292" s="15" t="s">
        <v>25</v>
      </c>
      <c r="C3292" s="11" t="s">
        <v>1122</v>
      </c>
      <c r="D3292" s="2" t="str">
        <f>[1]Sheet1!J15393</f>
        <v xml:space="preserve">10/13 A Elagampalayam, Naal Rd., Sirumugai </v>
      </c>
      <c r="E3292" s="12" t="str">
        <f>[1]Sheet1!N15393</f>
        <v xml:space="preserve">  </v>
      </c>
      <c r="H3292" s="13" t="s">
        <v>3706</v>
      </c>
      <c r="I3292" s="13" t="s">
        <v>3707</v>
      </c>
      <c r="J3292" s="13" t="s">
        <v>26</v>
      </c>
      <c r="K3292" s="1" t="s">
        <v>28</v>
      </c>
      <c r="M3292" s="1" t="s">
        <v>29</v>
      </c>
      <c r="P3292" s="5" t="str">
        <f>[1]Sheet1!AD15393</f>
        <v>workshop</v>
      </c>
      <c r="Q3292" s="14"/>
      <c r="R3292" s="1">
        <v>0</v>
      </c>
      <c r="S3292" s="1">
        <v>0</v>
      </c>
      <c r="V3292" s="1">
        <v>2</v>
      </c>
      <c r="W3292" s="1">
        <v>5</v>
      </c>
      <c r="X3292" s="1">
        <v>2</v>
      </c>
      <c r="Y3292" s="1">
        <v>5</v>
      </c>
    </row>
    <row r="3293" spans="1:25" ht="15.75" thickBot="1" x14ac:dyDescent="0.3">
      <c r="A3293" s="6" t="str">
        <f>[1]Sheet1!C15394</f>
        <v xml:space="preserve"> Anbu Flex Printing</v>
      </c>
      <c r="B3293" s="15" t="s">
        <v>25</v>
      </c>
      <c r="C3293" s="11" t="s">
        <v>1122</v>
      </c>
      <c r="D3293" s="2" t="str">
        <f>[1]Sheet1!J15394</f>
        <v>712 A Shanthi theatre, Indian oil Petrol Bunk opp P N Road., Tirupur</v>
      </c>
      <c r="E3293" s="12" t="str">
        <f>[1]Sheet1!N15394</f>
        <v xml:space="preserve">33BXPPA1020H1Z3  </v>
      </c>
      <c r="H3293" s="13" t="s">
        <v>3708</v>
      </c>
      <c r="I3293" s="13" t="s">
        <v>26</v>
      </c>
      <c r="J3293" s="13" t="s">
        <v>26</v>
      </c>
      <c r="K3293" s="1" t="s">
        <v>28</v>
      </c>
      <c r="M3293" s="1" t="s">
        <v>29</v>
      </c>
      <c r="P3293" s="5" t="str">
        <f>[1]Sheet1!AD15394</f>
        <v>party</v>
      </c>
      <c r="Q3293" s="14"/>
      <c r="R3293" s="1">
        <v>0</v>
      </c>
      <c r="S3293" s="1">
        <v>0</v>
      </c>
      <c r="V3293" s="1">
        <v>2</v>
      </c>
      <c r="W3293" s="1">
        <v>5</v>
      </c>
      <c r="X3293" s="1">
        <v>2</v>
      </c>
      <c r="Y3293" s="1">
        <v>5</v>
      </c>
    </row>
    <row r="3294" spans="1:25" ht="15.75" thickBot="1" x14ac:dyDescent="0.3">
      <c r="A3294" s="6" t="str">
        <f>[1]Sheet1!C15395</f>
        <v xml:space="preserve"> Anbu Karuvalur</v>
      </c>
      <c r="B3294" s="15" t="s">
        <v>25</v>
      </c>
      <c r="C3294" s="11" t="s">
        <v>1122</v>
      </c>
      <c r="D3294" s="2" t="str">
        <f>[1]Sheet1!J15395</f>
        <v>marappampalayam, karuvalur.</v>
      </c>
      <c r="E3294" s="12" t="str">
        <f>[1]Sheet1!N15395</f>
        <v xml:space="preserve">  </v>
      </c>
      <c r="H3294" s="13" t="s">
        <v>3709</v>
      </c>
      <c r="I3294" s="13" t="s">
        <v>26</v>
      </c>
      <c r="J3294" s="13" t="s">
        <v>26</v>
      </c>
      <c r="K3294" s="1" t="s">
        <v>28</v>
      </c>
      <c r="M3294" s="1" t="s">
        <v>29</v>
      </c>
      <c r="P3294" s="5" t="str">
        <f>[1]Sheet1!AD15395</f>
        <v>party</v>
      </c>
      <c r="Q3294" s="14"/>
      <c r="R3294" s="1">
        <v>0</v>
      </c>
      <c r="S3294" s="1">
        <v>0</v>
      </c>
      <c r="V3294" s="1">
        <v>2</v>
      </c>
      <c r="W3294" s="1">
        <v>5</v>
      </c>
      <c r="X3294" s="1">
        <v>2</v>
      </c>
      <c r="Y3294" s="1">
        <v>5</v>
      </c>
    </row>
    <row r="3295" spans="1:25" ht="15.75" thickBot="1" x14ac:dyDescent="0.3">
      <c r="A3295" s="6" t="str">
        <f>[1]Sheet1!C15396</f>
        <v xml:space="preserve"> Anbuselvan</v>
      </c>
      <c r="B3295" s="15" t="s">
        <v>25</v>
      </c>
      <c r="C3295" s="11" t="s">
        <v>1122</v>
      </c>
      <c r="D3295" s="2" t="str">
        <f>[1]Sheet1!J15396</f>
        <v xml:space="preserve">Thanthai Periyar colony, Avinashilingampalayam </v>
      </c>
      <c r="E3295" s="12" t="str">
        <f>[1]Sheet1!N15396</f>
        <v xml:space="preserve">  </v>
      </c>
      <c r="H3295" s="13" t="s">
        <v>3710</v>
      </c>
      <c r="I3295" s="13" t="s">
        <v>26</v>
      </c>
      <c r="J3295" s="13" t="s">
        <v>27</v>
      </c>
      <c r="K3295" s="1" t="s">
        <v>28</v>
      </c>
      <c r="M3295" s="1" t="s">
        <v>29</v>
      </c>
      <c r="P3295" s="5" t="str">
        <f>[1]Sheet1!AD15396</f>
        <v>party</v>
      </c>
      <c r="Q3295" s="14"/>
      <c r="R3295" s="1">
        <v>0</v>
      </c>
      <c r="S3295" s="1">
        <v>0</v>
      </c>
      <c r="V3295" s="1">
        <v>2</v>
      </c>
      <c r="W3295" s="1">
        <v>5</v>
      </c>
      <c r="X3295" s="1">
        <v>2</v>
      </c>
      <c r="Y3295" s="1">
        <v>5</v>
      </c>
    </row>
    <row r="3296" spans="1:25" ht="15.75" thickBot="1" x14ac:dyDescent="0.3">
      <c r="A3296" s="6" t="str">
        <f>[1]Sheet1!C15397</f>
        <v xml:space="preserve"> Anbuselvan Thanjavur</v>
      </c>
      <c r="B3296" s="15" t="s">
        <v>25</v>
      </c>
      <c r="C3296" s="11" t="s">
        <v>1122</v>
      </c>
      <c r="D3296" s="2" t="str">
        <f>[1]Sheet1!J15397</f>
        <v>Peraurani, Thanjavur.</v>
      </c>
      <c r="E3296" s="12" t="str">
        <f>[1]Sheet1!N15397</f>
        <v xml:space="preserve">  </v>
      </c>
      <c r="H3296" s="13" t="s">
        <v>3711</v>
      </c>
      <c r="I3296" s="13" t="s">
        <v>26</v>
      </c>
      <c r="J3296" s="13" t="s">
        <v>26</v>
      </c>
      <c r="K3296" s="1" t="s">
        <v>28</v>
      </c>
      <c r="M3296" s="1" t="s">
        <v>29</v>
      </c>
      <c r="P3296" s="5" t="str">
        <f>[1]Sheet1!AD15397</f>
        <v>party</v>
      </c>
      <c r="Q3296" s="14"/>
      <c r="R3296" s="1">
        <v>0</v>
      </c>
      <c r="S3296" s="1">
        <v>0</v>
      </c>
      <c r="V3296" s="1">
        <v>2</v>
      </c>
      <c r="W3296" s="1">
        <v>5</v>
      </c>
      <c r="X3296" s="1">
        <v>2</v>
      </c>
      <c r="Y3296" s="1">
        <v>5</v>
      </c>
    </row>
    <row r="3297" spans="1:25" ht="30.75" thickBot="1" x14ac:dyDescent="0.3">
      <c r="A3297" s="6" t="str">
        <f>[1]Sheet1!C15398</f>
        <v xml:space="preserve"> Andavar Electricals &amp; Bearings</v>
      </c>
      <c r="B3297" s="15" t="s">
        <v>25</v>
      </c>
      <c r="C3297" s="11" t="s">
        <v>1122</v>
      </c>
      <c r="D3297" s="2" t="str">
        <f>[1]Sheet1!J15398</f>
        <v>5/462-1 Tirupur main Rd., Kaikattipudur, Avinashi 33AAFFA9917K1Z9</v>
      </c>
      <c r="E3297" s="12" t="str">
        <f>[1]Sheet1!N15398</f>
        <v xml:space="preserve">  </v>
      </c>
      <c r="H3297" s="13" t="s">
        <v>3712</v>
      </c>
      <c r="I3297" s="13" t="s">
        <v>3713</v>
      </c>
      <c r="J3297" s="13" t="s">
        <v>26</v>
      </c>
      <c r="K3297" s="1" t="s">
        <v>28</v>
      </c>
      <c r="M3297" s="1" t="s">
        <v>29</v>
      </c>
      <c r="P3297" s="5" t="str">
        <f>[1]Sheet1!AD15398</f>
        <v>party</v>
      </c>
      <c r="Q3297" s="14"/>
      <c r="R3297" s="1">
        <v>0</v>
      </c>
      <c r="S3297" s="1">
        <v>0</v>
      </c>
      <c r="V3297" s="1">
        <v>2</v>
      </c>
      <c r="W3297" s="1">
        <v>5</v>
      </c>
      <c r="X3297" s="1">
        <v>2</v>
      </c>
      <c r="Y3297" s="1">
        <v>5</v>
      </c>
    </row>
    <row r="3298" spans="1:25" ht="30.75" thickBot="1" x14ac:dyDescent="0.3">
      <c r="A3298" s="6" t="str">
        <f>[1]Sheet1!C15399</f>
        <v xml:space="preserve"> Angalamman Engineering</v>
      </c>
      <c r="B3298" s="15" t="s">
        <v>25</v>
      </c>
      <c r="C3298" s="11" t="s">
        <v>1122</v>
      </c>
      <c r="D3298" s="2" t="str">
        <f>[1]Sheet1!J15399</f>
        <v xml:space="preserve">Opp to GH , Perumanallur </v>
      </c>
      <c r="E3298" s="12" t="str">
        <f>[1]Sheet1!N15399</f>
        <v xml:space="preserve">  </v>
      </c>
      <c r="H3298" s="13" t="s">
        <v>3714</v>
      </c>
      <c r="I3298" s="13" t="s">
        <v>3715</v>
      </c>
      <c r="J3298" s="13" t="s">
        <v>26</v>
      </c>
      <c r="K3298" s="1" t="s">
        <v>28</v>
      </c>
      <c r="M3298" s="1" t="s">
        <v>29</v>
      </c>
      <c r="P3298" s="5" t="str">
        <f>[1]Sheet1!AD15399</f>
        <v>party</v>
      </c>
      <c r="Q3298" s="14"/>
      <c r="R3298" s="1">
        <v>0</v>
      </c>
      <c r="S3298" s="1">
        <v>0</v>
      </c>
      <c r="V3298" s="1">
        <v>2</v>
      </c>
      <c r="W3298" s="1">
        <v>5</v>
      </c>
      <c r="X3298" s="1">
        <v>2</v>
      </c>
      <c r="Y3298" s="1">
        <v>5</v>
      </c>
    </row>
    <row r="3299" spans="1:25" ht="15.75" thickBot="1" x14ac:dyDescent="0.3">
      <c r="A3299" s="6" t="str">
        <f>[1]Sheet1!C15400</f>
        <v xml:space="preserve"> Angappan 9994181373</v>
      </c>
      <c r="B3299" s="15" t="s">
        <v>25</v>
      </c>
      <c r="C3299" s="11" t="s">
        <v>1122</v>
      </c>
      <c r="D3299" s="2" t="str">
        <f>[1]Sheet1!J15400</f>
        <v>Ummaichettipalayam, Rakkiapalayam Avinashi</v>
      </c>
      <c r="E3299" s="12" t="str">
        <f>[1]Sheet1!N15400</f>
        <v xml:space="preserve">  </v>
      </c>
      <c r="H3299" s="13" t="s">
        <v>3716</v>
      </c>
      <c r="I3299" s="13" t="s">
        <v>26</v>
      </c>
      <c r="J3299" s="13" t="s">
        <v>27</v>
      </c>
      <c r="K3299" s="1" t="s">
        <v>28</v>
      </c>
      <c r="M3299" s="1" t="s">
        <v>29</v>
      </c>
      <c r="P3299" s="5" t="str">
        <f>[1]Sheet1!AD15400</f>
        <v>party</v>
      </c>
      <c r="Q3299" s="14"/>
      <c r="R3299" s="1">
        <v>0</v>
      </c>
      <c r="S3299" s="1">
        <v>0</v>
      </c>
      <c r="V3299" s="1">
        <v>2</v>
      </c>
      <c r="W3299" s="1">
        <v>5</v>
      </c>
      <c r="X3299" s="1">
        <v>2</v>
      </c>
      <c r="Y3299" s="1">
        <v>5</v>
      </c>
    </row>
    <row r="3300" spans="1:25" ht="30.75" thickBot="1" x14ac:dyDescent="0.3">
      <c r="A3300" s="6" t="str">
        <f>[1]Sheet1!C15401</f>
        <v xml:space="preserve"> Angappan  Pugalanthi Wood Door</v>
      </c>
      <c r="B3300" s="15" t="s">
        <v>25</v>
      </c>
      <c r="C3300" s="11" t="s">
        <v>1122</v>
      </c>
      <c r="D3300" s="2" t="str">
        <f>[1]Sheet1!J15401</f>
        <v xml:space="preserve">Cheyur </v>
      </c>
      <c r="E3300" s="12" t="str">
        <f>[1]Sheet1!N15401</f>
        <v xml:space="preserve">  </v>
      </c>
      <c r="H3300" s="13" t="s">
        <v>3717</v>
      </c>
      <c r="I3300" s="13" t="s">
        <v>26</v>
      </c>
      <c r="J3300" s="13" t="s">
        <v>26</v>
      </c>
      <c r="K3300" s="1" t="s">
        <v>28</v>
      </c>
      <c r="M3300" s="1" t="s">
        <v>29</v>
      </c>
      <c r="P3300" s="5" t="str">
        <f>[1]Sheet1!AD15401</f>
        <v>party</v>
      </c>
      <c r="Q3300" s="14"/>
      <c r="R3300" s="1">
        <v>0</v>
      </c>
      <c r="S3300" s="1">
        <v>0</v>
      </c>
      <c r="V3300" s="1">
        <v>2</v>
      </c>
      <c r="W3300" s="1">
        <v>5</v>
      </c>
      <c r="X3300" s="1">
        <v>2</v>
      </c>
      <c r="Y3300" s="1">
        <v>5</v>
      </c>
    </row>
    <row r="3301" spans="1:25" ht="30.75" thickBot="1" x14ac:dyDescent="0.3">
      <c r="A3301" s="6" t="str">
        <f>[1]Sheet1!C15402</f>
        <v xml:space="preserve"> Angeripalayam Cetp Ltd</v>
      </c>
      <c r="B3301" s="15" t="s">
        <v>25</v>
      </c>
      <c r="C3301" s="11" t="s">
        <v>1122</v>
      </c>
      <c r="D3301" s="2" t="str">
        <f>[1]Sheet1!J15402</f>
        <v>S.F. No.89, CETP Garden, anjampalayam,</v>
      </c>
      <c r="E3301" s="12" t="str">
        <f>[1]Sheet1!N15402</f>
        <v xml:space="preserve">tchampalayampudur(po), tirupur. </v>
      </c>
      <c r="H3301" s="13" t="s">
        <v>3718</v>
      </c>
      <c r="I3301" s="13" t="s">
        <v>26</v>
      </c>
      <c r="J3301" s="13" t="s">
        <v>27</v>
      </c>
      <c r="K3301" s="1" t="s">
        <v>28</v>
      </c>
      <c r="M3301" s="1" t="s">
        <v>29</v>
      </c>
      <c r="P3301" s="5" t="str">
        <f>[1]Sheet1!AD15402</f>
        <v>party</v>
      </c>
      <c r="Q3301" s="14"/>
      <c r="R3301" s="1">
        <v>0</v>
      </c>
      <c r="S3301" s="1">
        <v>0</v>
      </c>
      <c r="V3301" s="1">
        <v>2</v>
      </c>
      <c r="W3301" s="1">
        <v>5</v>
      </c>
      <c r="X3301" s="1">
        <v>2</v>
      </c>
      <c r="Y3301" s="1">
        <v>5</v>
      </c>
    </row>
    <row r="3302" spans="1:25" ht="30.75" thickBot="1" x14ac:dyDescent="0.3">
      <c r="A3302" s="6" t="str">
        <f>[1]Sheet1!C15403</f>
        <v xml:space="preserve"> Anil Cotton &amp; Spinning Mills</v>
      </c>
      <c r="B3302" s="15" t="s">
        <v>25</v>
      </c>
      <c r="C3302" s="11" t="s">
        <v>1122</v>
      </c>
      <c r="D3302" s="2" t="str">
        <f>[1]Sheet1!J15403</f>
        <v>9 Thorattikadu, Vadakkupalayam, Padiyur kangayam</v>
      </c>
      <c r="E3302" s="12" t="str">
        <f>[1]Sheet1!N15403</f>
        <v xml:space="preserve">33ABHFA4029R1Z6  </v>
      </c>
      <c r="H3302" s="13" t="s">
        <v>97</v>
      </c>
      <c r="I3302" s="13" t="s">
        <v>3719</v>
      </c>
      <c r="J3302" s="13" t="s">
        <v>26</v>
      </c>
      <c r="K3302" s="1" t="s">
        <v>28</v>
      </c>
      <c r="M3302" s="1" t="s">
        <v>29</v>
      </c>
      <c r="P3302" s="5" t="str">
        <f>[1]Sheet1!AD15403</f>
        <v>party</v>
      </c>
      <c r="Q3302" s="14"/>
      <c r="R3302" s="1">
        <v>0</v>
      </c>
      <c r="S3302" s="1">
        <v>0</v>
      </c>
      <c r="V3302" s="1">
        <v>2</v>
      </c>
      <c r="W3302" s="1">
        <v>5</v>
      </c>
      <c r="X3302" s="1">
        <v>2</v>
      </c>
      <c r="Y3302" s="1">
        <v>5</v>
      </c>
    </row>
    <row r="3303" spans="1:25" ht="15.75" thickBot="1" x14ac:dyDescent="0.3">
      <c r="A3303" s="6" t="str">
        <f>[1]Sheet1!C15404</f>
        <v xml:space="preserve"> Anil Kumar</v>
      </c>
      <c r="B3303" s="15" t="s">
        <v>25</v>
      </c>
      <c r="C3303" s="11" t="s">
        <v>1122</v>
      </c>
      <c r="D3303" s="2" t="str">
        <f>[1]Sheet1!J15404</f>
        <v>Ondipudur Coimbatore</v>
      </c>
      <c r="E3303" s="12" t="str">
        <f>[1]Sheet1!N15404</f>
        <v xml:space="preserve">  </v>
      </c>
      <c r="H3303" s="13" t="s">
        <v>3720</v>
      </c>
      <c r="I3303" s="13" t="s">
        <v>26</v>
      </c>
      <c r="J3303" s="13" t="s">
        <v>26</v>
      </c>
      <c r="K3303" s="1" t="s">
        <v>28</v>
      </c>
      <c r="M3303" s="1" t="s">
        <v>29</v>
      </c>
      <c r="P3303" s="5" t="str">
        <f>[1]Sheet1!AD15404</f>
        <v>party</v>
      </c>
      <c r="Q3303" s="14"/>
      <c r="R3303" s="1">
        <v>0</v>
      </c>
      <c r="S3303" s="1">
        <v>0</v>
      </c>
      <c r="V3303" s="1">
        <v>2</v>
      </c>
      <c r="W3303" s="1">
        <v>5</v>
      </c>
      <c r="X3303" s="1">
        <v>2</v>
      </c>
      <c r="Y3303" s="1">
        <v>5</v>
      </c>
    </row>
    <row r="3304" spans="1:25" ht="30.75" thickBot="1" x14ac:dyDescent="0.3">
      <c r="A3304" s="6" t="str">
        <f>[1]Sheet1!C15405</f>
        <v xml:space="preserve"> Anitha Devi Spinning Mills Pvt.Ltd</v>
      </c>
      <c r="B3304" s="15" t="s">
        <v>25</v>
      </c>
      <c r="C3304" s="11" t="s">
        <v>1122</v>
      </c>
      <c r="D3304" s="2" t="str">
        <f>[1]Sheet1!J15405</f>
        <v>srinivasapuram avinashi-641654</v>
      </c>
      <c r="E3304" s="12" t="str">
        <f>[1]Sheet1!N15405</f>
        <v xml:space="preserve">  </v>
      </c>
      <c r="H3304" s="13" t="s">
        <v>3721</v>
      </c>
      <c r="I3304" s="13" t="s">
        <v>26</v>
      </c>
      <c r="J3304" s="13" t="s">
        <v>26</v>
      </c>
      <c r="K3304" s="1" t="s">
        <v>28</v>
      </c>
      <c r="M3304" s="1" t="s">
        <v>29</v>
      </c>
      <c r="P3304" s="5" t="str">
        <f>[1]Sheet1!AD15405</f>
        <v>party</v>
      </c>
      <c r="Q3304" s="14"/>
      <c r="R3304" s="1">
        <v>0</v>
      </c>
      <c r="S3304" s="1">
        <v>0</v>
      </c>
      <c r="V3304" s="1">
        <v>2</v>
      </c>
      <c r="W3304" s="1">
        <v>5</v>
      </c>
      <c r="X3304" s="1">
        <v>2</v>
      </c>
      <c r="Y3304" s="1">
        <v>5</v>
      </c>
    </row>
    <row r="3305" spans="1:25" ht="15.75" thickBot="1" x14ac:dyDescent="0.3">
      <c r="A3305" s="6" t="str">
        <f>[1]Sheet1!C15406</f>
        <v xml:space="preserve"> Annamalai 8124158364</v>
      </c>
      <c r="B3305" s="15" t="s">
        <v>25</v>
      </c>
      <c r="C3305" s="11" t="s">
        <v>1122</v>
      </c>
      <c r="D3305" s="2" t="str">
        <f>[1]Sheet1!J15406</f>
        <v>K.Royarpalayam, Karumathampatti,</v>
      </c>
      <c r="E3305" s="12" t="str">
        <f>[1]Sheet1!N15406</f>
        <v xml:space="preserve">Avinashi -Annur road-641659  </v>
      </c>
      <c r="H3305" s="13" t="s">
        <v>3722</v>
      </c>
      <c r="I3305" s="13" t="s">
        <v>26</v>
      </c>
      <c r="J3305" s="13" t="s">
        <v>26</v>
      </c>
      <c r="K3305" s="1" t="s">
        <v>28</v>
      </c>
      <c r="M3305" s="1" t="s">
        <v>29</v>
      </c>
      <c r="P3305" s="5" t="str">
        <f>[1]Sheet1!AD15406</f>
        <v>party</v>
      </c>
      <c r="Q3305" s="14"/>
      <c r="R3305" s="1">
        <v>0</v>
      </c>
      <c r="S3305" s="1">
        <v>0</v>
      </c>
      <c r="V3305" s="1">
        <v>2</v>
      </c>
      <c r="W3305" s="1">
        <v>5</v>
      </c>
      <c r="X3305" s="1">
        <v>2</v>
      </c>
      <c r="Y3305" s="1">
        <v>5</v>
      </c>
    </row>
    <row r="3306" spans="1:25" ht="15.75" thickBot="1" x14ac:dyDescent="0.3">
      <c r="A3306" s="6" t="str">
        <f>[1]Sheet1!C15407</f>
        <v xml:space="preserve"> Annamalai 9442992959</v>
      </c>
      <c r="B3306" s="15" t="s">
        <v>25</v>
      </c>
      <c r="C3306" s="11" t="s">
        <v>1122</v>
      </c>
      <c r="D3306" s="2" t="str">
        <f>[1]Sheet1!J15407</f>
        <v>Akkarai Koduveri, Gobi (tk),</v>
      </c>
      <c r="E3306" s="12" t="str">
        <f>[1]Sheet1!N15407</f>
        <v xml:space="preserve">Erode -638454  </v>
      </c>
      <c r="H3306" s="13" t="s">
        <v>3723</v>
      </c>
      <c r="I3306" s="13" t="s">
        <v>3724</v>
      </c>
      <c r="J3306" s="13" t="s">
        <v>26</v>
      </c>
      <c r="K3306" s="1" t="s">
        <v>28</v>
      </c>
      <c r="M3306" s="1" t="s">
        <v>29</v>
      </c>
      <c r="P3306" s="5" t="str">
        <f>[1]Sheet1!AD15407</f>
        <v>party</v>
      </c>
      <c r="Q3306" s="14"/>
      <c r="R3306" s="1">
        <v>0</v>
      </c>
      <c r="S3306" s="1">
        <v>0</v>
      </c>
      <c r="V3306" s="1">
        <v>2</v>
      </c>
      <c r="W3306" s="1">
        <v>5</v>
      </c>
      <c r="X3306" s="1">
        <v>2</v>
      </c>
      <c r="Y3306" s="1">
        <v>5</v>
      </c>
    </row>
    <row r="3307" spans="1:25" ht="15.75" thickBot="1" x14ac:dyDescent="0.3">
      <c r="A3307" s="6" t="str">
        <f>[1]Sheet1!C15408</f>
        <v xml:space="preserve"> Annamalai 9600345894</v>
      </c>
      <c r="B3307" s="15" t="s">
        <v>25</v>
      </c>
      <c r="C3307" s="11" t="s">
        <v>1122</v>
      </c>
      <c r="D3307" s="2" t="str">
        <f>[1]Sheet1!J15408</f>
        <v xml:space="preserve">Madathupalayam road., ganesar Street, Avinashi </v>
      </c>
      <c r="E3307" s="12" t="str">
        <f>[1]Sheet1!N15408</f>
        <v xml:space="preserve">  </v>
      </c>
      <c r="H3307" s="13" t="s">
        <v>3725</v>
      </c>
      <c r="I3307" s="13" t="s">
        <v>26</v>
      </c>
      <c r="J3307" s="13" t="s">
        <v>26</v>
      </c>
      <c r="K3307" s="1" t="s">
        <v>28</v>
      </c>
      <c r="M3307" s="1" t="s">
        <v>29</v>
      </c>
      <c r="P3307" s="5" t="str">
        <f>[1]Sheet1!AD15408</f>
        <v>party</v>
      </c>
      <c r="Q3307" s="14"/>
      <c r="R3307" s="1">
        <v>0</v>
      </c>
      <c r="S3307" s="1">
        <v>0</v>
      </c>
      <c r="V3307" s="1">
        <v>2</v>
      </c>
      <c r="W3307" s="1">
        <v>5</v>
      </c>
      <c r="X3307" s="1">
        <v>2</v>
      </c>
      <c r="Y3307" s="1">
        <v>5</v>
      </c>
    </row>
    <row r="3308" spans="1:25" ht="15.75" thickBot="1" x14ac:dyDescent="0.3">
      <c r="A3308" s="6" t="str">
        <f>[1]Sheet1!C15409</f>
        <v xml:space="preserve"> Annamalai Agencies</v>
      </c>
      <c r="B3308" s="15" t="s">
        <v>25</v>
      </c>
      <c r="C3308" s="11" t="s">
        <v>1122</v>
      </c>
      <c r="D3308" s="2" t="str">
        <f>[1]Sheet1!J15409</f>
        <v>Radhakrishnan street, Ammapalayam (po),</v>
      </c>
      <c r="E3308" s="12" t="str">
        <f>[1]Sheet1!N15409</f>
        <v xml:space="preserve">Tirupur -641603  </v>
      </c>
      <c r="H3308" s="13" t="s">
        <v>3726</v>
      </c>
      <c r="I3308" s="13" t="s">
        <v>26</v>
      </c>
      <c r="J3308" s="13" t="s">
        <v>26</v>
      </c>
      <c r="K3308" s="1" t="s">
        <v>28</v>
      </c>
      <c r="M3308" s="1" t="s">
        <v>29</v>
      </c>
      <c r="P3308" s="5" t="str">
        <f>[1]Sheet1!AD15409</f>
        <v>party</v>
      </c>
      <c r="Q3308" s="14"/>
      <c r="R3308" s="1">
        <v>0</v>
      </c>
      <c r="S3308" s="1">
        <v>0</v>
      </c>
      <c r="V3308" s="1">
        <v>2</v>
      </c>
      <c r="W3308" s="1">
        <v>5</v>
      </c>
      <c r="X3308" s="1">
        <v>2</v>
      </c>
      <c r="Y3308" s="1">
        <v>5</v>
      </c>
    </row>
    <row r="3309" spans="1:25" ht="30.75" thickBot="1" x14ac:dyDescent="0.3">
      <c r="A3309" s="6" t="str">
        <f>[1]Sheet1!C15410</f>
        <v xml:space="preserve"> ANNAMALAI.M-SHANTHI THETRE</v>
      </c>
      <c r="B3309" s="15" t="s">
        <v>25</v>
      </c>
      <c r="C3309" s="11" t="s">
        <v>1122</v>
      </c>
      <c r="D3309" s="2" t="str">
        <f>[1]Sheet1!J15410</f>
        <v xml:space="preserve"> </v>
      </c>
      <c r="E3309" s="12" t="str">
        <f>[1]Sheet1!N15410</f>
        <v xml:space="preserve">  </v>
      </c>
      <c r="H3309" s="13" t="s">
        <v>3727</v>
      </c>
      <c r="I3309" s="13" t="s">
        <v>26</v>
      </c>
      <c r="J3309" s="13" t="s">
        <v>27</v>
      </c>
      <c r="K3309" s="1" t="s">
        <v>28</v>
      </c>
      <c r="M3309" s="1" t="s">
        <v>29</v>
      </c>
      <c r="P3309" s="5" t="str">
        <f>[1]Sheet1!AD15410</f>
        <v>party</v>
      </c>
      <c r="Q3309" s="14"/>
      <c r="R3309" s="1">
        <v>0</v>
      </c>
      <c r="S3309" s="1">
        <v>0</v>
      </c>
      <c r="V3309" s="1">
        <v>2</v>
      </c>
      <c r="W3309" s="1">
        <v>5</v>
      </c>
      <c r="X3309" s="1">
        <v>2</v>
      </c>
      <c r="Y3309" s="1">
        <v>5</v>
      </c>
    </row>
    <row r="3310" spans="1:25" ht="15.75" thickBot="1" x14ac:dyDescent="0.3">
      <c r="A3310" s="6" t="str">
        <f>[1]Sheet1!C15411</f>
        <v xml:space="preserve"> Annamalai PL</v>
      </c>
      <c r="B3310" s="15" t="s">
        <v>25</v>
      </c>
      <c r="C3310" s="11" t="s">
        <v>1122</v>
      </c>
      <c r="D3310" s="2" t="str">
        <f>[1]Sheet1!J15411</f>
        <v xml:space="preserve"> POONDI TIRUPPUR </v>
      </c>
      <c r="E3310" s="12" t="str">
        <f>[1]Sheet1!N15411</f>
        <v xml:space="preserve">  </v>
      </c>
      <c r="H3310" s="13" t="s">
        <v>3728</v>
      </c>
      <c r="I3310" s="13" t="s">
        <v>26</v>
      </c>
      <c r="J3310" s="13" t="s">
        <v>26</v>
      </c>
      <c r="K3310" s="1" t="s">
        <v>28</v>
      </c>
      <c r="M3310" s="1" t="s">
        <v>29</v>
      </c>
      <c r="P3310" s="5" t="str">
        <f>[1]Sheet1!AD15411</f>
        <v>party</v>
      </c>
      <c r="Q3310" s="14"/>
      <c r="R3310" s="1">
        <v>0</v>
      </c>
      <c r="S3310" s="1">
        <v>0</v>
      </c>
      <c r="V3310" s="1">
        <v>2</v>
      </c>
      <c r="W3310" s="1">
        <v>5</v>
      </c>
      <c r="X3310" s="1">
        <v>2</v>
      </c>
      <c r="Y3310" s="1">
        <v>5</v>
      </c>
    </row>
    <row r="3311" spans="1:25" ht="30.75" thickBot="1" x14ac:dyDescent="0.3">
      <c r="A3311" s="6" t="str">
        <f>[1]Sheet1!C15412</f>
        <v xml:space="preserve"> Annamalaiyar Packagings</v>
      </c>
      <c r="B3311" s="15" t="s">
        <v>25</v>
      </c>
      <c r="C3311" s="11" t="s">
        <v>1122</v>
      </c>
      <c r="D3311" s="2" t="str">
        <f>[1]Sheet1!J15412</f>
        <v>ponnapuram  sidco</v>
      </c>
      <c r="E3311" s="12" t="str">
        <f>[1]Sheet1!N15412</f>
        <v xml:space="preserve">tirupur GSt:33ACAPY8019K1ZA </v>
      </c>
      <c r="H3311" s="13" t="s">
        <v>2356</v>
      </c>
      <c r="I3311" s="13" t="s">
        <v>26</v>
      </c>
      <c r="J3311" s="13" t="s">
        <v>3729</v>
      </c>
      <c r="K3311" s="1" t="s">
        <v>28</v>
      </c>
      <c r="M3311" s="1" t="s">
        <v>29</v>
      </c>
      <c r="P3311" s="5" t="str">
        <f>[1]Sheet1!AD15412</f>
        <v>party</v>
      </c>
      <c r="Q3311" s="14"/>
      <c r="R3311" s="1">
        <v>0</v>
      </c>
      <c r="S3311" s="1">
        <v>0</v>
      </c>
      <c r="V3311" s="1">
        <v>2</v>
      </c>
      <c r="W3311" s="1">
        <v>5</v>
      </c>
      <c r="X3311" s="1">
        <v>2</v>
      </c>
      <c r="Y3311" s="1">
        <v>5</v>
      </c>
    </row>
    <row r="3312" spans="1:25" ht="15.75" thickBot="1" x14ac:dyDescent="0.3">
      <c r="A3312" s="6" t="str">
        <f>[1]Sheet1!C15413</f>
        <v xml:space="preserve"> Annamar Clothing</v>
      </c>
      <c r="B3312" s="15" t="s">
        <v>25</v>
      </c>
      <c r="C3312" s="11" t="s">
        <v>1122</v>
      </c>
      <c r="D3312" s="2" t="str">
        <f>[1]Sheet1!J15413</f>
        <v>281/2 Segampalayam, Naranapuram Palladam TK</v>
      </c>
      <c r="E3312" s="12" t="str">
        <f>[1]Sheet1!N15413</f>
        <v xml:space="preserve">33ABBFA1528P1ZI  </v>
      </c>
      <c r="H3312" s="13" t="s">
        <v>3730</v>
      </c>
      <c r="I3312" s="13" t="s">
        <v>26</v>
      </c>
      <c r="J3312" s="13" t="s">
        <v>26</v>
      </c>
      <c r="K3312" s="1" t="s">
        <v>28</v>
      </c>
      <c r="M3312" s="1" t="s">
        <v>29</v>
      </c>
      <c r="P3312" s="5" t="str">
        <f>[1]Sheet1!AD15413</f>
        <v>party</v>
      </c>
      <c r="Q3312" s="14"/>
      <c r="R3312" s="1">
        <v>0</v>
      </c>
      <c r="S3312" s="1">
        <v>0</v>
      </c>
      <c r="V3312" s="1">
        <v>2</v>
      </c>
      <c r="W3312" s="1">
        <v>5</v>
      </c>
      <c r="X3312" s="1">
        <v>2</v>
      </c>
      <c r="Y3312" s="1">
        <v>5</v>
      </c>
    </row>
    <row r="3313" spans="1:25" ht="15.75" thickBot="1" x14ac:dyDescent="0.3">
      <c r="A3313" s="6" t="str">
        <f>[1]Sheet1!C15414</f>
        <v xml:space="preserve"> Annamayee Hotels</v>
      </c>
      <c r="B3313" s="15" t="s">
        <v>25</v>
      </c>
      <c r="C3313" s="11" t="s">
        <v>1122</v>
      </c>
      <c r="D3313" s="2" t="str">
        <f>[1]Sheet1!J15414</f>
        <v xml:space="preserve">Avinashi </v>
      </c>
      <c r="E3313" s="12" t="str">
        <f>[1]Sheet1!N15414</f>
        <v xml:space="preserve">  </v>
      </c>
      <c r="H3313" s="13" t="s">
        <v>3731</v>
      </c>
      <c r="I3313" s="13" t="s">
        <v>26</v>
      </c>
      <c r="J3313" s="13" t="s">
        <v>27</v>
      </c>
      <c r="K3313" s="1" t="s">
        <v>28</v>
      </c>
      <c r="M3313" s="1" t="s">
        <v>29</v>
      </c>
      <c r="P3313" s="5" t="str">
        <f>[1]Sheet1!AD15414</f>
        <v>party</v>
      </c>
      <c r="Q3313" s="14"/>
      <c r="R3313" s="1">
        <v>0</v>
      </c>
      <c r="S3313" s="1">
        <v>0</v>
      </c>
      <c r="V3313" s="1">
        <v>2</v>
      </c>
      <c r="W3313" s="1">
        <v>5</v>
      </c>
      <c r="X3313" s="1">
        <v>2</v>
      </c>
      <c r="Y3313" s="1">
        <v>5</v>
      </c>
    </row>
    <row r="3314" spans="1:25" ht="30.75" thickBot="1" x14ac:dyDescent="0.3">
      <c r="A3314" s="6" t="str">
        <f>[1]Sheet1!C15415</f>
        <v xml:space="preserve"> Ansar-devarayampalayam</v>
      </c>
      <c r="B3314" s="15" t="s">
        <v>25</v>
      </c>
      <c r="C3314" s="11" t="s">
        <v>1122</v>
      </c>
      <c r="D3314" s="2" t="str">
        <f>[1]Sheet1!J15415</f>
        <v xml:space="preserve"> </v>
      </c>
      <c r="E3314" s="12" t="str">
        <f>[1]Sheet1!N15415</f>
        <v xml:space="preserve">  </v>
      </c>
      <c r="H3314" s="13" t="s">
        <v>3732</v>
      </c>
      <c r="I3314" s="13" t="s">
        <v>26</v>
      </c>
      <c r="J3314" s="13" t="s">
        <v>27</v>
      </c>
      <c r="K3314" s="1" t="s">
        <v>28</v>
      </c>
      <c r="M3314" s="1" t="s">
        <v>29</v>
      </c>
      <c r="P3314" s="5" t="str">
        <f>[1]Sheet1!AD15415</f>
        <v>party</v>
      </c>
      <c r="Q3314" s="14"/>
      <c r="R3314" s="1">
        <v>0</v>
      </c>
      <c r="S3314" s="1">
        <v>0</v>
      </c>
      <c r="V3314" s="1">
        <v>2</v>
      </c>
      <c r="W3314" s="1">
        <v>5</v>
      </c>
      <c r="X3314" s="1">
        <v>2</v>
      </c>
      <c r="Y3314" s="1">
        <v>5</v>
      </c>
    </row>
    <row r="3315" spans="1:25" ht="15.75" thickBot="1" x14ac:dyDescent="0.3">
      <c r="A3315" s="6" t="str">
        <f>[1]Sheet1!C15416</f>
        <v xml:space="preserve"> Antony James</v>
      </c>
      <c r="B3315" s="15" t="s">
        <v>25</v>
      </c>
      <c r="C3315" s="11" t="s">
        <v>1122</v>
      </c>
      <c r="D3315" s="2" t="str">
        <f>[1]Sheet1!J15416</f>
        <v>1/248 A1, MPR Layout, Madathupalayam Road,</v>
      </c>
      <c r="E3315" s="12" t="str">
        <f>[1]Sheet1!N15416</f>
        <v xml:space="preserve">Near Gugapriya Hospital , Avinashi-641654 </v>
      </c>
      <c r="H3315" s="13" t="s">
        <v>3733</v>
      </c>
      <c r="I3315" s="13" t="s">
        <v>26</v>
      </c>
      <c r="J3315" s="13" t="s">
        <v>26</v>
      </c>
      <c r="K3315" s="1" t="s">
        <v>28</v>
      </c>
      <c r="M3315" s="1" t="s">
        <v>29</v>
      </c>
      <c r="P3315" s="5" t="str">
        <f>[1]Sheet1!AD15416</f>
        <v>workshop</v>
      </c>
      <c r="Q3315" s="14"/>
      <c r="R3315" s="1">
        <v>0</v>
      </c>
      <c r="S3315" s="1">
        <v>0</v>
      </c>
      <c r="V3315" s="1">
        <v>2</v>
      </c>
      <c r="W3315" s="1">
        <v>5</v>
      </c>
      <c r="X3315" s="1">
        <v>2</v>
      </c>
      <c r="Y3315" s="1">
        <v>5</v>
      </c>
    </row>
    <row r="3316" spans="1:25" ht="30.75" thickBot="1" x14ac:dyDescent="0.3">
      <c r="A3316" s="6" t="str">
        <f>[1]Sheet1!C15417</f>
        <v xml:space="preserve"> Anush Textile Solutions</v>
      </c>
      <c r="B3316" s="15" t="s">
        <v>25</v>
      </c>
      <c r="C3316" s="11" t="s">
        <v>1122</v>
      </c>
      <c r="D3316" s="2" t="str">
        <f>[1]Sheet1!J15417</f>
        <v>7/6 L R G layout, 6th street, karuvampalayam Tirupur</v>
      </c>
      <c r="E3316" s="12" t="str">
        <f>[1]Sheet1!N15417</f>
        <v xml:space="preserve">GST - 33BWJPK5823K1ZB  </v>
      </c>
      <c r="H3316" s="13" t="s">
        <v>3734</v>
      </c>
      <c r="I3316" s="13" t="s">
        <v>3735</v>
      </c>
      <c r="J3316" s="13" t="s">
        <v>3736</v>
      </c>
      <c r="K3316" s="1" t="s">
        <v>28</v>
      </c>
      <c r="M3316" s="1" t="s">
        <v>29</v>
      </c>
      <c r="P3316" s="5" t="str">
        <f>[1]Sheet1!AD15417</f>
        <v>party</v>
      </c>
      <c r="Q3316" s="14"/>
      <c r="R3316" s="1">
        <v>0</v>
      </c>
      <c r="S3316" s="1">
        <v>0</v>
      </c>
      <c r="V3316" s="1">
        <v>2</v>
      </c>
      <c r="W3316" s="1">
        <v>5</v>
      </c>
      <c r="X3316" s="1">
        <v>2</v>
      </c>
      <c r="Y3316" s="1">
        <v>5</v>
      </c>
    </row>
    <row r="3317" spans="1:25" ht="30.75" thickBot="1" x14ac:dyDescent="0.3">
      <c r="A3317" s="6" t="str">
        <f>[1]Sheet1!C15418</f>
        <v xml:space="preserve"> A Palanisamy 9150432883</v>
      </c>
      <c r="B3317" s="15" t="s">
        <v>25</v>
      </c>
      <c r="C3317" s="11" t="s">
        <v>1122</v>
      </c>
      <c r="D3317" s="2" t="str">
        <f>[1]Sheet1!J15418</f>
        <v>1/89 Guruvilianthottam, Abirami Garden Saliyur, Avinashi</v>
      </c>
      <c r="E3317" s="12" t="str">
        <f>[1]Sheet1!N15418</f>
        <v xml:space="preserve">  </v>
      </c>
      <c r="H3317" s="13" t="s">
        <v>3737</v>
      </c>
      <c r="I3317" s="13" t="s">
        <v>26</v>
      </c>
      <c r="J3317" s="13" t="s">
        <v>26</v>
      </c>
      <c r="K3317" s="1" t="s">
        <v>28</v>
      </c>
      <c r="M3317" s="1" t="s">
        <v>29</v>
      </c>
      <c r="P3317" s="5" t="str">
        <f>[1]Sheet1!AD15418</f>
        <v>party</v>
      </c>
      <c r="Q3317" s="14"/>
      <c r="R3317" s="1">
        <v>0</v>
      </c>
      <c r="S3317" s="1">
        <v>0</v>
      </c>
      <c r="V3317" s="1">
        <v>2</v>
      </c>
      <c r="W3317" s="1">
        <v>5</v>
      </c>
      <c r="X3317" s="1">
        <v>2</v>
      </c>
      <c r="Y3317" s="1">
        <v>5</v>
      </c>
    </row>
    <row r="3318" spans="1:25" ht="30.75" thickBot="1" x14ac:dyDescent="0.3">
      <c r="A3318" s="6" t="str">
        <f>[1]Sheet1!C15419</f>
        <v xml:space="preserve"> A Palanisamy 9994621983</v>
      </c>
      <c r="B3318" s="15" t="s">
        <v>25</v>
      </c>
      <c r="C3318" s="11" t="s">
        <v>1122</v>
      </c>
      <c r="D3318" s="2" t="str">
        <f>[1]Sheet1!J15419</f>
        <v>Thaneerpandal pudur, Koovalur Po Gobi</v>
      </c>
      <c r="E3318" s="12" t="str">
        <f>[1]Sheet1!N15419</f>
        <v xml:space="preserve">  </v>
      </c>
      <c r="H3318" s="13" t="s">
        <v>3738</v>
      </c>
      <c r="I3318" s="13" t="s">
        <v>26</v>
      </c>
      <c r="J3318" s="13" t="s">
        <v>26</v>
      </c>
      <c r="K3318" s="1" t="s">
        <v>28</v>
      </c>
      <c r="M3318" s="1" t="s">
        <v>29</v>
      </c>
      <c r="P3318" s="5" t="str">
        <f>[1]Sheet1!AD15419</f>
        <v>party</v>
      </c>
      <c r="Q3318" s="14"/>
      <c r="R3318" s="1">
        <v>0</v>
      </c>
      <c r="S3318" s="1">
        <v>0</v>
      </c>
      <c r="V3318" s="1">
        <v>2</v>
      </c>
      <c r="W3318" s="1">
        <v>5</v>
      </c>
      <c r="X3318" s="1">
        <v>2</v>
      </c>
      <c r="Y3318" s="1">
        <v>5</v>
      </c>
    </row>
    <row r="3319" spans="1:25" ht="30.75" thickBot="1" x14ac:dyDescent="0.3">
      <c r="A3319" s="6" t="str">
        <f>[1]Sheet1!C15420</f>
        <v xml:space="preserve"> A.P.A Textile(india)pvt Ltd</v>
      </c>
      <c r="B3319" s="15" t="s">
        <v>25</v>
      </c>
      <c r="C3319" s="11" t="s">
        <v>1122</v>
      </c>
      <c r="D3319" s="2" t="str">
        <f>[1]Sheet1!J15420</f>
        <v>10/11c, mill road somanur</v>
      </c>
      <c r="E3319" s="12" t="str">
        <f>[1]Sheet1!N15420</f>
        <v xml:space="preserve">33AAFCA0174P1ZM  </v>
      </c>
      <c r="H3319" s="13" t="s">
        <v>3739</v>
      </c>
      <c r="I3319" s="13" t="s">
        <v>26</v>
      </c>
      <c r="J3319" s="13" t="s">
        <v>26</v>
      </c>
      <c r="K3319" s="1" t="s">
        <v>28</v>
      </c>
      <c r="M3319" s="1" t="s">
        <v>29</v>
      </c>
      <c r="P3319" s="5" t="str">
        <f>[1]Sheet1!AD15420</f>
        <v>workshop</v>
      </c>
      <c r="Q3319" s="14"/>
      <c r="R3319" s="1">
        <v>0</v>
      </c>
      <c r="S3319" s="1">
        <v>0</v>
      </c>
      <c r="V3319" s="1">
        <v>2</v>
      </c>
      <c r="W3319" s="1">
        <v>5</v>
      </c>
      <c r="X3319" s="1">
        <v>2</v>
      </c>
      <c r="Y3319" s="1">
        <v>5</v>
      </c>
    </row>
    <row r="3320" spans="1:25" ht="30.75" thickBot="1" x14ac:dyDescent="0.3">
      <c r="A3320" s="6" t="str">
        <f>[1]Sheet1!C15421</f>
        <v xml:space="preserve"> AP AVANASHIAPPA SILK</v>
      </c>
      <c r="B3320" s="15" t="s">
        <v>25</v>
      </c>
      <c r="C3320" s="11" t="s">
        <v>1122</v>
      </c>
      <c r="D3320" s="2" t="str">
        <f>[1]Sheet1!J15421</f>
        <v>22, MAIN ROAD, AVINASHI -641654</v>
      </c>
      <c r="E3320" s="12" t="str">
        <f>[1]Sheet1!N15421</f>
        <v xml:space="preserve">GST -33ANXPA5752D1Z1  </v>
      </c>
      <c r="H3320" s="13" t="s">
        <v>3740</v>
      </c>
      <c r="I3320" s="13" t="s">
        <v>26</v>
      </c>
      <c r="J3320" s="13" t="s">
        <v>3741</v>
      </c>
      <c r="K3320" s="1" t="s">
        <v>28</v>
      </c>
      <c r="M3320" s="1" t="s">
        <v>29</v>
      </c>
      <c r="P3320" s="5" t="str">
        <f>[1]Sheet1!AD15421</f>
        <v>party</v>
      </c>
      <c r="Q3320" s="14"/>
      <c r="R3320" s="1">
        <v>0</v>
      </c>
      <c r="S3320" s="1">
        <v>0</v>
      </c>
      <c r="V3320" s="1">
        <v>2</v>
      </c>
      <c r="W3320" s="1">
        <v>5</v>
      </c>
      <c r="X3320" s="1">
        <v>2</v>
      </c>
      <c r="Y3320" s="1">
        <v>5</v>
      </c>
    </row>
    <row r="3321" spans="1:25" ht="15.75" thickBot="1" x14ac:dyDescent="0.3">
      <c r="A3321" s="6" t="str">
        <f>[1]Sheet1!C15422</f>
        <v xml:space="preserve"> AP BALASAMY</v>
      </c>
      <c r="B3321" s="15" t="s">
        <v>25</v>
      </c>
      <c r="C3321" s="11" t="s">
        <v>1122</v>
      </c>
      <c r="D3321" s="2" t="str">
        <f>[1]Sheet1!J15422</f>
        <v>ALTHUR CHEYUR VIO</v>
      </c>
      <c r="E3321" s="12" t="str">
        <f>[1]Sheet1!N15422</f>
        <v xml:space="preserve">MOUNDIPALAYAM  </v>
      </c>
      <c r="H3321" s="13" t="s">
        <v>3742</v>
      </c>
      <c r="I3321" s="13" t="s">
        <v>3743</v>
      </c>
      <c r="J3321" s="13" t="s">
        <v>26</v>
      </c>
      <c r="K3321" s="1" t="s">
        <v>28</v>
      </c>
      <c r="M3321" s="1" t="s">
        <v>29</v>
      </c>
      <c r="P3321" s="5" t="str">
        <f>[1]Sheet1!AD15422</f>
        <v>party</v>
      </c>
      <c r="Q3321" s="14"/>
      <c r="R3321" s="1">
        <v>0</v>
      </c>
      <c r="S3321" s="1">
        <v>0</v>
      </c>
      <c r="V3321" s="1">
        <v>2</v>
      </c>
      <c r="W3321" s="1">
        <v>5</v>
      </c>
      <c r="X3321" s="1">
        <v>2</v>
      </c>
      <c r="Y3321" s="1">
        <v>5</v>
      </c>
    </row>
    <row r="3322" spans="1:25" ht="15.75" thickBot="1" x14ac:dyDescent="0.3">
      <c r="A3322" s="6" t="str">
        <f>[1]Sheet1!C15423</f>
        <v xml:space="preserve"> Apparao</v>
      </c>
      <c r="B3322" s="15" t="s">
        <v>25</v>
      </c>
      <c r="C3322" s="11" t="s">
        <v>1122</v>
      </c>
      <c r="D3322" s="2" t="str">
        <f>[1]Sheet1!J15423</f>
        <v>Gandhi Nagar Tirupur</v>
      </c>
      <c r="E3322" s="12" t="str">
        <f>[1]Sheet1!N15423</f>
        <v xml:space="preserve">  </v>
      </c>
      <c r="H3322" s="13" t="s">
        <v>3744</v>
      </c>
      <c r="I3322" s="13" t="s">
        <v>26</v>
      </c>
      <c r="J3322" s="13" t="s">
        <v>26</v>
      </c>
      <c r="K3322" s="1" t="s">
        <v>28</v>
      </c>
      <c r="M3322" s="1" t="s">
        <v>29</v>
      </c>
      <c r="P3322" s="5" t="str">
        <f>[1]Sheet1!AD15423</f>
        <v>party</v>
      </c>
      <c r="Q3322" s="14"/>
      <c r="R3322" s="1">
        <v>0</v>
      </c>
      <c r="S3322" s="1">
        <v>0</v>
      </c>
      <c r="V3322" s="1">
        <v>2</v>
      </c>
      <c r="W3322" s="1">
        <v>5</v>
      </c>
      <c r="X3322" s="1">
        <v>2</v>
      </c>
      <c r="Y3322" s="1">
        <v>5</v>
      </c>
    </row>
    <row r="3323" spans="1:25" ht="15.75" thickBot="1" x14ac:dyDescent="0.3">
      <c r="A3323" s="6" t="str">
        <f>[1]Sheet1!C15424</f>
        <v xml:space="preserve"> Appu Engineering</v>
      </c>
      <c r="B3323" s="15" t="s">
        <v>25</v>
      </c>
      <c r="C3323" s="11" t="s">
        <v>1122</v>
      </c>
      <c r="D3323" s="2" t="str">
        <f>[1]Sheet1!J15424</f>
        <v>8/1 Vanjipalayam Village, Iduvai Main Rd Iduvampalayam PO Tirupur</v>
      </c>
      <c r="E3323" s="12" t="str">
        <f>[1]Sheet1!N15424</f>
        <v xml:space="preserve">33CTLPA9842A1ZY  </v>
      </c>
      <c r="H3323" s="13" t="s">
        <v>3745</v>
      </c>
      <c r="I3323" s="13" t="s">
        <v>26</v>
      </c>
      <c r="J3323" s="13" t="s">
        <v>26</v>
      </c>
      <c r="K3323" s="1" t="s">
        <v>28</v>
      </c>
      <c r="M3323" s="1" t="s">
        <v>29</v>
      </c>
      <c r="P3323" s="5" t="str">
        <f>[1]Sheet1!AD15424</f>
        <v>party</v>
      </c>
      <c r="Q3323" s="14"/>
      <c r="R3323" s="1">
        <v>0</v>
      </c>
      <c r="S3323" s="1">
        <v>0</v>
      </c>
      <c r="V3323" s="1">
        <v>2</v>
      </c>
      <c r="W3323" s="1">
        <v>5</v>
      </c>
      <c r="X3323" s="1">
        <v>2</v>
      </c>
      <c r="Y3323" s="1">
        <v>5</v>
      </c>
    </row>
    <row r="3324" spans="1:25" ht="15.75" thickBot="1" x14ac:dyDescent="0.3">
      <c r="A3324" s="6" t="str">
        <f>[1]Sheet1!C15425</f>
        <v xml:space="preserve"> Appukutty Avinashi</v>
      </c>
      <c r="B3324" s="15" t="s">
        <v>25</v>
      </c>
      <c r="C3324" s="11" t="s">
        <v>1122</v>
      </c>
      <c r="D3324" s="2" t="str">
        <f>[1]Sheet1!J15425</f>
        <v>18/343 Maruthi nagar Cheyur Road</v>
      </c>
      <c r="E3324" s="12" t="str">
        <f>[1]Sheet1!N15425</f>
        <v xml:space="preserve">Avinashi  </v>
      </c>
      <c r="H3324" s="13" t="s">
        <v>3746</v>
      </c>
      <c r="I3324" s="13" t="s">
        <v>26</v>
      </c>
      <c r="J3324" s="13" t="s">
        <v>26</v>
      </c>
      <c r="K3324" s="1" t="s">
        <v>28</v>
      </c>
      <c r="M3324" s="1" t="s">
        <v>29</v>
      </c>
      <c r="P3324" s="5" t="str">
        <f>[1]Sheet1!AD15425</f>
        <v>party</v>
      </c>
      <c r="Q3324" s="14"/>
      <c r="R3324" s="1">
        <v>0</v>
      </c>
      <c r="S3324" s="1">
        <v>0</v>
      </c>
      <c r="V3324" s="1">
        <v>2</v>
      </c>
      <c r="W3324" s="1">
        <v>5</v>
      </c>
      <c r="X3324" s="1">
        <v>2</v>
      </c>
      <c r="Y3324" s="1">
        <v>5</v>
      </c>
    </row>
    <row r="3325" spans="1:25" ht="15.75" thickBot="1" x14ac:dyDescent="0.3">
      <c r="A3325" s="6" t="str">
        <f>[1]Sheet1!C15426</f>
        <v xml:space="preserve"> Appusamy.R</v>
      </c>
      <c r="B3325" s="15" t="s">
        <v>25</v>
      </c>
      <c r="C3325" s="11" t="s">
        <v>1122</v>
      </c>
      <c r="D3325" s="2" t="str">
        <f>[1]Sheet1!J15426</f>
        <v xml:space="preserve"> </v>
      </c>
      <c r="E3325" s="12" t="str">
        <f>[1]Sheet1!N15426</f>
        <v xml:space="preserve">  </v>
      </c>
      <c r="H3325" s="13" t="s">
        <v>3747</v>
      </c>
      <c r="I3325" s="13" t="s">
        <v>26</v>
      </c>
      <c r="J3325" s="13" t="s">
        <v>27</v>
      </c>
      <c r="K3325" s="1" t="s">
        <v>28</v>
      </c>
      <c r="M3325" s="1" t="s">
        <v>29</v>
      </c>
      <c r="P3325" s="5" t="str">
        <f>[1]Sheet1!AD15426</f>
        <v>party</v>
      </c>
      <c r="Q3325" s="14"/>
      <c r="R3325" s="1">
        <v>0</v>
      </c>
      <c r="S3325" s="1">
        <v>0</v>
      </c>
      <c r="V3325" s="1">
        <v>2</v>
      </c>
      <c r="W3325" s="1">
        <v>5</v>
      </c>
      <c r="X3325" s="1">
        <v>2</v>
      </c>
      <c r="Y3325" s="1">
        <v>5</v>
      </c>
    </row>
    <row r="3326" spans="1:25" ht="15.75" thickBot="1" x14ac:dyDescent="0.3">
      <c r="A3326" s="6" t="str">
        <f>[1]Sheet1!C15427</f>
        <v xml:space="preserve"> A P R Ravi</v>
      </c>
      <c r="B3326" s="15" t="s">
        <v>25</v>
      </c>
      <c r="C3326" s="11" t="s">
        <v>1122</v>
      </c>
      <c r="D3326" s="2" t="str">
        <f>[1]Sheet1!J15427</f>
        <v xml:space="preserve">Avinashi </v>
      </c>
      <c r="E3326" s="12" t="str">
        <f>[1]Sheet1!N15427</f>
        <v xml:space="preserve">  </v>
      </c>
      <c r="H3326" s="13" t="s">
        <v>3748</v>
      </c>
      <c r="I3326" s="13" t="s">
        <v>26</v>
      </c>
      <c r="J3326" s="13" t="s">
        <v>27</v>
      </c>
      <c r="K3326" s="1" t="s">
        <v>28</v>
      </c>
      <c r="M3326" s="1" t="s">
        <v>29</v>
      </c>
      <c r="P3326" s="5" t="str">
        <f>[1]Sheet1!AD15427</f>
        <v>party</v>
      </c>
      <c r="Q3326" s="14"/>
      <c r="R3326" s="1">
        <v>0</v>
      </c>
      <c r="S3326" s="1">
        <v>0</v>
      </c>
      <c r="V3326" s="1">
        <v>2</v>
      </c>
      <c r="W3326" s="1">
        <v>5</v>
      </c>
      <c r="X3326" s="1">
        <v>2</v>
      </c>
      <c r="Y3326" s="1">
        <v>5</v>
      </c>
    </row>
    <row r="3327" spans="1:25" ht="15.75" thickBot="1" x14ac:dyDescent="0.3">
      <c r="A3327" s="6" t="str">
        <f>[1]Sheet1!C15428</f>
        <v xml:space="preserve"> A P Sathi</v>
      </c>
      <c r="B3327" s="15" t="s">
        <v>25</v>
      </c>
      <c r="C3327" s="11" t="s">
        <v>1122</v>
      </c>
      <c r="D3327" s="2" t="str">
        <f>[1]Sheet1!J15428</f>
        <v>34/36 Mullankarai, Nagadevanpalayam Gobi</v>
      </c>
      <c r="E3327" s="12" t="str">
        <f>[1]Sheet1!N15428</f>
        <v xml:space="preserve">  </v>
      </c>
      <c r="H3327" s="13" t="s">
        <v>3749</v>
      </c>
      <c r="I3327" s="13" t="s">
        <v>26</v>
      </c>
      <c r="J3327" s="13" t="s">
        <v>26</v>
      </c>
      <c r="K3327" s="1" t="s">
        <v>28</v>
      </c>
      <c r="M3327" s="1" t="s">
        <v>29</v>
      </c>
      <c r="P3327" s="5" t="str">
        <f>[1]Sheet1!AD15428</f>
        <v>party</v>
      </c>
      <c r="Q3327" s="14"/>
      <c r="R3327" s="1">
        <v>0</v>
      </c>
      <c r="S3327" s="1">
        <v>0</v>
      </c>
      <c r="V3327" s="1">
        <v>2</v>
      </c>
      <c r="W3327" s="1">
        <v>5</v>
      </c>
      <c r="X3327" s="1">
        <v>2</v>
      </c>
      <c r="Y3327" s="1">
        <v>5</v>
      </c>
    </row>
    <row r="3328" spans="1:25" ht="15.75" thickBot="1" x14ac:dyDescent="0.3">
      <c r="A3328" s="6" t="str">
        <f>[1]Sheet1!C15429</f>
        <v xml:space="preserve"> AR4 TECH PVT LTD</v>
      </c>
      <c r="B3328" s="15" t="s">
        <v>25</v>
      </c>
      <c r="C3328" s="11" t="s">
        <v>1122</v>
      </c>
      <c r="D3328" s="2" t="str">
        <f>[1]Sheet1!J15429</f>
        <v>D .NO-2/ 209,anna nagar road, RG nagar,</v>
      </c>
      <c r="E3328" s="12" t="str">
        <f>[1]Sheet1!N15429</f>
        <v>neelambur, sulur tk, coimbatore.</v>
      </c>
      <c r="H3328" s="13" t="s">
        <v>3750</v>
      </c>
      <c r="I3328" s="13" t="s">
        <v>26</v>
      </c>
      <c r="J3328" s="13" t="s">
        <v>3751</v>
      </c>
      <c r="K3328" s="1" t="s">
        <v>28</v>
      </c>
      <c r="M3328" s="1" t="s">
        <v>29</v>
      </c>
      <c r="P3328" s="5" t="str">
        <f>[1]Sheet1!AD15429</f>
        <v>party</v>
      </c>
      <c r="Q3328" s="14"/>
      <c r="R3328" s="1">
        <v>0</v>
      </c>
      <c r="S3328" s="1">
        <v>0</v>
      </c>
      <c r="V3328" s="1">
        <v>2</v>
      </c>
      <c r="W3328" s="1">
        <v>5</v>
      </c>
      <c r="X3328" s="1">
        <v>2</v>
      </c>
      <c r="Y3328" s="1">
        <v>5</v>
      </c>
    </row>
    <row r="3329" spans="1:25" ht="15.75" thickBot="1" x14ac:dyDescent="0.3">
      <c r="A3329" s="6" t="str">
        <f>[1]Sheet1!C15430</f>
        <v xml:space="preserve"> A Rajashekar</v>
      </c>
      <c r="B3329" s="15" t="s">
        <v>25</v>
      </c>
      <c r="C3329" s="11" t="s">
        <v>1122</v>
      </c>
      <c r="D3329" s="2" t="str">
        <f>[1]Sheet1!J15430</f>
        <v>3/87 S M A Thottam, R S Road., Vijayamangalam Perundurai</v>
      </c>
      <c r="E3329" s="12" t="str">
        <f>[1]Sheet1!N15430</f>
        <v xml:space="preserve">  </v>
      </c>
      <c r="H3329" s="13" t="s">
        <v>3752</v>
      </c>
      <c r="I3329" s="13" t="s">
        <v>26</v>
      </c>
      <c r="J3329" s="13" t="s">
        <v>26</v>
      </c>
      <c r="K3329" s="1" t="s">
        <v>28</v>
      </c>
      <c r="M3329" s="1" t="s">
        <v>29</v>
      </c>
      <c r="P3329" s="5" t="str">
        <f>[1]Sheet1!AD15430</f>
        <v>party</v>
      </c>
      <c r="Q3329" s="14"/>
      <c r="R3329" s="1">
        <v>0</v>
      </c>
      <c r="S3329" s="1">
        <v>0</v>
      </c>
      <c r="V3329" s="1">
        <v>2</v>
      </c>
      <c r="W3329" s="1">
        <v>5</v>
      </c>
      <c r="X3329" s="1">
        <v>2</v>
      </c>
      <c r="Y3329" s="1">
        <v>5</v>
      </c>
    </row>
    <row r="3330" spans="1:25" ht="45.75" thickBot="1" x14ac:dyDescent="0.3">
      <c r="A3330" s="6" t="str">
        <f>[1]Sheet1!C15431</f>
        <v xml:space="preserve"> A.Ramasamy9486809041</v>
      </c>
      <c r="B3330" s="15" t="s">
        <v>25</v>
      </c>
      <c r="C3330" s="11" t="s">
        <v>1122</v>
      </c>
      <c r="D3330" s="2" t="str">
        <f>[1]Sheet1!J15431</f>
        <v>app nagar  215a1 oddanchattram</v>
      </c>
      <c r="E3330" s="12" t="str">
        <f>[1]Sheet1!N15431</f>
        <v xml:space="preserve">  </v>
      </c>
      <c r="H3330" s="13" t="s">
        <v>3753</v>
      </c>
      <c r="I3330" s="13" t="s">
        <v>26</v>
      </c>
      <c r="J3330" s="13" t="s">
        <v>26</v>
      </c>
      <c r="K3330" s="1" t="s">
        <v>28</v>
      </c>
      <c r="M3330" s="1" t="s">
        <v>29</v>
      </c>
      <c r="P3330" s="5" t="str">
        <f>[1]Sheet1!AD15431</f>
        <v>party</v>
      </c>
      <c r="Q3330" s="14"/>
      <c r="R3330" s="1">
        <v>0</v>
      </c>
      <c r="S3330" s="1">
        <v>0</v>
      </c>
      <c r="V3330" s="1">
        <v>2</v>
      </c>
      <c r="W3330" s="1">
        <v>5</v>
      </c>
      <c r="X3330" s="1">
        <v>2</v>
      </c>
      <c r="Y3330" s="1">
        <v>5</v>
      </c>
    </row>
    <row r="3331" spans="1:25" ht="30.75" thickBot="1" x14ac:dyDescent="0.3">
      <c r="A3331" s="6" t="str">
        <f>[1]Sheet1!C15432</f>
        <v xml:space="preserve"> A Ramasamy Kulathupalayam</v>
      </c>
      <c r="B3331" s="15" t="s">
        <v>25</v>
      </c>
      <c r="C3331" s="11" t="s">
        <v>1122</v>
      </c>
      <c r="D3331" s="2" t="str">
        <f>[1]Sheet1!J15432</f>
        <v>Kulathupalayam, Collector office road Tirupur</v>
      </c>
      <c r="E3331" s="12" t="str">
        <f>[1]Sheet1!N15432</f>
        <v xml:space="preserve">  </v>
      </c>
      <c r="H3331" s="13" t="s">
        <v>3754</v>
      </c>
      <c r="I3331" s="13" t="s">
        <v>26</v>
      </c>
      <c r="J3331" s="13" t="s">
        <v>26</v>
      </c>
      <c r="K3331" s="1" t="s">
        <v>28</v>
      </c>
      <c r="M3331" s="1" t="s">
        <v>29</v>
      </c>
      <c r="P3331" s="5" t="str">
        <f>[1]Sheet1!AD15432</f>
        <v>party</v>
      </c>
      <c r="Q3331" s="14"/>
      <c r="R3331" s="1">
        <v>0</v>
      </c>
      <c r="S3331" s="1">
        <v>0</v>
      </c>
      <c r="V3331" s="1">
        <v>2</v>
      </c>
      <c r="W3331" s="1">
        <v>5</v>
      </c>
      <c r="X3331" s="1">
        <v>2</v>
      </c>
      <c r="Y3331" s="1">
        <v>5</v>
      </c>
    </row>
    <row r="3332" spans="1:25" ht="30.75" thickBot="1" x14ac:dyDescent="0.3">
      <c r="A3332" s="6" t="str">
        <f>[1]Sheet1!C15433</f>
        <v xml:space="preserve"> A.Ramasamy Solipalayam</v>
      </c>
      <c r="B3332" s="15" t="s">
        <v>25</v>
      </c>
      <c r="C3332" s="11" t="s">
        <v>1122</v>
      </c>
      <c r="D3332" s="2" t="str">
        <f>[1]Sheet1!J15433</f>
        <v>27, Bharathi nagar, solipalayam,</v>
      </c>
      <c r="E3332" s="12" t="str">
        <f>[1]Sheet1!N15433</f>
        <v xml:space="preserve">avinashi.  </v>
      </c>
      <c r="H3332" s="13" t="s">
        <v>3755</v>
      </c>
      <c r="I3332" s="13" t="s">
        <v>26</v>
      </c>
      <c r="J3332" s="13" t="s">
        <v>26</v>
      </c>
      <c r="K3332" s="1" t="s">
        <v>28</v>
      </c>
      <c r="M3332" s="1" t="s">
        <v>29</v>
      </c>
      <c r="P3332" s="5" t="str">
        <f>[1]Sheet1!AD15433</f>
        <v>party</v>
      </c>
      <c r="Q3332" s="14"/>
      <c r="R3332" s="1">
        <v>0</v>
      </c>
      <c r="S3332" s="1">
        <v>0</v>
      </c>
      <c r="V3332" s="1">
        <v>2</v>
      </c>
      <c r="W3332" s="1">
        <v>5</v>
      </c>
      <c r="X3332" s="1">
        <v>2</v>
      </c>
      <c r="Y3332" s="1">
        <v>5</v>
      </c>
    </row>
    <row r="3333" spans="1:25" ht="15.75" thickBot="1" x14ac:dyDescent="0.3">
      <c r="A3333" s="6" t="str">
        <f>[1]Sheet1!C15434</f>
        <v xml:space="preserve"> A.Ramasamy $ Sons</v>
      </c>
      <c r="B3333" s="15" t="s">
        <v>25</v>
      </c>
      <c r="C3333" s="11" t="s">
        <v>1122</v>
      </c>
      <c r="D3333" s="2" t="str">
        <f>[1]Sheet1!J15434</f>
        <v>NO 1,VOC Street, Anupurpalayam,</v>
      </c>
      <c r="E3333" s="12" t="str">
        <f>[1]Sheet1!N15434</f>
        <v xml:space="preserve">Tiuppur-641652 GSTIN-33BCDPR9145R1ZU </v>
      </c>
      <c r="H3333" s="13" t="s">
        <v>3756</v>
      </c>
      <c r="I3333" s="13" t="s">
        <v>26</v>
      </c>
      <c r="J3333" s="13" t="s">
        <v>3757</v>
      </c>
      <c r="K3333" s="1" t="s">
        <v>28</v>
      </c>
      <c r="M3333" s="1" t="s">
        <v>29</v>
      </c>
      <c r="P3333" s="5" t="str">
        <f>[1]Sheet1!AD15434</f>
        <v>party</v>
      </c>
      <c r="Q3333" s="14"/>
      <c r="R3333" s="1">
        <v>0</v>
      </c>
      <c r="S3333" s="1">
        <v>0</v>
      </c>
      <c r="V3333" s="1">
        <v>2</v>
      </c>
      <c r="W3333" s="1">
        <v>5</v>
      </c>
      <c r="X3333" s="1">
        <v>2</v>
      </c>
      <c r="Y3333" s="1">
        <v>5</v>
      </c>
    </row>
    <row r="3334" spans="1:25" ht="15.75" thickBot="1" x14ac:dyDescent="0.3">
      <c r="A3334" s="6" t="str">
        <f>[1]Sheet1!C15435</f>
        <v xml:space="preserve"> A.Ramesh</v>
      </c>
      <c r="B3334" s="15" t="s">
        <v>25</v>
      </c>
      <c r="C3334" s="11" t="s">
        <v>1122</v>
      </c>
      <c r="D3334" s="2" t="str">
        <f>[1]Sheet1!J15435</f>
        <v>ramiyampalayam, cheyur.</v>
      </c>
      <c r="E3334" s="12" t="str">
        <f>[1]Sheet1!N15435</f>
        <v xml:space="preserve">  </v>
      </c>
      <c r="H3334" s="13" t="s">
        <v>3758</v>
      </c>
      <c r="I3334" s="13" t="s">
        <v>26</v>
      </c>
      <c r="J3334" s="13" t="s">
        <v>26</v>
      </c>
      <c r="K3334" s="1" t="s">
        <v>28</v>
      </c>
      <c r="M3334" s="1" t="s">
        <v>29</v>
      </c>
      <c r="P3334" s="5" t="str">
        <f>[1]Sheet1!AD15435</f>
        <v>party</v>
      </c>
      <c r="Q3334" s="14"/>
      <c r="R3334" s="1">
        <v>0</v>
      </c>
      <c r="S3334" s="1">
        <v>0</v>
      </c>
      <c r="V3334" s="1">
        <v>2</v>
      </c>
      <c r="W3334" s="1">
        <v>5</v>
      </c>
      <c r="X3334" s="1">
        <v>2</v>
      </c>
      <c r="Y3334" s="1">
        <v>5</v>
      </c>
    </row>
    <row r="3335" spans="1:25" ht="30.75" thickBot="1" x14ac:dyDescent="0.3">
      <c r="A3335" s="6" t="str">
        <f>[1]Sheet1!C15436</f>
        <v xml:space="preserve"> Aran Camview Solution</v>
      </c>
      <c r="B3335" s="15" t="s">
        <v>25</v>
      </c>
      <c r="C3335" s="11" t="s">
        <v>1122</v>
      </c>
      <c r="D3335" s="2" t="str">
        <f>[1]Sheet1!J15436</f>
        <v>160 Shree Lakshmi Garden, T M Poondi Avinashi</v>
      </c>
      <c r="E3335" s="12" t="str">
        <f>[1]Sheet1!N15436</f>
        <v xml:space="preserve">33BMOPP6911J1ZO  </v>
      </c>
      <c r="H3335" s="13" t="s">
        <v>3759</v>
      </c>
      <c r="I3335" s="13" t="s">
        <v>26</v>
      </c>
      <c r="J3335" s="13" t="s">
        <v>26</v>
      </c>
      <c r="K3335" s="1" t="s">
        <v>28</v>
      </c>
      <c r="M3335" s="1" t="s">
        <v>29</v>
      </c>
      <c r="P3335" s="5" t="str">
        <f>[1]Sheet1!AD15436</f>
        <v>party</v>
      </c>
      <c r="Q3335" s="14"/>
      <c r="R3335" s="1">
        <v>0</v>
      </c>
      <c r="S3335" s="1">
        <v>0</v>
      </c>
      <c r="V3335" s="1">
        <v>2</v>
      </c>
      <c r="W3335" s="1">
        <v>5</v>
      </c>
      <c r="X3335" s="1">
        <v>2</v>
      </c>
      <c r="Y3335" s="1">
        <v>5</v>
      </c>
    </row>
    <row r="3336" spans="1:25" ht="15.75" thickBot="1" x14ac:dyDescent="0.3">
      <c r="A3336" s="6" t="str">
        <f>[1]Sheet1!C15437</f>
        <v xml:space="preserve"> Aravind</v>
      </c>
      <c r="B3336" s="15" t="s">
        <v>25</v>
      </c>
      <c r="C3336" s="11" t="s">
        <v>1122</v>
      </c>
      <c r="D3336" s="2" t="str">
        <f>[1]Sheet1!J15437</f>
        <v xml:space="preserve">139/5 Govinthapuram, Thekkalur </v>
      </c>
      <c r="E3336" s="12" t="str">
        <f>[1]Sheet1!N15437</f>
        <v xml:space="preserve">  </v>
      </c>
      <c r="H3336" s="13" t="s">
        <v>3760</v>
      </c>
      <c r="I3336" s="13" t="s">
        <v>26</v>
      </c>
      <c r="J3336" s="13" t="s">
        <v>26</v>
      </c>
      <c r="K3336" s="1" t="s">
        <v>28</v>
      </c>
      <c r="M3336" s="1" t="s">
        <v>29</v>
      </c>
      <c r="P3336" s="5" t="str">
        <f>[1]Sheet1!AD15437</f>
        <v>party</v>
      </c>
      <c r="Q3336" s="14"/>
      <c r="R3336" s="1">
        <v>0</v>
      </c>
      <c r="S3336" s="1">
        <v>0</v>
      </c>
      <c r="V3336" s="1">
        <v>2</v>
      </c>
      <c r="W3336" s="1">
        <v>5</v>
      </c>
      <c r="X3336" s="1">
        <v>2</v>
      </c>
      <c r="Y3336" s="1">
        <v>5</v>
      </c>
    </row>
    <row r="3337" spans="1:25" ht="15.75" thickBot="1" x14ac:dyDescent="0.3">
      <c r="A3337" s="6" t="str">
        <f>[1]Sheet1!C15438</f>
        <v xml:space="preserve"> Aravind 6383884030</v>
      </c>
      <c r="B3337" s="15" t="s">
        <v>25</v>
      </c>
      <c r="C3337" s="11" t="s">
        <v>1122</v>
      </c>
      <c r="D3337" s="2" t="str">
        <f>[1]Sheet1!J15438</f>
        <v xml:space="preserve">Naduvachery, Avinashi </v>
      </c>
      <c r="E3337" s="12" t="str">
        <f>[1]Sheet1!N15438</f>
        <v xml:space="preserve">  </v>
      </c>
      <c r="H3337" s="13" t="s">
        <v>3761</v>
      </c>
      <c r="I3337" s="13" t="s">
        <v>26</v>
      </c>
      <c r="J3337" s="13" t="s">
        <v>26</v>
      </c>
      <c r="K3337" s="1" t="s">
        <v>28</v>
      </c>
      <c r="M3337" s="1" t="s">
        <v>29</v>
      </c>
      <c r="P3337" s="5" t="str">
        <f>[1]Sheet1!AD15438</f>
        <v>party</v>
      </c>
      <c r="Q3337" s="14"/>
      <c r="R3337" s="1">
        <v>0</v>
      </c>
      <c r="S3337" s="1">
        <v>0</v>
      </c>
      <c r="V3337" s="1">
        <v>2</v>
      </c>
      <c r="W3337" s="1">
        <v>5</v>
      </c>
      <c r="X3337" s="1">
        <v>2</v>
      </c>
      <c r="Y3337" s="1">
        <v>5</v>
      </c>
    </row>
    <row r="3338" spans="1:25" ht="15.75" thickBot="1" x14ac:dyDescent="0.3">
      <c r="A3338" s="6" t="str">
        <f>[1]Sheet1!C15439</f>
        <v xml:space="preserve"> Aravind Apparels</v>
      </c>
      <c r="B3338" s="15" t="s">
        <v>25</v>
      </c>
      <c r="C3338" s="11" t="s">
        <v>1122</v>
      </c>
      <c r="D3338" s="2" t="str">
        <f>[1]Sheet1!J15439</f>
        <v>138 Sournapuri thennagar,15 Velampalayam Tirupur</v>
      </c>
      <c r="E3338" s="12" t="str">
        <f>[1]Sheet1!N15439</f>
        <v xml:space="preserve">33ABZPN6392E1Z3  </v>
      </c>
      <c r="H3338" s="13" t="s">
        <v>3762</v>
      </c>
      <c r="I3338" s="13" t="s">
        <v>26</v>
      </c>
      <c r="J3338" s="13" t="s">
        <v>26</v>
      </c>
      <c r="K3338" s="1" t="s">
        <v>28</v>
      </c>
      <c r="M3338" s="1" t="s">
        <v>29</v>
      </c>
      <c r="P3338" s="5" t="str">
        <f>[1]Sheet1!AD15439</f>
        <v>party</v>
      </c>
      <c r="Q3338" s="14"/>
      <c r="R3338" s="1">
        <v>0</v>
      </c>
      <c r="S3338" s="1">
        <v>0</v>
      </c>
      <c r="V3338" s="1">
        <v>2</v>
      </c>
      <c r="W3338" s="1">
        <v>5</v>
      </c>
      <c r="X3338" s="1">
        <v>2</v>
      </c>
      <c r="Y3338" s="1">
        <v>5</v>
      </c>
    </row>
    <row r="3339" spans="1:25" ht="15.75" thickBot="1" x14ac:dyDescent="0.3">
      <c r="A3339" s="6" t="str">
        <f>[1]Sheet1!C15440</f>
        <v xml:space="preserve"> Arisamy</v>
      </c>
      <c r="B3339" s="15" t="s">
        <v>25</v>
      </c>
      <c r="C3339" s="11" t="s">
        <v>1122</v>
      </c>
      <c r="D3339" s="2" t="str">
        <f>[1]Sheet1!J15440</f>
        <v>T M Poondi Avinashi</v>
      </c>
      <c r="E3339" s="12" t="str">
        <f>[1]Sheet1!N15440</f>
        <v xml:space="preserve">  </v>
      </c>
      <c r="H3339" s="13" t="s">
        <v>3763</v>
      </c>
      <c r="I3339" s="13" t="s">
        <v>26</v>
      </c>
      <c r="J3339" s="13" t="s">
        <v>26</v>
      </c>
      <c r="K3339" s="1" t="s">
        <v>28</v>
      </c>
      <c r="M3339" s="1" t="s">
        <v>29</v>
      </c>
      <c r="P3339" s="5" t="str">
        <f>[1]Sheet1!AD15440</f>
        <v>party</v>
      </c>
      <c r="Q3339" s="14"/>
      <c r="R3339" s="1">
        <v>0</v>
      </c>
      <c r="S3339" s="1">
        <v>0</v>
      </c>
      <c r="V3339" s="1">
        <v>2</v>
      </c>
      <c r="W3339" s="1">
        <v>5</v>
      </c>
      <c r="X3339" s="1">
        <v>2</v>
      </c>
      <c r="Y3339" s="1">
        <v>5</v>
      </c>
    </row>
    <row r="3340" spans="1:25" ht="30.75" thickBot="1" x14ac:dyDescent="0.3">
      <c r="A3340" s="6" t="str">
        <f>[1]Sheet1!C15441</f>
        <v xml:space="preserve"> Arivazhagan 9080637543</v>
      </c>
      <c r="B3340" s="15" t="s">
        <v>25</v>
      </c>
      <c r="C3340" s="11" t="s">
        <v>1122</v>
      </c>
      <c r="D3340" s="2" t="str">
        <f>[1]Sheet1!J15441</f>
        <v>18/21,Kanganipatti, Muthampatti,</v>
      </c>
      <c r="E3340" s="12" t="str">
        <f>[1]Sheet1!N15441</f>
        <v>Manachal, Omalur, salem-636503</v>
      </c>
      <c r="H3340" s="13" t="s">
        <v>3764</v>
      </c>
      <c r="I3340" s="13" t="s">
        <v>26</v>
      </c>
      <c r="J3340" s="13" t="s">
        <v>26</v>
      </c>
      <c r="K3340" s="1" t="s">
        <v>28</v>
      </c>
      <c r="M3340" s="1" t="s">
        <v>29</v>
      </c>
      <c r="P3340" s="5" t="str">
        <f>[1]Sheet1!AD15441</f>
        <v>party</v>
      </c>
      <c r="Q3340" s="14"/>
      <c r="R3340" s="1">
        <v>0</v>
      </c>
      <c r="S3340" s="1">
        <v>0</v>
      </c>
      <c r="V3340" s="1">
        <v>2</v>
      </c>
      <c r="W3340" s="1">
        <v>5</v>
      </c>
      <c r="X3340" s="1">
        <v>2</v>
      </c>
      <c r="Y3340" s="1">
        <v>5</v>
      </c>
    </row>
    <row r="3341" spans="1:25" ht="30.75" thickBot="1" x14ac:dyDescent="0.3">
      <c r="A3341" s="6" t="str">
        <f>[1]Sheet1!C15442</f>
        <v xml:space="preserve"> Ariyoor Amman Coir Products</v>
      </c>
      <c r="B3341" s="15" t="s">
        <v>25</v>
      </c>
      <c r="C3341" s="11" t="s">
        <v>1122</v>
      </c>
      <c r="D3341" s="2" t="str">
        <f>[1]Sheet1!J15442</f>
        <v>136/2 Sengulam, Melkaraipatti, Palani 33CCKPG8121J1ZN</v>
      </c>
      <c r="E3341" s="12" t="str">
        <f>[1]Sheet1!N15442</f>
        <v xml:space="preserve">  </v>
      </c>
      <c r="H3341" s="13" t="s">
        <v>3765</v>
      </c>
      <c r="I3341" s="13" t="s">
        <v>26</v>
      </c>
      <c r="J3341" s="13" t="s">
        <v>26</v>
      </c>
      <c r="K3341" s="1" t="s">
        <v>28</v>
      </c>
      <c r="M3341" s="1" t="s">
        <v>29</v>
      </c>
      <c r="P3341" s="5" t="str">
        <f>[1]Sheet1!AD15442</f>
        <v>shop</v>
      </c>
      <c r="Q3341" s="14"/>
      <c r="R3341" s="1">
        <v>0</v>
      </c>
      <c r="S3341" s="1">
        <v>0</v>
      </c>
      <c r="V3341" s="1">
        <v>2</v>
      </c>
      <c r="W3341" s="1">
        <v>5</v>
      </c>
      <c r="X3341" s="1">
        <v>2</v>
      </c>
      <c r="Y3341" s="1">
        <v>5</v>
      </c>
    </row>
    <row r="3342" spans="1:25" ht="15.75" thickBot="1" x14ac:dyDescent="0.3">
      <c r="A3342" s="6" t="str">
        <f>[1]Sheet1!C15443</f>
        <v xml:space="preserve"> Arjuna Perundurai</v>
      </c>
      <c r="B3342" s="15" t="s">
        <v>25</v>
      </c>
      <c r="C3342" s="11" t="s">
        <v>1122</v>
      </c>
      <c r="D3342" s="2" t="str">
        <f>[1]Sheet1!J15443</f>
        <v>senkodampalayam, perundurai.</v>
      </c>
      <c r="E3342" s="12" t="str">
        <f>[1]Sheet1!N15443</f>
        <v xml:space="preserve">  </v>
      </c>
      <c r="H3342" s="13" t="s">
        <v>3766</v>
      </c>
      <c r="I3342" s="13" t="s">
        <v>26</v>
      </c>
      <c r="J3342" s="13" t="s">
        <v>26</v>
      </c>
      <c r="K3342" s="1" t="s">
        <v>28</v>
      </c>
      <c r="M3342" s="1" t="s">
        <v>29</v>
      </c>
      <c r="P3342" s="5" t="str">
        <f>[1]Sheet1!AD15443</f>
        <v>party</v>
      </c>
      <c r="Q3342" s="14"/>
      <c r="R3342" s="1">
        <v>0</v>
      </c>
      <c r="S3342" s="1">
        <v>0</v>
      </c>
      <c r="V3342" s="1">
        <v>2</v>
      </c>
      <c r="W3342" s="1">
        <v>5</v>
      </c>
      <c r="X3342" s="1">
        <v>2</v>
      </c>
      <c r="Y3342" s="1">
        <v>5</v>
      </c>
    </row>
    <row r="3343" spans="1:25" ht="15.75" thickBot="1" x14ac:dyDescent="0.3">
      <c r="A3343" s="6" t="str">
        <f>[1]Sheet1!C15444</f>
        <v xml:space="preserve"> Arjun-cheetipalayam</v>
      </c>
      <c r="B3343" s="15" t="s">
        <v>25</v>
      </c>
      <c r="C3343" s="11" t="s">
        <v>1122</v>
      </c>
      <c r="D3343" s="2" t="str">
        <f>[1]Sheet1!J15444</f>
        <v xml:space="preserve">poondi </v>
      </c>
      <c r="E3343" s="12" t="str">
        <f>[1]Sheet1!N15444</f>
        <v xml:space="preserve">  </v>
      </c>
      <c r="H3343" s="13" t="s">
        <v>3767</v>
      </c>
      <c r="I3343" s="13" t="s">
        <v>26</v>
      </c>
      <c r="J3343" s="13" t="s">
        <v>26</v>
      </c>
      <c r="K3343" s="1" t="s">
        <v>28</v>
      </c>
      <c r="M3343" s="1" t="s">
        <v>29</v>
      </c>
      <c r="P3343" s="5" t="str">
        <f>[1]Sheet1!AD15444</f>
        <v>party</v>
      </c>
      <c r="Q3343" s="14"/>
      <c r="R3343" s="1">
        <v>0</v>
      </c>
      <c r="S3343" s="1">
        <v>0</v>
      </c>
      <c r="V3343" s="1">
        <v>2</v>
      </c>
      <c r="W3343" s="1">
        <v>5</v>
      </c>
      <c r="X3343" s="1">
        <v>2</v>
      </c>
      <c r="Y3343" s="1">
        <v>5</v>
      </c>
    </row>
    <row r="3344" spans="1:25" ht="15.75" thickBot="1" x14ac:dyDescent="0.3">
      <c r="A3344" s="6" t="str">
        <f>[1]Sheet1!C15445</f>
        <v xml:space="preserve"> Arnothya Mills</v>
      </c>
      <c r="B3344" s="15" t="s">
        <v>25</v>
      </c>
      <c r="C3344" s="11" t="s">
        <v>1122</v>
      </c>
      <c r="D3344" s="2" t="str">
        <f>[1]Sheet1!J15445</f>
        <v>302 Manikkapuram Rd., Palladam 33AAGFA2757C1ZX</v>
      </c>
      <c r="E3344" s="12" t="str">
        <f>[1]Sheet1!N15445</f>
        <v xml:space="preserve">  </v>
      </c>
      <c r="H3344" s="13" t="s">
        <v>3768</v>
      </c>
      <c r="I3344" s="13" t="s">
        <v>26</v>
      </c>
      <c r="J3344" s="13" t="s">
        <v>26</v>
      </c>
      <c r="K3344" s="1" t="s">
        <v>28</v>
      </c>
      <c r="M3344" s="1" t="s">
        <v>29</v>
      </c>
      <c r="P3344" s="5" t="str">
        <f>[1]Sheet1!AD15445</f>
        <v>party</v>
      </c>
      <c r="Q3344" s="14"/>
      <c r="R3344" s="1">
        <v>0</v>
      </c>
      <c r="S3344" s="1">
        <v>0</v>
      </c>
      <c r="V3344" s="1">
        <v>2</v>
      </c>
      <c r="W3344" s="1">
        <v>5</v>
      </c>
      <c r="X3344" s="1">
        <v>2</v>
      </c>
      <c r="Y3344" s="1">
        <v>5</v>
      </c>
    </row>
    <row r="3345" spans="1:25" ht="15.75" thickBot="1" x14ac:dyDescent="0.3">
      <c r="A3345" s="6" t="str">
        <f>[1]Sheet1!C15446</f>
        <v xml:space="preserve"> Arpudha Clothing India</v>
      </c>
      <c r="B3345" s="15" t="s">
        <v>25</v>
      </c>
      <c r="C3345" s="11" t="s">
        <v>1122</v>
      </c>
      <c r="D3345" s="2" t="str">
        <f>[1]Sheet1!J15446</f>
        <v>8/203, Madaiyankadu thottam, Suripalayam,</v>
      </c>
      <c r="E3345" s="12" t="str">
        <f>[1]Sheet1!N15446</f>
        <v xml:space="preserve">Thekkalur post, Avinashi. GST -33ABDFA8960F1ZJ </v>
      </c>
      <c r="H3345" s="13" t="s">
        <v>3769</v>
      </c>
      <c r="I3345" s="13" t="s">
        <v>26</v>
      </c>
      <c r="J3345" s="13" t="s">
        <v>3770</v>
      </c>
      <c r="K3345" s="1" t="s">
        <v>28</v>
      </c>
      <c r="M3345" s="1" t="s">
        <v>29</v>
      </c>
      <c r="P3345" s="5" t="str">
        <f>[1]Sheet1!AD15446</f>
        <v>party</v>
      </c>
      <c r="Q3345" s="14"/>
      <c r="R3345" s="1">
        <v>0</v>
      </c>
      <c r="S3345" s="1">
        <v>0</v>
      </c>
      <c r="V3345" s="1">
        <v>2</v>
      </c>
      <c r="W3345" s="1">
        <v>5</v>
      </c>
      <c r="X3345" s="1">
        <v>2</v>
      </c>
      <c r="Y3345" s="1">
        <v>5</v>
      </c>
    </row>
    <row r="3346" spans="1:25" ht="15.75" thickBot="1" x14ac:dyDescent="0.3">
      <c r="A3346" s="6" t="str">
        <f>[1]Sheet1!C15447</f>
        <v xml:space="preserve"> Artemes Apparels</v>
      </c>
      <c r="B3346" s="15" t="s">
        <v>25</v>
      </c>
      <c r="C3346" s="11" t="s">
        <v>1122</v>
      </c>
      <c r="D3346" s="2" t="str">
        <f>[1]Sheet1!J15447</f>
        <v>8/1813 A Ponnammal Nagar 1st street,  Pandiayan Nagar, P N road., Tirupur</v>
      </c>
      <c r="E3346" s="12" t="str">
        <f>[1]Sheet1!N15447</f>
        <v xml:space="preserve">33ABAFA2675G1ZS  </v>
      </c>
      <c r="H3346" s="13" t="s">
        <v>3771</v>
      </c>
      <c r="I3346" s="13" t="s">
        <v>3772</v>
      </c>
      <c r="J3346" s="13" t="s">
        <v>26</v>
      </c>
      <c r="K3346" s="1" t="s">
        <v>28</v>
      </c>
      <c r="M3346" s="1" t="s">
        <v>29</v>
      </c>
      <c r="P3346" s="5" t="str">
        <f>[1]Sheet1!AD15447</f>
        <v>party</v>
      </c>
      <c r="Q3346" s="14"/>
      <c r="R3346" s="1">
        <v>0</v>
      </c>
      <c r="S3346" s="1">
        <v>0</v>
      </c>
      <c r="V3346" s="1">
        <v>2</v>
      </c>
      <c r="W3346" s="1">
        <v>5</v>
      </c>
      <c r="X3346" s="1">
        <v>2</v>
      </c>
      <c r="Y3346" s="1">
        <v>5</v>
      </c>
    </row>
    <row r="3347" spans="1:25" ht="30.75" thickBot="1" x14ac:dyDescent="0.3">
      <c r="A3347" s="6" t="str">
        <f>[1]Sheet1!C15448</f>
        <v xml:space="preserve">  Arul &amp; Co --poyampalayam</v>
      </c>
      <c r="B3347" s="15" t="s">
        <v>25</v>
      </c>
      <c r="C3347" s="11" t="s">
        <v>1122</v>
      </c>
      <c r="D3347" s="2" t="str">
        <f>[1]Sheet1!J15448</f>
        <v xml:space="preserve"> </v>
      </c>
      <c r="E3347" s="12" t="str">
        <f>[1]Sheet1!N15448</f>
        <v xml:space="preserve">  </v>
      </c>
      <c r="H3347" s="13" t="s">
        <v>3773</v>
      </c>
      <c r="I3347" s="13" t="s">
        <v>26</v>
      </c>
      <c r="J3347" s="13" t="s">
        <v>27</v>
      </c>
      <c r="K3347" s="1" t="s">
        <v>28</v>
      </c>
      <c r="M3347" s="1" t="s">
        <v>29</v>
      </c>
      <c r="P3347" s="5" t="str">
        <f>[1]Sheet1!AD15448</f>
        <v>party</v>
      </c>
      <c r="Q3347" s="14"/>
      <c r="R3347" s="1">
        <v>0</v>
      </c>
      <c r="S3347" s="1">
        <v>0</v>
      </c>
      <c r="V3347" s="1">
        <v>2</v>
      </c>
      <c r="W3347" s="1">
        <v>5</v>
      </c>
      <c r="X3347" s="1">
        <v>2</v>
      </c>
      <c r="Y3347" s="1">
        <v>5</v>
      </c>
    </row>
    <row r="3348" spans="1:25" ht="15.75" thickBot="1" x14ac:dyDescent="0.3">
      <c r="A3348" s="6" t="str">
        <f>[1]Sheet1!C15449</f>
        <v xml:space="preserve"> Arul Dass</v>
      </c>
      <c r="B3348" s="15" t="s">
        <v>25</v>
      </c>
      <c r="C3348" s="11" t="s">
        <v>1122</v>
      </c>
      <c r="D3348" s="2" t="str">
        <f>[1]Sheet1!J15449</f>
        <v xml:space="preserve">Near Indian oil petrol bunk, ARK flex, Avinashi </v>
      </c>
      <c r="E3348" s="12" t="str">
        <f>[1]Sheet1!N15449</f>
        <v xml:space="preserve">  </v>
      </c>
      <c r="H3348" s="13" t="s">
        <v>3774</v>
      </c>
      <c r="I3348" s="13" t="s">
        <v>26</v>
      </c>
      <c r="J3348" s="13" t="s">
        <v>26</v>
      </c>
      <c r="K3348" s="1" t="s">
        <v>28</v>
      </c>
      <c r="M3348" s="1" t="s">
        <v>29</v>
      </c>
      <c r="P3348" s="5" t="str">
        <f>[1]Sheet1!AD15449</f>
        <v>party</v>
      </c>
      <c r="Q3348" s="14"/>
      <c r="R3348" s="1">
        <v>0</v>
      </c>
      <c r="S3348" s="1">
        <v>0</v>
      </c>
      <c r="V3348" s="1">
        <v>2</v>
      </c>
      <c r="W3348" s="1">
        <v>5</v>
      </c>
      <c r="X3348" s="1">
        <v>2</v>
      </c>
      <c r="Y3348" s="1">
        <v>5</v>
      </c>
    </row>
    <row r="3349" spans="1:25" ht="15.75" thickBot="1" x14ac:dyDescent="0.3">
      <c r="A3349" s="6" t="str">
        <f>[1]Sheet1!C15450</f>
        <v xml:space="preserve"> Arul Industries</v>
      </c>
      <c r="B3349" s="15" t="s">
        <v>25</v>
      </c>
      <c r="C3349" s="11" t="s">
        <v>1122</v>
      </c>
      <c r="D3349" s="2" t="str">
        <f>[1]Sheet1!J15450</f>
        <v>5/85 Tirupur Road., Avinashilingampalayam Pirivu Avinashi</v>
      </c>
      <c r="E3349" s="12" t="str">
        <f>[1]Sheet1!N15450</f>
        <v xml:space="preserve">33AFXPA8842C1ZF  </v>
      </c>
      <c r="H3349" s="13" t="s">
        <v>1231</v>
      </c>
      <c r="I3349" s="13" t="s">
        <v>26</v>
      </c>
      <c r="J3349" s="13" t="s">
        <v>26</v>
      </c>
      <c r="K3349" s="1" t="s">
        <v>28</v>
      </c>
      <c r="M3349" s="1" t="s">
        <v>29</v>
      </c>
      <c r="P3349" s="5" t="str">
        <f>[1]Sheet1!AD15450</f>
        <v>party</v>
      </c>
      <c r="Q3349" s="14"/>
      <c r="R3349" s="1">
        <v>0</v>
      </c>
      <c r="S3349" s="1">
        <v>0</v>
      </c>
      <c r="V3349" s="1">
        <v>2</v>
      </c>
      <c r="W3349" s="1">
        <v>5</v>
      </c>
      <c r="X3349" s="1">
        <v>2</v>
      </c>
      <c r="Y3349" s="1">
        <v>5</v>
      </c>
    </row>
    <row r="3350" spans="1:25" ht="30.75" thickBot="1" x14ac:dyDescent="0.3">
      <c r="A3350" s="6" t="str">
        <f>[1]Sheet1!C15451</f>
        <v xml:space="preserve"> Arulmigu Rajaswamy Textiles</v>
      </c>
      <c r="B3350" s="15" t="s">
        <v>25</v>
      </c>
      <c r="C3350" s="11" t="s">
        <v>1122</v>
      </c>
      <c r="D3350" s="2" t="str">
        <f>[1]Sheet1!J15451</f>
        <v>1/339 kottamettu thottam, Pacchampalayam Avinashi</v>
      </c>
      <c r="E3350" s="12" t="str">
        <f>[1]Sheet1!N15451</f>
        <v xml:space="preserve">33BFEPS9404J1Z8  </v>
      </c>
      <c r="H3350" s="13" t="s">
        <v>3775</v>
      </c>
      <c r="I3350" s="13" t="s">
        <v>26</v>
      </c>
      <c r="J3350" s="13" t="s">
        <v>26</v>
      </c>
      <c r="K3350" s="1" t="s">
        <v>28</v>
      </c>
      <c r="M3350" s="1" t="s">
        <v>29</v>
      </c>
      <c r="P3350" s="5" t="str">
        <f>[1]Sheet1!AD15451</f>
        <v>party</v>
      </c>
      <c r="Q3350" s="14"/>
      <c r="R3350" s="1">
        <v>0</v>
      </c>
      <c r="S3350" s="1">
        <v>0</v>
      </c>
      <c r="V3350" s="1">
        <v>2</v>
      </c>
      <c r="W3350" s="1">
        <v>5</v>
      </c>
      <c r="X3350" s="1">
        <v>2</v>
      </c>
      <c r="Y3350" s="1">
        <v>5</v>
      </c>
    </row>
    <row r="3351" spans="1:25" ht="15.75" thickBot="1" x14ac:dyDescent="0.3">
      <c r="A3351" s="6" t="str">
        <f>[1]Sheet1!C15452</f>
        <v xml:space="preserve"> Arulselvan 9171918167</v>
      </c>
      <c r="B3351" s="15" t="s">
        <v>25</v>
      </c>
      <c r="C3351" s="11" t="s">
        <v>1122</v>
      </c>
      <c r="D3351" s="2" t="str">
        <f>[1]Sheet1!J15452</f>
        <v>K.Chettipalayam, Mangalam,</v>
      </c>
      <c r="E3351" s="12" t="str">
        <f>[1]Sheet1!N15452</f>
        <v xml:space="preserve">Iduvaai(po), Tirupur-641687 </v>
      </c>
      <c r="H3351" s="13" t="s">
        <v>3776</v>
      </c>
      <c r="I3351" s="13" t="s">
        <v>26</v>
      </c>
      <c r="J3351" s="13" t="s">
        <v>26</v>
      </c>
      <c r="K3351" s="1" t="s">
        <v>28</v>
      </c>
      <c r="M3351" s="1" t="s">
        <v>29</v>
      </c>
      <c r="P3351" s="5" t="str">
        <f>[1]Sheet1!AD15452</f>
        <v>workshop</v>
      </c>
      <c r="Q3351" s="14"/>
      <c r="R3351" s="1">
        <v>0</v>
      </c>
      <c r="S3351" s="1">
        <v>0</v>
      </c>
      <c r="V3351" s="1">
        <v>2</v>
      </c>
      <c r="W3351" s="1">
        <v>5</v>
      </c>
      <c r="X3351" s="1">
        <v>2</v>
      </c>
      <c r="Y3351" s="1">
        <v>5</v>
      </c>
    </row>
    <row r="3352" spans="1:25" ht="15.75" thickBot="1" x14ac:dyDescent="0.3">
      <c r="A3352" s="6" t="str">
        <f>[1]Sheet1!C15453</f>
        <v xml:space="preserve"> ARUMUGAGOUNDAR</v>
      </c>
      <c r="B3352" s="15" t="s">
        <v>25</v>
      </c>
      <c r="C3352" s="11" t="s">
        <v>1122</v>
      </c>
      <c r="D3352" s="2" t="str">
        <f>[1]Sheet1!J15453</f>
        <v>SANTHAIPALAYAM KUTTAKATTUPALAYAM</v>
      </c>
      <c r="E3352" s="12" t="str">
        <f>[1]Sheet1!N15453</f>
        <v xml:space="preserve">CHEYUR  </v>
      </c>
      <c r="H3352" s="13" t="s">
        <v>3777</v>
      </c>
      <c r="I3352" s="13" t="s">
        <v>26</v>
      </c>
      <c r="J3352" s="13" t="s">
        <v>26</v>
      </c>
      <c r="K3352" s="1" t="s">
        <v>28</v>
      </c>
      <c r="M3352" s="1" t="s">
        <v>29</v>
      </c>
      <c r="P3352" s="5" t="str">
        <f>[1]Sheet1!AD15453</f>
        <v>party</v>
      </c>
      <c r="Q3352" s="14"/>
      <c r="R3352" s="1">
        <v>0</v>
      </c>
      <c r="S3352" s="1">
        <v>0</v>
      </c>
      <c r="V3352" s="1">
        <v>2</v>
      </c>
      <c r="W3352" s="1">
        <v>5</v>
      </c>
      <c r="X3352" s="1">
        <v>2</v>
      </c>
      <c r="Y3352" s="1">
        <v>5</v>
      </c>
    </row>
    <row r="3353" spans="1:25" ht="15.75" thickBot="1" x14ac:dyDescent="0.3">
      <c r="A3353" s="6" t="str">
        <f>[1]Sheet1!C15454</f>
        <v xml:space="preserve"> Arumugam 9087349631</v>
      </c>
      <c r="B3353" s="15" t="s">
        <v>25</v>
      </c>
      <c r="C3353" s="11" t="s">
        <v>1122</v>
      </c>
      <c r="D3353" s="2" t="str">
        <f>[1]Sheet1!J15454</f>
        <v>C.K. Thottam, Devarayampalayam,</v>
      </c>
      <c r="E3353" s="12" t="str">
        <f>[1]Sheet1!N15454</f>
        <v xml:space="preserve">Avinashi-641654  </v>
      </c>
      <c r="H3353" s="13" t="s">
        <v>3778</v>
      </c>
      <c r="I3353" s="13" t="s">
        <v>26</v>
      </c>
      <c r="J3353" s="13" t="s">
        <v>26</v>
      </c>
      <c r="K3353" s="1" t="s">
        <v>28</v>
      </c>
      <c r="M3353" s="1" t="s">
        <v>29</v>
      </c>
      <c r="P3353" s="5" t="str">
        <f>[1]Sheet1!AD15454</f>
        <v>party</v>
      </c>
      <c r="Q3353" s="14"/>
      <c r="R3353" s="1">
        <v>0</v>
      </c>
      <c r="S3353" s="1">
        <v>0</v>
      </c>
      <c r="V3353" s="1">
        <v>2</v>
      </c>
      <c r="W3353" s="1">
        <v>5</v>
      </c>
      <c r="X3353" s="1">
        <v>2</v>
      </c>
      <c r="Y3353" s="1">
        <v>5</v>
      </c>
    </row>
    <row r="3354" spans="1:25" ht="15.75" thickBot="1" x14ac:dyDescent="0.3">
      <c r="A3354" s="6" t="str">
        <f>[1]Sheet1!C15455</f>
        <v xml:space="preserve"> Arumugam 9123533910</v>
      </c>
      <c r="B3354" s="15" t="s">
        <v>25</v>
      </c>
      <c r="C3354" s="11" t="s">
        <v>1122</v>
      </c>
      <c r="D3354" s="2" t="str">
        <f>[1]Sheet1!J15455</f>
        <v>3/729, Guruvayurappan nagar, Kalipalayam,</v>
      </c>
      <c r="E3354" s="12" t="str">
        <f>[1]Sheet1!N15455</f>
        <v xml:space="preserve">Vavipalayam, Tirupur -641666  </v>
      </c>
      <c r="H3354" s="13" t="s">
        <v>3779</v>
      </c>
      <c r="I3354" s="13" t="s">
        <v>26</v>
      </c>
      <c r="J3354" s="13" t="s">
        <v>26</v>
      </c>
      <c r="K3354" s="1" t="s">
        <v>28</v>
      </c>
      <c r="M3354" s="1" t="s">
        <v>29</v>
      </c>
      <c r="P3354" s="5" t="str">
        <f>[1]Sheet1!AD15455</f>
        <v>party</v>
      </c>
      <c r="Q3354" s="14"/>
      <c r="R3354" s="1">
        <v>0</v>
      </c>
      <c r="S3354" s="1">
        <v>0</v>
      </c>
      <c r="V3354" s="1">
        <v>2</v>
      </c>
      <c r="W3354" s="1">
        <v>5</v>
      </c>
      <c r="X3354" s="1">
        <v>2</v>
      </c>
      <c r="Y3354" s="1">
        <v>5</v>
      </c>
    </row>
    <row r="3355" spans="1:25" ht="15.75" thickBot="1" x14ac:dyDescent="0.3">
      <c r="A3355" s="6" t="str">
        <f>[1]Sheet1!C15456</f>
        <v xml:space="preserve"> Arumugam 9865857193</v>
      </c>
      <c r="B3355" s="15" t="s">
        <v>25</v>
      </c>
      <c r="C3355" s="11" t="s">
        <v>1122</v>
      </c>
      <c r="D3355" s="2" t="str">
        <f>[1]Sheet1!J15456</f>
        <v xml:space="preserve">Puliampatti </v>
      </c>
      <c r="E3355" s="12" t="str">
        <f>[1]Sheet1!N15456</f>
        <v xml:space="preserve">  </v>
      </c>
      <c r="H3355" s="13" t="s">
        <v>3780</v>
      </c>
      <c r="I3355" s="13" t="s">
        <v>26</v>
      </c>
      <c r="J3355" s="13" t="s">
        <v>26</v>
      </c>
      <c r="K3355" s="1" t="s">
        <v>28</v>
      </c>
      <c r="M3355" s="1" t="s">
        <v>29</v>
      </c>
      <c r="P3355" s="5" t="str">
        <f>[1]Sheet1!AD15456</f>
        <v>party</v>
      </c>
      <c r="Q3355" s="14"/>
      <c r="R3355" s="1">
        <v>0</v>
      </c>
      <c r="S3355" s="1">
        <v>0</v>
      </c>
      <c r="V3355" s="1">
        <v>2</v>
      </c>
      <c r="W3355" s="1">
        <v>5</v>
      </c>
      <c r="X3355" s="1">
        <v>2</v>
      </c>
      <c r="Y3355" s="1">
        <v>5</v>
      </c>
    </row>
    <row r="3356" spans="1:25" ht="15.75" thickBot="1" x14ac:dyDescent="0.3">
      <c r="A3356" s="6" t="str">
        <f>[1]Sheet1!C15457</f>
        <v xml:space="preserve"> Arumugam 9894464627</v>
      </c>
      <c r="B3356" s="15" t="s">
        <v>25</v>
      </c>
      <c r="C3356" s="11" t="s">
        <v>1122</v>
      </c>
      <c r="D3356" s="2" t="str">
        <f>[1]Sheet1!J15457</f>
        <v>64, Pullacheripalayam, Karattupalayam,</v>
      </c>
      <c r="E3356" s="12" t="str">
        <f>[1]Sheet1!N15457</f>
        <v xml:space="preserve">Vellakovil(m), Tirupur -638111 </v>
      </c>
      <c r="H3356" s="13" t="s">
        <v>3781</v>
      </c>
      <c r="I3356" s="13" t="s">
        <v>26</v>
      </c>
      <c r="J3356" s="13" t="s">
        <v>26</v>
      </c>
      <c r="K3356" s="1" t="s">
        <v>28</v>
      </c>
      <c r="M3356" s="1" t="s">
        <v>29</v>
      </c>
      <c r="P3356" s="5" t="str">
        <f>[1]Sheet1!AD15457</f>
        <v>party</v>
      </c>
      <c r="Q3356" s="14"/>
      <c r="R3356" s="1">
        <v>0</v>
      </c>
      <c r="S3356" s="1">
        <v>0</v>
      </c>
      <c r="V3356" s="1">
        <v>2</v>
      </c>
      <c r="W3356" s="1">
        <v>5</v>
      </c>
      <c r="X3356" s="1">
        <v>2</v>
      </c>
      <c r="Y3356" s="1">
        <v>5</v>
      </c>
    </row>
    <row r="3357" spans="1:25" ht="30.75" thickBot="1" x14ac:dyDescent="0.3">
      <c r="A3357" s="6" t="str">
        <f>[1]Sheet1!C15458</f>
        <v xml:space="preserve"> ARUMUGAM.A AVINASHI</v>
      </c>
      <c r="B3357" s="15" t="s">
        <v>25</v>
      </c>
      <c r="C3357" s="11" t="s">
        <v>1122</v>
      </c>
      <c r="D3357" s="2" t="str">
        <f>[1]Sheet1!J15458</f>
        <v>I POWER BATTERY, POOLAKAATTUPALAYAM,</v>
      </c>
      <c r="E3357" s="12" t="str">
        <f>[1]Sheet1!N15458</f>
        <v xml:space="preserve">AVINASHI.  </v>
      </c>
      <c r="H3357" s="13" t="s">
        <v>3782</v>
      </c>
      <c r="I3357" s="13" t="s">
        <v>26</v>
      </c>
      <c r="J3357" s="13" t="s">
        <v>26</v>
      </c>
      <c r="K3357" s="1" t="s">
        <v>28</v>
      </c>
      <c r="M3357" s="1" t="s">
        <v>29</v>
      </c>
      <c r="P3357" s="5" t="str">
        <f>[1]Sheet1!AD15458</f>
        <v>party</v>
      </c>
      <c r="Q3357" s="14"/>
      <c r="R3357" s="1">
        <v>0</v>
      </c>
      <c r="S3357" s="1">
        <v>0</v>
      </c>
      <c r="V3357" s="1">
        <v>2</v>
      </c>
      <c r="W3357" s="1">
        <v>5</v>
      </c>
      <c r="X3357" s="1">
        <v>2</v>
      </c>
      <c r="Y3357" s="1">
        <v>5</v>
      </c>
    </row>
    <row r="3358" spans="1:25" ht="30.75" thickBot="1" x14ac:dyDescent="0.3">
      <c r="A3358" s="6" t="str">
        <f>[1]Sheet1!C15459</f>
        <v xml:space="preserve"> Arumugam Kulathupalayam</v>
      </c>
      <c r="B3358" s="15" t="s">
        <v>25</v>
      </c>
      <c r="C3358" s="11" t="s">
        <v>1122</v>
      </c>
      <c r="D3358" s="2" t="str">
        <f>[1]Sheet1!J15459</f>
        <v>kulathuppalayam, tirupur.</v>
      </c>
      <c r="E3358" s="12" t="str">
        <f>[1]Sheet1!N15459</f>
        <v xml:space="preserve">  </v>
      </c>
      <c r="H3358" s="13" t="s">
        <v>3783</v>
      </c>
      <c r="I3358" s="13" t="s">
        <v>26</v>
      </c>
      <c r="J3358" s="13" t="s">
        <v>26</v>
      </c>
      <c r="K3358" s="1" t="s">
        <v>28</v>
      </c>
      <c r="M3358" s="1" t="s">
        <v>29</v>
      </c>
      <c r="P3358" s="5" t="str">
        <f>[1]Sheet1!AD15459</f>
        <v>party</v>
      </c>
      <c r="Q3358" s="14"/>
      <c r="R3358" s="1">
        <v>0</v>
      </c>
      <c r="S3358" s="1">
        <v>0</v>
      </c>
      <c r="V3358" s="1">
        <v>2</v>
      </c>
      <c r="W3358" s="1">
        <v>5</v>
      </c>
      <c r="X3358" s="1">
        <v>2</v>
      </c>
      <c r="Y3358" s="1">
        <v>5</v>
      </c>
    </row>
    <row r="3359" spans="1:25" ht="30.75" thickBot="1" x14ac:dyDescent="0.3">
      <c r="A3359" s="6" t="str">
        <f>[1]Sheet1!C15460</f>
        <v xml:space="preserve"> Arumugam Rakkiyapalayam</v>
      </c>
      <c r="B3359" s="15" t="s">
        <v>25</v>
      </c>
      <c r="C3359" s="11" t="s">
        <v>1122</v>
      </c>
      <c r="D3359" s="2" t="str">
        <f>[1]Sheet1!J15460</f>
        <v xml:space="preserve">rakkiyapalayam </v>
      </c>
      <c r="E3359" s="12" t="str">
        <f>[1]Sheet1!N15460</f>
        <v xml:space="preserve">  </v>
      </c>
      <c r="H3359" s="13" t="s">
        <v>3784</v>
      </c>
      <c r="I3359" s="13" t="s">
        <v>26</v>
      </c>
      <c r="J3359" s="13" t="s">
        <v>26</v>
      </c>
      <c r="K3359" s="1" t="s">
        <v>28</v>
      </c>
      <c r="M3359" s="1" t="s">
        <v>29</v>
      </c>
      <c r="P3359" s="5" t="str">
        <f>[1]Sheet1!AD15460</f>
        <v>party</v>
      </c>
      <c r="Q3359" s="14"/>
      <c r="R3359" s="1">
        <v>0</v>
      </c>
      <c r="S3359" s="1">
        <v>0</v>
      </c>
      <c r="V3359" s="1">
        <v>2</v>
      </c>
      <c r="W3359" s="1">
        <v>5</v>
      </c>
      <c r="X3359" s="1">
        <v>2</v>
      </c>
      <c r="Y3359" s="1">
        <v>5</v>
      </c>
    </row>
    <row r="3360" spans="1:25" ht="15.75" thickBot="1" x14ac:dyDescent="0.3">
      <c r="A3360" s="6" t="str">
        <f>[1]Sheet1!C15461</f>
        <v xml:space="preserve"> Arumugam.V.R</v>
      </c>
      <c r="B3360" s="15" t="s">
        <v>25</v>
      </c>
      <c r="C3360" s="11" t="s">
        <v>1122</v>
      </c>
      <c r="D3360" s="2" t="str">
        <f>[1]Sheet1!J15461</f>
        <v>thulukamuthur, nallroad,</v>
      </c>
      <c r="E3360" s="12" t="str">
        <f>[1]Sheet1!N15461</f>
        <v xml:space="preserve">Avinashi.  </v>
      </c>
      <c r="H3360" s="13" t="s">
        <v>3785</v>
      </c>
      <c r="I3360" s="13" t="s">
        <v>26</v>
      </c>
      <c r="J3360" s="13" t="s">
        <v>26</v>
      </c>
      <c r="K3360" s="1" t="s">
        <v>28</v>
      </c>
      <c r="M3360" s="1" t="s">
        <v>29</v>
      </c>
      <c r="P3360" s="5" t="str">
        <f>[1]Sheet1!AD15461</f>
        <v>party</v>
      </c>
      <c r="Q3360" s="14"/>
      <c r="R3360" s="1">
        <v>0</v>
      </c>
      <c r="S3360" s="1">
        <v>0</v>
      </c>
      <c r="V3360" s="1">
        <v>2</v>
      </c>
      <c r="W3360" s="1">
        <v>5</v>
      </c>
      <c r="X3360" s="1">
        <v>2</v>
      </c>
      <c r="Y3360" s="1">
        <v>5</v>
      </c>
    </row>
    <row r="3361" spans="1:25" ht="15.75" thickBot="1" x14ac:dyDescent="0.3">
      <c r="A3361" s="6" t="str">
        <f>[1]Sheet1!C15462</f>
        <v xml:space="preserve"> Arumugasamy</v>
      </c>
      <c r="B3361" s="15" t="s">
        <v>25</v>
      </c>
      <c r="C3361" s="11" t="s">
        <v>1122</v>
      </c>
      <c r="D3361" s="2" t="str">
        <f>[1]Sheet1!J15462</f>
        <v>saravanamahal opp aattaiyampalayam.</v>
      </c>
      <c r="E3361" s="12" t="str">
        <f>[1]Sheet1!N15462</f>
        <v xml:space="preserve">  </v>
      </c>
      <c r="H3361" s="13" t="s">
        <v>3786</v>
      </c>
      <c r="I3361" s="13" t="s">
        <v>26</v>
      </c>
      <c r="J3361" s="13" t="s">
        <v>26</v>
      </c>
      <c r="K3361" s="1" t="s">
        <v>28</v>
      </c>
      <c r="M3361" s="1" t="s">
        <v>29</v>
      </c>
      <c r="P3361" s="5" t="str">
        <f>[1]Sheet1!AD15462</f>
        <v>party</v>
      </c>
      <c r="Q3361" s="14"/>
      <c r="R3361" s="1">
        <v>0</v>
      </c>
      <c r="S3361" s="1">
        <v>0</v>
      </c>
      <c r="V3361" s="1">
        <v>2</v>
      </c>
      <c r="W3361" s="1">
        <v>5</v>
      </c>
      <c r="X3361" s="1">
        <v>2</v>
      </c>
      <c r="Y3361" s="1">
        <v>5</v>
      </c>
    </row>
    <row r="3362" spans="1:25" ht="15.75" thickBot="1" x14ac:dyDescent="0.3">
      <c r="A3362" s="6" t="str">
        <f>[1]Sheet1!C15463</f>
        <v xml:space="preserve"> Arun 9042248080</v>
      </c>
      <c r="B3362" s="15" t="s">
        <v>25</v>
      </c>
      <c r="C3362" s="11" t="s">
        <v>1122</v>
      </c>
      <c r="D3362" s="2" t="str">
        <f>[1]Sheet1!J15463</f>
        <v>Andal nagar, Sanarpalayam[po],</v>
      </c>
      <c r="E3362" s="12" t="str">
        <f>[1]Sheet1!N15463</f>
        <v>Chennimalai Vazhi, Perundurai -(TK) Erode-638051</v>
      </c>
      <c r="H3362" s="13" t="s">
        <v>3787</v>
      </c>
      <c r="I3362" s="13" t="s">
        <v>3788</v>
      </c>
      <c r="J3362" s="13" t="s">
        <v>26</v>
      </c>
      <c r="K3362" s="1" t="s">
        <v>28</v>
      </c>
      <c r="M3362" s="1" t="s">
        <v>29</v>
      </c>
      <c r="P3362" s="5" t="str">
        <f>[1]Sheet1!AD15463</f>
        <v>party</v>
      </c>
      <c r="Q3362" s="14"/>
      <c r="R3362" s="1">
        <v>0</v>
      </c>
      <c r="S3362" s="1">
        <v>0</v>
      </c>
      <c r="V3362" s="1">
        <v>2</v>
      </c>
      <c r="W3362" s="1">
        <v>5</v>
      </c>
      <c r="X3362" s="1">
        <v>2</v>
      </c>
      <c r="Y3362" s="1">
        <v>5</v>
      </c>
    </row>
    <row r="3363" spans="1:25" ht="15.75" thickBot="1" x14ac:dyDescent="0.3">
      <c r="A3363" s="6" t="str">
        <f>[1]Sheet1!C15464</f>
        <v xml:space="preserve"> Arun 9841689585</v>
      </c>
      <c r="B3363" s="15" t="s">
        <v>25</v>
      </c>
      <c r="C3363" s="11" t="s">
        <v>1122</v>
      </c>
      <c r="D3363" s="2" t="str">
        <f>[1]Sheet1!J15464</f>
        <v>16 KRC Brindhavan, Avinashilingampalayam Avinashi</v>
      </c>
      <c r="E3363" s="12" t="str">
        <f>[1]Sheet1!N15464</f>
        <v xml:space="preserve">  </v>
      </c>
      <c r="H3363" s="13" t="s">
        <v>3789</v>
      </c>
      <c r="I3363" s="13" t="s">
        <v>26</v>
      </c>
      <c r="J3363" s="13" t="s">
        <v>26</v>
      </c>
      <c r="K3363" s="1" t="s">
        <v>28</v>
      </c>
      <c r="M3363" s="1" t="s">
        <v>29</v>
      </c>
      <c r="P3363" s="5" t="str">
        <f>[1]Sheet1!AD15464</f>
        <v>party</v>
      </c>
      <c r="Q3363" s="14"/>
      <c r="R3363" s="1">
        <v>0</v>
      </c>
      <c r="S3363" s="1">
        <v>0</v>
      </c>
      <c r="V3363" s="1">
        <v>2</v>
      </c>
      <c r="W3363" s="1">
        <v>5</v>
      </c>
      <c r="X3363" s="1">
        <v>2</v>
      </c>
      <c r="Y3363" s="1">
        <v>5</v>
      </c>
    </row>
    <row r="3364" spans="1:25" ht="30.75" thickBot="1" x14ac:dyDescent="0.3">
      <c r="A3364" s="6" t="str">
        <f>[1]Sheet1!C15465</f>
        <v xml:space="preserve"> Arunachalam 9751127160</v>
      </c>
      <c r="B3364" s="15" t="s">
        <v>25</v>
      </c>
      <c r="C3364" s="11" t="s">
        <v>1122</v>
      </c>
      <c r="D3364" s="2" t="str">
        <f>[1]Sheet1!J15465</f>
        <v>kannur pudhur, selvapuram busstop to karuvalur road,</v>
      </c>
      <c r="E3364" s="12" t="str">
        <f>[1]Sheet1!N15465</f>
        <v xml:space="preserve">  </v>
      </c>
      <c r="H3364" s="13" t="s">
        <v>3790</v>
      </c>
      <c r="I3364" s="13" t="s">
        <v>26</v>
      </c>
      <c r="J3364" s="13" t="s">
        <v>26</v>
      </c>
      <c r="K3364" s="1" t="s">
        <v>28</v>
      </c>
      <c r="M3364" s="1" t="s">
        <v>29</v>
      </c>
      <c r="P3364" s="5" t="str">
        <f>[1]Sheet1!AD15465</f>
        <v>party</v>
      </c>
      <c r="Q3364" s="14"/>
      <c r="R3364" s="1">
        <v>0</v>
      </c>
      <c r="S3364" s="1">
        <v>0</v>
      </c>
      <c r="V3364" s="1">
        <v>2</v>
      </c>
      <c r="W3364" s="1">
        <v>5</v>
      </c>
      <c r="X3364" s="1">
        <v>2</v>
      </c>
      <c r="Y3364" s="1">
        <v>5</v>
      </c>
    </row>
    <row r="3365" spans="1:25" ht="30.75" thickBot="1" x14ac:dyDescent="0.3">
      <c r="A3365" s="6" t="str">
        <f>[1]Sheet1!C15466</f>
        <v xml:space="preserve"> Arunachalam 9789771788</v>
      </c>
      <c r="B3365" s="15" t="s">
        <v>25</v>
      </c>
      <c r="C3365" s="11" t="s">
        <v>1122</v>
      </c>
      <c r="D3365" s="2" t="str">
        <f>[1]Sheet1!J15466</f>
        <v>Chinathamani bus stop Cheyur road,</v>
      </c>
      <c r="E3365" s="12" t="str">
        <f>[1]Sheet1!N15466</f>
        <v xml:space="preserve">Avinashi-641654  </v>
      </c>
      <c r="H3365" s="13" t="s">
        <v>3791</v>
      </c>
      <c r="I3365" s="13" t="s">
        <v>26</v>
      </c>
      <c r="J3365" s="13" t="s">
        <v>26</v>
      </c>
      <c r="K3365" s="1" t="s">
        <v>28</v>
      </c>
      <c r="M3365" s="1" t="s">
        <v>29</v>
      </c>
      <c r="P3365" s="5" t="str">
        <f>[1]Sheet1!AD15466</f>
        <v>workshop</v>
      </c>
      <c r="Q3365" s="14"/>
      <c r="R3365" s="1">
        <v>0</v>
      </c>
      <c r="S3365" s="1">
        <v>0</v>
      </c>
      <c r="V3365" s="1">
        <v>2</v>
      </c>
      <c r="W3365" s="1">
        <v>5</v>
      </c>
      <c r="X3365" s="1">
        <v>2</v>
      </c>
      <c r="Y3365" s="1">
        <v>5</v>
      </c>
    </row>
    <row r="3366" spans="1:25" ht="15.75" thickBot="1" x14ac:dyDescent="0.3">
      <c r="A3366" s="6" t="str">
        <f>[1]Sheet1!C15467</f>
        <v xml:space="preserve"> Arunachalam.G</v>
      </c>
      <c r="B3366" s="15" t="s">
        <v>25</v>
      </c>
      <c r="C3366" s="11" t="s">
        <v>1122</v>
      </c>
      <c r="D3366" s="2" t="str">
        <f>[1]Sheet1!J15467</f>
        <v>panakadu thottam vigneswara nagar</v>
      </c>
      <c r="E3366" s="12" t="str">
        <f>[1]Sheet1!N15467</f>
        <v xml:space="preserve">pooluvapatti tiruppur </v>
      </c>
      <c r="H3366" s="13" t="s">
        <v>3792</v>
      </c>
      <c r="I3366" s="13" t="s">
        <v>26</v>
      </c>
      <c r="J3366" s="13" t="s">
        <v>26</v>
      </c>
      <c r="K3366" s="1" t="s">
        <v>28</v>
      </c>
      <c r="M3366" s="1" t="s">
        <v>29</v>
      </c>
      <c r="P3366" s="5" t="str">
        <f>[1]Sheet1!AD15467</f>
        <v>party</v>
      </c>
      <c r="Q3366" s="14"/>
      <c r="R3366" s="1">
        <v>0</v>
      </c>
      <c r="S3366" s="1">
        <v>0</v>
      </c>
      <c r="V3366" s="1">
        <v>2</v>
      </c>
      <c r="W3366" s="1">
        <v>5</v>
      </c>
      <c r="X3366" s="1">
        <v>2</v>
      </c>
      <c r="Y3366" s="1">
        <v>5</v>
      </c>
    </row>
    <row r="3367" spans="1:25" ht="30.75" thickBot="1" x14ac:dyDescent="0.3">
      <c r="A3367" s="6" t="str">
        <f>[1]Sheet1!C15468</f>
        <v xml:space="preserve"> ARUNACHALA WEAVING MILLS</v>
      </c>
      <c r="B3367" s="15" t="s">
        <v>25</v>
      </c>
      <c r="C3367" s="11" t="s">
        <v>1122</v>
      </c>
      <c r="D3367" s="2" t="str">
        <f>[1]Sheet1!J15468</f>
        <v>S.F.No:106, Anna Nagar, Neelambur,</v>
      </c>
      <c r="E3367" s="12" t="str">
        <f>[1]Sheet1!N15468</f>
        <v xml:space="preserve">Coimbatore - 641602 GST -33AALFA0873C1ZV </v>
      </c>
      <c r="H3367" s="13" t="s">
        <v>3793</v>
      </c>
      <c r="I3367" s="13" t="s">
        <v>3794</v>
      </c>
      <c r="J3367" s="13" t="s">
        <v>3795</v>
      </c>
      <c r="K3367" s="1" t="s">
        <v>28</v>
      </c>
      <c r="M3367" s="1" t="s">
        <v>29</v>
      </c>
      <c r="P3367" s="5" t="str">
        <f>[1]Sheet1!AD15468</f>
        <v>party</v>
      </c>
      <c r="Q3367" s="14"/>
      <c r="R3367" s="1">
        <v>0</v>
      </c>
      <c r="S3367" s="1">
        <v>0</v>
      </c>
      <c r="V3367" s="1">
        <v>2</v>
      </c>
      <c r="W3367" s="1">
        <v>5</v>
      </c>
      <c r="X3367" s="1">
        <v>2</v>
      </c>
      <c r="Y3367" s="1">
        <v>5</v>
      </c>
    </row>
    <row r="3368" spans="1:25" ht="45.75" thickBot="1" x14ac:dyDescent="0.3">
      <c r="A3368" s="6" t="str">
        <f>[1]Sheet1!C15469</f>
        <v xml:space="preserve"> Arunagri - Poyampalayam(CID1714)</v>
      </c>
      <c r="B3368" s="15" t="s">
        <v>25</v>
      </c>
      <c r="C3368" s="11" t="s">
        <v>1122</v>
      </c>
      <c r="D3368" s="2" t="str">
        <f>[1]Sheet1!J15469</f>
        <v xml:space="preserve"> </v>
      </c>
      <c r="E3368" s="12" t="str">
        <f>[1]Sheet1!N15469</f>
        <v xml:space="preserve">  </v>
      </c>
      <c r="H3368" s="13" t="s">
        <v>3796</v>
      </c>
      <c r="I3368" s="13" t="s">
        <v>26</v>
      </c>
      <c r="J3368" s="13" t="s">
        <v>27</v>
      </c>
      <c r="K3368" s="1" t="s">
        <v>28</v>
      </c>
      <c r="M3368" s="1" t="s">
        <v>29</v>
      </c>
      <c r="P3368" s="5" t="str">
        <f>[1]Sheet1!AD15469</f>
        <v>party</v>
      </c>
      <c r="Q3368" s="14"/>
      <c r="R3368" s="1">
        <v>0</v>
      </c>
      <c r="S3368" s="1">
        <v>0</v>
      </c>
      <c r="V3368" s="1">
        <v>2</v>
      </c>
      <c r="W3368" s="1">
        <v>5</v>
      </c>
      <c r="X3368" s="1">
        <v>2</v>
      </c>
      <c r="Y3368" s="1">
        <v>5</v>
      </c>
    </row>
    <row r="3369" spans="1:25" ht="15.75" thickBot="1" x14ac:dyDescent="0.3">
      <c r="A3369" s="6" t="str">
        <f>[1]Sheet1!C15470</f>
        <v xml:space="preserve"> ARUNAI KNITS</v>
      </c>
      <c r="B3369" s="15" t="s">
        <v>25</v>
      </c>
      <c r="C3369" s="11" t="s">
        <v>1122</v>
      </c>
      <c r="D3369" s="2" t="str">
        <f>[1]Sheet1!J15470</f>
        <v>Shed No.98, TEKIC, Tea Nagar, Sidco, Mudhalipalayam,</v>
      </c>
      <c r="E3369" s="12" t="str">
        <f>[1]Sheet1!N15470</f>
        <v xml:space="preserve">Tirupur -641606. GST -33AISPP8639A1ZZ </v>
      </c>
      <c r="H3369" s="13" t="s">
        <v>3797</v>
      </c>
      <c r="I3369" s="13" t="s">
        <v>3798</v>
      </c>
      <c r="J3369" s="13" t="s">
        <v>3799</v>
      </c>
      <c r="K3369" s="1" t="s">
        <v>28</v>
      </c>
      <c r="M3369" s="1" t="s">
        <v>29</v>
      </c>
      <c r="P3369" s="5" t="str">
        <f>[1]Sheet1!AD15470</f>
        <v>party</v>
      </c>
      <c r="Q3369" s="14"/>
      <c r="R3369" s="1">
        <v>0</v>
      </c>
      <c r="S3369" s="1">
        <v>0</v>
      </c>
      <c r="V3369" s="1">
        <v>2</v>
      </c>
      <c r="W3369" s="1">
        <v>5</v>
      </c>
      <c r="X3369" s="1">
        <v>2</v>
      </c>
      <c r="Y3369" s="1">
        <v>5</v>
      </c>
    </row>
    <row r="3370" spans="1:25" ht="15.75" thickBot="1" x14ac:dyDescent="0.3">
      <c r="A3370" s="6" t="str">
        <f>[1]Sheet1!C15471</f>
        <v xml:space="preserve"> Arun.A - Nambiyur </v>
      </c>
      <c r="B3370" s="15" t="s">
        <v>25</v>
      </c>
      <c r="C3370" s="11" t="s">
        <v>1122</v>
      </c>
      <c r="D3370" s="2" t="str">
        <f>[1]Sheet1!J15471</f>
        <v xml:space="preserve"> </v>
      </c>
      <c r="E3370" s="12" t="str">
        <f>[1]Sheet1!N15471</f>
        <v xml:space="preserve">  </v>
      </c>
      <c r="H3370" s="13" t="s">
        <v>3800</v>
      </c>
      <c r="I3370" s="13" t="s">
        <v>26</v>
      </c>
      <c r="J3370" s="13" t="s">
        <v>27</v>
      </c>
      <c r="K3370" s="1" t="s">
        <v>28</v>
      </c>
      <c r="M3370" s="1" t="s">
        <v>29</v>
      </c>
      <c r="P3370" s="5" t="str">
        <f>[1]Sheet1!AD15471</f>
        <v>party</v>
      </c>
      <c r="Q3370" s="14"/>
      <c r="R3370" s="1">
        <v>0</v>
      </c>
      <c r="S3370" s="1">
        <v>0</v>
      </c>
      <c r="V3370" s="1">
        <v>2</v>
      </c>
      <c r="W3370" s="1">
        <v>5</v>
      </c>
      <c r="X3370" s="1">
        <v>2</v>
      </c>
      <c r="Y3370" s="1">
        <v>5</v>
      </c>
    </row>
    <row r="3371" spans="1:25" ht="30.75" thickBot="1" x14ac:dyDescent="0.3">
      <c r="A3371" s="6" t="str">
        <f>[1]Sheet1!C15472</f>
        <v xml:space="preserve"> Arun Krishna Blue Metals</v>
      </c>
      <c r="B3371" s="15" t="s">
        <v>25</v>
      </c>
      <c r="C3371" s="11" t="s">
        <v>1122</v>
      </c>
      <c r="D3371" s="2" t="str">
        <f>[1]Sheet1!J15472</f>
        <v>383/2A Velliampalayam, Uthukuli RS morattupalayam(po),</v>
      </c>
      <c r="E3371" s="12" t="str">
        <f>[1]Sheet1!N15472</f>
        <v xml:space="preserve">tiruppur. 33CCOPP9248K1ZU </v>
      </c>
      <c r="H3371" s="13" t="s">
        <v>3801</v>
      </c>
      <c r="I3371" s="13" t="s">
        <v>3802</v>
      </c>
      <c r="J3371" s="13" t="s">
        <v>3803</v>
      </c>
      <c r="K3371" s="1" t="s">
        <v>28</v>
      </c>
      <c r="M3371" s="1" t="s">
        <v>29</v>
      </c>
      <c r="P3371" s="5" t="str">
        <f>[1]Sheet1!AD15472</f>
        <v>party</v>
      </c>
      <c r="Q3371" s="14"/>
      <c r="R3371" s="1">
        <v>0</v>
      </c>
      <c r="S3371" s="1">
        <v>0</v>
      </c>
      <c r="V3371" s="1">
        <v>2</v>
      </c>
      <c r="W3371" s="1">
        <v>5</v>
      </c>
      <c r="X3371" s="1">
        <v>2</v>
      </c>
      <c r="Y3371" s="1">
        <v>5</v>
      </c>
    </row>
    <row r="3372" spans="1:25" ht="30.75" thickBot="1" x14ac:dyDescent="0.3">
      <c r="A3372" s="6" t="str">
        <f>[1]Sheet1!C15473</f>
        <v xml:space="preserve"> Arunkumar.P-chettipalayam</v>
      </c>
      <c r="B3372" s="15" t="s">
        <v>25</v>
      </c>
      <c r="C3372" s="11" t="s">
        <v>1122</v>
      </c>
      <c r="D3372" s="2" t="str">
        <f>[1]Sheet1!J15473</f>
        <v xml:space="preserve"> </v>
      </c>
      <c r="E3372" s="12" t="str">
        <f>[1]Sheet1!N15473</f>
        <v xml:space="preserve">  </v>
      </c>
      <c r="H3372" s="13" t="s">
        <v>3804</v>
      </c>
      <c r="I3372" s="13" t="s">
        <v>26</v>
      </c>
      <c r="J3372" s="13" t="s">
        <v>26</v>
      </c>
      <c r="K3372" s="1" t="s">
        <v>28</v>
      </c>
      <c r="M3372" s="1" t="s">
        <v>29</v>
      </c>
      <c r="P3372" s="5" t="str">
        <f>[1]Sheet1!AD15473</f>
        <v>party</v>
      </c>
      <c r="Q3372" s="14"/>
      <c r="R3372" s="1">
        <v>0</v>
      </c>
      <c r="S3372" s="1">
        <v>0</v>
      </c>
      <c r="V3372" s="1">
        <v>2</v>
      </c>
      <c r="W3372" s="1">
        <v>5</v>
      </c>
      <c r="X3372" s="1">
        <v>2</v>
      </c>
      <c r="Y3372" s="1">
        <v>5</v>
      </c>
    </row>
    <row r="3373" spans="1:25" ht="15.75" thickBot="1" x14ac:dyDescent="0.3">
      <c r="A3373" s="6" t="str">
        <f>[1]Sheet1!C15474</f>
        <v xml:space="preserve"> Arunkumar.S</v>
      </c>
      <c r="B3373" s="15" t="s">
        <v>25</v>
      </c>
      <c r="C3373" s="11" t="s">
        <v>1122</v>
      </c>
      <c r="D3373" s="2" t="str">
        <f>[1]Sheet1!J15474</f>
        <v>21/11, M.N.S.Nagar, Valayankadu,</v>
      </c>
      <c r="E3373" s="12" t="str">
        <f>[1]Sheet1!N15474</f>
        <v xml:space="preserve">Tirupur -641603  </v>
      </c>
      <c r="H3373" s="13" t="s">
        <v>3805</v>
      </c>
      <c r="I3373" s="13" t="s">
        <v>26</v>
      </c>
      <c r="J3373" s="13" t="s">
        <v>26</v>
      </c>
      <c r="K3373" s="1" t="s">
        <v>28</v>
      </c>
      <c r="M3373" s="1" t="s">
        <v>29</v>
      </c>
      <c r="P3373" s="5" t="str">
        <f>[1]Sheet1!AD15474</f>
        <v>party</v>
      </c>
      <c r="Q3373" s="14"/>
      <c r="R3373" s="1">
        <v>0</v>
      </c>
      <c r="S3373" s="1">
        <v>0</v>
      </c>
      <c r="V3373" s="1">
        <v>2</v>
      </c>
      <c r="W3373" s="1">
        <v>5</v>
      </c>
      <c r="X3373" s="1">
        <v>2</v>
      </c>
      <c r="Y3373" s="1">
        <v>5</v>
      </c>
    </row>
    <row r="3374" spans="1:25" ht="15.75" thickBot="1" x14ac:dyDescent="0.3">
      <c r="A3374" s="6" t="str">
        <f>[1]Sheet1!C15475</f>
        <v xml:space="preserve"> Arun Ponnampalayam</v>
      </c>
      <c r="B3374" s="15" t="s">
        <v>25</v>
      </c>
      <c r="C3374" s="11" t="s">
        <v>1122</v>
      </c>
      <c r="D3374" s="2" t="str">
        <f>[1]Sheet1!J15475</f>
        <v>1/145 A, Ponnampalayam, Pothampalayam -638460.</v>
      </c>
      <c r="E3374" s="12" t="str">
        <f>[1]Sheet1!N15475</f>
        <v xml:space="preserve">  </v>
      </c>
      <c r="H3374" s="13" t="s">
        <v>3806</v>
      </c>
      <c r="I3374" s="13" t="s">
        <v>26</v>
      </c>
      <c r="J3374" s="13" t="s">
        <v>26</v>
      </c>
      <c r="K3374" s="1" t="s">
        <v>28</v>
      </c>
      <c r="M3374" s="1" t="s">
        <v>29</v>
      </c>
      <c r="P3374" s="5" t="str">
        <f>[1]Sheet1!AD15475</f>
        <v>party</v>
      </c>
      <c r="Q3374" s="14"/>
      <c r="R3374" s="1">
        <v>0</v>
      </c>
      <c r="S3374" s="1">
        <v>0</v>
      </c>
      <c r="V3374" s="1">
        <v>2</v>
      </c>
      <c r="W3374" s="1">
        <v>5</v>
      </c>
      <c r="X3374" s="1">
        <v>2</v>
      </c>
      <c r="Y3374" s="1">
        <v>5</v>
      </c>
    </row>
    <row r="3375" spans="1:25" ht="15.75" thickBot="1" x14ac:dyDescent="0.3">
      <c r="A3375" s="6" t="str">
        <f>[1]Sheet1!C15476</f>
        <v xml:space="preserve"> Arun Prakash</v>
      </c>
      <c r="B3375" s="15" t="s">
        <v>25</v>
      </c>
      <c r="C3375" s="11" t="s">
        <v>1122</v>
      </c>
      <c r="D3375" s="2" t="str">
        <f>[1]Sheet1!J15476</f>
        <v xml:space="preserve">Sinivasapuram,Avinashi </v>
      </c>
      <c r="E3375" s="12" t="str">
        <f>[1]Sheet1!N15476</f>
        <v xml:space="preserve">  </v>
      </c>
      <c r="H3375" s="13" t="s">
        <v>3807</v>
      </c>
      <c r="I3375" s="13" t="s">
        <v>3808</v>
      </c>
      <c r="J3375" s="13" t="s">
        <v>26</v>
      </c>
      <c r="K3375" s="1" t="s">
        <v>28</v>
      </c>
      <c r="M3375" s="1" t="s">
        <v>29</v>
      </c>
      <c r="P3375" s="5" t="str">
        <f>[1]Sheet1!AD15476</f>
        <v>party</v>
      </c>
      <c r="Q3375" s="14"/>
      <c r="R3375" s="1">
        <v>0</v>
      </c>
      <c r="S3375" s="1">
        <v>0</v>
      </c>
      <c r="V3375" s="1">
        <v>2</v>
      </c>
      <c r="W3375" s="1">
        <v>5</v>
      </c>
      <c r="X3375" s="1">
        <v>2</v>
      </c>
      <c r="Y3375" s="1">
        <v>5</v>
      </c>
    </row>
    <row r="3376" spans="1:25" ht="30.75" thickBot="1" x14ac:dyDescent="0.3">
      <c r="A3376" s="6" t="str">
        <f>[1]Sheet1!C15477</f>
        <v xml:space="preserve"> Arusamy Vadugapalayam</v>
      </c>
      <c r="B3376" s="15" t="s">
        <v>25</v>
      </c>
      <c r="C3376" s="11" t="s">
        <v>1122</v>
      </c>
      <c r="D3376" s="2" t="str">
        <f>[1]Sheet1!J15477</f>
        <v>vadugapalayam, avinashi.</v>
      </c>
      <c r="E3376" s="12" t="str">
        <f>[1]Sheet1!N15477</f>
        <v xml:space="preserve">  </v>
      </c>
      <c r="H3376" s="13" t="s">
        <v>3809</v>
      </c>
      <c r="I3376" s="13" t="s">
        <v>26</v>
      </c>
      <c r="J3376" s="13" t="s">
        <v>26</v>
      </c>
      <c r="K3376" s="1" t="s">
        <v>28</v>
      </c>
      <c r="M3376" s="1" t="s">
        <v>29</v>
      </c>
      <c r="P3376" s="5" t="str">
        <f>[1]Sheet1!AD15477</f>
        <v>party</v>
      </c>
      <c r="Q3376" s="14"/>
      <c r="R3376" s="1">
        <v>0</v>
      </c>
      <c r="S3376" s="1">
        <v>0</v>
      </c>
      <c r="V3376" s="1">
        <v>2</v>
      </c>
      <c r="W3376" s="1">
        <v>5</v>
      </c>
      <c r="X3376" s="1">
        <v>2</v>
      </c>
      <c r="Y3376" s="1">
        <v>5</v>
      </c>
    </row>
    <row r="3377" spans="1:25" ht="15.75" thickBot="1" x14ac:dyDescent="0.3">
      <c r="A3377" s="6" t="str">
        <f>[1]Sheet1!C15478</f>
        <v xml:space="preserve"> A Sameer</v>
      </c>
      <c r="B3377" s="15" t="s">
        <v>25</v>
      </c>
      <c r="C3377" s="11" t="s">
        <v>1122</v>
      </c>
      <c r="D3377" s="2" t="str">
        <f>[1]Sheet1!J15478</f>
        <v>Thanneerpandal, Regal Bakery Avinashi</v>
      </c>
      <c r="E3377" s="12" t="str">
        <f>[1]Sheet1!N15478</f>
        <v xml:space="preserve">  </v>
      </c>
      <c r="H3377" s="13" t="s">
        <v>3810</v>
      </c>
      <c r="I3377" s="13" t="s">
        <v>3811</v>
      </c>
      <c r="J3377" s="13" t="s">
        <v>26</v>
      </c>
      <c r="K3377" s="1" t="s">
        <v>28</v>
      </c>
      <c r="M3377" s="1" t="s">
        <v>29</v>
      </c>
      <c r="P3377" s="5" t="str">
        <f>[1]Sheet1!AD15478</f>
        <v>party</v>
      </c>
      <c r="Q3377" s="14"/>
      <c r="R3377" s="1">
        <v>0</v>
      </c>
      <c r="S3377" s="1">
        <v>0</v>
      </c>
      <c r="V3377" s="1">
        <v>2</v>
      </c>
      <c r="W3377" s="1">
        <v>5</v>
      </c>
      <c r="X3377" s="1">
        <v>2</v>
      </c>
      <c r="Y3377" s="1">
        <v>5</v>
      </c>
    </row>
    <row r="3378" spans="1:25" ht="15.75" thickBot="1" x14ac:dyDescent="0.3">
      <c r="A3378" s="6" t="str">
        <f>[1]Sheet1!C15479</f>
        <v xml:space="preserve"> A.Samiyappan</v>
      </c>
      <c r="B3378" s="15" t="s">
        <v>25</v>
      </c>
      <c r="C3378" s="11" t="s">
        <v>1122</v>
      </c>
      <c r="D3378" s="2" t="str">
        <f>[1]Sheet1!J15479</f>
        <v>1/124,Appiyapalayam, Perumanallur -nambiyur road,</v>
      </c>
      <c r="E3378" s="12" t="str">
        <f>[1]Sheet1!N15479</f>
        <v xml:space="preserve">Thoravalur, Tirupur -638103  </v>
      </c>
      <c r="H3378" s="13" t="s">
        <v>3812</v>
      </c>
      <c r="I3378" s="13" t="s">
        <v>3813</v>
      </c>
      <c r="J3378" s="13" t="s">
        <v>26</v>
      </c>
      <c r="K3378" s="1" t="s">
        <v>28</v>
      </c>
      <c r="M3378" s="1" t="s">
        <v>29</v>
      </c>
      <c r="P3378" s="5" t="str">
        <f>[1]Sheet1!AD15479</f>
        <v>party</v>
      </c>
      <c r="Q3378" s="14"/>
      <c r="R3378" s="1">
        <v>0</v>
      </c>
      <c r="S3378" s="1">
        <v>0</v>
      </c>
      <c r="V3378" s="1">
        <v>2</v>
      </c>
      <c r="W3378" s="1">
        <v>5</v>
      </c>
      <c r="X3378" s="1">
        <v>2</v>
      </c>
      <c r="Y3378" s="1">
        <v>5</v>
      </c>
    </row>
    <row r="3379" spans="1:25" ht="15.75" thickBot="1" x14ac:dyDescent="0.3">
      <c r="A3379" s="6" t="str">
        <f>[1]Sheet1!C15480</f>
        <v xml:space="preserve"> A.Sasikumar</v>
      </c>
      <c r="B3379" s="15" t="s">
        <v>25</v>
      </c>
      <c r="C3379" s="11" t="s">
        <v>1122</v>
      </c>
      <c r="D3379" s="2" t="str">
        <f>[1]Sheet1!J15480</f>
        <v>santhi theater, DMR Street opp.</v>
      </c>
      <c r="E3379" s="12" t="str">
        <f>[1]Sheet1!N15480</f>
        <v xml:space="preserve">tirupur.  </v>
      </c>
      <c r="H3379" s="13" t="s">
        <v>3814</v>
      </c>
      <c r="I3379" s="13" t="s">
        <v>3815</v>
      </c>
      <c r="J3379" s="13" t="s">
        <v>26</v>
      </c>
      <c r="K3379" s="1" t="s">
        <v>28</v>
      </c>
      <c r="M3379" s="1" t="s">
        <v>29</v>
      </c>
      <c r="P3379" s="5" t="str">
        <f>[1]Sheet1!AD15480</f>
        <v>party</v>
      </c>
      <c r="Q3379" s="14"/>
      <c r="R3379" s="1">
        <v>0</v>
      </c>
      <c r="S3379" s="1">
        <v>0</v>
      </c>
      <c r="V3379" s="1">
        <v>2</v>
      </c>
      <c r="W3379" s="1">
        <v>5</v>
      </c>
      <c r="X3379" s="1">
        <v>2</v>
      </c>
      <c r="Y3379" s="1">
        <v>5</v>
      </c>
    </row>
    <row r="3380" spans="1:25" ht="30.75" thickBot="1" x14ac:dyDescent="0.3">
      <c r="A3380" s="6" t="str">
        <f>[1]Sheet1!C15481</f>
        <v xml:space="preserve"> A Sasikumar 9362637944</v>
      </c>
      <c r="B3380" s="15" t="s">
        <v>25</v>
      </c>
      <c r="C3380" s="11" t="s">
        <v>1122</v>
      </c>
      <c r="D3380" s="2" t="str">
        <f>[1]Sheet1!J15481</f>
        <v xml:space="preserve">Lakshmi Garden, Neriperuchal, Tirupur </v>
      </c>
      <c r="E3380" s="12" t="str">
        <f>[1]Sheet1!N15481</f>
        <v xml:space="preserve">  </v>
      </c>
      <c r="H3380" s="13" t="s">
        <v>3816</v>
      </c>
      <c r="I3380" s="13" t="s">
        <v>26</v>
      </c>
      <c r="J3380" s="13" t="s">
        <v>26</v>
      </c>
      <c r="K3380" s="1" t="s">
        <v>28</v>
      </c>
      <c r="M3380" s="1" t="s">
        <v>29</v>
      </c>
      <c r="P3380" s="5" t="str">
        <f>[1]Sheet1!AD15481</f>
        <v>party</v>
      </c>
      <c r="Q3380" s="14"/>
      <c r="R3380" s="1">
        <v>0</v>
      </c>
      <c r="S3380" s="1">
        <v>0</v>
      </c>
      <c r="V3380" s="1">
        <v>2</v>
      </c>
      <c r="W3380" s="1">
        <v>5</v>
      </c>
      <c r="X3380" s="1">
        <v>2</v>
      </c>
      <c r="Y3380" s="1">
        <v>5</v>
      </c>
    </row>
    <row r="3381" spans="1:25" ht="15.75" thickBot="1" x14ac:dyDescent="0.3">
      <c r="A3381" s="6" t="str">
        <f>[1]Sheet1!C15482</f>
        <v xml:space="preserve"> A.S.Balusamy</v>
      </c>
      <c r="B3381" s="15" t="s">
        <v>25</v>
      </c>
      <c r="C3381" s="11" t="s">
        <v>1122</v>
      </c>
      <c r="D3381" s="2" t="str">
        <f>[1]Sheet1!J15482</f>
        <v>8/219, 1 sangamakulam street, avinashi.</v>
      </c>
      <c r="E3381" s="12" t="str">
        <f>[1]Sheet1!N15482</f>
        <v xml:space="preserve">  </v>
      </c>
      <c r="H3381" s="13" t="s">
        <v>3817</v>
      </c>
      <c r="I3381" s="13" t="s">
        <v>26</v>
      </c>
      <c r="J3381" s="13" t="s">
        <v>26</v>
      </c>
      <c r="K3381" s="1" t="s">
        <v>28</v>
      </c>
      <c r="M3381" s="1" t="s">
        <v>29</v>
      </c>
      <c r="P3381" s="5" t="str">
        <f>[1]Sheet1!AD15482</f>
        <v>party</v>
      </c>
      <c r="Q3381" s="14"/>
      <c r="R3381" s="1">
        <v>0</v>
      </c>
      <c r="S3381" s="1">
        <v>0</v>
      </c>
      <c r="V3381" s="1">
        <v>2</v>
      </c>
      <c r="W3381" s="1">
        <v>5</v>
      </c>
      <c r="X3381" s="1">
        <v>2</v>
      </c>
      <c r="Y3381" s="1">
        <v>5</v>
      </c>
    </row>
    <row r="3382" spans="1:25" ht="15.75" thickBot="1" x14ac:dyDescent="0.3">
      <c r="A3382" s="6" t="str">
        <f>[1]Sheet1!C15483</f>
        <v xml:space="preserve"> A.S.Ganeshan</v>
      </c>
      <c r="B3382" s="15" t="s">
        <v>25</v>
      </c>
      <c r="C3382" s="11" t="s">
        <v>1122</v>
      </c>
      <c r="D3382" s="2" t="str">
        <f>[1]Sheet1!J15483</f>
        <v>chinthamani theatre, avinashi.</v>
      </c>
      <c r="E3382" s="12" t="str">
        <f>[1]Sheet1!N15483</f>
        <v xml:space="preserve">  </v>
      </c>
      <c r="H3382" s="13" t="s">
        <v>3818</v>
      </c>
      <c r="I3382" s="13" t="s">
        <v>26</v>
      </c>
      <c r="J3382" s="13" t="s">
        <v>26</v>
      </c>
      <c r="K3382" s="1" t="s">
        <v>28</v>
      </c>
      <c r="M3382" s="1" t="s">
        <v>29</v>
      </c>
      <c r="P3382" s="5" t="str">
        <f>[1]Sheet1!AD15483</f>
        <v>party</v>
      </c>
      <c r="Q3382" s="14"/>
      <c r="R3382" s="1">
        <v>0</v>
      </c>
      <c r="S3382" s="1">
        <v>0</v>
      </c>
      <c r="V3382" s="1">
        <v>2</v>
      </c>
      <c r="W3382" s="1">
        <v>5</v>
      </c>
      <c r="X3382" s="1">
        <v>2</v>
      </c>
      <c r="Y3382" s="1">
        <v>5</v>
      </c>
    </row>
    <row r="3383" spans="1:25" ht="45.75" thickBot="1" x14ac:dyDescent="0.3">
      <c r="A3383" s="6" t="str">
        <f>[1]Sheet1!C15484</f>
        <v xml:space="preserve"> A.SHANMUGASUNDARAM</v>
      </c>
      <c r="B3383" s="15" t="s">
        <v>25</v>
      </c>
      <c r="C3383" s="11" t="s">
        <v>1122</v>
      </c>
      <c r="D3383" s="2" t="str">
        <f>[1]Sheet1!J15484</f>
        <v xml:space="preserve"> VADUGAPALAYAM PRIVU</v>
      </c>
      <c r="E3383" s="12" t="str">
        <f>[1]Sheet1!N15484</f>
        <v xml:space="preserve">THEKKALUR  </v>
      </c>
      <c r="H3383" s="13" t="s">
        <v>3819</v>
      </c>
      <c r="I3383" s="13" t="s">
        <v>26</v>
      </c>
      <c r="J3383" s="13" t="s">
        <v>26</v>
      </c>
      <c r="K3383" s="1" t="s">
        <v>28</v>
      </c>
      <c r="M3383" s="1" t="s">
        <v>29</v>
      </c>
      <c r="P3383" s="5" t="str">
        <f>[1]Sheet1!AD15484</f>
        <v>party</v>
      </c>
      <c r="Q3383" s="14"/>
      <c r="R3383" s="1">
        <v>0</v>
      </c>
      <c r="S3383" s="1">
        <v>0</v>
      </c>
      <c r="V3383" s="1">
        <v>2</v>
      </c>
      <c r="W3383" s="1">
        <v>5</v>
      </c>
      <c r="X3383" s="1">
        <v>2</v>
      </c>
      <c r="Y3383" s="1">
        <v>5</v>
      </c>
    </row>
    <row r="3384" spans="1:25" ht="30.75" thickBot="1" x14ac:dyDescent="0.3">
      <c r="A3384" s="6" t="str">
        <f>[1]Sheet1!C15485</f>
        <v xml:space="preserve"> Ashapuri Paints Hardwares</v>
      </c>
      <c r="B3384" s="15" t="s">
        <v>25</v>
      </c>
      <c r="C3384" s="11" t="s">
        <v>1122</v>
      </c>
      <c r="D3384" s="2" t="str">
        <f>[1]Sheet1!J15485</f>
        <v>516-1, Covai main road, Near KVB bank,</v>
      </c>
      <c r="E3384" s="12" t="str">
        <f>[1]Sheet1!N15485</f>
        <v xml:space="preserve">Nambiyur -638458  </v>
      </c>
      <c r="H3384" s="13" t="s">
        <v>3820</v>
      </c>
      <c r="I3384" s="13" t="s">
        <v>26</v>
      </c>
      <c r="J3384" s="13" t="s">
        <v>26</v>
      </c>
      <c r="K3384" s="1" t="s">
        <v>28</v>
      </c>
      <c r="M3384" s="1" t="s">
        <v>29</v>
      </c>
      <c r="P3384" s="5" t="str">
        <f>[1]Sheet1!AD15485</f>
        <v>party</v>
      </c>
      <c r="Q3384" s="14"/>
      <c r="R3384" s="1">
        <v>0</v>
      </c>
      <c r="S3384" s="1">
        <v>0</v>
      </c>
      <c r="V3384" s="1">
        <v>2</v>
      </c>
      <c r="W3384" s="1">
        <v>5</v>
      </c>
      <c r="X3384" s="1">
        <v>2</v>
      </c>
      <c r="Y3384" s="1">
        <v>5</v>
      </c>
    </row>
    <row r="3385" spans="1:25" ht="15.75" thickBot="1" x14ac:dyDescent="0.3">
      <c r="A3385" s="6" t="str">
        <f>[1]Sheet1!C15486</f>
        <v xml:space="preserve"> Ashok 9487618120</v>
      </c>
      <c r="B3385" s="15" t="s">
        <v>25</v>
      </c>
      <c r="C3385" s="11" t="s">
        <v>1122</v>
      </c>
      <c r="D3385" s="2" t="str">
        <f>[1]Sheet1!J15486</f>
        <v>18-Cotton mill, 2ND Street,</v>
      </c>
      <c r="E3385" s="12" t="str">
        <f>[1]Sheet1!N15486</f>
        <v xml:space="preserve">PN road, Tiruppur-641602 </v>
      </c>
      <c r="H3385" s="13" t="s">
        <v>3821</v>
      </c>
      <c r="I3385" s="13" t="s">
        <v>26</v>
      </c>
      <c r="J3385" s="13" t="s">
        <v>26</v>
      </c>
      <c r="K3385" s="1" t="s">
        <v>28</v>
      </c>
      <c r="M3385" s="1" t="s">
        <v>29</v>
      </c>
      <c r="P3385" s="5" t="str">
        <f>[1]Sheet1!AD15486</f>
        <v>workshop</v>
      </c>
      <c r="Q3385" s="14"/>
      <c r="R3385" s="1">
        <v>0</v>
      </c>
      <c r="S3385" s="1">
        <v>0</v>
      </c>
      <c r="V3385" s="1">
        <v>2</v>
      </c>
      <c r="W3385" s="1">
        <v>5</v>
      </c>
      <c r="X3385" s="1">
        <v>2</v>
      </c>
      <c r="Y3385" s="1">
        <v>5</v>
      </c>
    </row>
    <row r="3386" spans="1:25" ht="15.75" thickBot="1" x14ac:dyDescent="0.3">
      <c r="A3386" s="6" t="str">
        <f>[1]Sheet1!C15487</f>
        <v xml:space="preserve"> Ashok Babu</v>
      </c>
      <c r="B3386" s="15" t="s">
        <v>25</v>
      </c>
      <c r="C3386" s="11" t="s">
        <v>1122</v>
      </c>
      <c r="D3386" s="2" t="str">
        <f>[1]Sheet1!J15487</f>
        <v>karadivavipudhur, karadivavi(po),</v>
      </c>
      <c r="E3386" s="12" t="str">
        <f>[1]Sheet1!N15487</f>
        <v xml:space="preserve">palladam(dt).  </v>
      </c>
      <c r="H3386" s="13" t="s">
        <v>3822</v>
      </c>
      <c r="I3386" s="13" t="s">
        <v>26</v>
      </c>
      <c r="J3386" s="13" t="s">
        <v>26</v>
      </c>
      <c r="K3386" s="1" t="s">
        <v>28</v>
      </c>
      <c r="M3386" s="1" t="s">
        <v>29</v>
      </c>
      <c r="P3386" s="5" t="str">
        <f>[1]Sheet1!AD15487</f>
        <v>party</v>
      </c>
      <c r="Q3386" s="14"/>
      <c r="R3386" s="1">
        <v>0</v>
      </c>
      <c r="S3386" s="1">
        <v>0</v>
      </c>
      <c r="V3386" s="1">
        <v>2</v>
      </c>
      <c r="W3386" s="1">
        <v>5</v>
      </c>
      <c r="X3386" s="1">
        <v>2</v>
      </c>
      <c r="Y3386" s="1">
        <v>5</v>
      </c>
    </row>
    <row r="3387" spans="1:25" ht="30.75" thickBot="1" x14ac:dyDescent="0.3">
      <c r="A3387" s="6" t="str">
        <f>[1]Sheet1!C15488</f>
        <v xml:space="preserve"> Ashok Kumar 9360539382</v>
      </c>
      <c r="B3387" s="15" t="s">
        <v>25</v>
      </c>
      <c r="C3387" s="11" t="s">
        <v>1122</v>
      </c>
      <c r="D3387" s="2" t="str">
        <f>[1]Sheet1!J15488</f>
        <v>Sendhur garden, Kunnathur Road., Sundakkapalayam, Tirupur</v>
      </c>
      <c r="E3387" s="12" t="str">
        <f>[1]Sheet1!N15488</f>
        <v xml:space="preserve">  </v>
      </c>
      <c r="H3387" s="13" t="s">
        <v>3823</v>
      </c>
      <c r="I3387" s="13" t="s">
        <v>26</v>
      </c>
      <c r="J3387" s="13" t="s">
        <v>26</v>
      </c>
      <c r="K3387" s="1" t="s">
        <v>28</v>
      </c>
      <c r="M3387" s="1" t="s">
        <v>29</v>
      </c>
      <c r="P3387" s="5" t="str">
        <f>[1]Sheet1!AD15488</f>
        <v>party</v>
      </c>
      <c r="Q3387" s="14"/>
      <c r="R3387" s="1">
        <v>0</v>
      </c>
      <c r="S3387" s="1">
        <v>0</v>
      </c>
      <c r="V3387" s="1">
        <v>2</v>
      </c>
      <c r="W3387" s="1">
        <v>5</v>
      </c>
      <c r="X3387" s="1">
        <v>2</v>
      </c>
      <c r="Y3387" s="1">
        <v>5</v>
      </c>
    </row>
    <row r="3388" spans="1:25" ht="30.75" thickBot="1" x14ac:dyDescent="0.3">
      <c r="A3388" s="6" t="str">
        <f>[1]Sheet1!C15489</f>
        <v xml:space="preserve"> Ashok Kumar 9551499501</v>
      </c>
      <c r="B3388" s="15" t="s">
        <v>25</v>
      </c>
      <c r="C3388" s="11" t="s">
        <v>1122</v>
      </c>
      <c r="D3388" s="2" t="str">
        <f>[1]Sheet1!J15489</f>
        <v xml:space="preserve">11 KPN colony,5th street, Tirupur </v>
      </c>
      <c r="E3388" s="12" t="str">
        <f>[1]Sheet1!N15489</f>
        <v xml:space="preserve">  </v>
      </c>
      <c r="H3388" s="13" t="s">
        <v>3824</v>
      </c>
      <c r="I3388" s="13" t="s">
        <v>26</v>
      </c>
      <c r="J3388" s="13" t="s">
        <v>26</v>
      </c>
      <c r="K3388" s="1" t="s">
        <v>28</v>
      </c>
      <c r="M3388" s="1" t="s">
        <v>29</v>
      </c>
      <c r="P3388" s="5" t="str">
        <f>[1]Sheet1!AD15489</f>
        <v>workshop</v>
      </c>
      <c r="Q3388" s="14"/>
      <c r="R3388" s="1">
        <v>0</v>
      </c>
      <c r="S3388" s="1">
        <v>0</v>
      </c>
      <c r="V3388" s="1">
        <v>2</v>
      </c>
      <c r="W3388" s="1">
        <v>5</v>
      </c>
      <c r="X3388" s="1">
        <v>2</v>
      </c>
      <c r="Y3388" s="1">
        <v>5</v>
      </c>
    </row>
    <row r="3389" spans="1:25" ht="15.75" thickBot="1" x14ac:dyDescent="0.3">
      <c r="A3389" s="6" t="str">
        <f>[1]Sheet1!C15490</f>
        <v xml:space="preserve"> Ashokkumar Tirupur</v>
      </c>
      <c r="B3389" s="15" t="s">
        <v>25</v>
      </c>
      <c r="C3389" s="11" t="s">
        <v>1122</v>
      </c>
      <c r="D3389" s="2" t="str">
        <f>[1]Sheet1!J15490</f>
        <v>angeripalayam, kongu school opp,</v>
      </c>
      <c r="E3389" s="12" t="str">
        <f>[1]Sheet1!N15490</f>
        <v xml:space="preserve">tirupur.  </v>
      </c>
      <c r="H3389" s="13" t="s">
        <v>3825</v>
      </c>
      <c r="I3389" s="13" t="s">
        <v>26</v>
      </c>
      <c r="J3389" s="13" t="s">
        <v>26</v>
      </c>
      <c r="K3389" s="1" t="s">
        <v>28</v>
      </c>
      <c r="M3389" s="1" t="s">
        <v>29</v>
      </c>
      <c r="P3389" s="5" t="str">
        <f>[1]Sheet1!AD15490</f>
        <v>party</v>
      </c>
      <c r="Q3389" s="14"/>
      <c r="R3389" s="1">
        <v>0</v>
      </c>
      <c r="S3389" s="1">
        <v>0</v>
      </c>
      <c r="V3389" s="1">
        <v>2</v>
      </c>
      <c r="W3389" s="1">
        <v>5</v>
      </c>
      <c r="X3389" s="1">
        <v>2</v>
      </c>
      <c r="Y3389" s="1">
        <v>5</v>
      </c>
    </row>
    <row r="3390" spans="1:25" ht="15.75" thickBot="1" x14ac:dyDescent="0.3">
      <c r="A3390" s="6" t="str">
        <f>[1]Sheet1!C15491</f>
        <v xml:space="preserve"> Ashwin &amp; Co</v>
      </c>
      <c r="B3390" s="15" t="s">
        <v>25</v>
      </c>
      <c r="C3390" s="11" t="s">
        <v>1122</v>
      </c>
      <c r="D3390" s="2" t="str">
        <f>[1]Sheet1!J15491</f>
        <v xml:space="preserve">No.12 - Mariappan Naickar Street, CK Nagar, Nasapakkam, </v>
      </c>
      <c r="E3390" s="12" t="str">
        <f>[1]Sheet1!N15491</f>
        <v xml:space="preserve">Chennai.  </v>
      </c>
      <c r="H3390" s="13" t="s">
        <v>3826</v>
      </c>
      <c r="I3390" s="13" t="s">
        <v>26</v>
      </c>
      <c r="J3390" s="13" t="s">
        <v>26</v>
      </c>
      <c r="K3390" s="1" t="s">
        <v>28</v>
      </c>
      <c r="M3390" s="1" t="s">
        <v>29</v>
      </c>
      <c r="P3390" s="5" t="str">
        <f>[1]Sheet1!AD15491</f>
        <v>party</v>
      </c>
      <c r="Q3390" s="14"/>
      <c r="R3390" s="1">
        <v>0</v>
      </c>
      <c r="S3390" s="1">
        <v>0</v>
      </c>
      <c r="V3390" s="1">
        <v>2</v>
      </c>
      <c r="W3390" s="1">
        <v>5</v>
      </c>
      <c r="X3390" s="1">
        <v>2</v>
      </c>
      <c r="Y3390" s="1">
        <v>5</v>
      </c>
    </row>
    <row r="3391" spans="1:25" ht="15.75" thickBot="1" x14ac:dyDescent="0.3">
      <c r="A3391" s="6" t="str">
        <f>[1]Sheet1!C15492</f>
        <v xml:space="preserve"> Ashwin Traders</v>
      </c>
      <c r="B3391" s="15" t="s">
        <v>25</v>
      </c>
      <c r="C3391" s="11" t="s">
        <v>1122</v>
      </c>
      <c r="D3391" s="2" t="str">
        <f>[1]Sheet1!J15492</f>
        <v>No.64(4), MRD Compound, PN Road, Tiruppur.</v>
      </c>
      <c r="E3391" s="12" t="str">
        <f>[1]Sheet1!N15492</f>
        <v xml:space="preserve">33ANKPA5503D1ZP  </v>
      </c>
      <c r="H3391" s="13" t="s">
        <v>3827</v>
      </c>
      <c r="I3391" s="13" t="s">
        <v>26</v>
      </c>
      <c r="J3391" s="13" t="s">
        <v>3828</v>
      </c>
      <c r="K3391" s="1" t="s">
        <v>28</v>
      </c>
      <c r="M3391" s="1" t="s">
        <v>29</v>
      </c>
      <c r="P3391" s="5" t="str">
        <f>[1]Sheet1!AD15492</f>
        <v>shop</v>
      </c>
      <c r="Q3391" s="14"/>
      <c r="R3391" s="1">
        <v>0</v>
      </c>
      <c r="S3391" s="1">
        <v>0</v>
      </c>
      <c r="V3391" s="1">
        <v>2</v>
      </c>
      <c r="W3391" s="1">
        <v>5</v>
      </c>
      <c r="X3391" s="1">
        <v>2</v>
      </c>
      <c r="Y3391" s="1">
        <v>5</v>
      </c>
    </row>
    <row r="3392" spans="1:25" ht="15.75" thickBot="1" x14ac:dyDescent="0.3">
      <c r="A3392" s="6" t="str">
        <f>[1]Sheet1!C15493</f>
        <v xml:space="preserve"> A S R Fashions</v>
      </c>
      <c r="B3392" s="15" t="s">
        <v>25</v>
      </c>
      <c r="C3392" s="11" t="s">
        <v>1122</v>
      </c>
      <c r="D3392" s="2" t="str">
        <f>[1]Sheet1!J15493</f>
        <v>2/1 Periya Thottam 7th street, Kangeyam Rd Tirupur</v>
      </c>
      <c r="E3392" s="12" t="str">
        <f>[1]Sheet1!N15493</f>
        <v xml:space="preserve">33AWNPS5891E1Z1  </v>
      </c>
      <c r="H3392" s="13" t="s">
        <v>3829</v>
      </c>
      <c r="I3392" s="13" t="s">
        <v>3617</v>
      </c>
      <c r="J3392" s="13" t="s">
        <v>26</v>
      </c>
      <c r="K3392" s="1" t="s">
        <v>28</v>
      </c>
      <c r="M3392" s="1" t="s">
        <v>29</v>
      </c>
      <c r="P3392" s="5" t="str">
        <f>[1]Sheet1!AD15493</f>
        <v>party</v>
      </c>
      <c r="Q3392" s="14"/>
      <c r="R3392" s="1">
        <v>0</v>
      </c>
      <c r="S3392" s="1">
        <v>0</v>
      </c>
      <c r="V3392" s="1">
        <v>2</v>
      </c>
      <c r="W3392" s="1">
        <v>5</v>
      </c>
      <c r="X3392" s="1">
        <v>2</v>
      </c>
      <c r="Y3392" s="1">
        <v>5</v>
      </c>
    </row>
    <row r="3393" spans="1:25" ht="15.75" thickBot="1" x14ac:dyDescent="0.3">
      <c r="A3393" s="6" t="str">
        <f>[1]Sheet1!C15494</f>
        <v xml:space="preserve"> A Srinivasan</v>
      </c>
      <c r="B3393" s="15" t="s">
        <v>25</v>
      </c>
      <c r="C3393" s="11" t="s">
        <v>1122</v>
      </c>
      <c r="D3393" s="2" t="str">
        <f>[1]Sheet1!J15494</f>
        <v>Bhavanisagar Road., Puliampattu</v>
      </c>
      <c r="E3393" s="12" t="str">
        <f>[1]Sheet1!N15494</f>
        <v xml:space="preserve">  </v>
      </c>
      <c r="H3393" s="13" t="s">
        <v>3830</v>
      </c>
      <c r="I3393" s="13" t="s">
        <v>26</v>
      </c>
      <c r="J3393" s="13" t="s">
        <v>26</v>
      </c>
      <c r="K3393" s="1" t="s">
        <v>28</v>
      </c>
      <c r="M3393" s="1" t="s">
        <v>29</v>
      </c>
      <c r="P3393" s="5" t="str">
        <f>[1]Sheet1!AD15494</f>
        <v>workshop</v>
      </c>
      <c r="Q3393" s="14"/>
      <c r="R3393" s="1">
        <v>0</v>
      </c>
      <c r="S3393" s="1">
        <v>0</v>
      </c>
      <c r="V3393" s="1">
        <v>2</v>
      </c>
      <c r="W3393" s="1">
        <v>5</v>
      </c>
      <c r="X3393" s="1">
        <v>2</v>
      </c>
      <c r="Y3393" s="1">
        <v>5</v>
      </c>
    </row>
    <row r="3394" spans="1:25" ht="15.75" thickBot="1" x14ac:dyDescent="0.3">
      <c r="A3394" s="6" t="str">
        <f>[1]Sheet1!C15495</f>
        <v xml:space="preserve"> A.Subramani</v>
      </c>
      <c r="B3394" s="15" t="s">
        <v>25</v>
      </c>
      <c r="C3394" s="11" t="s">
        <v>1122</v>
      </c>
      <c r="D3394" s="2" t="str">
        <f>[1]Sheet1!J15495</f>
        <v xml:space="preserve">Kaikattipudur, Nadar colony, Avinashi </v>
      </c>
      <c r="E3394" s="12" t="str">
        <f>[1]Sheet1!N15495</f>
        <v xml:space="preserve">  </v>
      </c>
      <c r="H3394" s="13" t="s">
        <v>3348</v>
      </c>
      <c r="I3394" s="13" t="s">
        <v>26</v>
      </c>
      <c r="J3394" s="13" t="s">
        <v>26</v>
      </c>
      <c r="K3394" s="1" t="s">
        <v>28</v>
      </c>
      <c r="M3394" s="1" t="s">
        <v>29</v>
      </c>
      <c r="P3394" s="5" t="str">
        <f>[1]Sheet1!AD15495</f>
        <v>party</v>
      </c>
      <c r="Q3394" s="14"/>
      <c r="R3394" s="1">
        <v>0</v>
      </c>
      <c r="S3394" s="1">
        <v>0</v>
      </c>
      <c r="V3394" s="1">
        <v>2</v>
      </c>
      <c r="W3394" s="1">
        <v>5</v>
      </c>
      <c r="X3394" s="1">
        <v>2</v>
      </c>
      <c r="Y3394" s="1">
        <v>5</v>
      </c>
    </row>
    <row r="3395" spans="1:25" ht="30.75" thickBot="1" x14ac:dyDescent="0.3">
      <c r="A3395" s="6" t="str">
        <f>[1]Sheet1!C15496</f>
        <v xml:space="preserve"> A Subramaniam 9865731816</v>
      </c>
      <c r="B3395" s="15" t="s">
        <v>25</v>
      </c>
      <c r="C3395" s="11" t="s">
        <v>1122</v>
      </c>
      <c r="D3395" s="2" t="str">
        <f>[1]Sheet1!J15496</f>
        <v xml:space="preserve">Uthukuli </v>
      </c>
      <c r="E3395" s="12" t="str">
        <f>[1]Sheet1!N15496</f>
        <v xml:space="preserve">  </v>
      </c>
      <c r="H3395" s="13" t="s">
        <v>3831</v>
      </c>
      <c r="I3395" s="13" t="s">
        <v>26</v>
      </c>
      <c r="J3395" s="13" t="s">
        <v>26</v>
      </c>
      <c r="K3395" s="1" t="s">
        <v>28</v>
      </c>
      <c r="M3395" s="1" t="s">
        <v>29</v>
      </c>
      <c r="P3395" s="5" t="str">
        <f>[1]Sheet1!AD15496</f>
        <v>party</v>
      </c>
      <c r="Q3395" s="14"/>
      <c r="R3395" s="1">
        <v>0</v>
      </c>
      <c r="S3395" s="1">
        <v>0</v>
      </c>
      <c r="V3395" s="1">
        <v>2</v>
      </c>
      <c r="W3395" s="1">
        <v>5</v>
      </c>
      <c r="X3395" s="1">
        <v>2</v>
      </c>
      <c r="Y3395" s="1">
        <v>5</v>
      </c>
    </row>
    <row r="3396" spans="1:25" ht="30.75" thickBot="1" x14ac:dyDescent="0.3">
      <c r="A3396" s="6" t="str">
        <f>[1]Sheet1!C15497</f>
        <v xml:space="preserve"> A.Sureshkumar 9443577754</v>
      </c>
      <c r="B3396" s="15" t="s">
        <v>25</v>
      </c>
      <c r="C3396" s="11" t="s">
        <v>1122</v>
      </c>
      <c r="D3396" s="2" t="str">
        <f>[1]Sheet1!J15497</f>
        <v>6/39, Main road, Avinashi -641654.</v>
      </c>
      <c r="E3396" s="12" t="str">
        <f>[1]Sheet1!N15497</f>
        <v xml:space="preserve">  </v>
      </c>
      <c r="H3396" s="13" t="s">
        <v>3832</v>
      </c>
      <c r="I3396" s="13" t="s">
        <v>3833</v>
      </c>
      <c r="J3396" s="13" t="s">
        <v>26</v>
      </c>
      <c r="K3396" s="1" t="s">
        <v>28</v>
      </c>
      <c r="M3396" s="1" t="s">
        <v>29</v>
      </c>
      <c r="P3396" s="5" t="str">
        <f>[1]Sheet1!AD15497</f>
        <v>party</v>
      </c>
      <c r="Q3396" s="14"/>
      <c r="R3396" s="1">
        <v>0</v>
      </c>
      <c r="S3396" s="1">
        <v>0</v>
      </c>
      <c r="V3396" s="1">
        <v>2</v>
      </c>
      <c r="W3396" s="1">
        <v>5</v>
      </c>
      <c r="X3396" s="1">
        <v>2</v>
      </c>
      <c r="Y3396" s="1">
        <v>5</v>
      </c>
    </row>
    <row r="3397" spans="1:25" ht="15.75" thickBot="1" x14ac:dyDescent="0.3">
      <c r="A3397" s="6" t="str">
        <f>[1]Sheet1!C15498</f>
        <v xml:space="preserve"> ASWIN.C-GOBI</v>
      </c>
      <c r="B3397" s="15" t="s">
        <v>25</v>
      </c>
      <c r="C3397" s="11" t="s">
        <v>1122</v>
      </c>
      <c r="D3397" s="2" t="str">
        <f>[1]Sheet1!J15498</f>
        <v xml:space="preserve"> </v>
      </c>
      <c r="E3397" s="12" t="str">
        <f>[1]Sheet1!N15498</f>
        <v xml:space="preserve">  </v>
      </c>
      <c r="H3397" s="13" t="s">
        <v>3834</v>
      </c>
      <c r="I3397" s="13" t="s">
        <v>26</v>
      </c>
      <c r="J3397" s="13" t="s">
        <v>26</v>
      </c>
      <c r="K3397" s="1" t="s">
        <v>28</v>
      </c>
      <c r="M3397" s="1" t="s">
        <v>29</v>
      </c>
      <c r="P3397" s="5" t="str">
        <f>[1]Sheet1!AD15498</f>
        <v>party</v>
      </c>
      <c r="Q3397" s="14"/>
      <c r="R3397" s="1">
        <v>0</v>
      </c>
      <c r="S3397" s="1">
        <v>0</v>
      </c>
      <c r="V3397" s="1">
        <v>2</v>
      </c>
      <c r="W3397" s="1">
        <v>5</v>
      </c>
      <c r="X3397" s="1">
        <v>2</v>
      </c>
      <c r="Y3397" s="1">
        <v>5</v>
      </c>
    </row>
    <row r="3398" spans="1:25" ht="15.75" thickBot="1" x14ac:dyDescent="0.3">
      <c r="A3398" s="6" t="str">
        <f>[1]Sheet1!C15499</f>
        <v xml:space="preserve"> Aswin Work Shop</v>
      </c>
      <c r="B3398" s="15" t="s">
        <v>25</v>
      </c>
      <c r="C3398" s="11" t="s">
        <v>1122</v>
      </c>
      <c r="D3398" s="2" t="str">
        <f>[1]Sheet1!J15499</f>
        <v>Sakthi Nagar Tirupur</v>
      </c>
      <c r="E3398" s="12" t="str">
        <f>[1]Sheet1!N15499</f>
        <v xml:space="preserve">  </v>
      </c>
      <c r="H3398" s="13" t="s">
        <v>3835</v>
      </c>
      <c r="I3398" s="13" t="s">
        <v>26</v>
      </c>
      <c r="J3398" s="13" t="s">
        <v>26</v>
      </c>
      <c r="K3398" s="1" t="s">
        <v>28</v>
      </c>
      <c r="M3398" s="1" t="s">
        <v>29</v>
      </c>
      <c r="P3398" s="5" t="str">
        <f>[1]Sheet1!AD15499</f>
        <v>workshop</v>
      </c>
      <c r="Q3398" s="14"/>
      <c r="R3398" s="1">
        <v>0</v>
      </c>
      <c r="S3398" s="1">
        <v>0</v>
      </c>
      <c r="V3398" s="1">
        <v>2</v>
      </c>
      <c r="W3398" s="1">
        <v>5</v>
      </c>
      <c r="X3398" s="1">
        <v>2</v>
      </c>
      <c r="Y3398" s="1">
        <v>5</v>
      </c>
    </row>
    <row r="3399" spans="1:25" ht="15.75" thickBot="1" x14ac:dyDescent="0.3">
      <c r="A3399" s="6" t="str">
        <f>[1]Sheet1!C15500</f>
        <v xml:space="preserve"> Athi Moolam</v>
      </c>
      <c r="B3399" s="15" t="s">
        <v>25</v>
      </c>
      <c r="C3399" s="11" t="s">
        <v>1122</v>
      </c>
      <c r="D3399" s="2" t="str">
        <f>[1]Sheet1!J15500</f>
        <v>Om sai clinic, Near Golden nagar 1st street Paalayakadu , Tirupur</v>
      </c>
      <c r="E3399" s="12" t="str">
        <f>[1]Sheet1!N15500</f>
        <v xml:space="preserve">  </v>
      </c>
      <c r="H3399" s="13" t="s">
        <v>3836</v>
      </c>
      <c r="I3399" s="13" t="s">
        <v>26</v>
      </c>
      <c r="J3399" s="13" t="s">
        <v>26</v>
      </c>
      <c r="K3399" s="1" t="s">
        <v>28</v>
      </c>
      <c r="M3399" s="1" t="s">
        <v>29</v>
      </c>
      <c r="P3399" s="5" t="str">
        <f>[1]Sheet1!AD15500</f>
        <v>party</v>
      </c>
      <c r="Q3399" s="14"/>
      <c r="R3399" s="1">
        <v>0</v>
      </c>
      <c r="S3399" s="1">
        <v>0</v>
      </c>
      <c r="V3399" s="1">
        <v>2</v>
      </c>
      <c r="W3399" s="1">
        <v>5</v>
      </c>
      <c r="X3399" s="1">
        <v>2</v>
      </c>
      <c r="Y3399" s="1">
        <v>5</v>
      </c>
    </row>
    <row r="3400" spans="1:25" ht="45.75" thickBot="1" x14ac:dyDescent="0.3">
      <c r="A3400" s="6" t="str">
        <f>[1]Sheet1!C15501</f>
        <v xml:space="preserve"> A.THIRULOGACHANDAR</v>
      </c>
      <c r="B3400" s="15" t="s">
        <v>25</v>
      </c>
      <c r="C3400" s="11" t="s">
        <v>1122</v>
      </c>
      <c r="D3400" s="2" t="str">
        <f>[1]Sheet1!J15501</f>
        <v>No.61, Kangeyam cross road, Parapalayam.</v>
      </c>
      <c r="E3400" s="12" t="str">
        <f>[1]Sheet1!N15501</f>
        <v xml:space="preserve">  </v>
      </c>
      <c r="H3400" s="13" t="s">
        <v>3837</v>
      </c>
      <c r="I3400" s="13" t="s">
        <v>26</v>
      </c>
      <c r="J3400" s="13" t="s">
        <v>26</v>
      </c>
      <c r="K3400" s="1" t="s">
        <v>28</v>
      </c>
      <c r="M3400" s="1" t="s">
        <v>29</v>
      </c>
      <c r="P3400" s="5" t="str">
        <f>[1]Sheet1!AD15501</f>
        <v>party</v>
      </c>
      <c r="Q3400" s="14"/>
      <c r="R3400" s="1">
        <v>0</v>
      </c>
      <c r="S3400" s="1">
        <v>0</v>
      </c>
      <c r="V3400" s="1">
        <v>2</v>
      </c>
      <c r="W3400" s="1">
        <v>5</v>
      </c>
      <c r="X3400" s="1">
        <v>2</v>
      </c>
      <c r="Y3400" s="1">
        <v>5</v>
      </c>
    </row>
    <row r="3401" spans="1:25" ht="30.75" thickBot="1" x14ac:dyDescent="0.3">
      <c r="A3401" s="6" t="str">
        <f>[1]Sheet1!C15502</f>
        <v xml:space="preserve"> A.Thirumoorthi 8248308586</v>
      </c>
      <c r="B3401" s="15" t="s">
        <v>25</v>
      </c>
      <c r="C3401" s="11" t="s">
        <v>1122</v>
      </c>
      <c r="D3401" s="2" t="str">
        <f>[1]Sheet1!J15502</f>
        <v>10/36,Gandhi street, Thaneerpandhal pudhur,</v>
      </c>
      <c r="E3401" s="12" t="str">
        <f>[1]Sheet1!N15502</f>
        <v xml:space="preserve">Koogaloor, Gobi-638313 </v>
      </c>
      <c r="H3401" s="13" t="s">
        <v>3838</v>
      </c>
      <c r="I3401" s="13" t="s">
        <v>26</v>
      </c>
      <c r="J3401" s="13" t="s">
        <v>26</v>
      </c>
      <c r="K3401" s="1" t="s">
        <v>28</v>
      </c>
      <c r="M3401" s="1" t="s">
        <v>29</v>
      </c>
      <c r="P3401" s="5" t="str">
        <f>[1]Sheet1!AD15502</f>
        <v>party</v>
      </c>
      <c r="Q3401" s="14"/>
      <c r="R3401" s="1">
        <v>0</v>
      </c>
      <c r="S3401" s="1">
        <v>0</v>
      </c>
      <c r="V3401" s="1">
        <v>2</v>
      </c>
      <c r="W3401" s="1">
        <v>5</v>
      </c>
      <c r="X3401" s="1">
        <v>2</v>
      </c>
      <c r="Y3401" s="1">
        <v>5</v>
      </c>
    </row>
    <row r="3402" spans="1:25" ht="15.75" thickBot="1" x14ac:dyDescent="0.3">
      <c r="A3402" s="6" t="str">
        <f>[1]Sheet1!C15503</f>
        <v xml:space="preserve"> Athish Tex  Duraisamy</v>
      </c>
      <c r="B3402" s="15" t="s">
        <v>25</v>
      </c>
      <c r="C3402" s="11" t="s">
        <v>1122</v>
      </c>
      <c r="D3402" s="2" t="str">
        <f>[1]Sheet1!J15503</f>
        <v>136, Sivasakthi Road Senthil Nagar</v>
      </c>
      <c r="E3402" s="12" t="str">
        <f>[1]Sheet1!N15503</f>
        <v xml:space="preserve">Somanur  </v>
      </c>
      <c r="H3402" s="13" t="s">
        <v>3839</v>
      </c>
      <c r="I3402" s="13" t="s">
        <v>26</v>
      </c>
      <c r="J3402" s="13" t="s">
        <v>3840</v>
      </c>
      <c r="K3402" s="1" t="s">
        <v>28</v>
      </c>
      <c r="M3402" s="1" t="s">
        <v>29</v>
      </c>
      <c r="P3402" s="5" t="str">
        <f>[1]Sheet1!AD15503</f>
        <v>workshop</v>
      </c>
      <c r="Q3402" s="14"/>
      <c r="R3402" s="1">
        <v>0</v>
      </c>
      <c r="S3402" s="1">
        <v>0</v>
      </c>
      <c r="V3402" s="1">
        <v>2</v>
      </c>
      <c r="W3402" s="1">
        <v>5</v>
      </c>
      <c r="X3402" s="1">
        <v>2</v>
      </c>
      <c r="Y3402" s="1">
        <v>5</v>
      </c>
    </row>
    <row r="3403" spans="1:25" ht="15.75" thickBot="1" x14ac:dyDescent="0.3">
      <c r="A3403" s="6" t="str">
        <f>[1]Sheet1!C15504</f>
        <v xml:space="preserve"> A TO Z MOTORS</v>
      </c>
      <c r="B3403" s="15" t="s">
        <v>25</v>
      </c>
      <c r="C3403" s="11" t="s">
        <v>1122</v>
      </c>
      <c r="D3403" s="2" t="str">
        <f>[1]Sheet1!J15504</f>
        <v>388/8, NEAR SARVODAYA SANGAM,  GANDHI NAGAR, AVINASHI ROAD,</v>
      </c>
      <c r="E3403" s="12" t="str">
        <f>[1]Sheet1!N15504</f>
        <v xml:space="preserve">TIRUPUR 641603 GST -33BYVPS1769Q1Z6 </v>
      </c>
      <c r="H3403" s="13" t="s">
        <v>3841</v>
      </c>
      <c r="I3403" s="13" t="s">
        <v>26</v>
      </c>
      <c r="J3403" s="13" t="s">
        <v>3842</v>
      </c>
      <c r="K3403" s="1" t="s">
        <v>28</v>
      </c>
      <c r="M3403" s="1" t="s">
        <v>29</v>
      </c>
      <c r="P3403" s="5" t="str">
        <f>[1]Sheet1!AD15504</f>
        <v>party</v>
      </c>
      <c r="Q3403" s="14"/>
      <c r="R3403" s="1">
        <v>0</v>
      </c>
      <c r="S3403" s="1">
        <v>0</v>
      </c>
      <c r="V3403" s="1">
        <v>2</v>
      </c>
      <c r="W3403" s="1">
        <v>5</v>
      </c>
      <c r="X3403" s="1">
        <v>2</v>
      </c>
      <c r="Y3403" s="1">
        <v>5</v>
      </c>
    </row>
    <row r="3404" spans="1:25" ht="15.75" thickBot="1" x14ac:dyDescent="0.3">
      <c r="A3404" s="6" t="str">
        <f>[1]Sheet1!C15505</f>
        <v xml:space="preserve"> Aura Space Designers</v>
      </c>
      <c r="B3404" s="15" t="s">
        <v>25</v>
      </c>
      <c r="C3404" s="11" t="s">
        <v>1122</v>
      </c>
      <c r="D3404" s="2" t="str">
        <f>[1]Sheet1!J15505</f>
        <v>1395, Avinashi nagar, Boyampalayam,</v>
      </c>
      <c r="E3404" s="12" t="str">
        <f>[1]Sheet1!N15505</f>
        <v xml:space="preserve">Pn road, Tirupur -641602  </v>
      </c>
      <c r="H3404" s="13" t="s">
        <v>3843</v>
      </c>
      <c r="I3404" s="13" t="s">
        <v>26</v>
      </c>
      <c r="J3404" s="13" t="s">
        <v>26</v>
      </c>
      <c r="K3404" s="1" t="s">
        <v>28</v>
      </c>
      <c r="M3404" s="1" t="s">
        <v>29</v>
      </c>
      <c r="P3404" s="5" t="str">
        <f>[1]Sheet1!AD15505</f>
        <v>party</v>
      </c>
      <c r="Q3404" s="14"/>
      <c r="R3404" s="1">
        <v>0</v>
      </c>
      <c r="S3404" s="1">
        <v>0</v>
      </c>
      <c r="V3404" s="1">
        <v>2</v>
      </c>
      <c r="W3404" s="1">
        <v>5</v>
      </c>
      <c r="X3404" s="1">
        <v>2</v>
      </c>
      <c r="Y3404" s="1">
        <v>5</v>
      </c>
    </row>
    <row r="3405" spans="1:25" ht="15.75" thickBot="1" x14ac:dyDescent="0.3">
      <c r="A3405" s="6" t="str">
        <f>[1]Sheet1!C15506</f>
        <v xml:space="preserve"> A V Digital Press Works</v>
      </c>
      <c r="B3405" s="15" t="s">
        <v>25</v>
      </c>
      <c r="C3405" s="11" t="s">
        <v>1122</v>
      </c>
      <c r="D3405" s="2" t="str">
        <f>[1]Sheet1!J15506</f>
        <v>60 feet Road., J G Nagar, 2nd street Tirupur</v>
      </c>
      <c r="E3405" s="12" t="str">
        <f>[1]Sheet1!N15506</f>
        <v xml:space="preserve">33EMTPP5008N1ZE  </v>
      </c>
      <c r="H3405" s="13" t="s">
        <v>3844</v>
      </c>
      <c r="I3405" s="13" t="s">
        <v>3845</v>
      </c>
      <c r="J3405" s="13" t="s">
        <v>26</v>
      </c>
      <c r="K3405" s="1" t="s">
        <v>28</v>
      </c>
      <c r="M3405" s="1" t="s">
        <v>29</v>
      </c>
      <c r="P3405" s="5" t="str">
        <f>[1]Sheet1!AD15506</f>
        <v>party</v>
      </c>
      <c r="Q3405" s="14"/>
      <c r="R3405" s="1">
        <v>0</v>
      </c>
      <c r="S3405" s="1">
        <v>0</v>
      </c>
      <c r="V3405" s="1">
        <v>2</v>
      </c>
      <c r="W3405" s="1">
        <v>5</v>
      </c>
      <c r="X3405" s="1">
        <v>2</v>
      </c>
      <c r="Y3405" s="1">
        <v>5</v>
      </c>
    </row>
    <row r="3406" spans="1:25" ht="15.75" thickBot="1" x14ac:dyDescent="0.3">
      <c r="A3406" s="6" t="str">
        <f>[1]Sheet1!C15507</f>
        <v xml:space="preserve"> A Venkatachalapathi</v>
      </c>
      <c r="B3406" s="15" t="s">
        <v>25</v>
      </c>
      <c r="C3406" s="11" t="s">
        <v>1122</v>
      </c>
      <c r="D3406" s="2" t="str">
        <f>[1]Sheet1!J15507</f>
        <v>Nathampalayam, Sembiyanallur Po Avinashi</v>
      </c>
      <c r="E3406" s="12" t="str">
        <f>[1]Sheet1!N15507</f>
        <v xml:space="preserve">33AFPPV1909K1ZZ  </v>
      </c>
      <c r="H3406" s="13" t="s">
        <v>3846</v>
      </c>
      <c r="I3406" s="13" t="s">
        <v>3847</v>
      </c>
      <c r="J3406" s="13" t="s">
        <v>26</v>
      </c>
      <c r="K3406" s="1" t="s">
        <v>28</v>
      </c>
      <c r="M3406" s="1" t="s">
        <v>29</v>
      </c>
      <c r="P3406" s="5" t="str">
        <f>[1]Sheet1!AD15507</f>
        <v>party</v>
      </c>
      <c r="Q3406" s="14"/>
      <c r="R3406" s="1">
        <v>0</v>
      </c>
      <c r="S3406" s="1">
        <v>0</v>
      </c>
      <c r="V3406" s="1">
        <v>2</v>
      </c>
      <c r="W3406" s="1">
        <v>5</v>
      </c>
      <c r="X3406" s="1">
        <v>2</v>
      </c>
      <c r="Y3406" s="1">
        <v>5</v>
      </c>
    </row>
    <row r="3407" spans="1:25" ht="15.75" thickBot="1" x14ac:dyDescent="0.3">
      <c r="A3407" s="6" t="str">
        <f>[1]Sheet1!C15508</f>
        <v xml:space="preserve"> A.Vijayakumar</v>
      </c>
      <c r="B3407" s="15" t="s">
        <v>25</v>
      </c>
      <c r="C3407" s="11" t="s">
        <v>1122</v>
      </c>
      <c r="D3407" s="2" t="str">
        <f>[1]Sheet1!J15508</f>
        <v>7/42, Perumal Kovil street, Pudhuppalayam,</v>
      </c>
      <c r="E3407" s="12" t="str">
        <f>[1]Sheet1!N15508</f>
        <v xml:space="preserve">Avinashi -641654  </v>
      </c>
      <c r="H3407" s="13" t="s">
        <v>3848</v>
      </c>
      <c r="I3407" s="13" t="s">
        <v>26</v>
      </c>
      <c r="J3407" s="13" t="s">
        <v>26</v>
      </c>
      <c r="K3407" s="1" t="s">
        <v>28</v>
      </c>
      <c r="M3407" s="1" t="s">
        <v>29</v>
      </c>
      <c r="P3407" s="5" t="str">
        <f>[1]Sheet1!AD15508</f>
        <v>party</v>
      </c>
      <c r="Q3407" s="14"/>
      <c r="R3407" s="1">
        <v>0</v>
      </c>
      <c r="S3407" s="1">
        <v>0</v>
      </c>
      <c r="V3407" s="1">
        <v>2</v>
      </c>
      <c r="W3407" s="1">
        <v>5</v>
      </c>
      <c r="X3407" s="1">
        <v>2</v>
      </c>
      <c r="Y3407" s="1">
        <v>5</v>
      </c>
    </row>
    <row r="3408" spans="1:25" ht="15.75" thickBot="1" x14ac:dyDescent="0.3">
      <c r="A3408" s="6" t="str">
        <f>[1]Sheet1!C15509</f>
        <v xml:space="preserve"> Avinashi Annavasal</v>
      </c>
      <c r="B3408" s="15" t="s">
        <v>25</v>
      </c>
      <c r="C3408" s="11" t="s">
        <v>1122</v>
      </c>
      <c r="D3408" s="2" t="str">
        <f>[1]Sheet1!J15509</f>
        <v>Near Sai baba kovil Avinashi</v>
      </c>
      <c r="E3408" s="12" t="str">
        <f>[1]Sheet1!N15509</f>
        <v xml:space="preserve">  </v>
      </c>
      <c r="H3408" s="13" t="s">
        <v>3849</v>
      </c>
      <c r="I3408" s="13" t="s">
        <v>26</v>
      </c>
      <c r="J3408" s="13" t="s">
        <v>26</v>
      </c>
      <c r="K3408" s="1" t="s">
        <v>28</v>
      </c>
      <c r="M3408" s="1" t="s">
        <v>29</v>
      </c>
      <c r="P3408" s="5" t="str">
        <f>[1]Sheet1!AD15509</f>
        <v>party</v>
      </c>
      <c r="Q3408" s="14"/>
      <c r="R3408" s="1">
        <v>0</v>
      </c>
      <c r="S3408" s="1">
        <v>0</v>
      </c>
      <c r="V3408" s="1">
        <v>2</v>
      </c>
      <c r="W3408" s="1">
        <v>5</v>
      </c>
      <c r="X3408" s="1">
        <v>2</v>
      </c>
      <c r="Y3408" s="1">
        <v>5</v>
      </c>
    </row>
    <row r="3409" spans="1:25" ht="15.75" thickBot="1" x14ac:dyDescent="0.3">
      <c r="A3409" s="6" t="str">
        <f>[1]Sheet1!C15510</f>
        <v xml:space="preserve"> Avinashiappan.C M</v>
      </c>
      <c r="B3409" s="15" t="s">
        <v>25</v>
      </c>
      <c r="C3409" s="11" t="s">
        <v>1122</v>
      </c>
      <c r="D3409" s="2" t="str">
        <f>[1]Sheet1!J15510</f>
        <v>Thoravalur, Avarapalaya,</v>
      </c>
      <c r="E3409" s="12" t="str">
        <f>[1]Sheet1!N15510</f>
        <v xml:space="preserve">Kunnathur, Tirupur.  </v>
      </c>
      <c r="H3409" s="13" t="s">
        <v>3850</v>
      </c>
      <c r="I3409" s="13" t="s">
        <v>26</v>
      </c>
      <c r="J3409" s="13" t="s">
        <v>26</v>
      </c>
      <c r="K3409" s="1" t="s">
        <v>28</v>
      </c>
      <c r="M3409" s="1" t="s">
        <v>29</v>
      </c>
      <c r="P3409" s="5" t="str">
        <f>[1]Sheet1!AD15510</f>
        <v>party</v>
      </c>
      <c r="Q3409" s="14"/>
      <c r="R3409" s="1">
        <v>0</v>
      </c>
      <c r="S3409" s="1">
        <v>0</v>
      </c>
      <c r="V3409" s="1">
        <v>2</v>
      </c>
      <c r="W3409" s="1">
        <v>5</v>
      </c>
      <c r="X3409" s="1">
        <v>2</v>
      </c>
      <c r="Y3409" s="1">
        <v>5</v>
      </c>
    </row>
    <row r="3410" spans="1:25" ht="30.75" thickBot="1" x14ac:dyDescent="0.3">
      <c r="A3410" s="6" t="str">
        <f>[1]Sheet1!C15511</f>
        <v xml:space="preserve"> Avinashiappa Timber Depot &amp; Saw Mill</v>
      </c>
      <c r="B3410" s="15" t="s">
        <v>25</v>
      </c>
      <c r="C3410" s="11" t="s">
        <v>1122</v>
      </c>
      <c r="D3410" s="2" t="str">
        <f>[1]Sheet1!J15511</f>
        <v>9E/184 Sangamankulam Street, Gandhipuram Avinashi</v>
      </c>
      <c r="E3410" s="12" t="str">
        <f>[1]Sheet1!N15511</f>
        <v xml:space="preserve">33BDBPR1442J1ZQ  </v>
      </c>
      <c r="H3410" s="13" t="s">
        <v>3851</v>
      </c>
      <c r="I3410" s="13" t="s">
        <v>26</v>
      </c>
      <c r="J3410" s="13" t="s">
        <v>26</v>
      </c>
      <c r="K3410" s="1" t="s">
        <v>28</v>
      </c>
      <c r="M3410" s="1" t="s">
        <v>29</v>
      </c>
      <c r="P3410" s="5" t="str">
        <f>[1]Sheet1!AD15511</f>
        <v>party</v>
      </c>
      <c r="Q3410" s="14"/>
      <c r="R3410" s="1">
        <v>0</v>
      </c>
      <c r="S3410" s="1">
        <v>0</v>
      </c>
      <c r="V3410" s="1">
        <v>2</v>
      </c>
      <c r="W3410" s="1">
        <v>5</v>
      </c>
      <c r="X3410" s="1">
        <v>2</v>
      </c>
      <c r="Y3410" s="1">
        <v>5</v>
      </c>
    </row>
    <row r="3411" spans="1:25" ht="15.75" thickBot="1" x14ac:dyDescent="0.3">
      <c r="A3411" s="6" t="str">
        <f>[1]Sheet1!C15512</f>
        <v xml:space="preserve"> Avinashi Decoration</v>
      </c>
      <c r="B3411" s="15" t="s">
        <v>25</v>
      </c>
      <c r="C3411" s="11" t="s">
        <v>1122</v>
      </c>
      <c r="D3411" s="2" t="str">
        <f>[1]Sheet1!J15512</f>
        <v xml:space="preserve"> </v>
      </c>
      <c r="E3411" s="12" t="str">
        <f>[1]Sheet1!N15512</f>
        <v xml:space="preserve">  </v>
      </c>
      <c r="H3411" s="13" t="s">
        <v>3852</v>
      </c>
      <c r="I3411" s="13" t="s">
        <v>26</v>
      </c>
      <c r="J3411" s="13" t="s">
        <v>26</v>
      </c>
      <c r="K3411" s="1" t="s">
        <v>28</v>
      </c>
      <c r="M3411" s="1" t="s">
        <v>29</v>
      </c>
      <c r="P3411" s="5" t="str">
        <f>[1]Sheet1!AD15512</f>
        <v>party</v>
      </c>
      <c r="Q3411" s="14"/>
      <c r="R3411" s="1">
        <v>0</v>
      </c>
      <c r="S3411" s="1">
        <v>0</v>
      </c>
      <c r="V3411" s="1">
        <v>2</v>
      </c>
      <c r="W3411" s="1">
        <v>5</v>
      </c>
      <c r="X3411" s="1">
        <v>2</v>
      </c>
      <c r="Y3411" s="1">
        <v>5</v>
      </c>
    </row>
    <row r="3412" spans="1:25" ht="15.75" thickBot="1" x14ac:dyDescent="0.3">
      <c r="A3412" s="6" t="str">
        <f>[1]Sheet1!C15513</f>
        <v xml:space="preserve"> Avinashi Police Station</v>
      </c>
      <c r="B3412" s="15" t="s">
        <v>25</v>
      </c>
      <c r="C3412" s="11" t="s">
        <v>1122</v>
      </c>
      <c r="D3412" s="2" t="str">
        <f>[1]Sheet1!J15513</f>
        <v xml:space="preserve">avinashi. </v>
      </c>
      <c r="E3412" s="12" t="str">
        <f>[1]Sheet1!N15513</f>
        <v xml:space="preserve">  </v>
      </c>
      <c r="H3412" s="13" t="s">
        <v>3853</v>
      </c>
      <c r="I3412" s="13" t="s">
        <v>26</v>
      </c>
      <c r="J3412" s="13" t="s">
        <v>26</v>
      </c>
      <c r="K3412" s="1" t="s">
        <v>28</v>
      </c>
      <c r="M3412" s="1" t="s">
        <v>29</v>
      </c>
      <c r="P3412" s="5" t="str">
        <f>[1]Sheet1!AD15513</f>
        <v>party</v>
      </c>
      <c r="Q3412" s="14"/>
      <c r="R3412" s="1">
        <v>0</v>
      </c>
      <c r="S3412" s="1">
        <v>0</v>
      </c>
      <c r="V3412" s="1">
        <v>2</v>
      </c>
      <c r="W3412" s="1">
        <v>5</v>
      </c>
      <c r="X3412" s="1">
        <v>2</v>
      </c>
      <c r="Y3412" s="1">
        <v>5</v>
      </c>
    </row>
    <row r="3413" spans="1:25" ht="30.75" thickBot="1" x14ac:dyDescent="0.3">
      <c r="A3413" s="6" t="str">
        <f>[1]Sheet1!C15514</f>
        <v xml:space="preserve"> Avinashi Sri Sai Baba Mandir</v>
      </c>
      <c r="B3413" s="15" t="s">
        <v>25</v>
      </c>
      <c r="C3413" s="11" t="s">
        <v>1122</v>
      </c>
      <c r="D3413" s="2" t="str">
        <f>[1]Sheet1!J15514</f>
        <v>1/1020 Mangalam Road (Bye pass road) Avinashi</v>
      </c>
      <c r="E3413" s="12" t="str">
        <f>[1]Sheet1!N15514</f>
        <v xml:space="preserve">  </v>
      </c>
      <c r="H3413" s="13" t="s">
        <v>2801</v>
      </c>
      <c r="I3413" s="13" t="s">
        <v>3854</v>
      </c>
      <c r="J3413" s="13" t="s">
        <v>26</v>
      </c>
      <c r="K3413" s="1" t="s">
        <v>28</v>
      </c>
      <c r="M3413" s="1" t="s">
        <v>29</v>
      </c>
      <c r="P3413" s="5" t="str">
        <f>[1]Sheet1!AD15514</f>
        <v>party</v>
      </c>
      <c r="Q3413" s="14"/>
      <c r="R3413" s="1">
        <v>0</v>
      </c>
      <c r="S3413" s="1">
        <v>0</v>
      </c>
      <c r="V3413" s="1">
        <v>2</v>
      </c>
      <c r="W3413" s="1">
        <v>5</v>
      </c>
      <c r="X3413" s="1">
        <v>2</v>
      </c>
      <c r="Y3413" s="1">
        <v>5</v>
      </c>
    </row>
    <row r="3414" spans="1:25" ht="30.75" thickBot="1" x14ac:dyDescent="0.3">
      <c r="A3414" s="6" t="str">
        <f>[1]Sheet1!C15515</f>
        <v xml:space="preserve"> Avinashiyappan 9865922204</v>
      </c>
      <c r="B3414" s="15" t="s">
        <v>25</v>
      </c>
      <c r="C3414" s="11" t="s">
        <v>1122</v>
      </c>
      <c r="D3414" s="2" t="str">
        <f>[1]Sheet1!J15515</f>
        <v>1/111,MPR Layout, Cheyur Road,</v>
      </c>
      <c r="E3414" s="12" t="str">
        <f>[1]Sheet1!N15515</f>
        <v xml:space="preserve">Avinashi-641654  </v>
      </c>
      <c r="H3414" s="13" t="s">
        <v>3855</v>
      </c>
      <c r="I3414" s="13" t="s">
        <v>26</v>
      </c>
      <c r="J3414" s="13" t="s">
        <v>26</v>
      </c>
      <c r="K3414" s="1" t="s">
        <v>28</v>
      </c>
      <c r="M3414" s="1" t="s">
        <v>29</v>
      </c>
      <c r="P3414" s="5" t="str">
        <f>[1]Sheet1!AD15515</f>
        <v>workshop</v>
      </c>
      <c r="Q3414" s="14"/>
      <c r="R3414" s="1">
        <v>0</v>
      </c>
      <c r="S3414" s="1">
        <v>0</v>
      </c>
      <c r="V3414" s="1">
        <v>2</v>
      </c>
      <c r="W3414" s="1">
        <v>5</v>
      </c>
      <c r="X3414" s="1">
        <v>2</v>
      </c>
      <c r="Y3414" s="1">
        <v>5</v>
      </c>
    </row>
    <row r="3415" spans="1:25" ht="15.75" thickBot="1" x14ac:dyDescent="0.3">
      <c r="A3415" s="6" t="str">
        <f>[1]Sheet1!C15516</f>
        <v xml:space="preserve"> A.V.M  COTTONS</v>
      </c>
      <c r="B3415" s="15" t="s">
        <v>25</v>
      </c>
      <c r="C3415" s="11" t="s">
        <v>1122</v>
      </c>
      <c r="D3415" s="2" t="str">
        <f>[1]Sheet1!J15516</f>
        <v>44-RAMAMOORTHY NAGAR MAIN ROAD,TIRUPUR</v>
      </c>
      <c r="E3415" s="12" t="str">
        <f>[1]Sheet1!N15516</f>
        <v xml:space="preserve">GST:-33AEJPA0658M1ZK  </v>
      </c>
      <c r="H3415" s="13" t="s">
        <v>3856</v>
      </c>
      <c r="I3415" s="13" t="s">
        <v>223</v>
      </c>
      <c r="J3415" s="13" t="s">
        <v>3857</v>
      </c>
      <c r="K3415" s="1" t="s">
        <v>28</v>
      </c>
      <c r="M3415" s="1" t="s">
        <v>29</v>
      </c>
      <c r="P3415" s="5" t="str">
        <f>[1]Sheet1!AD15516</f>
        <v>party</v>
      </c>
      <c r="Q3415" s="14"/>
      <c r="R3415" s="1">
        <v>0</v>
      </c>
      <c r="S3415" s="1">
        <v>0</v>
      </c>
      <c r="V3415" s="1">
        <v>2</v>
      </c>
      <c r="W3415" s="1">
        <v>5</v>
      </c>
      <c r="X3415" s="1">
        <v>2</v>
      </c>
      <c r="Y3415" s="1">
        <v>5</v>
      </c>
    </row>
    <row r="3416" spans="1:25" ht="15.75" thickBot="1" x14ac:dyDescent="0.3">
      <c r="A3416" s="6" t="str">
        <f>[1]Sheet1!C15517</f>
        <v xml:space="preserve"> A.V.POULTRY FARM</v>
      </c>
      <c r="B3416" s="15" t="s">
        <v>25</v>
      </c>
      <c r="C3416" s="11" t="s">
        <v>1122</v>
      </c>
      <c r="D3416" s="2" t="str">
        <f>[1]Sheet1!J15517</f>
        <v>S.NO:80/3, S.PALAYAPALAYAM, PUTHUKOMBAI ROAD, MUTHUGAPATTI,</v>
      </c>
      <c r="E3416" s="12" t="str">
        <f>[1]Sheet1!N15517</f>
        <v xml:space="preserve">NAMAKKAL -637045  </v>
      </c>
      <c r="H3416" s="13" t="s">
        <v>3858</v>
      </c>
      <c r="I3416" s="13" t="s">
        <v>26</v>
      </c>
      <c r="J3416" s="13" t="s">
        <v>26</v>
      </c>
      <c r="K3416" s="1" t="s">
        <v>28</v>
      </c>
      <c r="M3416" s="1" t="s">
        <v>29</v>
      </c>
      <c r="P3416" s="5" t="str">
        <f>[1]Sheet1!AD15517</f>
        <v>party</v>
      </c>
      <c r="Q3416" s="14"/>
      <c r="R3416" s="1">
        <v>0</v>
      </c>
      <c r="S3416" s="1">
        <v>0</v>
      </c>
      <c r="V3416" s="1">
        <v>2</v>
      </c>
      <c r="W3416" s="1">
        <v>5</v>
      </c>
      <c r="X3416" s="1">
        <v>2</v>
      </c>
      <c r="Y3416" s="1">
        <v>5</v>
      </c>
    </row>
    <row r="3417" spans="1:25" ht="15.75" thickBot="1" x14ac:dyDescent="0.3">
      <c r="A3417" s="6" t="str">
        <f>[1]Sheet1!C15518</f>
        <v xml:space="preserve"> A V P Rmc  </v>
      </c>
      <c r="B3417" s="15" t="s">
        <v>25</v>
      </c>
      <c r="C3417" s="11" t="s">
        <v>1122</v>
      </c>
      <c r="D3417" s="2" t="str">
        <f>[1]Sheet1!J15518</f>
        <v>Mangalam rd., 63 Velampalayam, Palladam  33ABKFA0736G1ZS</v>
      </c>
      <c r="E3417" s="12" t="str">
        <f>[1]Sheet1!N15518</f>
        <v xml:space="preserve">  </v>
      </c>
      <c r="H3417" s="13" t="s">
        <v>3859</v>
      </c>
      <c r="I3417" s="13" t="s">
        <v>3860</v>
      </c>
      <c r="J3417" s="13" t="s">
        <v>26</v>
      </c>
      <c r="K3417" s="1" t="s">
        <v>28</v>
      </c>
      <c r="M3417" s="1" t="s">
        <v>29</v>
      </c>
      <c r="P3417" s="5" t="str">
        <f>[1]Sheet1!AD15518</f>
        <v>party</v>
      </c>
      <c r="Q3417" s="14"/>
      <c r="R3417" s="1">
        <v>0</v>
      </c>
      <c r="S3417" s="1">
        <v>0</v>
      </c>
      <c r="V3417" s="1">
        <v>2</v>
      </c>
      <c r="W3417" s="1">
        <v>5</v>
      </c>
      <c r="X3417" s="1">
        <v>2</v>
      </c>
      <c r="Y3417" s="1">
        <v>5</v>
      </c>
    </row>
    <row r="3418" spans="1:25" ht="15.75" thickBot="1" x14ac:dyDescent="0.3">
      <c r="A3418" s="6" t="str">
        <f>[1]Sheet1!C15519</f>
        <v xml:space="preserve"> Ayangaran Workshop</v>
      </c>
      <c r="B3418" s="15" t="s">
        <v>25</v>
      </c>
      <c r="C3418" s="11" t="s">
        <v>1122</v>
      </c>
      <c r="D3418" s="2" t="str">
        <f>[1]Sheet1!J15519</f>
        <v>Thanneerpanthal, Cheyur.</v>
      </c>
      <c r="E3418" s="12" t="str">
        <f>[1]Sheet1!N15519</f>
        <v xml:space="preserve">  </v>
      </c>
      <c r="H3418" s="13" t="s">
        <v>3861</v>
      </c>
      <c r="I3418" s="13" t="s">
        <v>26</v>
      </c>
      <c r="J3418" s="13" t="s">
        <v>26</v>
      </c>
      <c r="K3418" s="1" t="s">
        <v>28</v>
      </c>
      <c r="M3418" s="1" t="s">
        <v>29</v>
      </c>
      <c r="P3418" s="5" t="str">
        <f>[1]Sheet1!AD15519</f>
        <v>party</v>
      </c>
      <c r="Q3418" s="14"/>
      <c r="R3418" s="1">
        <v>0</v>
      </c>
      <c r="S3418" s="1">
        <v>0</v>
      </c>
      <c r="V3418" s="1">
        <v>2</v>
      </c>
      <c r="W3418" s="1">
        <v>5</v>
      </c>
      <c r="X3418" s="1">
        <v>2</v>
      </c>
      <c r="Y3418" s="1">
        <v>5</v>
      </c>
    </row>
    <row r="3419" spans="1:25" ht="15.75" thickBot="1" x14ac:dyDescent="0.3">
      <c r="A3419" s="6" t="str">
        <f>[1]Sheet1!C15520</f>
        <v xml:space="preserve"> Ayngaran Grand Autos</v>
      </c>
      <c r="B3419" s="15" t="s">
        <v>25</v>
      </c>
      <c r="C3419" s="11" t="s">
        <v>1122</v>
      </c>
      <c r="D3419" s="2" t="str">
        <f>[1]Sheet1!J15520</f>
        <v>207/1A  Washinton Nagar, P N Road., Tirupur</v>
      </c>
      <c r="E3419" s="12" t="str">
        <f>[1]Sheet1!N15520</f>
        <v xml:space="preserve">  </v>
      </c>
      <c r="H3419" s="13" t="s">
        <v>3862</v>
      </c>
      <c r="I3419" s="13" t="s">
        <v>26</v>
      </c>
      <c r="J3419" s="13" t="s">
        <v>26</v>
      </c>
      <c r="K3419" s="1" t="s">
        <v>28</v>
      </c>
      <c r="M3419" s="1" t="s">
        <v>29</v>
      </c>
      <c r="P3419" s="5" t="str">
        <f>[1]Sheet1!AD15520</f>
        <v>party</v>
      </c>
      <c r="Q3419" s="14"/>
      <c r="R3419" s="1">
        <v>0</v>
      </c>
      <c r="S3419" s="1">
        <v>0</v>
      </c>
      <c r="V3419" s="1">
        <v>2</v>
      </c>
      <c r="W3419" s="1">
        <v>5</v>
      </c>
      <c r="X3419" s="1">
        <v>2</v>
      </c>
      <c r="Y3419" s="1">
        <v>5</v>
      </c>
    </row>
    <row r="3420" spans="1:25" ht="15.75" thickBot="1" x14ac:dyDescent="0.3">
      <c r="A3420" s="6" t="str">
        <f>[1]Sheet1!C15521</f>
        <v xml:space="preserve"> Ayyanperumal Tirupur</v>
      </c>
      <c r="B3420" s="15" t="s">
        <v>25</v>
      </c>
      <c r="C3420" s="11" t="s">
        <v>1122</v>
      </c>
      <c r="D3420" s="2" t="str">
        <f>[1]Sheet1!J15521</f>
        <v>8/2484, Rajivgandhi street, pandiyan nagar,</v>
      </c>
      <c r="E3420" s="12" t="str">
        <f>[1]Sheet1!N15521</f>
        <v xml:space="preserve">tirupur.  </v>
      </c>
      <c r="H3420" s="13" t="s">
        <v>3863</v>
      </c>
      <c r="I3420" s="13" t="s">
        <v>26</v>
      </c>
      <c r="J3420" s="13" t="s">
        <v>26</v>
      </c>
      <c r="K3420" s="1" t="s">
        <v>28</v>
      </c>
      <c r="M3420" s="1" t="s">
        <v>29</v>
      </c>
      <c r="P3420" s="5" t="str">
        <f>[1]Sheet1!AD15521</f>
        <v>party</v>
      </c>
      <c r="Q3420" s="14"/>
      <c r="R3420" s="1">
        <v>0</v>
      </c>
      <c r="S3420" s="1">
        <v>0</v>
      </c>
      <c r="V3420" s="1">
        <v>2</v>
      </c>
      <c r="W3420" s="1">
        <v>5</v>
      </c>
      <c r="X3420" s="1">
        <v>2</v>
      </c>
      <c r="Y3420" s="1">
        <v>5</v>
      </c>
    </row>
    <row r="3421" spans="1:25" ht="15.75" thickBot="1" x14ac:dyDescent="0.3">
      <c r="A3421" s="6" t="str">
        <f>[1]Sheet1!C15522</f>
        <v xml:space="preserve"> Ayyappa Traders</v>
      </c>
      <c r="B3421" s="15" t="s">
        <v>25</v>
      </c>
      <c r="C3421" s="11" t="s">
        <v>1122</v>
      </c>
      <c r="D3421" s="2" t="str">
        <f>[1]Sheet1!J15522</f>
        <v xml:space="preserve">Tirupur </v>
      </c>
      <c r="E3421" s="12" t="str">
        <f>[1]Sheet1!N15522</f>
        <v xml:space="preserve">  </v>
      </c>
      <c r="H3421" s="13" t="s">
        <v>3864</v>
      </c>
      <c r="I3421" s="13" t="s">
        <v>26</v>
      </c>
      <c r="J3421" s="13" t="s">
        <v>26</v>
      </c>
      <c r="K3421" s="1" t="s">
        <v>28</v>
      </c>
      <c r="M3421" s="1" t="s">
        <v>29</v>
      </c>
      <c r="P3421" s="5" t="str">
        <f>[1]Sheet1!AD15522</f>
        <v>party</v>
      </c>
      <c r="Q3421" s="14"/>
      <c r="R3421" s="1">
        <v>0</v>
      </c>
      <c r="S3421" s="1">
        <v>0</v>
      </c>
      <c r="V3421" s="1">
        <v>2</v>
      </c>
      <c r="W3421" s="1">
        <v>5</v>
      </c>
      <c r="X3421" s="1">
        <v>2</v>
      </c>
      <c r="Y3421" s="1">
        <v>5</v>
      </c>
    </row>
    <row r="3422" spans="1:25" ht="15.75" thickBot="1" x14ac:dyDescent="0.3">
      <c r="A3422" s="6" t="str">
        <f>[1]Sheet1!C15523</f>
        <v xml:space="preserve"> Ayyasamy </v>
      </c>
      <c r="B3422" s="15" t="s">
        <v>25</v>
      </c>
      <c r="C3422" s="11" t="s">
        <v>1122</v>
      </c>
      <c r="D3422" s="2" t="str">
        <f>[1]Sheet1!J15523</f>
        <v>karunapalayam, Mangalam road,</v>
      </c>
      <c r="E3422" s="12" t="str">
        <f>[1]Sheet1!N15523</f>
        <v xml:space="preserve">tirupur.  </v>
      </c>
      <c r="H3422" s="13" t="s">
        <v>3865</v>
      </c>
      <c r="I3422" s="13" t="s">
        <v>26</v>
      </c>
      <c r="J3422" s="13" t="s">
        <v>26</v>
      </c>
      <c r="K3422" s="1" t="s">
        <v>28</v>
      </c>
      <c r="M3422" s="1" t="s">
        <v>29</v>
      </c>
      <c r="P3422" s="5" t="str">
        <f>[1]Sheet1!AD15523</f>
        <v>party</v>
      </c>
      <c r="Q3422" s="14"/>
      <c r="R3422" s="1">
        <v>0</v>
      </c>
      <c r="S3422" s="1">
        <v>0</v>
      </c>
      <c r="V3422" s="1">
        <v>2</v>
      </c>
      <c r="W3422" s="1">
        <v>5</v>
      </c>
      <c r="X3422" s="1">
        <v>2</v>
      </c>
      <c r="Y3422" s="1">
        <v>5</v>
      </c>
    </row>
    <row r="3423" spans="1:25" ht="15.75" thickBot="1" x14ac:dyDescent="0.3">
      <c r="A3423" s="6" t="str">
        <f>[1]Sheet1!C15524</f>
        <v xml:space="preserve"> Ayyasamy 9976598567</v>
      </c>
      <c r="B3423" s="15" t="s">
        <v>25</v>
      </c>
      <c r="C3423" s="11" t="s">
        <v>1122</v>
      </c>
      <c r="D3423" s="2" t="str">
        <f>[1]Sheet1!J15524</f>
        <v xml:space="preserve">Soolai, Avinashi </v>
      </c>
      <c r="E3423" s="12" t="str">
        <f>[1]Sheet1!N15524</f>
        <v xml:space="preserve">  </v>
      </c>
      <c r="H3423" s="13" t="s">
        <v>3866</v>
      </c>
      <c r="I3423" s="13" t="s">
        <v>26</v>
      </c>
      <c r="J3423" s="13" t="s">
        <v>26</v>
      </c>
      <c r="K3423" s="1" t="s">
        <v>28</v>
      </c>
      <c r="M3423" s="1" t="s">
        <v>29</v>
      </c>
      <c r="P3423" s="5" t="str">
        <f>[1]Sheet1!AD15524</f>
        <v>party</v>
      </c>
      <c r="Q3423" s="14"/>
      <c r="R3423" s="1">
        <v>0</v>
      </c>
      <c r="S3423" s="1">
        <v>0</v>
      </c>
      <c r="V3423" s="1">
        <v>2</v>
      </c>
      <c r="W3423" s="1">
        <v>5</v>
      </c>
      <c r="X3423" s="1">
        <v>2</v>
      </c>
      <c r="Y3423" s="1">
        <v>5</v>
      </c>
    </row>
    <row r="3424" spans="1:25" ht="15.75" thickBot="1" x14ac:dyDescent="0.3">
      <c r="A3424" s="6" t="str">
        <f>[1]Sheet1!C15525</f>
        <v xml:space="preserve"> Ayyasamy  Avinashi</v>
      </c>
      <c r="B3424" s="15" t="s">
        <v>25</v>
      </c>
      <c r="C3424" s="11" t="s">
        <v>1122</v>
      </c>
      <c r="D3424" s="2" t="str">
        <f>[1]Sheet1!J15525</f>
        <v xml:space="preserve">Avinashi </v>
      </c>
      <c r="E3424" s="12" t="str">
        <f>[1]Sheet1!N15525</f>
        <v xml:space="preserve">  </v>
      </c>
      <c r="H3424" s="13" t="s">
        <v>3867</v>
      </c>
      <c r="I3424" s="13" t="s">
        <v>26</v>
      </c>
      <c r="J3424" s="13" t="s">
        <v>26</v>
      </c>
      <c r="K3424" s="1" t="s">
        <v>28</v>
      </c>
      <c r="M3424" s="1" t="s">
        <v>29</v>
      </c>
      <c r="P3424" s="5" t="str">
        <f>[1]Sheet1!AD15525</f>
        <v>party</v>
      </c>
      <c r="Q3424" s="14"/>
      <c r="R3424" s="1">
        <v>0</v>
      </c>
      <c r="S3424" s="1">
        <v>0</v>
      </c>
      <c r="V3424" s="1">
        <v>2</v>
      </c>
      <c r="W3424" s="1">
        <v>5</v>
      </c>
      <c r="X3424" s="1">
        <v>2</v>
      </c>
      <c r="Y3424" s="1">
        <v>5</v>
      </c>
    </row>
    <row r="3425" spans="1:25" ht="30.75" thickBot="1" x14ac:dyDescent="0.3">
      <c r="A3425" s="6" t="str">
        <f>[1]Sheet1!C15526</f>
        <v xml:space="preserve"> Ayyasamy  Thottipalayam</v>
      </c>
      <c r="B3425" s="15" t="s">
        <v>25</v>
      </c>
      <c r="C3425" s="11" t="s">
        <v>1122</v>
      </c>
      <c r="D3425" s="2" t="str">
        <f>[1]Sheet1!J15526</f>
        <v>Thottipalayam Aalathur</v>
      </c>
      <c r="E3425" s="12" t="str">
        <f>[1]Sheet1!N15526</f>
        <v xml:space="preserve">  </v>
      </c>
      <c r="H3425" s="13" t="s">
        <v>3868</v>
      </c>
      <c r="I3425" s="13" t="s">
        <v>26</v>
      </c>
      <c r="J3425" s="13" t="s">
        <v>26</v>
      </c>
      <c r="K3425" s="1" t="s">
        <v>28</v>
      </c>
      <c r="M3425" s="1" t="s">
        <v>29</v>
      </c>
      <c r="P3425" s="5" t="str">
        <f>[1]Sheet1!AD15526</f>
        <v>party</v>
      </c>
      <c r="Q3425" s="14"/>
      <c r="R3425" s="1">
        <v>0</v>
      </c>
      <c r="S3425" s="1">
        <v>0</v>
      </c>
      <c r="V3425" s="1">
        <v>2</v>
      </c>
      <c r="W3425" s="1">
        <v>5</v>
      </c>
      <c r="X3425" s="1">
        <v>2</v>
      </c>
      <c r="Y3425" s="1">
        <v>5</v>
      </c>
    </row>
    <row r="3426" spans="1:25" ht="15.75" thickBot="1" x14ac:dyDescent="0.3">
      <c r="A3426" s="6" t="str">
        <f>[1]Sheet1!C15527</f>
        <v xml:space="preserve"> Ayya Samy-tup</v>
      </c>
      <c r="B3426" s="15" t="s">
        <v>25</v>
      </c>
      <c r="C3426" s="11" t="s">
        <v>1122</v>
      </c>
      <c r="D3426" s="2" t="str">
        <f>[1]Sheet1!J15527</f>
        <v xml:space="preserve"> </v>
      </c>
      <c r="E3426" s="12" t="str">
        <f>[1]Sheet1!N15527</f>
        <v xml:space="preserve">  </v>
      </c>
      <c r="H3426" s="13" t="s">
        <v>3869</v>
      </c>
      <c r="I3426" s="13" t="s">
        <v>26</v>
      </c>
      <c r="J3426" s="13" t="s">
        <v>27</v>
      </c>
      <c r="K3426" s="1" t="s">
        <v>28</v>
      </c>
      <c r="M3426" s="1" t="s">
        <v>29</v>
      </c>
      <c r="P3426" s="5" t="str">
        <f>[1]Sheet1!AD15527</f>
        <v>party</v>
      </c>
      <c r="Q3426" s="14"/>
      <c r="R3426" s="1">
        <v>0</v>
      </c>
      <c r="S3426" s="1">
        <v>0</v>
      </c>
      <c r="V3426" s="1">
        <v>2</v>
      </c>
      <c r="W3426" s="1">
        <v>5</v>
      </c>
      <c r="X3426" s="1">
        <v>2</v>
      </c>
      <c r="Y3426" s="1">
        <v>5</v>
      </c>
    </row>
    <row r="3427" spans="1:25" ht="30.75" thickBot="1" x14ac:dyDescent="0.3">
      <c r="A3427" s="6" t="str">
        <f>[1]Sheet1!C15528</f>
        <v xml:space="preserve"> Ayyavaikundasamy Workshop</v>
      </c>
      <c r="B3427" s="15" t="s">
        <v>25</v>
      </c>
      <c r="C3427" s="11" t="s">
        <v>1122</v>
      </c>
      <c r="D3427" s="2" t="str">
        <f>[1]Sheet1!J15528</f>
        <v>K.K.pudur, Avinashi.</v>
      </c>
      <c r="E3427" s="12" t="str">
        <f>[1]Sheet1!N15528</f>
        <v xml:space="preserve">  </v>
      </c>
      <c r="H3427" s="13" t="s">
        <v>3870</v>
      </c>
      <c r="I3427" s="13" t="s">
        <v>26</v>
      </c>
      <c r="J3427" s="13" t="s">
        <v>26</v>
      </c>
      <c r="K3427" s="1" t="s">
        <v>28</v>
      </c>
      <c r="M3427" s="1" t="s">
        <v>29</v>
      </c>
      <c r="P3427" s="5" t="str">
        <f>[1]Sheet1!AD15528</f>
        <v>workshop</v>
      </c>
      <c r="Q3427" s="14"/>
      <c r="R3427" s="1">
        <v>0</v>
      </c>
      <c r="S3427" s="1">
        <v>0</v>
      </c>
      <c r="V3427" s="1">
        <v>2</v>
      </c>
      <c r="W3427" s="1">
        <v>5</v>
      </c>
      <c r="X3427" s="1">
        <v>2</v>
      </c>
      <c r="Y3427" s="1">
        <v>5</v>
      </c>
    </row>
    <row r="3428" spans="1:25" ht="15.75" thickBot="1" x14ac:dyDescent="0.3">
      <c r="A3428" s="6" t="str">
        <f>[1]Sheet1!C15529</f>
        <v xml:space="preserve"> B 2 Garments</v>
      </c>
      <c r="B3428" s="15" t="s">
        <v>25</v>
      </c>
      <c r="C3428" s="11" t="s">
        <v>1122</v>
      </c>
      <c r="D3428" s="2" t="str">
        <f>[1]Sheet1!J15529</f>
        <v>3/190,Thaneerpandhal colony, Cheyur road,</v>
      </c>
      <c r="E3428" s="12" t="str">
        <f>[1]Sheet1!N15529</f>
        <v xml:space="preserve">Karumapalayam(po), Avinashi-641654 </v>
      </c>
      <c r="H3428" s="13" t="s">
        <v>3871</v>
      </c>
      <c r="I3428" s="13" t="s">
        <v>26</v>
      </c>
      <c r="J3428" s="13" t="s">
        <v>26</v>
      </c>
      <c r="K3428" s="1" t="s">
        <v>28</v>
      </c>
      <c r="M3428" s="1" t="s">
        <v>29</v>
      </c>
      <c r="P3428" s="5" t="str">
        <f>[1]Sheet1!AD15529</f>
        <v>workshop</v>
      </c>
      <c r="Q3428" s="14"/>
      <c r="R3428" s="1">
        <v>0</v>
      </c>
      <c r="S3428" s="1">
        <v>0</v>
      </c>
      <c r="V3428" s="1">
        <v>2</v>
      </c>
      <c r="W3428" s="1">
        <v>5</v>
      </c>
      <c r="X3428" s="1">
        <v>2</v>
      </c>
      <c r="Y3428" s="1">
        <v>5</v>
      </c>
    </row>
    <row r="3429" spans="1:25" ht="30.75" thickBot="1" x14ac:dyDescent="0.3">
      <c r="A3429" s="6" t="str">
        <f>[1]Sheet1!C15530</f>
        <v xml:space="preserve"> BAAGYAA THAIYAL NILAYAM</v>
      </c>
      <c r="B3429" s="15" t="s">
        <v>25</v>
      </c>
      <c r="C3429" s="11" t="s">
        <v>1122</v>
      </c>
      <c r="D3429" s="2" t="str">
        <f>[1]Sheet1!J15530</f>
        <v>135, Pongithottam, Appiyapalayam,</v>
      </c>
      <c r="E3429" s="12" t="str">
        <f>[1]Sheet1!N15530</f>
        <v xml:space="preserve">Ettiveerampalayam(po),Tirupur -641666. GST -33BYGPB2830N1ZK </v>
      </c>
      <c r="H3429" s="13" t="s">
        <v>3872</v>
      </c>
      <c r="I3429" s="13" t="s">
        <v>26</v>
      </c>
      <c r="J3429" s="13" t="s">
        <v>3873</v>
      </c>
      <c r="K3429" s="1" t="s">
        <v>28</v>
      </c>
      <c r="M3429" s="1" t="s">
        <v>29</v>
      </c>
      <c r="P3429" s="5" t="str">
        <f>[1]Sheet1!AD15530</f>
        <v>party</v>
      </c>
      <c r="Q3429" s="14"/>
      <c r="R3429" s="1">
        <v>0</v>
      </c>
      <c r="S3429" s="1">
        <v>0</v>
      </c>
      <c r="V3429" s="1">
        <v>2</v>
      </c>
      <c r="W3429" s="1">
        <v>5</v>
      </c>
      <c r="X3429" s="1">
        <v>2</v>
      </c>
      <c r="Y3429" s="1">
        <v>5</v>
      </c>
    </row>
    <row r="3430" spans="1:25" ht="15.75" thickBot="1" x14ac:dyDescent="0.3">
      <c r="A3430" s="6" t="str">
        <f>[1]Sheet1!C15531</f>
        <v xml:space="preserve"> Baalaji Tex</v>
      </c>
      <c r="B3430" s="15" t="s">
        <v>25</v>
      </c>
      <c r="C3430" s="11" t="s">
        <v>1122</v>
      </c>
      <c r="D3430" s="2" t="str">
        <f>[1]Sheet1!J15531</f>
        <v>586/2b,kotthu kadu thootam palladam road</v>
      </c>
      <c r="E3430" s="12" t="str">
        <f>[1]Sheet1!N15531</f>
        <v xml:space="preserve">tirupur  </v>
      </c>
      <c r="H3430" s="13" t="s">
        <v>3874</v>
      </c>
      <c r="I3430" s="13" t="s">
        <v>26</v>
      </c>
      <c r="J3430" s="13" t="s">
        <v>26</v>
      </c>
      <c r="K3430" s="1" t="s">
        <v>28</v>
      </c>
      <c r="M3430" s="1" t="s">
        <v>29</v>
      </c>
      <c r="P3430" s="5" t="str">
        <f>[1]Sheet1!AD15531</f>
        <v>party</v>
      </c>
      <c r="Q3430" s="14"/>
      <c r="R3430" s="1">
        <v>0</v>
      </c>
      <c r="S3430" s="1">
        <v>0</v>
      </c>
      <c r="V3430" s="1">
        <v>2</v>
      </c>
      <c r="W3430" s="1">
        <v>5</v>
      </c>
      <c r="X3430" s="1">
        <v>2</v>
      </c>
      <c r="Y3430" s="1">
        <v>5</v>
      </c>
    </row>
    <row r="3431" spans="1:25" ht="15.75" thickBot="1" x14ac:dyDescent="0.3">
      <c r="A3431" s="6" t="str">
        <f>[1]Sheet1!C15532</f>
        <v xml:space="preserve"> Babu 9843474952</v>
      </c>
      <c r="B3431" s="15" t="s">
        <v>25</v>
      </c>
      <c r="C3431" s="11" t="s">
        <v>1122</v>
      </c>
      <c r="D3431" s="2" t="str">
        <f>[1]Sheet1!J15532</f>
        <v>Paataiyappan nagar, 15velampalayam,</v>
      </c>
      <c r="E3431" s="12" t="str">
        <f>[1]Sheet1!N15532</f>
        <v xml:space="preserve">Tirupur -641652  </v>
      </c>
      <c r="H3431" s="13" t="s">
        <v>3875</v>
      </c>
      <c r="I3431" s="13" t="s">
        <v>26</v>
      </c>
      <c r="J3431" s="13" t="s">
        <v>26</v>
      </c>
      <c r="K3431" s="1" t="s">
        <v>28</v>
      </c>
      <c r="M3431" s="1" t="s">
        <v>29</v>
      </c>
      <c r="P3431" s="5" t="str">
        <f>[1]Sheet1!AD15532</f>
        <v>party</v>
      </c>
      <c r="Q3431" s="14"/>
      <c r="R3431" s="1">
        <v>0</v>
      </c>
      <c r="S3431" s="1">
        <v>0</v>
      </c>
      <c r="V3431" s="1">
        <v>2</v>
      </c>
      <c r="W3431" s="1">
        <v>5</v>
      </c>
      <c r="X3431" s="1">
        <v>2</v>
      </c>
      <c r="Y3431" s="1">
        <v>5</v>
      </c>
    </row>
    <row r="3432" spans="1:25" ht="15.75" thickBot="1" x14ac:dyDescent="0.3">
      <c r="A3432" s="6" t="str">
        <f>[1]Sheet1!C15533</f>
        <v xml:space="preserve"> Babu Tirupur </v>
      </c>
      <c r="B3432" s="15" t="s">
        <v>25</v>
      </c>
      <c r="C3432" s="11" t="s">
        <v>1122</v>
      </c>
      <c r="D3432" s="2" t="str">
        <f>[1]Sheet1!J15533</f>
        <v>chikkana college road, salavarpettai.</v>
      </c>
      <c r="E3432" s="12" t="str">
        <f>[1]Sheet1!N15533</f>
        <v xml:space="preserve">akkim (amd overseas)  </v>
      </c>
      <c r="H3432" s="13" t="s">
        <v>3876</v>
      </c>
      <c r="I3432" s="13" t="s">
        <v>26</v>
      </c>
      <c r="J3432" s="13" t="s">
        <v>26</v>
      </c>
      <c r="K3432" s="1" t="s">
        <v>28</v>
      </c>
      <c r="M3432" s="1" t="s">
        <v>29</v>
      </c>
      <c r="P3432" s="5" t="str">
        <f>[1]Sheet1!AD15533</f>
        <v>party</v>
      </c>
      <c r="Q3432" s="14"/>
      <c r="R3432" s="1">
        <v>0</v>
      </c>
      <c r="S3432" s="1">
        <v>0</v>
      </c>
      <c r="V3432" s="1">
        <v>2</v>
      </c>
      <c r="W3432" s="1">
        <v>5</v>
      </c>
      <c r="X3432" s="1">
        <v>2</v>
      </c>
      <c r="Y3432" s="1">
        <v>5</v>
      </c>
    </row>
    <row r="3433" spans="1:25" ht="15.75" thickBot="1" x14ac:dyDescent="0.3">
      <c r="A3433" s="6" t="str">
        <f>[1]Sheet1!C15534</f>
        <v xml:space="preserve"> Babu.V Chettipalayam</v>
      </c>
      <c r="B3433" s="15" t="s">
        <v>25</v>
      </c>
      <c r="C3433" s="11" t="s">
        <v>1122</v>
      </c>
      <c r="D3433" s="2" t="str">
        <f>[1]Sheet1!J15534</f>
        <v>indra nagar, soundaamman kovil street,</v>
      </c>
      <c r="E3433" s="12" t="str">
        <f>[1]Sheet1!N15534</f>
        <v xml:space="preserve">chettipalayam.  </v>
      </c>
      <c r="H3433" s="13" t="s">
        <v>3877</v>
      </c>
      <c r="I3433" s="13" t="s">
        <v>26</v>
      </c>
      <c r="J3433" s="13" t="s">
        <v>26</v>
      </c>
      <c r="K3433" s="1" t="s">
        <v>28</v>
      </c>
      <c r="M3433" s="1" t="s">
        <v>29</v>
      </c>
      <c r="P3433" s="5" t="str">
        <f>[1]Sheet1!AD15534</f>
        <v>party</v>
      </c>
      <c r="Q3433" s="14"/>
      <c r="R3433" s="1">
        <v>0</v>
      </c>
      <c r="S3433" s="1">
        <v>0</v>
      </c>
      <c r="V3433" s="1">
        <v>2</v>
      </c>
      <c r="W3433" s="1">
        <v>5</v>
      </c>
      <c r="X3433" s="1">
        <v>2</v>
      </c>
      <c r="Y3433" s="1">
        <v>5</v>
      </c>
    </row>
    <row r="3434" spans="1:25" ht="15.75" thickBot="1" x14ac:dyDescent="0.3">
      <c r="A3434" s="6" t="str">
        <f>[1]Sheet1!C15535</f>
        <v xml:space="preserve"> Backiaraj</v>
      </c>
      <c r="B3434" s="15" t="s">
        <v>25</v>
      </c>
      <c r="C3434" s="11" t="s">
        <v>1122</v>
      </c>
      <c r="D3434" s="2" t="str">
        <f>[1]Sheet1!J15535</f>
        <v xml:space="preserve">Valayankadu, Avinashi </v>
      </c>
      <c r="E3434" s="12" t="str">
        <f>[1]Sheet1!N15535</f>
        <v xml:space="preserve">  </v>
      </c>
      <c r="H3434" s="13" t="s">
        <v>3878</v>
      </c>
      <c r="I3434" s="13" t="s">
        <v>26</v>
      </c>
      <c r="J3434" s="13" t="s">
        <v>26</v>
      </c>
      <c r="K3434" s="1" t="s">
        <v>28</v>
      </c>
      <c r="M3434" s="1" t="s">
        <v>29</v>
      </c>
      <c r="P3434" s="5" t="str">
        <f>[1]Sheet1!AD15535</f>
        <v>party</v>
      </c>
      <c r="Q3434" s="14"/>
      <c r="R3434" s="1">
        <v>0</v>
      </c>
      <c r="S3434" s="1">
        <v>0</v>
      </c>
      <c r="V3434" s="1">
        <v>2</v>
      </c>
      <c r="W3434" s="1">
        <v>5</v>
      </c>
      <c r="X3434" s="1">
        <v>2</v>
      </c>
      <c r="Y3434" s="1">
        <v>5</v>
      </c>
    </row>
    <row r="3435" spans="1:25" ht="30.75" thickBot="1" x14ac:dyDescent="0.3">
      <c r="A3435" s="6" t="str">
        <f>[1]Sheet1!C15536</f>
        <v xml:space="preserve"> Badmanathan Pooluvapatti</v>
      </c>
      <c r="B3435" s="15" t="s">
        <v>25</v>
      </c>
      <c r="C3435" s="11" t="s">
        <v>1122</v>
      </c>
      <c r="D3435" s="2" t="str">
        <f>[1]Sheet1!J15536</f>
        <v>pooluvapatti, tirupur.</v>
      </c>
      <c r="E3435" s="12" t="str">
        <f>[1]Sheet1!N15536</f>
        <v xml:space="preserve">  </v>
      </c>
      <c r="H3435" s="13" t="s">
        <v>3879</v>
      </c>
      <c r="I3435" s="13" t="s">
        <v>26</v>
      </c>
      <c r="J3435" s="13" t="s">
        <v>26</v>
      </c>
      <c r="K3435" s="1" t="s">
        <v>28</v>
      </c>
      <c r="M3435" s="1" t="s">
        <v>29</v>
      </c>
      <c r="P3435" s="5" t="str">
        <f>[1]Sheet1!AD15536</f>
        <v>party</v>
      </c>
      <c r="Q3435" s="14"/>
      <c r="R3435" s="1">
        <v>0</v>
      </c>
      <c r="S3435" s="1">
        <v>0</v>
      </c>
      <c r="V3435" s="1">
        <v>2</v>
      </c>
      <c r="W3435" s="1">
        <v>5</v>
      </c>
      <c r="X3435" s="1">
        <v>2</v>
      </c>
      <c r="Y3435" s="1">
        <v>5</v>
      </c>
    </row>
    <row r="3436" spans="1:25" ht="15.75" thickBot="1" x14ac:dyDescent="0.3">
      <c r="A3436" s="6" t="str">
        <f>[1]Sheet1!C15537</f>
        <v xml:space="preserve"> Bairavan</v>
      </c>
      <c r="B3436" s="15" t="s">
        <v>25</v>
      </c>
      <c r="C3436" s="11" t="s">
        <v>1122</v>
      </c>
      <c r="D3436" s="2" t="str">
        <f>[1]Sheet1!J15537</f>
        <v xml:space="preserve">15 Velampalayam, Tirupur </v>
      </c>
      <c r="E3436" s="12" t="str">
        <f>[1]Sheet1!N15537</f>
        <v xml:space="preserve">  </v>
      </c>
      <c r="H3436" s="13" t="s">
        <v>3880</v>
      </c>
      <c r="I3436" s="13" t="s">
        <v>26</v>
      </c>
      <c r="J3436" s="13" t="s">
        <v>26</v>
      </c>
      <c r="K3436" s="1" t="s">
        <v>28</v>
      </c>
      <c r="M3436" s="1" t="s">
        <v>29</v>
      </c>
      <c r="P3436" s="5" t="str">
        <f>[1]Sheet1!AD15537</f>
        <v>party</v>
      </c>
      <c r="Q3436" s="14"/>
      <c r="R3436" s="1">
        <v>0</v>
      </c>
      <c r="S3436" s="1">
        <v>0</v>
      </c>
      <c r="V3436" s="1">
        <v>2</v>
      </c>
      <c r="W3436" s="1">
        <v>5</v>
      </c>
      <c r="X3436" s="1">
        <v>2</v>
      </c>
      <c r="Y3436" s="1">
        <v>5</v>
      </c>
    </row>
    <row r="3437" spans="1:25" ht="15.75" thickBot="1" x14ac:dyDescent="0.3">
      <c r="A3437" s="6" t="str">
        <f>[1]Sheet1!C15538</f>
        <v xml:space="preserve"> BAKER</v>
      </c>
      <c r="B3437" s="15" t="s">
        <v>25</v>
      </c>
      <c r="C3437" s="11" t="s">
        <v>1122</v>
      </c>
      <c r="D3437" s="2" t="str">
        <f>[1]Sheet1!J15538</f>
        <v>COIMBATORE MAIN ROAD, REGISTOR OFFICE,AVINASHI.</v>
      </c>
      <c r="E3437" s="12" t="str">
        <f>[1]Sheet1!N15538</f>
        <v xml:space="preserve">  </v>
      </c>
      <c r="H3437" s="13" t="s">
        <v>1029</v>
      </c>
      <c r="I3437" s="13" t="s">
        <v>26</v>
      </c>
      <c r="J3437" s="13" t="s">
        <v>26</v>
      </c>
      <c r="K3437" s="1" t="s">
        <v>28</v>
      </c>
      <c r="M3437" s="1" t="s">
        <v>29</v>
      </c>
      <c r="P3437" s="5" t="str">
        <f>[1]Sheet1!AD15538</f>
        <v>party</v>
      </c>
      <c r="Q3437" s="14"/>
      <c r="R3437" s="1">
        <v>0</v>
      </c>
      <c r="S3437" s="1">
        <v>0</v>
      </c>
      <c r="V3437" s="1">
        <v>2</v>
      </c>
      <c r="W3437" s="1">
        <v>5</v>
      </c>
      <c r="X3437" s="1">
        <v>2</v>
      </c>
      <c r="Y3437" s="1">
        <v>5</v>
      </c>
    </row>
    <row r="3438" spans="1:25" ht="30.75" thickBot="1" x14ac:dyDescent="0.3">
      <c r="A3438" s="6" t="str">
        <f>[1]Sheet1!C15539</f>
        <v xml:space="preserve"> Bakiyalakshmi - Tirupur</v>
      </c>
      <c r="B3438" s="15" t="s">
        <v>25</v>
      </c>
      <c r="C3438" s="11" t="s">
        <v>1122</v>
      </c>
      <c r="D3438" s="2" t="str">
        <f>[1]Sheet1!J15539</f>
        <v xml:space="preserve">Nallur, Tirupur </v>
      </c>
      <c r="E3438" s="12" t="str">
        <f>[1]Sheet1!N15539</f>
        <v xml:space="preserve">  </v>
      </c>
      <c r="H3438" s="13" t="s">
        <v>3881</v>
      </c>
      <c r="I3438" s="13" t="s">
        <v>26</v>
      </c>
      <c r="J3438" s="13" t="s">
        <v>27</v>
      </c>
      <c r="K3438" s="1" t="s">
        <v>28</v>
      </c>
      <c r="M3438" s="1" t="s">
        <v>29</v>
      </c>
      <c r="P3438" s="5" t="str">
        <f>[1]Sheet1!AD15539</f>
        <v>party</v>
      </c>
      <c r="Q3438" s="14"/>
      <c r="R3438" s="1">
        <v>0</v>
      </c>
      <c r="S3438" s="1">
        <v>0</v>
      </c>
      <c r="V3438" s="1">
        <v>2</v>
      </c>
      <c r="W3438" s="1">
        <v>5</v>
      </c>
      <c r="X3438" s="1">
        <v>2</v>
      </c>
      <c r="Y3438" s="1">
        <v>5</v>
      </c>
    </row>
    <row r="3439" spans="1:25" ht="15.75" thickBot="1" x14ac:dyDescent="0.3">
      <c r="A3439" s="6" t="str">
        <f>[1]Sheet1!C15540</f>
        <v xml:space="preserve"> Bala 9894644643</v>
      </c>
      <c r="B3439" s="15" t="s">
        <v>25</v>
      </c>
      <c r="C3439" s="11" t="s">
        <v>1122</v>
      </c>
      <c r="D3439" s="2" t="str">
        <f>[1]Sheet1!J15540</f>
        <v>2/80 Kanakkampalayam, Kamatchi amman Kovil street, Tirupur</v>
      </c>
      <c r="E3439" s="12" t="str">
        <f>[1]Sheet1!N15540</f>
        <v xml:space="preserve">  </v>
      </c>
      <c r="H3439" s="13" t="s">
        <v>3882</v>
      </c>
      <c r="I3439" s="13" t="s">
        <v>3883</v>
      </c>
      <c r="J3439" s="13" t="s">
        <v>26</v>
      </c>
      <c r="K3439" s="1" t="s">
        <v>28</v>
      </c>
      <c r="M3439" s="1" t="s">
        <v>29</v>
      </c>
      <c r="P3439" s="5" t="str">
        <f>[1]Sheet1!AD15540</f>
        <v>party</v>
      </c>
      <c r="Q3439" s="14"/>
      <c r="R3439" s="1">
        <v>0</v>
      </c>
      <c r="S3439" s="1">
        <v>0</v>
      </c>
      <c r="V3439" s="1">
        <v>2</v>
      </c>
      <c r="W3439" s="1">
        <v>5</v>
      </c>
      <c r="X3439" s="1">
        <v>2</v>
      </c>
      <c r="Y3439" s="1">
        <v>5</v>
      </c>
    </row>
    <row r="3440" spans="1:25" ht="45.75" thickBot="1" x14ac:dyDescent="0.3">
      <c r="A3440" s="6" t="str">
        <f>[1]Sheet1!C15541</f>
        <v xml:space="preserve"> Balachandran8760208411</v>
      </c>
      <c r="B3440" s="15" t="s">
        <v>25</v>
      </c>
      <c r="C3440" s="11" t="s">
        <v>1122</v>
      </c>
      <c r="D3440" s="2" t="str">
        <f>[1]Sheet1!J15541</f>
        <v>ranga nagar avinashi</v>
      </c>
      <c r="E3440" s="12" t="str">
        <f>[1]Sheet1!N15541</f>
        <v xml:space="preserve">33LDBPS9784A1Z5  </v>
      </c>
      <c r="H3440" s="13" t="s">
        <v>3884</v>
      </c>
      <c r="I3440" s="13" t="s">
        <v>26</v>
      </c>
      <c r="J3440" s="13" t="s">
        <v>3885</v>
      </c>
      <c r="K3440" s="1" t="s">
        <v>28</v>
      </c>
      <c r="M3440" s="1" t="s">
        <v>29</v>
      </c>
      <c r="P3440" s="5" t="str">
        <f>[1]Sheet1!AD15541</f>
        <v>party</v>
      </c>
      <c r="Q3440" s="14"/>
      <c r="R3440" s="1">
        <v>0</v>
      </c>
      <c r="S3440" s="1">
        <v>0</v>
      </c>
      <c r="V3440" s="1">
        <v>2</v>
      </c>
      <c r="W3440" s="1">
        <v>5</v>
      </c>
      <c r="X3440" s="1">
        <v>2</v>
      </c>
      <c r="Y3440" s="1">
        <v>5</v>
      </c>
    </row>
    <row r="3441" spans="1:25" ht="15.75" thickBot="1" x14ac:dyDescent="0.3">
      <c r="A3441" s="6" t="str">
        <f>[1]Sheet1!C15542</f>
        <v xml:space="preserve"> Baladandayuthapani</v>
      </c>
      <c r="B3441" s="15" t="s">
        <v>25</v>
      </c>
      <c r="C3441" s="11" t="s">
        <v>1122</v>
      </c>
      <c r="D3441" s="2" t="str">
        <f>[1]Sheet1!J15542</f>
        <v xml:space="preserve">poyampalayam </v>
      </c>
      <c r="E3441" s="12" t="str">
        <f>[1]Sheet1!N15542</f>
        <v xml:space="preserve">  </v>
      </c>
      <c r="H3441" s="13" t="s">
        <v>3886</v>
      </c>
      <c r="I3441" s="13" t="s">
        <v>3887</v>
      </c>
      <c r="J3441" s="13" t="s">
        <v>26</v>
      </c>
      <c r="K3441" s="1" t="s">
        <v>28</v>
      </c>
      <c r="M3441" s="1" t="s">
        <v>29</v>
      </c>
      <c r="P3441" s="5" t="str">
        <f>[1]Sheet1!AD15542</f>
        <v>party</v>
      </c>
      <c r="Q3441" s="14"/>
      <c r="R3441" s="1">
        <v>0</v>
      </c>
      <c r="S3441" s="1">
        <v>0</v>
      </c>
      <c r="V3441" s="1">
        <v>2</v>
      </c>
      <c r="W3441" s="1">
        <v>5</v>
      </c>
      <c r="X3441" s="1">
        <v>2</v>
      </c>
      <c r="Y3441" s="1">
        <v>5</v>
      </c>
    </row>
    <row r="3442" spans="1:25" ht="15.75" thickBot="1" x14ac:dyDescent="0.3">
      <c r="A3442" s="6" t="str">
        <f>[1]Sheet1!C15543</f>
        <v xml:space="preserve"> Balaji 9080063068</v>
      </c>
      <c r="B3442" s="15" t="s">
        <v>25</v>
      </c>
      <c r="C3442" s="11" t="s">
        <v>1122</v>
      </c>
      <c r="D3442" s="2" t="str">
        <f>[1]Sheet1!J15543</f>
        <v>1/253 S,Valeshwar nagar, Dasampalayam,</v>
      </c>
      <c r="E3442" s="12" t="str">
        <f>[1]Sheet1!N15543</f>
        <v xml:space="preserve">Avinashi-641654  </v>
      </c>
      <c r="H3442" s="13" t="s">
        <v>3888</v>
      </c>
      <c r="I3442" s="13" t="s">
        <v>26</v>
      </c>
      <c r="J3442" s="13" t="s">
        <v>26</v>
      </c>
      <c r="K3442" s="1" t="s">
        <v>28</v>
      </c>
      <c r="M3442" s="1" t="s">
        <v>29</v>
      </c>
      <c r="P3442" s="5" t="str">
        <f>[1]Sheet1!AD15543</f>
        <v>party</v>
      </c>
      <c r="Q3442" s="14"/>
      <c r="R3442" s="1">
        <v>0</v>
      </c>
      <c r="S3442" s="1">
        <v>0</v>
      </c>
      <c r="V3442" s="1">
        <v>2</v>
      </c>
      <c r="W3442" s="1">
        <v>5</v>
      </c>
      <c r="X3442" s="1">
        <v>2</v>
      </c>
      <c r="Y3442" s="1">
        <v>5</v>
      </c>
    </row>
    <row r="3443" spans="1:25" ht="15.75" thickBot="1" x14ac:dyDescent="0.3">
      <c r="A3443" s="6" t="str">
        <f>[1]Sheet1!C15544</f>
        <v xml:space="preserve"> Balaji 9487287882</v>
      </c>
      <c r="B3443" s="15" t="s">
        <v>25</v>
      </c>
      <c r="C3443" s="11" t="s">
        <v>1122</v>
      </c>
      <c r="D3443" s="2" t="str">
        <f>[1]Sheet1!J15544</f>
        <v>Aasiriyar colony, Thekkalur-641654</v>
      </c>
      <c r="E3443" s="12" t="str">
        <f>[1]Sheet1!N15544</f>
        <v xml:space="preserve">  </v>
      </c>
      <c r="H3443" s="13" t="s">
        <v>3889</v>
      </c>
      <c r="I3443" s="13" t="s">
        <v>26</v>
      </c>
      <c r="J3443" s="13" t="s">
        <v>26</v>
      </c>
      <c r="K3443" s="1" t="s">
        <v>28</v>
      </c>
      <c r="M3443" s="1" t="s">
        <v>29</v>
      </c>
      <c r="P3443" s="5" t="str">
        <f>[1]Sheet1!AD15544</f>
        <v>party</v>
      </c>
      <c r="Q3443" s="14"/>
      <c r="R3443" s="1">
        <v>0</v>
      </c>
      <c r="S3443" s="1">
        <v>0</v>
      </c>
      <c r="V3443" s="1">
        <v>2</v>
      </c>
      <c r="W3443" s="1">
        <v>5</v>
      </c>
      <c r="X3443" s="1">
        <v>2</v>
      </c>
      <c r="Y3443" s="1">
        <v>5</v>
      </c>
    </row>
    <row r="3444" spans="1:25" ht="15.75" thickBot="1" x14ac:dyDescent="0.3">
      <c r="A3444" s="6" t="str">
        <f>[1]Sheet1!C15545</f>
        <v xml:space="preserve"> Balaji 9965479727</v>
      </c>
      <c r="B3444" s="15" t="s">
        <v>25</v>
      </c>
      <c r="C3444" s="11" t="s">
        <v>1122</v>
      </c>
      <c r="D3444" s="2" t="str">
        <f>[1]Sheet1!J15545</f>
        <v>S/O Samynathan, Prasath Street,</v>
      </c>
      <c r="E3444" s="12" t="str">
        <f>[1]Sheet1!N15545</f>
        <v xml:space="preserve">Avinashi -641654  </v>
      </c>
      <c r="H3444" s="13" t="s">
        <v>3890</v>
      </c>
      <c r="I3444" s="13" t="s">
        <v>26</v>
      </c>
      <c r="J3444" s="13" t="s">
        <v>26</v>
      </c>
      <c r="K3444" s="1" t="s">
        <v>28</v>
      </c>
      <c r="M3444" s="1" t="s">
        <v>29</v>
      </c>
      <c r="P3444" s="5" t="str">
        <f>[1]Sheet1!AD15545</f>
        <v>party</v>
      </c>
      <c r="Q3444" s="14"/>
      <c r="R3444" s="1">
        <v>0</v>
      </c>
      <c r="S3444" s="1">
        <v>0</v>
      </c>
      <c r="V3444" s="1">
        <v>2</v>
      </c>
      <c r="W3444" s="1">
        <v>5</v>
      </c>
      <c r="X3444" s="1">
        <v>2</v>
      </c>
      <c r="Y3444" s="1">
        <v>5</v>
      </c>
    </row>
    <row r="3445" spans="1:25" ht="30.75" thickBot="1" x14ac:dyDescent="0.3">
      <c r="A3445" s="6" t="str">
        <f>[1]Sheet1!C15546</f>
        <v xml:space="preserve"> Balaji Engineering Works 9486383637</v>
      </c>
      <c r="B3445" s="15" t="s">
        <v>25</v>
      </c>
      <c r="C3445" s="11" t="s">
        <v>1122</v>
      </c>
      <c r="D3445" s="2" t="str">
        <f>[1]Sheet1!J15546</f>
        <v xml:space="preserve">Palladam </v>
      </c>
      <c r="E3445" s="12" t="str">
        <f>[1]Sheet1!N15546</f>
        <v xml:space="preserve">  </v>
      </c>
      <c r="H3445" s="13" t="s">
        <v>3891</v>
      </c>
      <c r="I3445" s="13" t="s">
        <v>26</v>
      </c>
      <c r="J3445" s="13" t="s">
        <v>26</v>
      </c>
      <c r="K3445" s="1" t="s">
        <v>28</v>
      </c>
      <c r="M3445" s="1" t="s">
        <v>29</v>
      </c>
      <c r="P3445" s="5" t="str">
        <f>[1]Sheet1!AD15546</f>
        <v>workshop</v>
      </c>
      <c r="Q3445" s="14"/>
      <c r="R3445" s="1">
        <v>0</v>
      </c>
      <c r="S3445" s="1">
        <v>0</v>
      </c>
      <c r="V3445" s="1">
        <v>2</v>
      </c>
      <c r="W3445" s="1">
        <v>5</v>
      </c>
      <c r="X3445" s="1">
        <v>2</v>
      </c>
      <c r="Y3445" s="1">
        <v>5</v>
      </c>
    </row>
    <row r="3446" spans="1:25" ht="30.75" thickBot="1" x14ac:dyDescent="0.3">
      <c r="A3446" s="6" t="str">
        <f>[1]Sheet1!C15547</f>
        <v xml:space="preserve"> Balaji Engineering Works-sivagiri</v>
      </c>
      <c r="B3446" s="15" t="s">
        <v>25</v>
      </c>
      <c r="C3446" s="11" t="s">
        <v>1122</v>
      </c>
      <c r="D3446" s="2" t="str">
        <f>[1]Sheet1!J15547</f>
        <v>Elango street sivagiri</v>
      </c>
      <c r="E3446" s="12" t="str">
        <f>[1]Sheet1!N15547</f>
        <v xml:space="preserve">  </v>
      </c>
      <c r="H3446" s="13" t="s">
        <v>3892</v>
      </c>
      <c r="I3446" s="13" t="s">
        <v>26</v>
      </c>
      <c r="J3446" s="13" t="s">
        <v>26</v>
      </c>
      <c r="K3446" s="1" t="s">
        <v>28</v>
      </c>
      <c r="M3446" s="1" t="s">
        <v>29</v>
      </c>
      <c r="P3446" s="5" t="str">
        <f>[1]Sheet1!AD15547</f>
        <v>party</v>
      </c>
      <c r="Q3446" s="14"/>
      <c r="R3446" s="1">
        <v>0</v>
      </c>
      <c r="S3446" s="1">
        <v>0</v>
      </c>
      <c r="V3446" s="1">
        <v>2</v>
      </c>
      <c r="W3446" s="1">
        <v>5</v>
      </c>
      <c r="X3446" s="1">
        <v>2</v>
      </c>
      <c r="Y3446" s="1">
        <v>5</v>
      </c>
    </row>
    <row r="3447" spans="1:25" ht="30.75" thickBot="1" x14ac:dyDescent="0.3">
      <c r="A3447" s="6" t="str">
        <f>[1]Sheet1!C15548</f>
        <v xml:space="preserve"> Balakrishnan 9952843229</v>
      </c>
      <c r="B3447" s="15" t="s">
        <v>25</v>
      </c>
      <c r="C3447" s="11" t="s">
        <v>1122</v>
      </c>
      <c r="D3447" s="2" t="str">
        <f>[1]Sheet1!J15548</f>
        <v>ranga nagar avinashi</v>
      </c>
      <c r="E3447" s="12" t="str">
        <f>[1]Sheet1!N15548</f>
        <v xml:space="preserve">  </v>
      </c>
      <c r="H3447" s="13" t="s">
        <v>3893</v>
      </c>
      <c r="I3447" s="13" t="s">
        <v>26</v>
      </c>
      <c r="J3447" s="13" t="s">
        <v>26</v>
      </c>
      <c r="K3447" s="1" t="s">
        <v>28</v>
      </c>
      <c r="M3447" s="1" t="s">
        <v>29</v>
      </c>
      <c r="P3447" s="5" t="str">
        <f>[1]Sheet1!AD15548</f>
        <v>party</v>
      </c>
      <c r="Q3447" s="14"/>
      <c r="R3447" s="1">
        <v>0</v>
      </c>
      <c r="S3447" s="1">
        <v>0</v>
      </c>
      <c r="V3447" s="1">
        <v>2</v>
      </c>
      <c r="W3447" s="1">
        <v>5</v>
      </c>
      <c r="X3447" s="1">
        <v>2</v>
      </c>
      <c r="Y3447" s="1">
        <v>5</v>
      </c>
    </row>
    <row r="3448" spans="1:25" ht="15.75" thickBot="1" x14ac:dyDescent="0.3">
      <c r="A3448" s="6" t="str">
        <f>[1]Sheet1!C15549</f>
        <v xml:space="preserve"> Balakrishnan Avinashi</v>
      </c>
      <c r="B3448" s="15" t="s">
        <v>25</v>
      </c>
      <c r="C3448" s="11" t="s">
        <v>1122</v>
      </c>
      <c r="D3448" s="2" t="str">
        <f>[1]Sheet1!J15549</f>
        <v xml:space="preserve">avinashi. </v>
      </c>
      <c r="E3448" s="12" t="str">
        <f>[1]Sheet1!N15549</f>
        <v xml:space="preserve">  </v>
      </c>
      <c r="H3448" s="13" t="s">
        <v>88</v>
      </c>
      <c r="I3448" s="13" t="s">
        <v>26</v>
      </c>
      <c r="J3448" s="13" t="s">
        <v>26</v>
      </c>
      <c r="K3448" s="1" t="s">
        <v>28</v>
      </c>
      <c r="M3448" s="1" t="s">
        <v>29</v>
      </c>
      <c r="P3448" s="5" t="str">
        <f>[1]Sheet1!AD15549</f>
        <v>party</v>
      </c>
      <c r="Q3448" s="14"/>
      <c r="R3448" s="1">
        <v>0</v>
      </c>
      <c r="S3448" s="1">
        <v>0</v>
      </c>
      <c r="V3448" s="1">
        <v>2</v>
      </c>
      <c r="W3448" s="1">
        <v>5</v>
      </c>
      <c r="X3448" s="1">
        <v>2</v>
      </c>
      <c r="Y3448" s="1">
        <v>5</v>
      </c>
    </row>
    <row r="3449" spans="1:25" ht="15.75" thickBot="1" x14ac:dyDescent="0.3">
      <c r="A3449" s="6" t="str">
        <f>[1]Sheet1!C15550</f>
        <v xml:space="preserve"> Balakumaaran Oil Mill</v>
      </c>
      <c r="B3449" s="15" t="s">
        <v>25</v>
      </c>
      <c r="C3449" s="11" t="s">
        <v>1122</v>
      </c>
      <c r="D3449" s="2" t="str">
        <f>[1]Sheet1!J15550</f>
        <v>98-A, Anna Nagar, Vellakovil Tirupur</v>
      </c>
      <c r="E3449" s="12" t="str">
        <f>[1]Sheet1!N15550</f>
        <v xml:space="preserve">33BMAPS7513R2ZI  </v>
      </c>
      <c r="H3449" s="13" t="s">
        <v>3894</v>
      </c>
      <c r="I3449" s="13" t="s">
        <v>26</v>
      </c>
      <c r="J3449" s="13" t="s">
        <v>26</v>
      </c>
      <c r="K3449" s="1" t="s">
        <v>28</v>
      </c>
      <c r="M3449" s="1" t="s">
        <v>29</v>
      </c>
      <c r="P3449" s="5" t="str">
        <f>[1]Sheet1!AD15550</f>
        <v>party</v>
      </c>
      <c r="Q3449" s="14"/>
      <c r="R3449" s="1">
        <v>0</v>
      </c>
      <c r="S3449" s="1">
        <v>0</v>
      </c>
      <c r="V3449" s="1">
        <v>2</v>
      </c>
      <c r="W3449" s="1">
        <v>5</v>
      </c>
      <c r="X3449" s="1">
        <v>2</v>
      </c>
      <c r="Y3449" s="1">
        <v>5</v>
      </c>
    </row>
    <row r="3450" spans="1:25" ht="15.75" thickBot="1" x14ac:dyDescent="0.3">
      <c r="A3450" s="6" t="str">
        <f>[1]Sheet1!C15551</f>
        <v xml:space="preserve"> Balamurugan</v>
      </c>
      <c r="B3450" s="15" t="s">
        <v>25</v>
      </c>
      <c r="C3450" s="11" t="s">
        <v>1122</v>
      </c>
      <c r="D3450" s="2" t="str">
        <f>[1]Sheet1!J15551</f>
        <v>544,maruthamoo street vinobha nagar</v>
      </c>
      <c r="E3450" s="12" t="str">
        <f>[1]Sheet1!N15551</f>
        <v xml:space="preserve">thekklur  </v>
      </c>
      <c r="H3450" s="13" t="s">
        <v>3895</v>
      </c>
      <c r="I3450" s="13" t="s">
        <v>26</v>
      </c>
      <c r="J3450" s="13" t="s">
        <v>26</v>
      </c>
      <c r="K3450" s="1" t="s">
        <v>28</v>
      </c>
      <c r="M3450" s="1" t="s">
        <v>29</v>
      </c>
      <c r="P3450" s="5" t="str">
        <f>[1]Sheet1!AD15551</f>
        <v>party</v>
      </c>
      <c r="Q3450" s="14"/>
      <c r="R3450" s="1">
        <v>0</v>
      </c>
      <c r="S3450" s="1">
        <v>0</v>
      </c>
      <c r="V3450" s="1">
        <v>2</v>
      </c>
      <c r="W3450" s="1">
        <v>5</v>
      </c>
      <c r="X3450" s="1">
        <v>2</v>
      </c>
      <c r="Y3450" s="1">
        <v>5</v>
      </c>
    </row>
    <row r="3451" spans="1:25" ht="30.75" thickBot="1" x14ac:dyDescent="0.3">
      <c r="A3451" s="6" t="str">
        <f>[1]Sheet1!C15552</f>
        <v xml:space="preserve"> Balamurugan 9629794890</v>
      </c>
      <c r="B3451" s="15" t="s">
        <v>25</v>
      </c>
      <c r="C3451" s="11" t="s">
        <v>1122</v>
      </c>
      <c r="D3451" s="2" t="str">
        <f>[1]Sheet1!J15552</f>
        <v xml:space="preserve">karuvalur </v>
      </c>
      <c r="E3451" s="12" t="str">
        <f>[1]Sheet1!N15552</f>
        <v xml:space="preserve">  </v>
      </c>
      <c r="H3451" s="13" t="s">
        <v>3896</v>
      </c>
      <c r="I3451" s="13" t="s">
        <v>26</v>
      </c>
      <c r="J3451" s="13" t="s">
        <v>27</v>
      </c>
      <c r="K3451" s="1" t="s">
        <v>28</v>
      </c>
      <c r="M3451" s="1" t="s">
        <v>29</v>
      </c>
      <c r="P3451" s="5" t="str">
        <f>[1]Sheet1!AD15552</f>
        <v>party</v>
      </c>
      <c r="Q3451" s="14"/>
      <c r="R3451" s="1">
        <v>0</v>
      </c>
      <c r="S3451" s="1">
        <v>0</v>
      </c>
      <c r="V3451" s="1">
        <v>2</v>
      </c>
      <c r="W3451" s="1">
        <v>5</v>
      </c>
      <c r="X3451" s="1">
        <v>2</v>
      </c>
      <c r="Y3451" s="1">
        <v>5</v>
      </c>
    </row>
    <row r="3452" spans="1:25" ht="30.75" thickBot="1" x14ac:dyDescent="0.3">
      <c r="A3452" s="6" t="str">
        <f>[1]Sheet1!C15553</f>
        <v xml:space="preserve"> Balamurugan 9843037591</v>
      </c>
      <c r="B3452" s="15" t="s">
        <v>25</v>
      </c>
      <c r="C3452" s="11" t="s">
        <v>1122</v>
      </c>
      <c r="D3452" s="2" t="str">
        <f>[1]Sheet1!J15553</f>
        <v xml:space="preserve">43 Valiyan kadu, Tirupur </v>
      </c>
      <c r="E3452" s="12" t="str">
        <f>[1]Sheet1!N15553</f>
        <v xml:space="preserve">  </v>
      </c>
      <c r="H3452" s="13" t="s">
        <v>3897</v>
      </c>
      <c r="I3452" s="13" t="s">
        <v>26</v>
      </c>
      <c r="J3452" s="13" t="s">
        <v>26</v>
      </c>
      <c r="K3452" s="1" t="s">
        <v>28</v>
      </c>
      <c r="M3452" s="1" t="s">
        <v>29</v>
      </c>
      <c r="P3452" s="5" t="str">
        <f>[1]Sheet1!AD15553</f>
        <v>workshop</v>
      </c>
      <c r="Q3452" s="14"/>
      <c r="R3452" s="1">
        <v>0</v>
      </c>
      <c r="S3452" s="1">
        <v>0</v>
      </c>
      <c r="V3452" s="1">
        <v>2</v>
      </c>
      <c r="W3452" s="1">
        <v>5</v>
      </c>
      <c r="X3452" s="1">
        <v>2</v>
      </c>
      <c r="Y3452" s="1">
        <v>5</v>
      </c>
    </row>
    <row r="3453" spans="1:25" ht="30.75" thickBot="1" x14ac:dyDescent="0.3">
      <c r="A3453" s="6" t="str">
        <f>[1]Sheet1!C15554</f>
        <v xml:space="preserve"> Balamurugan-sulthanpettai</v>
      </c>
      <c r="B3453" s="15" t="s">
        <v>25</v>
      </c>
      <c r="C3453" s="11" t="s">
        <v>1122</v>
      </c>
      <c r="D3453" s="2" t="str">
        <f>[1]Sheet1!J15554</f>
        <v>Mohanur post, Udumalai tk,</v>
      </c>
      <c r="E3453" s="12" t="str">
        <f>[1]Sheet1!N15554</f>
        <v xml:space="preserve">Sulthanpettai.  </v>
      </c>
      <c r="H3453" s="13" t="s">
        <v>3898</v>
      </c>
      <c r="I3453" s="13" t="s">
        <v>26</v>
      </c>
      <c r="J3453" s="13" t="s">
        <v>27</v>
      </c>
      <c r="K3453" s="1" t="s">
        <v>28</v>
      </c>
      <c r="M3453" s="1" t="s">
        <v>29</v>
      </c>
      <c r="P3453" s="5" t="str">
        <f>[1]Sheet1!AD15554</f>
        <v>party</v>
      </c>
      <c r="Q3453" s="14"/>
      <c r="R3453" s="1">
        <v>0</v>
      </c>
      <c r="S3453" s="1">
        <v>0</v>
      </c>
      <c r="V3453" s="1">
        <v>2</v>
      </c>
      <c r="W3453" s="1">
        <v>5</v>
      </c>
      <c r="X3453" s="1">
        <v>2</v>
      </c>
      <c r="Y3453" s="1">
        <v>5</v>
      </c>
    </row>
    <row r="3454" spans="1:25" ht="15.75" thickBot="1" x14ac:dyDescent="0.3">
      <c r="A3454" s="6" t="str">
        <f>[1]Sheet1!C15555</f>
        <v xml:space="preserve"> Balamurugan Tirupur</v>
      </c>
      <c r="B3454" s="15" t="s">
        <v>25</v>
      </c>
      <c r="C3454" s="11" t="s">
        <v>1122</v>
      </c>
      <c r="D3454" s="2" t="str">
        <f>[1]Sheet1!J15555</f>
        <v>"bannariamman street," "pandiyan nagar,"</v>
      </c>
      <c r="E3454" s="12" t="str">
        <f>[1]Sheet1!N15555</f>
        <v xml:space="preserve">pooluvapatti.  </v>
      </c>
      <c r="H3454" s="13" t="s">
        <v>3899</v>
      </c>
      <c r="I3454" s="13" t="s">
        <v>26</v>
      </c>
      <c r="J3454" s="13" t="s">
        <v>26</v>
      </c>
      <c r="K3454" s="1" t="s">
        <v>28</v>
      </c>
      <c r="M3454" s="1" t="s">
        <v>29</v>
      </c>
      <c r="P3454" s="5" t="str">
        <f>[1]Sheet1!AD15555</f>
        <v>party</v>
      </c>
      <c r="Q3454" s="14"/>
      <c r="R3454" s="1">
        <v>0</v>
      </c>
      <c r="S3454" s="1">
        <v>0</v>
      </c>
      <c r="V3454" s="1">
        <v>2</v>
      </c>
      <c r="W3454" s="1">
        <v>5</v>
      </c>
      <c r="X3454" s="1">
        <v>2</v>
      </c>
      <c r="Y3454" s="1">
        <v>5</v>
      </c>
    </row>
    <row r="3455" spans="1:25" ht="30.75" thickBot="1" x14ac:dyDescent="0.3">
      <c r="A3455" s="6" t="str">
        <f>[1]Sheet1!C15556</f>
        <v xml:space="preserve"> Balamurugan Work Shop</v>
      </c>
      <c r="B3455" s="15" t="s">
        <v>25</v>
      </c>
      <c r="C3455" s="11" t="s">
        <v>1122</v>
      </c>
      <c r="D3455" s="2" t="str">
        <f>[1]Sheet1!J15556</f>
        <v>Arivoli Nagar Tirupur</v>
      </c>
      <c r="E3455" s="12" t="str">
        <f>[1]Sheet1!N15556</f>
        <v xml:space="preserve">  </v>
      </c>
      <c r="H3455" s="13" t="s">
        <v>3900</v>
      </c>
      <c r="I3455" s="13" t="s">
        <v>26</v>
      </c>
      <c r="J3455" s="13" t="s">
        <v>26</v>
      </c>
      <c r="K3455" s="1" t="s">
        <v>28</v>
      </c>
      <c r="M3455" s="1" t="s">
        <v>29</v>
      </c>
      <c r="P3455" s="5" t="str">
        <f>[1]Sheet1!AD15556</f>
        <v>workshop</v>
      </c>
      <c r="Q3455" s="14"/>
      <c r="R3455" s="1">
        <v>0</v>
      </c>
      <c r="S3455" s="1">
        <v>0</v>
      </c>
      <c r="V3455" s="1">
        <v>2</v>
      </c>
      <c r="W3455" s="1">
        <v>5</v>
      </c>
      <c r="X3455" s="1">
        <v>2</v>
      </c>
      <c r="Y3455" s="1">
        <v>5</v>
      </c>
    </row>
    <row r="3456" spans="1:25" ht="15.75" thickBot="1" x14ac:dyDescent="0.3">
      <c r="A3456" s="6" t="str">
        <f>[1]Sheet1!C15557</f>
        <v xml:space="preserve"> Bala Sathy</v>
      </c>
      <c r="B3456" s="15" t="s">
        <v>25</v>
      </c>
      <c r="C3456" s="11" t="s">
        <v>1122</v>
      </c>
      <c r="D3456" s="2" t="str">
        <f>[1]Sheet1!J15557</f>
        <v xml:space="preserve">Nehru nagar, Sathy </v>
      </c>
      <c r="E3456" s="12" t="str">
        <f>[1]Sheet1!N15557</f>
        <v xml:space="preserve">  </v>
      </c>
      <c r="H3456" s="13" t="s">
        <v>3901</v>
      </c>
      <c r="I3456" s="13" t="s">
        <v>26</v>
      </c>
      <c r="J3456" s="13" t="s">
        <v>26</v>
      </c>
      <c r="K3456" s="1" t="s">
        <v>28</v>
      </c>
      <c r="M3456" s="1" t="s">
        <v>29</v>
      </c>
      <c r="P3456" s="5" t="str">
        <f>[1]Sheet1!AD15557</f>
        <v>party</v>
      </c>
      <c r="Q3456" s="14"/>
      <c r="R3456" s="1">
        <v>0</v>
      </c>
      <c r="S3456" s="1">
        <v>0</v>
      </c>
      <c r="V3456" s="1">
        <v>2</v>
      </c>
      <c r="W3456" s="1">
        <v>5</v>
      </c>
      <c r="X3456" s="1">
        <v>2</v>
      </c>
      <c r="Y3456" s="1">
        <v>5</v>
      </c>
    </row>
    <row r="3457" spans="1:25" ht="30.75" thickBot="1" x14ac:dyDescent="0.3">
      <c r="A3457" s="6" t="str">
        <f>[1]Sheet1!C15558</f>
        <v xml:space="preserve"> Balasubramaniam 9942816922</v>
      </c>
      <c r="B3457" s="15" t="s">
        <v>25</v>
      </c>
      <c r="C3457" s="11" t="s">
        <v>1122</v>
      </c>
      <c r="D3457" s="2" t="str">
        <f>[1]Sheet1!J15558</f>
        <v xml:space="preserve">thottapalayam,Bhavanisagar </v>
      </c>
      <c r="E3457" s="12" t="str">
        <f>[1]Sheet1!N15558</f>
        <v xml:space="preserve">  </v>
      </c>
      <c r="H3457" s="13" t="s">
        <v>3902</v>
      </c>
      <c r="I3457" s="13" t="s">
        <v>26</v>
      </c>
      <c r="J3457" s="13" t="s">
        <v>26</v>
      </c>
      <c r="K3457" s="1" t="s">
        <v>28</v>
      </c>
      <c r="M3457" s="1" t="s">
        <v>29</v>
      </c>
      <c r="P3457" s="5" t="str">
        <f>[1]Sheet1!AD15558</f>
        <v>party</v>
      </c>
      <c r="Q3457" s="14"/>
      <c r="R3457" s="1">
        <v>0</v>
      </c>
      <c r="S3457" s="1">
        <v>0</v>
      </c>
      <c r="V3457" s="1">
        <v>2</v>
      </c>
      <c r="W3457" s="1">
        <v>5</v>
      </c>
      <c r="X3457" s="1">
        <v>2</v>
      </c>
      <c r="Y3457" s="1">
        <v>5</v>
      </c>
    </row>
    <row r="3458" spans="1:25" ht="30.75" thickBot="1" x14ac:dyDescent="0.3">
      <c r="A3458" s="6" t="str">
        <f>[1]Sheet1!C15559</f>
        <v xml:space="preserve"> Balasubramaniam 9994320994</v>
      </c>
      <c r="B3458" s="15" t="s">
        <v>25</v>
      </c>
      <c r="C3458" s="11" t="s">
        <v>1122</v>
      </c>
      <c r="D3458" s="2" t="str">
        <f>[1]Sheet1!J15559</f>
        <v xml:space="preserve">Nallagoundenpalayam,Gobi </v>
      </c>
      <c r="E3458" s="12" t="str">
        <f>[1]Sheet1!N15559</f>
        <v xml:space="preserve">  </v>
      </c>
      <c r="H3458" s="13" t="s">
        <v>3903</v>
      </c>
      <c r="I3458" s="13" t="s">
        <v>26</v>
      </c>
      <c r="J3458" s="13" t="s">
        <v>26</v>
      </c>
      <c r="K3458" s="1" t="s">
        <v>28</v>
      </c>
      <c r="M3458" s="1" t="s">
        <v>29</v>
      </c>
      <c r="P3458" s="5" t="str">
        <f>[1]Sheet1!AD15559</f>
        <v>party</v>
      </c>
      <c r="Q3458" s="14"/>
      <c r="R3458" s="1">
        <v>0</v>
      </c>
      <c r="S3458" s="1">
        <v>0</v>
      </c>
      <c r="V3458" s="1">
        <v>2</v>
      </c>
      <c r="W3458" s="1">
        <v>5</v>
      </c>
      <c r="X3458" s="1">
        <v>2</v>
      </c>
      <c r="Y3458" s="1">
        <v>5</v>
      </c>
    </row>
    <row r="3459" spans="1:25" ht="15.75" thickBot="1" x14ac:dyDescent="0.3">
      <c r="A3459" s="6" t="str">
        <f>[1]Sheet1!C15560</f>
        <v xml:space="preserve"> BalASUBRAMANIAM.M</v>
      </c>
      <c r="B3459" s="15" t="s">
        <v>25</v>
      </c>
      <c r="C3459" s="11" t="s">
        <v>1122</v>
      </c>
      <c r="D3459" s="2" t="str">
        <f>[1]Sheet1!J15560</f>
        <v xml:space="preserve">RAKKIYAPALAYAM </v>
      </c>
      <c r="E3459" s="12" t="str">
        <f>[1]Sheet1!N15560</f>
        <v xml:space="preserve">  </v>
      </c>
      <c r="H3459" s="13" t="s">
        <v>124</v>
      </c>
      <c r="I3459" s="13" t="s">
        <v>26</v>
      </c>
      <c r="J3459" s="13" t="s">
        <v>27</v>
      </c>
      <c r="K3459" s="1" t="s">
        <v>28</v>
      </c>
      <c r="M3459" s="1" t="s">
        <v>29</v>
      </c>
      <c r="P3459" s="5" t="str">
        <f>[1]Sheet1!AD15560</f>
        <v>party</v>
      </c>
      <c r="Q3459" s="14"/>
      <c r="R3459" s="1">
        <v>0</v>
      </c>
      <c r="S3459" s="1">
        <v>0</v>
      </c>
      <c r="V3459" s="1">
        <v>2</v>
      </c>
      <c r="W3459" s="1">
        <v>5</v>
      </c>
      <c r="X3459" s="1">
        <v>2</v>
      </c>
      <c r="Y3459" s="1">
        <v>5</v>
      </c>
    </row>
    <row r="3460" spans="1:25" ht="30.75" thickBot="1" x14ac:dyDescent="0.3">
      <c r="A3460" s="6" t="str">
        <f>[1]Sheet1!C15561</f>
        <v xml:space="preserve"> Balasubramaniam-tirupur</v>
      </c>
      <c r="B3460" s="15" t="s">
        <v>25</v>
      </c>
      <c r="C3460" s="11" t="s">
        <v>1122</v>
      </c>
      <c r="D3460" s="2" t="str">
        <f>[1]Sheet1!J15561</f>
        <v>Tirupur 33ABEPB2074J3ZO</v>
      </c>
      <c r="E3460" s="12" t="str">
        <f>[1]Sheet1!N15561</f>
        <v xml:space="preserve">  </v>
      </c>
      <c r="H3460" s="13" t="s">
        <v>3904</v>
      </c>
      <c r="I3460" s="13" t="s">
        <v>26</v>
      </c>
      <c r="J3460" s="13" t="s">
        <v>27</v>
      </c>
      <c r="K3460" s="1" t="s">
        <v>28</v>
      </c>
      <c r="M3460" s="1" t="s">
        <v>29</v>
      </c>
      <c r="P3460" s="5" t="str">
        <f>[1]Sheet1!AD15561</f>
        <v>party</v>
      </c>
      <c r="Q3460" s="14"/>
      <c r="R3460" s="1">
        <v>0</v>
      </c>
      <c r="S3460" s="1">
        <v>0</v>
      </c>
      <c r="V3460" s="1">
        <v>2</v>
      </c>
      <c r="W3460" s="1">
        <v>5</v>
      </c>
      <c r="X3460" s="1">
        <v>2</v>
      </c>
      <c r="Y3460" s="1">
        <v>5</v>
      </c>
    </row>
    <row r="3461" spans="1:25" ht="15.75" thickBot="1" x14ac:dyDescent="0.3">
      <c r="A3461" s="6" t="str">
        <f>[1]Sheet1!C15562</f>
        <v xml:space="preserve"> Balasubramanian</v>
      </c>
      <c r="B3461" s="15" t="s">
        <v>25</v>
      </c>
      <c r="C3461" s="11" t="s">
        <v>1122</v>
      </c>
      <c r="D3461" s="2" t="str">
        <f>[1]Sheet1!J15562</f>
        <v xml:space="preserve">4/92 Athukinathupatti, Poolavadi, Udumalpet </v>
      </c>
      <c r="E3461" s="12" t="str">
        <f>[1]Sheet1!N15562</f>
        <v xml:space="preserve">  </v>
      </c>
      <c r="H3461" s="13" t="s">
        <v>3905</v>
      </c>
      <c r="I3461" s="13" t="s">
        <v>26</v>
      </c>
      <c r="J3461" s="13" t="s">
        <v>26</v>
      </c>
      <c r="K3461" s="1" t="s">
        <v>28</v>
      </c>
      <c r="M3461" s="1" t="s">
        <v>29</v>
      </c>
      <c r="P3461" s="5" t="str">
        <f>[1]Sheet1!AD15562</f>
        <v>party</v>
      </c>
      <c r="Q3461" s="14"/>
      <c r="R3461" s="1">
        <v>0</v>
      </c>
      <c r="S3461" s="1">
        <v>0</v>
      </c>
      <c r="V3461" s="1">
        <v>2</v>
      </c>
      <c r="W3461" s="1">
        <v>5</v>
      </c>
      <c r="X3461" s="1">
        <v>2</v>
      </c>
      <c r="Y3461" s="1">
        <v>5</v>
      </c>
    </row>
    <row r="3462" spans="1:25" ht="30.75" thickBot="1" x14ac:dyDescent="0.3">
      <c r="A3462" s="6" t="str">
        <f>[1]Sheet1!C15563</f>
        <v xml:space="preserve"> Balasubramanium Kumar</v>
      </c>
      <c r="B3462" s="15" t="s">
        <v>25</v>
      </c>
      <c r="C3462" s="11" t="s">
        <v>1122</v>
      </c>
      <c r="D3462" s="2" t="str">
        <f>[1]Sheet1!J15563</f>
        <v xml:space="preserve"> </v>
      </c>
      <c r="E3462" s="12" t="str">
        <f>[1]Sheet1!N15563</f>
        <v xml:space="preserve">  </v>
      </c>
      <c r="H3462" s="13" t="s">
        <v>3906</v>
      </c>
      <c r="I3462" s="13" t="s">
        <v>26</v>
      </c>
      <c r="J3462" s="13" t="s">
        <v>26</v>
      </c>
      <c r="K3462" s="1" t="s">
        <v>28</v>
      </c>
      <c r="M3462" s="1" t="s">
        <v>29</v>
      </c>
      <c r="P3462" s="5" t="str">
        <f>[1]Sheet1!AD15563</f>
        <v>party</v>
      </c>
      <c r="Q3462" s="14"/>
      <c r="R3462" s="1">
        <v>0</v>
      </c>
      <c r="S3462" s="1">
        <v>0</v>
      </c>
      <c r="V3462" s="1">
        <v>2</v>
      </c>
      <c r="W3462" s="1">
        <v>5</v>
      </c>
      <c r="X3462" s="1">
        <v>2</v>
      </c>
      <c r="Y3462" s="1">
        <v>5</v>
      </c>
    </row>
    <row r="3463" spans="1:25" ht="30.75" thickBot="1" x14ac:dyDescent="0.3">
      <c r="A3463" s="6" t="str">
        <f>[1]Sheet1!C15564</f>
        <v xml:space="preserve"> Balasubramaniyam 9688248150</v>
      </c>
      <c r="B3463" s="15" t="s">
        <v>25</v>
      </c>
      <c r="C3463" s="11" t="s">
        <v>1122</v>
      </c>
      <c r="D3463" s="2" t="str">
        <f>[1]Sheet1!J15564</f>
        <v>V.Kallipalayam, Dharapuram road,</v>
      </c>
      <c r="E3463" s="12" t="str">
        <f>[1]Sheet1!N15564</f>
        <v xml:space="preserve">Palladam.  </v>
      </c>
      <c r="H3463" s="13" t="s">
        <v>3907</v>
      </c>
      <c r="I3463" s="13" t="s">
        <v>26</v>
      </c>
      <c r="J3463" s="13" t="s">
        <v>26</v>
      </c>
      <c r="K3463" s="1" t="s">
        <v>28</v>
      </c>
      <c r="M3463" s="1" t="s">
        <v>29</v>
      </c>
      <c r="P3463" s="5" t="str">
        <f>[1]Sheet1!AD15564</f>
        <v>party</v>
      </c>
      <c r="Q3463" s="14"/>
      <c r="R3463" s="1">
        <v>0</v>
      </c>
      <c r="S3463" s="1">
        <v>0</v>
      </c>
      <c r="V3463" s="1">
        <v>2</v>
      </c>
      <c r="W3463" s="1">
        <v>5</v>
      </c>
      <c r="X3463" s="1">
        <v>2</v>
      </c>
      <c r="Y3463" s="1">
        <v>5</v>
      </c>
    </row>
    <row r="3464" spans="1:25" ht="30.75" thickBot="1" x14ac:dyDescent="0.3">
      <c r="A3464" s="6" t="str">
        <f>[1]Sheet1!C15565</f>
        <v xml:space="preserve"> Balasubramaniyam 9790340200</v>
      </c>
      <c r="B3464" s="15" t="s">
        <v>25</v>
      </c>
      <c r="C3464" s="11" t="s">
        <v>1122</v>
      </c>
      <c r="D3464" s="2" t="str">
        <f>[1]Sheet1!J15565</f>
        <v>4/624 Sri Dhanalakshmi Nagar, Palladam Main Road., Veerapandi Pirivu, Tirupur</v>
      </c>
      <c r="E3464" s="12" t="str">
        <f>[1]Sheet1!N15565</f>
        <v xml:space="preserve">  </v>
      </c>
      <c r="H3464" s="13" t="s">
        <v>3908</v>
      </c>
      <c r="I3464" s="13" t="s">
        <v>26</v>
      </c>
      <c r="J3464" s="13" t="s">
        <v>26</v>
      </c>
      <c r="K3464" s="1" t="s">
        <v>28</v>
      </c>
      <c r="M3464" s="1" t="s">
        <v>29</v>
      </c>
      <c r="P3464" s="5" t="str">
        <f>[1]Sheet1!AD15565</f>
        <v>party</v>
      </c>
      <c r="Q3464" s="14"/>
      <c r="R3464" s="1">
        <v>0</v>
      </c>
      <c r="S3464" s="1">
        <v>0</v>
      </c>
      <c r="V3464" s="1">
        <v>2</v>
      </c>
      <c r="W3464" s="1">
        <v>5</v>
      </c>
      <c r="X3464" s="1">
        <v>2</v>
      </c>
      <c r="Y3464" s="1">
        <v>5</v>
      </c>
    </row>
    <row r="3465" spans="1:25" ht="30.75" thickBot="1" x14ac:dyDescent="0.3">
      <c r="A3465" s="6" t="str">
        <f>[1]Sheet1!C15566</f>
        <v xml:space="preserve"> Balasubraminiam - Kallipatti</v>
      </c>
      <c r="B3465" s="15" t="s">
        <v>25</v>
      </c>
      <c r="C3465" s="11" t="s">
        <v>1122</v>
      </c>
      <c r="D3465" s="2" t="str">
        <f>[1]Sheet1!J15566</f>
        <v xml:space="preserve"> </v>
      </c>
      <c r="E3465" s="12" t="str">
        <f>[1]Sheet1!N15566</f>
        <v xml:space="preserve">  </v>
      </c>
      <c r="H3465" s="13" t="s">
        <v>3909</v>
      </c>
      <c r="I3465" s="13" t="s">
        <v>26</v>
      </c>
      <c r="J3465" s="13" t="s">
        <v>27</v>
      </c>
      <c r="K3465" s="1" t="s">
        <v>28</v>
      </c>
      <c r="M3465" s="1" t="s">
        <v>29</v>
      </c>
      <c r="P3465" s="5" t="str">
        <f>[1]Sheet1!AD15566</f>
        <v>party</v>
      </c>
      <c r="Q3465" s="14"/>
      <c r="R3465" s="1">
        <v>0</v>
      </c>
      <c r="S3465" s="1">
        <v>0</v>
      </c>
      <c r="V3465" s="1">
        <v>2</v>
      </c>
      <c r="W3465" s="1">
        <v>5</v>
      </c>
      <c r="X3465" s="1">
        <v>2</v>
      </c>
      <c r="Y3465" s="1">
        <v>5</v>
      </c>
    </row>
    <row r="3466" spans="1:25" ht="15.75" thickBot="1" x14ac:dyDescent="0.3">
      <c r="A3466" s="6" t="str">
        <f>[1]Sheet1!C15567</f>
        <v xml:space="preserve"> Balraj Avinashi</v>
      </c>
      <c r="B3466" s="15" t="s">
        <v>25</v>
      </c>
      <c r="C3466" s="11" t="s">
        <v>1122</v>
      </c>
      <c r="D3466" s="2" t="str">
        <f>[1]Sheet1!J15567</f>
        <v xml:space="preserve">avinashi. </v>
      </c>
      <c r="E3466" s="12" t="str">
        <f>[1]Sheet1!N15567</f>
        <v xml:space="preserve">  </v>
      </c>
      <c r="H3466" s="13" t="s">
        <v>3910</v>
      </c>
      <c r="I3466" s="13" t="s">
        <v>26</v>
      </c>
      <c r="J3466" s="13" t="s">
        <v>26</v>
      </c>
      <c r="K3466" s="1" t="s">
        <v>28</v>
      </c>
      <c r="M3466" s="1" t="s">
        <v>29</v>
      </c>
      <c r="P3466" s="5" t="str">
        <f>[1]Sheet1!AD15567</f>
        <v>party</v>
      </c>
      <c r="Q3466" s="14"/>
      <c r="R3466" s="1">
        <v>0</v>
      </c>
      <c r="S3466" s="1">
        <v>0</v>
      </c>
      <c r="V3466" s="1">
        <v>2</v>
      </c>
      <c r="W3466" s="1">
        <v>5</v>
      </c>
      <c r="X3466" s="1">
        <v>2</v>
      </c>
      <c r="Y3466" s="1">
        <v>5</v>
      </c>
    </row>
    <row r="3467" spans="1:25" ht="15.75" thickBot="1" x14ac:dyDescent="0.3">
      <c r="A3467" s="6" t="str">
        <f>[1]Sheet1!C15568</f>
        <v xml:space="preserve"> Balu 7708312403</v>
      </c>
      <c r="B3467" s="15" t="s">
        <v>25</v>
      </c>
      <c r="C3467" s="11" t="s">
        <v>1122</v>
      </c>
      <c r="D3467" s="2" t="str">
        <f>[1]Sheet1!J15568</f>
        <v xml:space="preserve">Thulakkampalayam, Chennimalai </v>
      </c>
      <c r="E3467" s="12" t="str">
        <f>[1]Sheet1!N15568</f>
        <v xml:space="preserve">  </v>
      </c>
      <c r="H3467" s="13" t="s">
        <v>3911</v>
      </c>
      <c r="I3467" s="13" t="s">
        <v>3912</v>
      </c>
      <c r="J3467" s="13" t="s">
        <v>26</v>
      </c>
      <c r="K3467" s="1" t="s">
        <v>28</v>
      </c>
      <c r="M3467" s="1" t="s">
        <v>29</v>
      </c>
      <c r="P3467" s="5" t="str">
        <f>[1]Sheet1!AD15568</f>
        <v>party</v>
      </c>
      <c r="Q3467" s="14"/>
      <c r="R3467" s="1">
        <v>0</v>
      </c>
      <c r="S3467" s="1">
        <v>0</v>
      </c>
      <c r="V3467" s="1">
        <v>2</v>
      </c>
      <c r="W3467" s="1">
        <v>5</v>
      </c>
      <c r="X3467" s="1">
        <v>2</v>
      </c>
      <c r="Y3467" s="1">
        <v>5</v>
      </c>
    </row>
    <row r="3468" spans="1:25" ht="15.75" thickBot="1" x14ac:dyDescent="0.3">
      <c r="A3468" s="6" t="str">
        <f>[1]Sheet1!C15569</f>
        <v xml:space="preserve"> Balu 9500828797</v>
      </c>
      <c r="B3468" s="15" t="s">
        <v>25</v>
      </c>
      <c r="C3468" s="11" t="s">
        <v>1122</v>
      </c>
      <c r="D3468" s="2" t="str">
        <f>[1]Sheet1!J15569</f>
        <v xml:space="preserve">Nochikottai Po Sathy </v>
      </c>
      <c r="E3468" s="12" t="str">
        <f>[1]Sheet1!N15569</f>
        <v xml:space="preserve">  </v>
      </c>
      <c r="H3468" s="13" t="s">
        <v>3913</v>
      </c>
      <c r="I3468" s="13" t="s">
        <v>26</v>
      </c>
      <c r="J3468" s="13" t="s">
        <v>26</v>
      </c>
      <c r="K3468" s="1" t="s">
        <v>28</v>
      </c>
      <c r="M3468" s="1" t="s">
        <v>29</v>
      </c>
      <c r="P3468" s="5" t="str">
        <f>[1]Sheet1!AD15569</f>
        <v>party</v>
      </c>
      <c r="Q3468" s="14"/>
      <c r="R3468" s="1">
        <v>0</v>
      </c>
      <c r="S3468" s="1">
        <v>0</v>
      </c>
      <c r="V3468" s="1">
        <v>2</v>
      </c>
      <c r="W3468" s="1">
        <v>5</v>
      </c>
      <c r="X3468" s="1">
        <v>2</v>
      </c>
      <c r="Y3468" s="1">
        <v>5</v>
      </c>
    </row>
    <row r="3469" spans="1:25" ht="15.75" thickBot="1" x14ac:dyDescent="0.3">
      <c r="A3469" s="6" t="str">
        <f>[1]Sheet1!C15570</f>
        <v xml:space="preserve"> Balu 9894614440</v>
      </c>
      <c r="B3469" s="15" t="s">
        <v>25</v>
      </c>
      <c r="C3469" s="11" t="s">
        <v>1122</v>
      </c>
      <c r="D3469" s="2" t="str">
        <f>[1]Sheet1!J15570</f>
        <v xml:space="preserve">Nanthavana thottam, Avinashi </v>
      </c>
      <c r="E3469" s="12" t="str">
        <f>[1]Sheet1!N15570</f>
        <v xml:space="preserve">  </v>
      </c>
      <c r="H3469" s="13" t="s">
        <v>3914</v>
      </c>
      <c r="I3469" s="13" t="s">
        <v>26</v>
      </c>
      <c r="J3469" s="13" t="s">
        <v>26</v>
      </c>
      <c r="K3469" s="1" t="s">
        <v>28</v>
      </c>
      <c r="M3469" s="1" t="s">
        <v>29</v>
      </c>
      <c r="P3469" s="5" t="str">
        <f>[1]Sheet1!AD15570</f>
        <v>party</v>
      </c>
      <c r="Q3469" s="14"/>
      <c r="R3469" s="1">
        <v>0</v>
      </c>
      <c r="S3469" s="1">
        <v>0</v>
      </c>
      <c r="V3469" s="1">
        <v>2</v>
      </c>
      <c r="W3469" s="1">
        <v>5</v>
      </c>
      <c r="X3469" s="1">
        <v>2</v>
      </c>
      <c r="Y3469" s="1">
        <v>5</v>
      </c>
    </row>
    <row r="3470" spans="1:25" ht="15.75" thickBot="1" x14ac:dyDescent="0.3">
      <c r="A3470" s="6" t="str">
        <f>[1]Sheet1!C15571</f>
        <v xml:space="preserve"> Balu Avinashi</v>
      </c>
      <c r="B3470" s="15" t="s">
        <v>25</v>
      </c>
      <c r="C3470" s="11" t="s">
        <v>1122</v>
      </c>
      <c r="D3470" s="2" t="str">
        <f>[1]Sheet1!J15571</f>
        <v xml:space="preserve">Avinashi </v>
      </c>
      <c r="E3470" s="12" t="str">
        <f>[1]Sheet1!N15571</f>
        <v xml:space="preserve">  </v>
      </c>
      <c r="H3470" s="13" t="s">
        <v>3915</v>
      </c>
      <c r="I3470" s="13" t="s">
        <v>26</v>
      </c>
      <c r="J3470" s="13" t="s">
        <v>27</v>
      </c>
      <c r="K3470" s="1" t="s">
        <v>28</v>
      </c>
      <c r="M3470" s="1" t="s">
        <v>29</v>
      </c>
      <c r="P3470" s="5" t="str">
        <f>[1]Sheet1!AD15571</f>
        <v>party</v>
      </c>
      <c r="Q3470" s="14"/>
      <c r="R3470" s="1">
        <v>0</v>
      </c>
      <c r="S3470" s="1">
        <v>0</v>
      </c>
      <c r="V3470" s="1">
        <v>2</v>
      </c>
      <c r="W3470" s="1">
        <v>5</v>
      </c>
      <c r="X3470" s="1">
        <v>2</v>
      </c>
      <c r="Y3470" s="1">
        <v>5</v>
      </c>
    </row>
    <row r="3471" spans="1:25" ht="15.75" thickBot="1" x14ac:dyDescent="0.3">
      <c r="A3471" s="6" t="str">
        <f>[1]Sheet1!C15572</f>
        <v xml:space="preserve"> Balu Eng Works</v>
      </c>
      <c r="B3471" s="15" t="s">
        <v>25</v>
      </c>
      <c r="C3471" s="11" t="s">
        <v>1122</v>
      </c>
      <c r="D3471" s="2" t="str">
        <f>[1]Sheet1!J15572</f>
        <v>near kannan arts canara bank opp road</v>
      </c>
      <c r="E3471" s="12" t="str">
        <f>[1]Sheet1!N15572</f>
        <v xml:space="preserve">  </v>
      </c>
      <c r="H3471" s="13" t="s">
        <v>3916</v>
      </c>
      <c r="I3471" s="13" t="s">
        <v>26</v>
      </c>
      <c r="J3471" s="13" t="s">
        <v>27</v>
      </c>
      <c r="K3471" s="1" t="s">
        <v>28</v>
      </c>
      <c r="M3471" s="1" t="s">
        <v>29</v>
      </c>
      <c r="P3471" s="5" t="str">
        <f>[1]Sheet1!AD15572</f>
        <v>workshop</v>
      </c>
      <c r="Q3471" s="14"/>
      <c r="R3471" s="1">
        <v>0</v>
      </c>
      <c r="S3471" s="1">
        <v>0</v>
      </c>
      <c r="V3471" s="1">
        <v>2</v>
      </c>
      <c r="W3471" s="1">
        <v>5</v>
      </c>
      <c r="X3471" s="1">
        <v>2</v>
      </c>
      <c r="Y3471" s="1">
        <v>5</v>
      </c>
    </row>
    <row r="3472" spans="1:25" ht="15.75" thickBot="1" x14ac:dyDescent="0.3">
      <c r="A3472" s="6" t="str">
        <f>[1]Sheet1!C15573</f>
        <v xml:space="preserve"> Balu-kandhampalayam</v>
      </c>
      <c r="B3472" s="15" t="s">
        <v>25</v>
      </c>
      <c r="C3472" s="11" t="s">
        <v>1122</v>
      </c>
      <c r="D3472" s="2" t="str">
        <f>[1]Sheet1!J15573</f>
        <v>kandampalayam avinashi</v>
      </c>
      <c r="E3472" s="12" t="str">
        <f>[1]Sheet1!N15573</f>
        <v xml:space="preserve">  </v>
      </c>
      <c r="H3472" s="13" t="s">
        <v>3917</v>
      </c>
      <c r="I3472" s="13" t="s">
        <v>26</v>
      </c>
      <c r="J3472" s="13" t="s">
        <v>26</v>
      </c>
      <c r="K3472" s="1" t="s">
        <v>28</v>
      </c>
      <c r="M3472" s="1" t="s">
        <v>29</v>
      </c>
      <c r="P3472" s="5" t="str">
        <f>[1]Sheet1!AD15573</f>
        <v>party</v>
      </c>
      <c r="Q3472" s="14"/>
      <c r="R3472" s="1">
        <v>0</v>
      </c>
      <c r="S3472" s="1">
        <v>0</v>
      </c>
      <c r="V3472" s="1">
        <v>2</v>
      </c>
      <c r="W3472" s="1">
        <v>5</v>
      </c>
      <c r="X3472" s="1">
        <v>2</v>
      </c>
      <c r="Y3472" s="1">
        <v>5</v>
      </c>
    </row>
    <row r="3473" spans="1:25" ht="15.75" thickBot="1" x14ac:dyDescent="0.3">
      <c r="A3473" s="6" t="str">
        <f>[1]Sheet1!C15574</f>
        <v xml:space="preserve"> Balu New Bus Stop</v>
      </c>
      <c r="B3473" s="15" t="s">
        <v>25</v>
      </c>
      <c r="C3473" s="11" t="s">
        <v>1122</v>
      </c>
      <c r="D3473" s="2" t="str">
        <f>[1]Sheet1!J15574</f>
        <v>new bus stop, Tirupur.</v>
      </c>
      <c r="E3473" s="12" t="str">
        <f>[1]Sheet1!N15574</f>
        <v xml:space="preserve">  </v>
      </c>
      <c r="H3473" s="13" t="s">
        <v>3918</v>
      </c>
      <c r="I3473" s="13" t="s">
        <v>26</v>
      </c>
      <c r="J3473" s="13" t="s">
        <v>26</v>
      </c>
      <c r="K3473" s="1" t="s">
        <v>28</v>
      </c>
      <c r="M3473" s="1" t="s">
        <v>29</v>
      </c>
      <c r="P3473" s="5" t="str">
        <f>[1]Sheet1!AD15574</f>
        <v>party</v>
      </c>
      <c r="Q3473" s="14"/>
      <c r="R3473" s="1">
        <v>0</v>
      </c>
      <c r="S3473" s="1">
        <v>0</v>
      </c>
      <c r="V3473" s="1">
        <v>2</v>
      </c>
      <c r="W3473" s="1">
        <v>5</v>
      </c>
      <c r="X3473" s="1">
        <v>2</v>
      </c>
      <c r="Y3473" s="1">
        <v>5</v>
      </c>
    </row>
    <row r="3474" spans="1:25" ht="15.75" thickBot="1" x14ac:dyDescent="0.3">
      <c r="A3474" s="6" t="str">
        <f>[1]Sheet1!C15575</f>
        <v xml:space="preserve"> Balu Perumanalur</v>
      </c>
      <c r="B3474" s="15" t="s">
        <v>25</v>
      </c>
      <c r="C3474" s="11" t="s">
        <v>1122</v>
      </c>
      <c r="D3474" s="2" t="str">
        <f>[1]Sheet1!J15575</f>
        <v>appiyapalayam, perumanallur.</v>
      </c>
      <c r="E3474" s="12" t="str">
        <f>[1]Sheet1!N15575</f>
        <v xml:space="preserve">  </v>
      </c>
      <c r="H3474" s="13" t="s">
        <v>3919</v>
      </c>
      <c r="I3474" s="13" t="s">
        <v>26</v>
      </c>
      <c r="J3474" s="13" t="s">
        <v>26</v>
      </c>
      <c r="K3474" s="1" t="s">
        <v>28</v>
      </c>
      <c r="M3474" s="1" t="s">
        <v>29</v>
      </c>
      <c r="P3474" s="5" t="str">
        <f>[1]Sheet1!AD15575</f>
        <v>party</v>
      </c>
      <c r="Q3474" s="14"/>
      <c r="R3474" s="1">
        <v>0</v>
      </c>
      <c r="S3474" s="1">
        <v>0</v>
      </c>
      <c r="V3474" s="1">
        <v>2</v>
      </c>
      <c r="W3474" s="1">
        <v>5</v>
      </c>
      <c r="X3474" s="1">
        <v>2</v>
      </c>
      <c r="Y3474" s="1">
        <v>5</v>
      </c>
    </row>
    <row r="3475" spans="1:25" ht="15.75" thickBot="1" x14ac:dyDescent="0.3">
      <c r="A3475" s="6" t="str">
        <f>[1]Sheet1!C15576</f>
        <v xml:space="preserve"> BALU-PUDHUPALAYAM</v>
      </c>
      <c r="B3475" s="15" t="s">
        <v>25</v>
      </c>
      <c r="C3475" s="11" t="s">
        <v>1122</v>
      </c>
      <c r="D3475" s="2" t="str">
        <f>[1]Sheet1!J15576</f>
        <v>7/40-PUDHUPALAYAM AVINASHI</v>
      </c>
      <c r="E3475" s="12" t="str">
        <f>[1]Sheet1!N15576</f>
        <v xml:space="preserve">  </v>
      </c>
      <c r="H3475" s="13" t="s">
        <v>3920</v>
      </c>
      <c r="I3475" s="13" t="s">
        <v>26</v>
      </c>
      <c r="J3475" s="13" t="s">
        <v>26</v>
      </c>
      <c r="K3475" s="1" t="s">
        <v>28</v>
      </c>
      <c r="M3475" s="1" t="s">
        <v>29</v>
      </c>
      <c r="P3475" s="5" t="str">
        <f>[1]Sheet1!AD15576</f>
        <v>party</v>
      </c>
      <c r="Q3475" s="14"/>
      <c r="R3475" s="1">
        <v>0</v>
      </c>
      <c r="S3475" s="1">
        <v>0</v>
      </c>
      <c r="V3475" s="1">
        <v>2</v>
      </c>
      <c r="W3475" s="1">
        <v>5</v>
      </c>
      <c r="X3475" s="1">
        <v>2</v>
      </c>
      <c r="Y3475" s="1">
        <v>5</v>
      </c>
    </row>
    <row r="3476" spans="1:25" ht="30.75" thickBot="1" x14ac:dyDescent="0.3">
      <c r="A3476" s="6" t="str">
        <f>[1]Sheet1!C15577</f>
        <v xml:space="preserve"> Bannari Amman Eng Nambiyur</v>
      </c>
      <c r="B3476" s="15" t="s">
        <v>25</v>
      </c>
      <c r="C3476" s="11" t="s">
        <v>1122</v>
      </c>
      <c r="D3476" s="2" t="str">
        <f>[1]Sheet1!J15577</f>
        <v xml:space="preserve"> </v>
      </c>
      <c r="E3476" s="12" t="str">
        <f>[1]Sheet1!N15577</f>
        <v xml:space="preserve">  </v>
      </c>
      <c r="H3476" s="13" t="s">
        <v>180</v>
      </c>
      <c r="I3476" s="13" t="s">
        <v>26</v>
      </c>
      <c r="J3476" s="13" t="s">
        <v>27</v>
      </c>
      <c r="K3476" s="1" t="s">
        <v>28</v>
      </c>
      <c r="M3476" s="1" t="s">
        <v>29</v>
      </c>
      <c r="P3476" s="5" t="str">
        <f>[1]Sheet1!AD15577</f>
        <v>workshop</v>
      </c>
      <c r="Q3476" s="14"/>
      <c r="R3476" s="1">
        <v>0</v>
      </c>
      <c r="S3476" s="1">
        <v>0</v>
      </c>
      <c r="V3476" s="1">
        <v>2</v>
      </c>
      <c r="W3476" s="1">
        <v>5</v>
      </c>
      <c r="X3476" s="1">
        <v>2</v>
      </c>
      <c r="Y3476" s="1">
        <v>5</v>
      </c>
    </row>
    <row r="3477" spans="1:25" ht="15.75" thickBot="1" x14ac:dyDescent="0.3">
      <c r="A3477" s="6" t="str">
        <f>[1]Sheet1!C15578</f>
        <v xml:space="preserve"> Bannariamman Soolai</v>
      </c>
      <c r="B3477" s="15" t="s">
        <v>25</v>
      </c>
      <c r="C3477" s="11" t="s">
        <v>1122</v>
      </c>
      <c r="D3477" s="2" t="str">
        <f>[1]Sheet1!J15578</f>
        <v>1/4 S Mettupalayam Cheyur Road</v>
      </c>
      <c r="E3477" s="12" t="str">
        <f>[1]Sheet1!N15578</f>
        <v xml:space="preserve">Soolai, Avinashi  </v>
      </c>
      <c r="H3477" s="13" t="s">
        <v>3921</v>
      </c>
      <c r="I3477" s="13" t="s">
        <v>26</v>
      </c>
      <c r="J3477" s="13" t="s">
        <v>26</v>
      </c>
      <c r="K3477" s="1" t="s">
        <v>28</v>
      </c>
      <c r="M3477" s="1" t="s">
        <v>29</v>
      </c>
      <c r="P3477" s="5" t="str">
        <f>[1]Sheet1!AD15578</f>
        <v>party</v>
      </c>
      <c r="Q3477" s="14"/>
      <c r="R3477" s="1">
        <v>0</v>
      </c>
      <c r="S3477" s="1">
        <v>0</v>
      </c>
      <c r="V3477" s="1">
        <v>2</v>
      </c>
      <c r="W3477" s="1">
        <v>5</v>
      </c>
      <c r="X3477" s="1">
        <v>2</v>
      </c>
      <c r="Y3477" s="1">
        <v>5</v>
      </c>
    </row>
    <row r="3478" spans="1:25" ht="15.75" thickBot="1" x14ac:dyDescent="0.3">
      <c r="A3478" s="6" t="str">
        <f>[1]Sheet1!C15579</f>
        <v xml:space="preserve"> Banumathi Gobi</v>
      </c>
      <c r="B3478" s="15" t="s">
        <v>25</v>
      </c>
      <c r="C3478" s="11" t="s">
        <v>1122</v>
      </c>
      <c r="D3478" s="2" t="str">
        <f>[1]Sheet1!J15579</f>
        <v>Udayagoundanpalayam, gobi.</v>
      </c>
      <c r="E3478" s="12" t="str">
        <f>[1]Sheet1!N15579</f>
        <v xml:space="preserve">  </v>
      </c>
      <c r="H3478" s="13" t="s">
        <v>3922</v>
      </c>
      <c r="I3478" s="13" t="s">
        <v>26</v>
      </c>
      <c r="J3478" s="13" t="s">
        <v>26</v>
      </c>
      <c r="K3478" s="1" t="s">
        <v>28</v>
      </c>
      <c r="M3478" s="1" t="s">
        <v>29</v>
      </c>
      <c r="P3478" s="5" t="str">
        <f>[1]Sheet1!AD15579</f>
        <v>party</v>
      </c>
      <c r="Q3478" s="14"/>
      <c r="R3478" s="1">
        <v>0</v>
      </c>
      <c r="S3478" s="1">
        <v>0</v>
      </c>
      <c r="V3478" s="1">
        <v>2</v>
      </c>
      <c r="W3478" s="1">
        <v>5</v>
      </c>
      <c r="X3478" s="1">
        <v>2</v>
      </c>
      <c r="Y3478" s="1">
        <v>5</v>
      </c>
    </row>
    <row r="3479" spans="1:25" ht="30.75" thickBot="1" x14ac:dyDescent="0.3">
      <c r="A3479" s="6" t="str">
        <f>[1]Sheet1!C15580</f>
        <v xml:space="preserve"> Barani Eng-avn(cid1221)</v>
      </c>
      <c r="B3479" s="15" t="s">
        <v>25</v>
      </c>
      <c r="C3479" s="11" t="s">
        <v>1122</v>
      </c>
      <c r="D3479" s="2" t="str">
        <f>[1]Sheet1!J15580</f>
        <v xml:space="preserve"> </v>
      </c>
      <c r="E3479" s="12" t="str">
        <f>[1]Sheet1!N15580</f>
        <v xml:space="preserve">  </v>
      </c>
      <c r="H3479" s="13" t="s">
        <v>3923</v>
      </c>
      <c r="I3479" s="13" t="s">
        <v>26</v>
      </c>
      <c r="J3479" s="13" t="s">
        <v>27</v>
      </c>
      <c r="K3479" s="1" t="s">
        <v>28</v>
      </c>
      <c r="M3479" s="1" t="s">
        <v>29</v>
      </c>
      <c r="P3479" s="5" t="str">
        <f>[1]Sheet1!AD15580</f>
        <v>workshop</v>
      </c>
      <c r="Q3479" s="14"/>
      <c r="R3479" s="1">
        <v>0</v>
      </c>
      <c r="S3479" s="1">
        <v>0</v>
      </c>
      <c r="V3479" s="1">
        <v>2</v>
      </c>
      <c r="W3479" s="1">
        <v>5</v>
      </c>
      <c r="X3479" s="1">
        <v>2</v>
      </c>
      <c r="Y3479" s="1">
        <v>5</v>
      </c>
    </row>
    <row r="3480" spans="1:25" ht="15.75" thickBot="1" x14ac:dyDescent="0.3">
      <c r="A3480" s="6" t="str">
        <f>[1]Sheet1!C15581</f>
        <v xml:space="preserve"> Barani Kumar</v>
      </c>
      <c r="B3480" s="15" t="s">
        <v>25</v>
      </c>
      <c r="C3480" s="11" t="s">
        <v>1122</v>
      </c>
      <c r="D3480" s="2" t="str">
        <f>[1]Sheet1!J15581</f>
        <v>dhevampalayam avinashi</v>
      </c>
      <c r="E3480" s="12" t="str">
        <f>[1]Sheet1!N15581</f>
        <v xml:space="preserve">  </v>
      </c>
      <c r="H3480" s="13" t="s">
        <v>3924</v>
      </c>
      <c r="I3480" s="13" t="s">
        <v>26</v>
      </c>
      <c r="J3480" s="13" t="s">
        <v>26</v>
      </c>
      <c r="K3480" s="1" t="s">
        <v>28</v>
      </c>
      <c r="M3480" s="1" t="s">
        <v>29</v>
      </c>
      <c r="P3480" s="5" t="str">
        <f>[1]Sheet1!AD15581</f>
        <v>party</v>
      </c>
      <c r="Q3480" s="14"/>
      <c r="R3480" s="1">
        <v>0</v>
      </c>
      <c r="S3480" s="1">
        <v>0</v>
      </c>
      <c r="V3480" s="1">
        <v>2</v>
      </c>
      <c r="W3480" s="1">
        <v>5</v>
      </c>
      <c r="X3480" s="1">
        <v>2</v>
      </c>
      <c r="Y3480" s="1">
        <v>5</v>
      </c>
    </row>
    <row r="3481" spans="1:25" ht="15.75" thickBot="1" x14ac:dyDescent="0.3">
      <c r="A3481" s="6" t="str">
        <f>[1]Sheet1!C15582</f>
        <v xml:space="preserve"> B.Arunpandi</v>
      </c>
      <c r="B3481" s="15" t="s">
        <v>25</v>
      </c>
      <c r="C3481" s="11" t="s">
        <v>1122</v>
      </c>
      <c r="D3481" s="2" t="str">
        <f>[1]Sheet1!J15582</f>
        <v>2/666, vivekanandar 1st street, SR nagar,</v>
      </c>
      <c r="E3481" s="12" t="str">
        <f>[1]Sheet1!N15582</f>
        <v xml:space="preserve">Tirupur - 641687  </v>
      </c>
      <c r="H3481" s="13" t="s">
        <v>3925</v>
      </c>
      <c r="I3481" s="13" t="s">
        <v>26</v>
      </c>
      <c r="J3481" s="13" t="s">
        <v>26</v>
      </c>
      <c r="K3481" s="1" t="s">
        <v>28</v>
      </c>
      <c r="M3481" s="1" t="s">
        <v>29</v>
      </c>
      <c r="P3481" s="5" t="str">
        <f>[1]Sheet1!AD15582</f>
        <v>party</v>
      </c>
      <c r="Q3481" s="14"/>
      <c r="R3481" s="1">
        <v>0</v>
      </c>
      <c r="S3481" s="1">
        <v>0</v>
      </c>
      <c r="V3481" s="1">
        <v>2</v>
      </c>
      <c r="W3481" s="1">
        <v>5</v>
      </c>
      <c r="X3481" s="1">
        <v>2</v>
      </c>
      <c r="Y3481" s="1">
        <v>5</v>
      </c>
    </row>
    <row r="3482" spans="1:25" ht="15.75" thickBot="1" x14ac:dyDescent="0.3">
      <c r="A3482" s="6" t="str">
        <f>[1]Sheet1!C15583</f>
        <v xml:space="preserve"> Basheer 7418804007</v>
      </c>
      <c r="B3482" s="15" t="s">
        <v>25</v>
      </c>
      <c r="C3482" s="11" t="s">
        <v>1122</v>
      </c>
      <c r="D3482" s="2" t="str">
        <f>[1]Sheet1!J15583</f>
        <v xml:space="preserve">Perumanallur </v>
      </c>
      <c r="E3482" s="12" t="str">
        <f>[1]Sheet1!N15583</f>
        <v xml:space="preserve">  </v>
      </c>
      <c r="H3482" s="13" t="s">
        <v>3926</v>
      </c>
      <c r="I3482" s="13" t="s">
        <v>26</v>
      </c>
      <c r="J3482" s="13" t="s">
        <v>26</v>
      </c>
      <c r="K3482" s="1" t="s">
        <v>28</v>
      </c>
      <c r="M3482" s="1" t="s">
        <v>29</v>
      </c>
      <c r="P3482" s="5" t="str">
        <f>[1]Sheet1!AD15583</f>
        <v>party</v>
      </c>
      <c r="Q3482" s="14"/>
      <c r="R3482" s="1">
        <v>0</v>
      </c>
      <c r="S3482" s="1">
        <v>0</v>
      </c>
      <c r="V3482" s="1">
        <v>2</v>
      </c>
      <c r="W3482" s="1">
        <v>5</v>
      </c>
      <c r="X3482" s="1">
        <v>2</v>
      </c>
      <c r="Y3482" s="1">
        <v>5</v>
      </c>
    </row>
    <row r="3483" spans="1:25" ht="15.75" thickBot="1" x14ac:dyDescent="0.3">
      <c r="A3483" s="6" t="str">
        <f>[1]Sheet1!C15584</f>
        <v xml:space="preserve"> BASKAR</v>
      </c>
      <c r="B3483" s="15" t="s">
        <v>25</v>
      </c>
      <c r="C3483" s="11" t="s">
        <v>1122</v>
      </c>
      <c r="D3483" s="2" t="str">
        <f>[1]Sheet1!J15584</f>
        <v>ANUPERPALAYAM TIRUPPUR</v>
      </c>
      <c r="E3483" s="12" t="str">
        <f>[1]Sheet1!N15584</f>
        <v xml:space="preserve">  </v>
      </c>
      <c r="H3483" s="13" t="s">
        <v>3927</v>
      </c>
      <c r="I3483" s="13" t="s">
        <v>26</v>
      </c>
      <c r="J3483" s="13" t="s">
        <v>26</v>
      </c>
      <c r="K3483" s="1" t="s">
        <v>28</v>
      </c>
      <c r="M3483" s="1" t="s">
        <v>29</v>
      </c>
      <c r="P3483" s="5" t="str">
        <f>[1]Sheet1!AD15584</f>
        <v>party</v>
      </c>
      <c r="Q3483" s="14"/>
      <c r="R3483" s="1">
        <v>0</v>
      </c>
      <c r="S3483" s="1">
        <v>0</v>
      </c>
      <c r="V3483" s="1">
        <v>2</v>
      </c>
      <c r="W3483" s="1">
        <v>5</v>
      </c>
      <c r="X3483" s="1">
        <v>2</v>
      </c>
      <c r="Y3483" s="1">
        <v>5</v>
      </c>
    </row>
    <row r="3484" spans="1:25" ht="15.75" thickBot="1" x14ac:dyDescent="0.3">
      <c r="A3484" s="6" t="str">
        <f>[1]Sheet1!C15585</f>
        <v xml:space="preserve"> Baskar 6382388166</v>
      </c>
      <c r="B3484" s="15" t="s">
        <v>25</v>
      </c>
      <c r="C3484" s="11" t="s">
        <v>1122</v>
      </c>
      <c r="D3484" s="2" t="str">
        <f>[1]Sheet1!J15585</f>
        <v>Annai Store, Bhavanisagar road,</v>
      </c>
      <c r="E3484" s="12" t="str">
        <f>[1]Sheet1!N15585</f>
        <v xml:space="preserve">Puliampatti -638459  </v>
      </c>
      <c r="H3484" s="13" t="s">
        <v>3928</v>
      </c>
      <c r="I3484" s="13" t="s">
        <v>26</v>
      </c>
      <c r="J3484" s="13" t="s">
        <v>26</v>
      </c>
      <c r="K3484" s="1" t="s">
        <v>28</v>
      </c>
      <c r="M3484" s="1" t="s">
        <v>29</v>
      </c>
      <c r="P3484" s="5" t="str">
        <f>[1]Sheet1!AD15585</f>
        <v>party</v>
      </c>
      <c r="Q3484" s="14"/>
      <c r="R3484" s="1">
        <v>0</v>
      </c>
      <c r="S3484" s="1">
        <v>0</v>
      </c>
      <c r="V3484" s="1">
        <v>2</v>
      </c>
      <c r="W3484" s="1">
        <v>5</v>
      </c>
      <c r="X3484" s="1">
        <v>2</v>
      </c>
      <c r="Y3484" s="1">
        <v>5</v>
      </c>
    </row>
    <row r="3485" spans="1:25" ht="15.75" thickBot="1" x14ac:dyDescent="0.3">
      <c r="A3485" s="6" t="str">
        <f>[1]Sheet1!C15586</f>
        <v xml:space="preserve"> Baskar 8925733912</v>
      </c>
      <c r="B3485" s="15" t="s">
        <v>25</v>
      </c>
      <c r="C3485" s="11" t="s">
        <v>1122</v>
      </c>
      <c r="D3485" s="2" t="str">
        <f>[1]Sheet1!J15586</f>
        <v>Palangarai, Thulukkamuthur,</v>
      </c>
      <c r="E3485" s="12" t="str">
        <f>[1]Sheet1!N15586</f>
        <v xml:space="preserve">Avinashi -641654  </v>
      </c>
      <c r="H3485" s="13" t="s">
        <v>3929</v>
      </c>
      <c r="I3485" s="13" t="s">
        <v>26</v>
      </c>
      <c r="J3485" s="13" t="s">
        <v>26</v>
      </c>
      <c r="K3485" s="1" t="s">
        <v>28</v>
      </c>
      <c r="M3485" s="1" t="s">
        <v>29</v>
      </c>
      <c r="P3485" s="5" t="str">
        <f>[1]Sheet1!AD15586</f>
        <v>party</v>
      </c>
      <c r="Q3485" s="14"/>
      <c r="R3485" s="1">
        <v>0</v>
      </c>
      <c r="S3485" s="1">
        <v>0</v>
      </c>
      <c r="V3485" s="1">
        <v>2</v>
      </c>
      <c r="W3485" s="1">
        <v>5</v>
      </c>
      <c r="X3485" s="1">
        <v>2</v>
      </c>
      <c r="Y3485" s="1">
        <v>5</v>
      </c>
    </row>
    <row r="3486" spans="1:25" ht="30.75" thickBot="1" x14ac:dyDescent="0.3">
      <c r="A3486" s="6" t="str">
        <f>[1]Sheet1!C15587</f>
        <v xml:space="preserve"> Baskaran - Sirupulupatti</v>
      </c>
      <c r="B3486" s="15" t="s">
        <v>25</v>
      </c>
      <c r="C3486" s="11" t="s">
        <v>1122</v>
      </c>
      <c r="D3486" s="2" t="str">
        <f>[1]Sheet1!J15587</f>
        <v xml:space="preserve"> </v>
      </c>
      <c r="E3486" s="12" t="str">
        <f>[1]Sheet1!N15587</f>
        <v xml:space="preserve">  </v>
      </c>
      <c r="H3486" s="13" t="s">
        <v>3930</v>
      </c>
      <c r="I3486" s="13" t="s">
        <v>26</v>
      </c>
      <c r="J3486" s="13" t="s">
        <v>27</v>
      </c>
      <c r="K3486" s="1" t="s">
        <v>28</v>
      </c>
      <c r="M3486" s="1" t="s">
        <v>29</v>
      </c>
      <c r="P3486" s="5" t="str">
        <f>[1]Sheet1!AD15587</f>
        <v>party</v>
      </c>
      <c r="Q3486" s="14"/>
      <c r="R3486" s="1">
        <v>0</v>
      </c>
      <c r="S3486" s="1">
        <v>0</v>
      </c>
      <c r="V3486" s="1">
        <v>2</v>
      </c>
      <c r="W3486" s="1">
        <v>5</v>
      </c>
      <c r="X3486" s="1">
        <v>2</v>
      </c>
      <c r="Y3486" s="1">
        <v>5</v>
      </c>
    </row>
    <row r="3487" spans="1:25" ht="30.75" thickBot="1" x14ac:dyDescent="0.3">
      <c r="A3487" s="6" t="str">
        <f>[1]Sheet1!C15588</f>
        <v xml:space="preserve"> BASKER - SAMUNDI PURAM</v>
      </c>
      <c r="B3487" s="15" t="s">
        <v>25</v>
      </c>
      <c r="C3487" s="11" t="s">
        <v>1122</v>
      </c>
      <c r="D3487" s="2" t="str">
        <f>[1]Sheet1!J15588</f>
        <v xml:space="preserve"> </v>
      </c>
      <c r="E3487" s="12" t="str">
        <f>[1]Sheet1!N15588</f>
        <v xml:space="preserve">  </v>
      </c>
      <c r="H3487" s="13" t="s">
        <v>3931</v>
      </c>
      <c r="I3487" s="13" t="s">
        <v>26</v>
      </c>
      <c r="J3487" s="13" t="s">
        <v>27</v>
      </c>
      <c r="K3487" s="1" t="s">
        <v>28</v>
      </c>
      <c r="M3487" s="1" t="s">
        <v>29</v>
      </c>
      <c r="P3487" s="5" t="str">
        <f>[1]Sheet1!AD15588</f>
        <v>party</v>
      </c>
      <c r="Q3487" s="14"/>
      <c r="R3487" s="1">
        <v>0</v>
      </c>
      <c r="S3487" s="1">
        <v>0</v>
      </c>
      <c r="V3487" s="1">
        <v>2</v>
      </c>
      <c r="W3487" s="1">
        <v>5</v>
      </c>
      <c r="X3487" s="1">
        <v>2</v>
      </c>
      <c r="Y3487" s="1">
        <v>5</v>
      </c>
    </row>
    <row r="3488" spans="1:25" ht="15.75" thickBot="1" x14ac:dyDescent="0.3">
      <c r="A3488" s="6" t="str">
        <f>[1]Sheet1!C15589</f>
        <v xml:space="preserve"> Bathra Cheyur</v>
      </c>
      <c r="B3488" s="15" t="s">
        <v>25</v>
      </c>
      <c r="C3488" s="11" t="s">
        <v>1122</v>
      </c>
      <c r="D3488" s="2" t="str">
        <f>[1]Sheet1!J15589</f>
        <v xml:space="preserve">cheyur </v>
      </c>
      <c r="E3488" s="12" t="str">
        <f>[1]Sheet1!N15589</f>
        <v xml:space="preserve">  </v>
      </c>
      <c r="H3488" s="13" t="s">
        <v>3932</v>
      </c>
      <c r="I3488" s="13" t="s">
        <v>26</v>
      </c>
      <c r="J3488" s="13" t="s">
        <v>26</v>
      </c>
      <c r="K3488" s="1" t="s">
        <v>28</v>
      </c>
      <c r="M3488" s="1" t="s">
        <v>29</v>
      </c>
      <c r="P3488" s="5" t="str">
        <f>[1]Sheet1!AD15589</f>
        <v>party</v>
      </c>
      <c r="Q3488" s="14"/>
      <c r="R3488" s="1">
        <v>0</v>
      </c>
      <c r="S3488" s="1">
        <v>0</v>
      </c>
      <c r="V3488" s="1">
        <v>2</v>
      </c>
      <c r="W3488" s="1">
        <v>5</v>
      </c>
      <c r="X3488" s="1">
        <v>2</v>
      </c>
      <c r="Y3488" s="1">
        <v>5</v>
      </c>
    </row>
    <row r="3489" spans="1:25" ht="15.75" thickBot="1" x14ac:dyDescent="0.3">
      <c r="A3489" s="6" t="str">
        <f>[1]Sheet1!C15590</f>
        <v xml:space="preserve"> B.DINESH</v>
      </c>
      <c r="B3489" s="15" t="s">
        <v>25</v>
      </c>
      <c r="C3489" s="11" t="s">
        <v>1122</v>
      </c>
      <c r="D3489" s="2" t="str">
        <f>[1]Sheet1!J15590</f>
        <v>kamanayakan palayam road, vellandi palayam,thekkalur</v>
      </c>
      <c r="E3489" s="12" t="str">
        <f>[1]Sheet1!N15590</f>
        <v xml:space="preserve">Avinashi,Tiruppur  </v>
      </c>
      <c r="H3489" s="13" t="s">
        <v>3933</v>
      </c>
      <c r="I3489" s="13" t="s">
        <v>26</v>
      </c>
      <c r="J3489" s="13" t="s">
        <v>26</v>
      </c>
      <c r="K3489" s="1" t="s">
        <v>28</v>
      </c>
      <c r="M3489" s="1" t="s">
        <v>29</v>
      </c>
      <c r="P3489" s="5" t="str">
        <f>[1]Sheet1!AD15590</f>
        <v>party</v>
      </c>
      <c r="Q3489" s="14"/>
      <c r="R3489" s="1">
        <v>0</v>
      </c>
      <c r="S3489" s="1">
        <v>0</v>
      </c>
      <c r="V3489" s="1">
        <v>2</v>
      </c>
      <c r="W3489" s="1">
        <v>5</v>
      </c>
      <c r="X3489" s="1">
        <v>2</v>
      </c>
      <c r="Y3489" s="1">
        <v>5</v>
      </c>
    </row>
    <row r="3490" spans="1:25" ht="15.75" thickBot="1" x14ac:dyDescent="0.3">
      <c r="A3490" s="6" t="str">
        <f>[1]Sheet1!C15591</f>
        <v xml:space="preserve"> Benjamin </v>
      </c>
      <c r="B3490" s="15" t="s">
        <v>25</v>
      </c>
      <c r="C3490" s="11" t="s">
        <v>1122</v>
      </c>
      <c r="D3490" s="2" t="str">
        <f>[1]Sheet1!J15591</f>
        <v xml:space="preserve">Mummoorthy Nagar, Tirupur </v>
      </c>
      <c r="E3490" s="12" t="str">
        <f>[1]Sheet1!N15591</f>
        <v xml:space="preserve">  </v>
      </c>
      <c r="H3490" s="13" t="s">
        <v>3934</v>
      </c>
      <c r="I3490" s="13" t="s">
        <v>26</v>
      </c>
      <c r="J3490" s="13" t="s">
        <v>26</v>
      </c>
      <c r="K3490" s="1" t="s">
        <v>28</v>
      </c>
      <c r="M3490" s="1" t="s">
        <v>29</v>
      </c>
      <c r="P3490" s="5" t="str">
        <f>[1]Sheet1!AD15591</f>
        <v>workshop</v>
      </c>
      <c r="Q3490" s="14"/>
      <c r="R3490" s="1">
        <v>0</v>
      </c>
      <c r="S3490" s="1">
        <v>0</v>
      </c>
      <c r="V3490" s="1">
        <v>2</v>
      </c>
      <c r="W3490" s="1">
        <v>5</v>
      </c>
      <c r="X3490" s="1">
        <v>2</v>
      </c>
      <c r="Y3490" s="1">
        <v>5</v>
      </c>
    </row>
    <row r="3491" spans="1:25" ht="15.75" thickBot="1" x14ac:dyDescent="0.3">
      <c r="A3491" s="6" t="str">
        <f>[1]Sheet1!C15592</f>
        <v xml:space="preserve"> Bennet</v>
      </c>
      <c r="B3491" s="15" t="s">
        <v>25</v>
      </c>
      <c r="C3491" s="11" t="s">
        <v>1122</v>
      </c>
      <c r="D3491" s="2" t="str">
        <f>[1]Sheet1!J15592</f>
        <v>near Johnsons school of business, Brindavan nagar Karumathampatti, Covai</v>
      </c>
      <c r="E3491" s="12" t="str">
        <f>[1]Sheet1!N15592</f>
        <v xml:space="preserve">  </v>
      </c>
      <c r="H3491" s="13" t="s">
        <v>3935</v>
      </c>
      <c r="I3491" s="13" t="s">
        <v>26</v>
      </c>
      <c r="J3491" s="13" t="s">
        <v>26</v>
      </c>
      <c r="K3491" s="1" t="s">
        <v>28</v>
      </c>
      <c r="M3491" s="1" t="s">
        <v>29</v>
      </c>
      <c r="P3491" s="5" t="str">
        <f>[1]Sheet1!AD15592</f>
        <v>party</v>
      </c>
      <c r="Q3491" s="14"/>
      <c r="R3491" s="1">
        <v>0</v>
      </c>
      <c r="S3491" s="1">
        <v>0</v>
      </c>
      <c r="V3491" s="1">
        <v>2</v>
      </c>
      <c r="W3491" s="1">
        <v>5</v>
      </c>
      <c r="X3491" s="1">
        <v>2</v>
      </c>
      <c r="Y3491" s="1">
        <v>5</v>
      </c>
    </row>
    <row r="3492" spans="1:25" ht="15.75" thickBot="1" x14ac:dyDescent="0.3">
      <c r="A3492" s="6" t="str">
        <f>[1]Sheet1!C15593</f>
        <v xml:space="preserve"> Benz - Kangeyam</v>
      </c>
      <c r="B3492" s="15" t="s">
        <v>25</v>
      </c>
      <c r="C3492" s="11" t="s">
        <v>1122</v>
      </c>
      <c r="D3492" s="2" t="str">
        <f>[1]Sheet1!J15593</f>
        <v>Thamari medicals Oppo to  C S I Church</v>
      </c>
      <c r="E3492" s="12" t="str">
        <f>[1]Sheet1!N15593</f>
        <v xml:space="preserve">Dharapuram road Kangeyam </v>
      </c>
      <c r="H3492" s="13" t="s">
        <v>3936</v>
      </c>
      <c r="I3492" s="13" t="s">
        <v>26</v>
      </c>
      <c r="J3492" s="13" t="s">
        <v>26</v>
      </c>
      <c r="K3492" s="1" t="s">
        <v>28</v>
      </c>
      <c r="M3492" s="1" t="s">
        <v>29</v>
      </c>
      <c r="P3492" s="5" t="str">
        <f>[1]Sheet1!AD15593</f>
        <v>party</v>
      </c>
      <c r="Q3492" s="14"/>
      <c r="R3492" s="1">
        <v>0</v>
      </c>
      <c r="S3492" s="1">
        <v>0</v>
      </c>
      <c r="V3492" s="1">
        <v>2</v>
      </c>
      <c r="W3492" s="1">
        <v>5</v>
      </c>
      <c r="X3492" s="1">
        <v>2</v>
      </c>
      <c r="Y3492" s="1">
        <v>5</v>
      </c>
    </row>
    <row r="3493" spans="1:25" ht="15.75" thickBot="1" x14ac:dyDescent="0.3">
      <c r="A3493" s="6" t="str">
        <f>[1]Sheet1!C15594</f>
        <v xml:space="preserve"> Best Bag Works</v>
      </c>
      <c r="B3493" s="15" t="s">
        <v>25</v>
      </c>
      <c r="C3493" s="11" t="s">
        <v>1122</v>
      </c>
      <c r="D3493" s="2" t="str">
        <f>[1]Sheet1!J15594</f>
        <v>Mangalaganapathy Nagar, 5th street, Sultanpet Mangalam</v>
      </c>
      <c r="E3493" s="12" t="str">
        <f>[1]Sheet1!N15594</f>
        <v xml:space="preserve">33AGOPA4038L1Z9  </v>
      </c>
      <c r="H3493" s="13" t="s">
        <v>3937</v>
      </c>
      <c r="I3493" s="13" t="s">
        <v>3938</v>
      </c>
      <c r="J3493" s="13" t="s">
        <v>26</v>
      </c>
      <c r="K3493" s="1" t="s">
        <v>28</v>
      </c>
      <c r="M3493" s="1" t="s">
        <v>29</v>
      </c>
      <c r="P3493" s="5" t="str">
        <f>[1]Sheet1!AD15594</f>
        <v>party</v>
      </c>
      <c r="Q3493" s="14"/>
      <c r="R3493" s="1">
        <v>0</v>
      </c>
      <c r="S3493" s="1">
        <v>0</v>
      </c>
      <c r="V3493" s="1">
        <v>2</v>
      </c>
      <c r="W3493" s="1">
        <v>5</v>
      </c>
      <c r="X3493" s="1">
        <v>2</v>
      </c>
      <c r="Y3493" s="1">
        <v>5</v>
      </c>
    </row>
    <row r="3494" spans="1:25" ht="15.75" thickBot="1" x14ac:dyDescent="0.3">
      <c r="A3494" s="6" t="str">
        <f>[1]Sheet1!C15595</f>
        <v xml:space="preserve"> Best Colours</v>
      </c>
      <c r="B3494" s="15" t="s">
        <v>25</v>
      </c>
      <c r="C3494" s="11" t="s">
        <v>1122</v>
      </c>
      <c r="D3494" s="2" t="str">
        <f>[1]Sheet1!J15595</f>
        <v>15/2A1-Selamman thottam Park clg road,</v>
      </c>
      <c r="E3494" s="12" t="str">
        <f>[1]Sheet1!N15595</f>
        <v xml:space="preserve">Karaipudhur,tirupur GST-33DINPS8517J1ZM </v>
      </c>
      <c r="H3494" s="13" t="s">
        <v>3939</v>
      </c>
      <c r="I3494" s="13" t="s">
        <v>26</v>
      </c>
      <c r="J3494" s="13" t="s">
        <v>3940</v>
      </c>
      <c r="K3494" s="1" t="s">
        <v>28</v>
      </c>
      <c r="M3494" s="1" t="s">
        <v>29</v>
      </c>
      <c r="P3494" s="5" t="str">
        <f>[1]Sheet1!AD15595</f>
        <v>party</v>
      </c>
      <c r="Q3494" s="14"/>
      <c r="R3494" s="1">
        <v>0</v>
      </c>
      <c r="S3494" s="1">
        <v>0</v>
      </c>
      <c r="V3494" s="1">
        <v>2</v>
      </c>
      <c r="W3494" s="1">
        <v>5</v>
      </c>
      <c r="X3494" s="1">
        <v>2</v>
      </c>
      <c r="Y3494" s="1">
        <v>5</v>
      </c>
    </row>
    <row r="3495" spans="1:25" ht="15.75" thickBot="1" x14ac:dyDescent="0.3">
      <c r="A3495" s="6" t="str">
        <f>[1]Sheet1!C15597</f>
        <v xml:space="preserve"> Best Mechanical Works</v>
      </c>
      <c r="B3495" s="15" t="s">
        <v>25</v>
      </c>
      <c r="C3495" s="11" t="s">
        <v>1122</v>
      </c>
      <c r="D3495" s="2" t="str">
        <f>[1]Sheet1!J15597</f>
        <v>82 kuppana chettiyar street, Palladam road Tirupur</v>
      </c>
      <c r="E3495" s="12" t="str">
        <f>[1]Sheet1!N15597</f>
        <v xml:space="preserve">  </v>
      </c>
      <c r="H3495" s="13" t="s">
        <v>3941</v>
      </c>
      <c r="I3495" s="13" t="s">
        <v>3942</v>
      </c>
      <c r="J3495" s="13" t="s">
        <v>26</v>
      </c>
      <c r="K3495" s="1" t="s">
        <v>28</v>
      </c>
      <c r="M3495" s="1" t="s">
        <v>29</v>
      </c>
      <c r="P3495" s="5" t="str">
        <f>[1]Sheet1!AD15597</f>
        <v>party</v>
      </c>
      <c r="Q3495" s="14"/>
      <c r="R3495" s="1">
        <v>0</v>
      </c>
      <c r="S3495" s="1">
        <v>0</v>
      </c>
      <c r="V3495" s="1">
        <v>2</v>
      </c>
      <c r="W3495" s="1">
        <v>5</v>
      </c>
      <c r="X3495" s="1">
        <v>2</v>
      </c>
      <c r="Y3495" s="1">
        <v>5</v>
      </c>
    </row>
    <row r="3496" spans="1:25" ht="15.75" thickBot="1" x14ac:dyDescent="0.3">
      <c r="A3496" s="6" t="str">
        <f>[1]Sheet1!C15598</f>
        <v xml:space="preserve"> Best Stickers</v>
      </c>
      <c r="B3496" s="15" t="s">
        <v>25</v>
      </c>
      <c r="C3496" s="11" t="s">
        <v>1122</v>
      </c>
      <c r="D3496" s="2" t="str">
        <f>[1]Sheet1!J15598</f>
        <v>1/530, U Thottathuppalayam, pooluvapatti,</v>
      </c>
      <c r="E3496" s="12" t="str">
        <f>[1]Sheet1!N15598</f>
        <v xml:space="preserve">tirupur. GST -33GKMPS6842G1ZN </v>
      </c>
      <c r="H3496" s="13" t="s">
        <v>3943</v>
      </c>
      <c r="I3496" s="13" t="s">
        <v>26</v>
      </c>
      <c r="J3496" s="13" t="s">
        <v>26</v>
      </c>
      <c r="K3496" s="1" t="s">
        <v>28</v>
      </c>
      <c r="M3496" s="1" t="s">
        <v>29</v>
      </c>
      <c r="P3496" s="5" t="str">
        <f>[1]Sheet1!AD15598</f>
        <v>party</v>
      </c>
      <c r="Q3496" s="14"/>
      <c r="R3496" s="1">
        <v>0</v>
      </c>
      <c r="S3496" s="1">
        <v>0</v>
      </c>
      <c r="V3496" s="1">
        <v>2</v>
      </c>
      <c r="W3496" s="1">
        <v>5</v>
      </c>
      <c r="X3496" s="1">
        <v>2</v>
      </c>
      <c r="Y3496" s="1">
        <v>5</v>
      </c>
    </row>
    <row r="3497" spans="1:25" ht="15.75" thickBot="1" x14ac:dyDescent="0.3">
      <c r="A3497" s="6" t="str">
        <f>[1]Sheet1!C15599</f>
        <v xml:space="preserve"> Best Tech Solution</v>
      </c>
      <c r="B3497" s="15" t="s">
        <v>25</v>
      </c>
      <c r="C3497" s="11" t="s">
        <v>1122</v>
      </c>
      <c r="D3497" s="2" t="str">
        <f>[1]Sheet1!J15599</f>
        <v>30/43 B, Raja street, Kumaranandhapuram,</v>
      </c>
      <c r="E3497" s="12" t="str">
        <f>[1]Sheet1!N15599</f>
        <v xml:space="preserve">Tirupur. GST -33AASFB4899E1Z1 </v>
      </c>
      <c r="H3497" s="13" t="s">
        <v>3944</v>
      </c>
      <c r="I3497" s="13" t="s">
        <v>26</v>
      </c>
      <c r="J3497" s="13" t="s">
        <v>3945</v>
      </c>
      <c r="K3497" s="1" t="s">
        <v>28</v>
      </c>
      <c r="M3497" s="1" t="s">
        <v>29</v>
      </c>
      <c r="P3497" s="5" t="str">
        <f>[1]Sheet1!AD15599</f>
        <v>party</v>
      </c>
      <c r="Q3497" s="14"/>
      <c r="R3497" s="1">
        <v>0</v>
      </c>
      <c r="S3497" s="1">
        <v>0</v>
      </c>
      <c r="V3497" s="1">
        <v>2</v>
      </c>
      <c r="W3497" s="1">
        <v>5</v>
      </c>
      <c r="X3497" s="1">
        <v>2</v>
      </c>
      <c r="Y3497" s="1">
        <v>5</v>
      </c>
    </row>
    <row r="3498" spans="1:25" ht="15.75" thickBot="1" x14ac:dyDescent="0.3">
      <c r="A3498" s="6" t="str">
        <f>[1]Sheet1!C15600</f>
        <v xml:space="preserve"> B Eswaran</v>
      </c>
      <c r="B3498" s="15" t="s">
        <v>25</v>
      </c>
      <c r="C3498" s="11" t="s">
        <v>1122</v>
      </c>
      <c r="D3498" s="2" t="str">
        <f>[1]Sheet1!J15600</f>
        <v>Mummoorthy Nagar Perumanallur</v>
      </c>
      <c r="E3498" s="12" t="str">
        <f>[1]Sheet1!N15600</f>
        <v xml:space="preserve">  </v>
      </c>
      <c r="H3498" s="13" t="s">
        <v>3946</v>
      </c>
      <c r="I3498" s="13" t="s">
        <v>26</v>
      </c>
      <c r="J3498" s="13" t="s">
        <v>26</v>
      </c>
      <c r="K3498" s="1" t="s">
        <v>28</v>
      </c>
      <c r="M3498" s="1" t="s">
        <v>29</v>
      </c>
      <c r="P3498" s="5" t="str">
        <f>[1]Sheet1!AD15600</f>
        <v>party</v>
      </c>
      <c r="Q3498" s="14"/>
      <c r="R3498" s="1">
        <v>0</v>
      </c>
      <c r="S3498" s="1">
        <v>0</v>
      </c>
      <c r="V3498" s="1">
        <v>2</v>
      </c>
      <c r="W3498" s="1">
        <v>5</v>
      </c>
      <c r="X3498" s="1">
        <v>2</v>
      </c>
      <c r="Y3498" s="1">
        <v>5</v>
      </c>
    </row>
    <row r="3499" spans="1:25" ht="15.75" thickBot="1" x14ac:dyDescent="0.3">
      <c r="A3499" s="6" t="str">
        <f>[1]Sheet1!C15601</f>
        <v xml:space="preserve"> Bharat Cars- Poondi</v>
      </c>
      <c r="B3499" s="15" t="s">
        <v>25</v>
      </c>
      <c r="C3499" s="11" t="s">
        <v>1122</v>
      </c>
      <c r="D3499" s="2" t="str">
        <f>[1]Sheet1!J15601</f>
        <v>5 th main street,Poppys hotel back side Thirumurugan poondi,</v>
      </c>
      <c r="E3499" s="12" t="str">
        <f>[1]Sheet1!N15601</f>
        <v xml:space="preserve">Tiruppur-641652 Gst no:33AJZPV8046R1ZS </v>
      </c>
      <c r="H3499" s="13" t="s">
        <v>3947</v>
      </c>
      <c r="I3499" s="13" t="s">
        <v>26</v>
      </c>
      <c r="J3499" s="13" t="s">
        <v>27</v>
      </c>
      <c r="K3499" s="1" t="s">
        <v>28</v>
      </c>
      <c r="M3499" s="1" t="s">
        <v>29</v>
      </c>
      <c r="P3499" s="5" t="str">
        <f>[1]Sheet1!AD15601</f>
        <v>party</v>
      </c>
      <c r="Q3499" s="14" t="s">
        <v>3948</v>
      </c>
      <c r="R3499" s="1">
        <v>0</v>
      </c>
      <c r="S3499" s="1">
        <v>0</v>
      </c>
      <c r="V3499" s="1">
        <v>2</v>
      </c>
      <c r="W3499" s="1">
        <v>5</v>
      </c>
      <c r="X3499" s="1">
        <v>2</v>
      </c>
      <c r="Y3499" s="1">
        <v>5</v>
      </c>
    </row>
    <row r="3500" spans="1:25" ht="30.75" thickBot="1" x14ac:dyDescent="0.3">
      <c r="A3500" s="6" t="str">
        <f>[1]Sheet1!C15602</f>
        <v xml:space="preserve"> Bharathi Meganical Engineering Workshop</v>
      </c>
      <c r="B3500" s="15" t="s">
        <v>25</v>
      </c>
      <c r="C3500" s="11" t="s">
        <v>1122</v>
      </c>
      <c r="D3500" s="2" t="str">
        <f>[1]Sheet1!J15602</f>
        <v>Vadugapalayam, Power house office,</v>
      </c>
      <c r="E3500" s="12" t="str">
        <f>[1]Sheet1!N15602</f>
        <v xml:space="preserve">Palladam -641644  </v>
      </c>
      <c r="H3500" s="13" t="s">
        <v>3949</v>
      </c>
      <c r="I3500" s="13" t="s">
        <v>26</v>
      </c>
      <c r="J3500" s="13" t="s">
        <v>26</v>
      </c>
      <c r="K3500" s="1" t="s">
        <v>28</v>
      </c>
      <c r="M3500" s="1" t="s">
        <v>29</v>
      </c>
      <c r="P3500" s="5" t="str">
        <f>[1]Sheet1!AD15602</f>
        <v>workshop</v>
      </c>
      <c r="Q3500" s="14"/>
      <c r="R3500" s="1">
        <v>0</v>
      </c>
      <c r="S3500" s="1">
        <v>0</v>
      </c>
      <c r="V3500" s="1">
        <v>2</v>
      </c>
      <c r="W3500" s="1">
        <v>5</v>
      </c>
      <c r="X3500" s="1">
        <v>2</v>
      </c>
      <c r="Y3500" s="1">
        <v>5</v>
      </c>
    </row>
    <row r="3501" spans="1:25" ht="15.75" thickBot="1" x14ac:dyDescent="0.3">
      <c r="A3501" s="6" t="str">
        <f>[1]Sheet1!C15603</f>
        <v xml:space="preserve"> Bharath Service</v>
      </c>
      <c r="B3501" s="15" t="s">
        <v>25</v>
      </c>
      <c r="C3501" s="11" t="s">
        <v>1122</v>
      </c>
      <c r="D3501" s="2" t="str">
        <f>[1]Sheet1!J15603</f>
        <v>58/78 J G Nagar, 2nd street, 60 feet Road Kumaranathapuram, Tirupur</v>
      </c>
      <c r="E3501" s="12" t="str">
        <f>[1]Sheet1!N15603</f>
        <v xml:space="preserve">  </v>
      </c>
      <c r="H3501" s="13" t="s">
        <v>3950</v>
      </c>
      <c r="I3501" s="13" t="s">
        <v>26</v>
      </c>
      <c r="J3501" s="13" t="s">
        <v>3951</v>
      </c>
      <c r="K3501" s="1" t="s">
        <v>28</v>
      </c>
      <c r="M3501" s="1" t="s">
        <v>29</v>
      </c>
      <c r="P3501" s="5" t="str">
        <f>[1]Sheet1!AD15603</f>
        <v>party</v>
      </c>
      <c r="Q3501" s="14"/>
      <c r="R3501" s="1">
        <v>0</v>
      </c>
      <c r="S3501" s="1">
        <v>0</v>
      </c>
      <c r="V3501" s="1">
        <v>2</v>
      </c>
      <c r="W3501" s="1">
        <v>5</v>
      </c>
      <c r="X3501" s="1">
        <v>2</v>
      </c>
      <c r="Y3501" s="1">
        <v>5</v>
      </c>
    </row>
    <row r="3502" spans="1:25" ht="30.75" thickBot="1" x14ac:dyDescent="0.3">
      <c r="A3502" s="6" t="str">
        <f>[1]Sheet1!C15604</f>
        <v xml:space="preserve"> Bhathrakaliamman Lath Works</v>
      </c>
      <c r="B3502" s="15" t="s">
        <v>25</v>
      </c>
      <c r="C3502" s="11" t="s">
        <v>1122</v>
      </c>
      <c r="D3502" s="2" t="str">
        <f>[1]Sheet1!J15604</f>
        <v>2/11, Kunnathur road, Athiyur,</v>
      </c>
      <c r="E3502" s="12" t="str">
        <f>[1]Sheet1!N15604</f>
        <v xml:space="preserve">Tirupur -638101  </v>
      </c>
      <c r="H3502" s="13" t="s">
        <v>3952</v>
      </c>
      <c r="I3502" s="13" t="s">
        <v>26</v>
      </c>
      <c r="J3502" s="13" t="s">
        <v>26</v>
      </c>
      <c r="K3502" s="1" t="s">
        <v>28</v>
      </c>
      <c r="M3502" s="1" t="s">
        <v>29</v>
      </c>
      <c r="P3502" s="5" t="str">
        <f>[1]Sheet1!AD15604</f>
        <v>workshop</v>
      </c>
      <c r="Q3502" s="14"/>
      <c r="R3502" s="1">
        <v>0</v>
      </c>
      <c r="S3502" s="1">
        <v>0</v>
      </c>
      <c r="V3502" s="1">
        <v>2</v>
      </c>
      <c r="W3502" s="1">
        <v>5</v>
      </c>
      <c r="X3502" s="1">
        <v>2</v>
      </c>
      <c r="Y3502" s="1">
        <v>5</v>
      </c>
    </row>
    <row r="3503" spans="1:25" ht="15.75" thickBot="1" x14ac:dyDescent="0.3">
      <c r="A3503" s="6" t="str">
        <f>[1]Sheet1!C15605</f>
        <v xml:space="preserve"> Bhoopathy</v>
      </c>
      <c r="B3503" s="15" t="s">
        <v>25</v>
      </c>
      <c r="C3503" s="11" t="s">
        <v>1122</v>
      </c>
      <c r="D3503" s="2" t="str">
        <f>[1]Sheet1!J15605</f>
        <v>2/560-3 Moolakurumpalayam, Surya Nagar Cheyur</v>
      </c>
      <c r="E3503" s="12" t="str">
        <f>[1]Sheet1!N15605</f>
        <v xml:space="preserve">  </v>
      </c>
      <c r="H3503" s="13" t="s">
        <v>3953</v>
      </c>
      <c r="I3503" s="13" t="s">
        <v>26</v>
      </c>
      <c r="J3503" s="13" t="s">
        <v>26</v>
      </c>
      <c r="K3503" s="1" t="s">
        <v>28</v>
      </c>
      <c r="M3503" s="1" t="s">
        <v>29</v>
      </c>
      <c r="P3503" s="5" t="str">
        <f>[1]Sheet1!AD15605</f>
        <v>party</v>
      </c>
      <c r="Q3503" s="14"/>
      <c r="R3503" s="1">
        <v>0</v>
      </c>
      <c r="S3503" s="1">
        <v>0</v>
      </c>
      <c r="V3503" s="1">
        <v>2</v>
      </c>
      <c r="W3503" s="1">
        <v>5</v>
      </c>
      <c r="X3503" s="1">
        <v>2</v>
      </c>
      <c r="Y3503" s="1">
        <v>5</v>
      </c>
    </row>
    <row r="3504" spans="1:25" ht="15.75" thickBot="1" x14ac:dyDescent="0.3">
      <c r="A3504" s="6" t="str">
        <f>[1]Sheet1!C15606</f>
        <v xml:space="preserve"> Bhuvanesh 8610675224</v>
      </c>
      <c r="B3504" s="15" t="s">
        <v>25</v>
      </c>
      <c r="C3504" s="11" t="s">
        <v>1122</v>
      </c>
      <c r="D3504" s="2" t="str">
        <f>[1]Sheet1!J15606</f>
        <v>4/66A, Avinashilingampalayam, Avinashi -641654</v>
      </c>
      <c r="E3504" s="12" t="str">
        <f>[1]Sheet1!N15606</f>
        <v xml:space="preserve">  </v>
      </c>
      <c r="H3504" s="13" t="s">
        <v>3954</v>
      </c>
      <c r="I3504" s="13" t="s">
        <v>26</v>
      </c>
      <c r="J3504" s="13" t="s">
        <v>26</v>
      </c>
      <c r="K3504" s="1" t="s">
        <v>28</v>
      </c>
      <c r="M3504" s="1" t="s">
        <v>29</v>
      </c>
      <c r="P3504" s="5" t="str">
        <f>[1]Sheet1!AD15606</f>
        <v>party</v>
      </c>
      <c r="Q3504" s="14"/>
      <c r="R3504" s="1">
        <v>0</v>
      </c>
      <c r="S3504" s="1">
        <v>0</v>
      </c>
      <c r="V3504" s="1">
        <v>2</v>
      </c>
      <c r="W3504" s="1">
        <v>5</v>
      </c>
      <c r="X3504" s="1">
        <v>2</v>
      </c>
      <c r="Y3504" s="1">
        <v>5</v>
      </c>
    </row>
    <row r="3505" spans="1:25" ht="15.75" thickBot="1" x14ac:dyDescent="0.3">
      <c r="A3505" s="6" t="str">
        <f>[1]Sheet1!C15607</f>
        <v xml:space="preserve"> BHUVANESHWARAN</v>
      </c>
      <c r="B3505" s="15" t="s">
        <v>25</v>
      </c>
      <c r="C3505" s="11" t="s">
        <v>1122</v>
      </c>
      <c r="D3505" s="2" t="str">
        <f>[1]Sheet1!J15607</f>
        <v>3/120-C, MURUGAM PALAYAM, UPPULIPALAYAM(PO),</v>
      </c>
      <c r="E3505" s="12" t="str">
        <f>[1]Sheet1!N15607</f>
        <v xml:space="preserve">KARUVALLUR(VIA), AVINASHI. </v>
      </c>
      <c r="H3505" s="13" t="s">
        <v>3955</v>
      </c>
      <c r="I3505" s="13" t="s">
        <v>26</v>
      </c>
      <c r="J3505" s="13" t="s">
        <v>26</v>
      </c>
      <c r="K3505" s="1" t="s">
        <v>28</v>
      </c>
      <c r="M3505" s="1" t="s">
        <v>29</v>
      </c>
      <c r="P3505" s="5" t="str">
        <f>[1]Sheet1!AD15607</f>
        <v>party</v>
      </c>
      <c r="Q3505" s="14"/>
      <c r="R3505" s="1">
        <v>0</v>
      </c>
      <c r="S3505" s="1">
        <v>0</v>
      </c>
      <c r="V3505" s="1">
        <v>2</v>
      </c>
      <c r="W3505" s="1">
        <v>5</v>
      </c>
      <c r="X3505" s="1">
        <v>2</v>
      </c>
      <c r="Y3505" s="1">
        <v>5</v>
      </c>
    </row>
    <row r="3506" spans="1:25" ht="15.75" thickBot="1" x14ac:dyDescent="0.3">
      <c r="A3506" s="6" t="str">
        <f>[1]Sheet1!C15608</f>
        <v xml:space="preserve"> Biju</v>
      </c>
      <c r="B3506" s="15" t="s">
        <v>25</v>
      </c>
      <c r="C3506" s="11" t="s">
        <v>1122</v>
      </c>
      <c r="D3506" s="2" t="str">
        <f>[1]Sheet1!J15608</f>
        <v>G N Abdul Kalam Nagar, Vallipuram Perumanallur</v>
      </c>
      <c r="E3506" s="12" t="str">
        <f>[1]Sheet1!N15608</f>
        <v xml:space="preserve">  </v>
      </c>
      <c r="H3506" s="13" t="s">
        <v>3956</v>
      </c>
      <c r="I3506" s="13" t="s">
        <v>26</v>
      </c>
      <c r="J3506" s="13" t="s">
        <v>26</v>
      </c>
      <c r="K3506" s="1" t="s">
        <v>28</v>
      </c>
      <c r="M3506" s="1" t="s">
        <v>29</v>
      </c>
      <c r="P3506" s="5" t="str">
        <f>[1]Sheet1!AD15608</f>
        <v>party</v>
      </c>
      <c r="Q3506" s="14"/>
      <c r="R3506" s="1">
        <v>0</v>
      </c>
      <c r="S3506" s="1">
        <v>0</v>
      </c>
      <c r="V3506" s="1">
        <v>2</v>
      </c>
      <c r="W3506" s="1">
        <v>5</v>
      </c>
      <c r="X3506" s="1">
        <v>2</v>
      </c>
      <c r="Y3506" s="1">
        <v>5</v>
      </c>
    </row>
    <row r="3507" spans="1:25" ht="15.75" thickBot="1" x14ac:dyDescent="0.3">
      <c r="A3507" s="6" t="str">
        <f>[1]Sheet1!C15609</f>
        <v xml:space="preserve"> Bio Fashion</v>
      </c>
      <c r="B3507" s="15" t="s">
        <v>25</v>
      </c>
      <c r="C3507" s="11" t="s">
        <v>1122</v>
      </c>
      <c r="D3507" s="2" t="str">
        <f>[1]Sheet1!J15609</f>
        <v>3/114, Murungakadu thottam, cheyur road,</v>
      </c>
      <c r="E3507" s="12" t="str">
        <f>[1]Sheet1!N15609</f>
        <v xml:space="preserve">Naduvacherry, Karukkankattu pudur (po), Avinashi -641654 </v>
      </c>
      <c r="H3507" s="13" t="s">
        <v>3957</v>
      </c>
      <c r="I3507" s="13" t="s">
        <v>3958</v>
      </c>
      <c r="J3507" s="13" t="s">
        <v>3959</v>
      </c>
      <c r="K3507" s="1" t="s">
        <v>28</v>
      </c>
      <c r="M3507" s="1" t="s">
        <v>29</v>
      </c>
      <c r="P3507" s="5" t="str">
        <f>[1]Sheet1!AD15609</f>
        <v>party</v>
      </c>
      <c r="Q3507" s="14"/>
      <c r="R3507" s="1">
        <v>0</v>
      </c>
      <c r="S3507" s="1">
        <v>0</v>
      </c>
      <c r="V3507" s="1">
        <v>2</v>
      </c>
      <c r="W3507" s="1">
        <v>5</v>
      </c>
      <c r="X3507" s="1">
        <v>2</v>
      </c>
      <c r="Y3507" s="1">
        <v>5</v>
      </c>
    </row>
    <row r="3508" spans="1:25" ht="15.75" thickBot="1" x14ac:dyDescent="0.3">
      <c r="A3508" s="6" t="str">
        <f>[1]Sheet1!C15611</f>
        <v xml:space="preserve"> Bishop Ambrose</v>
      </c>
      <c r="B3508" s="15" t="s">
        <v>25</v>
      </c>
      <c r="C3508" s="11" t="s">
        <v>1122</v>
      </c>
      <c r="D3508" s="2" t="str">
        <f>[1]Sheet1!J15611</f>
        <v>Puliampatti road, Cheyur -641655</v>
      </c>
      <c r="E3508" s="12" t="str">
        <f>[1]Sheet1!N15611</f>
        <v xml:space="preserve">  </v>
      </c>
      <c r="H3508" s="13" t="s">
        <v>3960</v>
      </c>
      <c r="I3508" s="13" t="s">
        <v>26</v>
      </c>
      <c r="J3508" s="13" t="s">
        <v>26</v>
      </c>
      <c r="K3508" s="1" t="s">
        <v>28</v>
      </c>
      <c r="M3508" s="1" t="s">
        <v>29</v>
      </c>
      <c r="P3508" s="5" t="str">
        <f>[1]Sheet1!AD15611</f>
        <v>party</v>
      </c>
      <c r="Q3508" s="14"/>
      <c r="R3508" s="1">
        <v>0</v>
      </c>
      <c r="S3508" s="1">
        <v>0</v>
      </c>
      <c r="V3508" s="1">
        <v>2</v>
      </c>
      <c r="W3508" s="1">
        <v>5</v>
      </c>
      <c r="X3508" s="1">
        <v>2</v>
      </c>
      <c r="Y3508" s="1">
        <v>5</v>
      </c>
    </row>
    <row r="3509" spans="1:25" ht="15.75" thickBot="1" x14ac:dyDescent="0.3">
      <c r="A3509" s="6" t="str">
        <f>[1]Sheet1!C15612</f>
        <v xml:space="preserve"> B.Jagadeesan</v>
      </c>
      <c r="B3509" s="15" t="s">
        <v>25</v>
      </c>
      <c r="C3509" s="11" t="s">
        <v>1122</v>
      </c>
      <c r="D3509" s="2" t="str">
        <f>[1]Sheet1!J15612</f>
        <v>13w,99/77 Kallan thottam, Kaniyampoondi road,</v>
      </c>
      <c r="E3509" s="12" t="str">
        <f>[1]Sheet1!N15612</f>
        <v xml:space="preserve">Rakkiyapalayam, Tirupur -641654 </v>
      </c>
      <c r="H3509" s="13" t="s">
        <v>3961</v>
      </c>
      <c r="I3509" s="13" t="s">
        <v>26</v>
      </c>
      <c r="J3509" s="13" t="s">
        <v>26</v>
      </c>
      <c r="K3509" s="1" t="s">
        <v>28</v>
      </c>
      <c r="M3509" s="1" t="s">
        <v>29</v>
      </c>
      <c r="P3509" s="5" t="str">
        <f>[1]Sheet1!AD15612</f>
        <v>party</v>
      </c>
      <c r="Q3509" s="14"/>
      <c r="R3509" s="1">
        <v>0</v>
      </c>
      <c r="S3509" s="1">
        <v>0</v>
      </c>
      <c r="V3509" s="1">
        <v>2</v>
      </c>
      <c r="W3509" s="1">
        <v>5</v>
      </c>
      <c r="X3509" s="1">
        <v>2</v>
      </c>
      <c r="Y3509" s="1">
        <v>5</v>
      </c>
    </row>
    <row r="3510" spans="1:25" ht="15.75" thickBot="1" x14ac:dyDescent="0.3">
      <c r="A3510" s="6" t="str">
        <f>[1]Sheet1!C15613</f>
        <v xml:space="preserve"> B.Janarthanan </v>
      </c>
      <c r="B3510" s="15" t="s">
        <v>25</v>
      </c>
      <c r="C3510" s="11" t="s">
        <v>1122</v>
      </c>
      <c r="D3510" s="2" t="str">
        <f>[1]Sheet1!J15613</f>
        <v>86 a, Karupparayan kovil 2nd street, Thanneerpanthal,</v>
      </c>
      <c r="E3510" s="12" t="str">
        <f>[1]Sheet1!N15613</f>
        <v xml:space="preserve">Tirupur- 641652  </v>
      </c>
      <c r="H3510" s="13" t="s">
        <v>3962</v>
      </c>
      <c r="I3510" s="13" t="s">
        <v>26</v>
      </c>
      <c r="J3510" s="13" t="s">
        <v>26</v>
      </c>
      <c r="K3510" s="1" t="s">
        <v>28</v>
      </c>
      <c r="M3510" s="1" t="s">
        <v>29</v>
      </c>
      <c r="P3510" s="5" t="str">
        <f>[1]Sheet1!AD15613</f>
        <v>party</v>
      </c>
      <c r="Q3510" s="14"/>
      <c r="R3510" s="1">
        <v>0</v>
      </c>
      <c r="S3510" s="1">
        <v>0</v>
      </c>
      <c r="V3510" s="1">
        <v>2</v>
      </c>
      <c r="W3510" s="1">
        <v>5</v>
      </c>
      <c r="X3510" s="1">
        <v>2</v>
      </c>
      <c r="Y3510" s="1">
        <v>5</v>
      </c>
    </row>
    <row r="3511" spans="1:25" ht="15.75" thickBot="1" x14ac:dyDescent="0.3">
      <c r="A3511" s="6" t="str">
        <f>[1]Sheet1!C15614</f>
        <v xml:space="preserve"> B.Kamatchiammal</v>
      </c>
      <c r="B3511" s="15" t="s">
        <v>25</v>
      </c>
      <c r="C3511" s="11" t="s">
        <v>1122</v>
      </c>
      <c r="D3511" s="2" t="str">
        <f>[1]Sheet1!J15614</f>
        <v>172, Unjachakadu, Kedari (po),</v>
      </c>
      <c r="E3511" s="12" t="str">
        <f>[1]Sheet1!N15614</f>
        <v xml:space="preserve">Nambiyur (TK) -638458 ERode </v>
      </c>
      <c r="H3511" s="13" t="s">
        <v>3963</v>
      </c>
      <c r="I3511" s="13" t="s">
        <v>26</v>
      </c>
      <c r="J3511" s="13" t="s">
        <v>26</v>
      </c>
      <c r="K3511" s="1" t="s">
        <v>28</v>
      </c>
      <c r="M3511" s="1" t="s">
        <v>29</v>
      </c>
      <c r="P3511" s="5" t="str">
        <f>[1]Sheet1!AD15614</f>
        <v>party</v>
      </c>
      <c r="Q3511" s="14"/>
      <c r="R3511" s="1">
        <v>0</v>
      </c>
      <c r="S3511" s="1">
        <v>0</v>
      </c>
      <c r="V3511" s="1">
        <v>2</v>
      </c>
      <c r="W3511" s="1">
        <v>5</v>
      </c>
      <c r="X3511" s="1">
        <v>2</v>
      </c>
      <c r="Y3511" s="1">
        <v>5</v>
      </c>
    </row>
    <row r="3512" spans="1:25" ht="15.75" thickBot="1" x14ac:dyDescent="0.3">
      <c r="A3512" s="6" t="str">
        <f>[1]Sheet1!C15615</f>
        <v xml:space="preserve"> B Karthikeyan</v>
      </c>
      <c r="B3512" s="15" t="s">
        <v>25</v>
      </c>
      <c r="C3512" s="11" t="s">
        <v>1122</v>
      </c>
      <c r="D3512" s="2" t="str">
        <f>[1]Sheet1!J15615</f>
        <v>3/491 Sandhi medu, Savakattupalayam Tirupur</v>
      </c>
      <c r="E3512" s="12" t="str">
        <f>[1]Sheet1!N15615</f>
        <v xml:space="preserve">  </v>
      </c>
      <c r="H3512" s="13" t="s">
        <v>3964</v>
      </c>
      <c r="I3512" s="13" t="s">
        <v>26</v>
      </c>
      <c r="J3512" s="13" t="s">
        <v>26</v>
      </c>
      <c r="K3512" s="1" t="s">
        <v>28</v>
      </c>
      <c r="M3512" s="1" t="s">
        <v>29</v>
      </c>
      <c r="P3512" s="5" t="str">
        <f>[1]Sheet1!AD15615</f>
        <v>party</v>
      </c>
      <c r="Q3512" s="14"/>
      <c r="R3512" s="1">
        <v>0</v>
      </c>
      <c r="S3512" s="1">
        <v>0</v>
      </c>
      <c r="V3512" s="1">
        <v>2</v>
      </c>
      <c r="W3512" s="1">
        <v>5</v>
      </c>
      <c r="X3512" s="1">
        <v>2</v>
      </c>
      <c r="Y3512" s="1">
        <v>5</v>
      </c>
    </row>
    <row r="3513" spans="1:25" ht="15.75" thickBot="1" x14ac:dyDescent="0.3">
      <c r="A3513" s="6" t="str">
        <f>[1]Sheet1!C15616</f>
        <v xml:space="preserve"> B K Velumani</v>
      </c>
      <c r="B3513" s="15" t="s">
        <v>25</v>
      </c>
      <c r="C3513" s="11" t="s">
        <v>1122</v>
      </c>
      <c r="D3513" s="2" t="str">
        <f>[1]Sheet1!J15616</f>
        <v>65 Akil Nagar, T M Poondi, Near Ragavendra kovil Tirupur</v>
      </c>
      <c r="E3513" s="12" t="str">
        <f>[1]Sheet1!N15616</f>
        <v xml:space="preserve">  </v>
      </c>
      <c r="H3513" s="13" t="s">
        <v>3965</v>
      </c>
      <c r="I3513" s="13" t="s">
        <v>26</v>
      </c>
      <c r="J3513" s="13" t="s">
        <v>26</v>
      </c>
      <c r="K3513" s="1" t="s">
        <v>28</v>
      </c>
      <c r="M3513" s="1" t="s">
        <v>29</v>
      </c>
      <c r="P3513" s="5" t="str">
        <f>[1]Sheet1!AD15616</f>
        <v>party</v>
      </c>
      <c r="Q3513" s="14"/>
      <c r="R3513" s="1">
        <v>0</v>
      </c>
      <c r="S3513" s="1">
        <v>0</v>
      </c>
      <c r="V3513" s="1">
        <v>2</v>
      </c>
      <c r="W3513" s="1">
        <v>5</v>
      </c>
      <c r="X3513" s="1">
        <v>2</v>
      </c>
      <c r="Y3513" s="1">
        <v>5</v>
      </c>
    </row>
    <row r="3514" spans="1:25" ht="30.75" thickBot="1" x14ac:dyDescent="0.3">
      <c r="A3514" s="6" t="str">
        <f>[1]Sheet1!C15617</f>
        <v xml:space="preserve"> Blue Rock Garments -tiruppur</v>
      </c>
      <c r="B3514" s="15" t="s">
        <v>25</v>
      </c>
      <c r="C3514" s="11" t="s">
        <v>1122</v>
      </c>
      <c r="D3514" s="2" t="str">
        <f>[1]Sheet1!J15617</f>
        <v>3/138,parapalayam, mananarai(po),uthukuli road</v>
      </c>
      <c r="E3514" s="12" t="str">
        <f>[1]Sheet1!N15617</f>
        <v xml:space="preserve">Tiruppur-641607 Gstno:33AAIFB7082M1Z5 </v>
      </c>
      <c r="H3514" s="13" t="s">
        <v>3966</v>
      </c>
      <c r="I3514" s="13" t="s">
        <v>26</v>
      </c>
      <c r="J3514" s="13" t="s">
        <v>27</v>
      </c>
      <c r="K3514" s="1" t="s">
        <v>28</v>
      </c>
      <c r="M3514" s="1" t="s">
        <v>29</v>
      </c>
      <c r="P3514" s="5" t="str">
        <f>[1]Sheet1!AD15617</f>
        <v>party</v>
      </c>
      <c r="Q3514" s="14"/>
      <c r="R3514" s="1">
        <v>0</v>
      </c>
      <c r="S3514" s="1">
        <v>0</v>
      </c>
      <c r="V3514" s="1">
        <v>2</v>
      </c>
      <c r="W3514" s="1">
        <v>5</v>
      </c>
      <c r="X3514" s="1">
        <v>2</v>
      </c>
      <c r="Y3514" s="1">
        <v>5</v>
      </c>
    </row>
    <row r="3515" spans="1:25" ht="15.75" thickBot="1" x14ac:dyDescent="0.3">
      <c r="A3515" s="6" t="str">
        <f>[1]Sheet1!C15618</f>
        <v xml:space="preserve"> B Muthu</v>
      </c>
      <c r="B3515" s="15" t="s">
        <v>25</v>
      </c>
      <c r="C3515" s="11" t="s">
        <v>1122</v>
      </c>
      <c r="D3515" s="2" t="str">
        <f>[1]Sheet1!J15618</f>
        <v>c/o Adthiya engineering works, Kaavalipalayam Sathy Via</v>
      </c>
      <c r="E3515" s="12" t="str">
        <f>[1]Sheet1!N15618</f>
        <v xml:space="preserve">  </v>
      </c>
      <c r="H3515" s="13" t="s">
        <v>3967</v>
      </c>
      <c r="I3515" s="13" t="s">
        <v>26</v>
      </c>
      <c r="J3515" s="13" t="s">
        <v>26</v>
      </c>
      <c r="K3515" s="1" t="s">
        <v>28</v>
      </c>
      <c r="M3515" s="1" t="s">
        <v>29</v>
      </c>
      <c r="P3515" s="5" t="str">
        <f>[1]Sheet1!AD15618</f>
        <v>workshop</v>
      </c>
      <c r="Q3515" s="14" t="s">
        <v>3968</v>
      </c>
      <c r="R3515" s="1">
        <v>0</v>
      </c>
      <c r="S3515" s="1">
        <v>0</v>
      </c>
      <c r="V3515" s="1">
        <v>2</v>
      </c>
      <c r="W3515" s="1">
        <v>5</v>
      </c>
      <c r="X3515" s="1">
        <v>2</v>
      </c>
      <c r="Y3515" s="1">
        <v>5</v>
      </c>
    </row>
    <row r="3516" spans="1:25" ht="15.75" thickBot="1" x14ac:dyDescent="0.3">
      <c r="A3516" s="6" t="str">
        <f>[1]Sheet1!C15619</f>
        <v xml:space="preserve"> BNB IMPEX</v>
      </c>
      <c r="B3516" s="15" t="s">
        <v>25</v>
      </c>
      <c r="C3516" s="11" t="s">
        <v>1122</v>
      </c>
      <c r="D3516" s="2" t="str">
        <f>[1]Sheet1!J15619</f>
        <v>1-C,TTP MILL ROAD SWAMINATHAPURAM</v>
      </c>
      <c r="E3516" s="12" t="str">
        <f>[1]Sheet1!N15619</f>
        <v xml:space="preserve">ANUPPARPALAYAM(PO) TIRUPUR </v>
      </c>
      <c r="H3516" s="13" t="s">
        <v>3969</v>
      </c>
      <c r="I3516" s="13" t="s">
        <v>26</v>
      </c>
      <c r="J3516" s="13" t="s">
        <v>3970</v>
      </c>
      <c r="K3516" s="1" t="s">
        <v>28</v>
      </c>
      <c r="M3516" s="1" t="s">
        <v>29</v>
      </c>
      <c r="P3516" s="5" t="str">
        <f>[1]Sheet1!AD15619</f>
        <v>party</v>
      </c>
      <c r="Q3516" s="14"/>
      <c r="R3516" s="1">
        <v>0</v>
      </c>
      <c r="S3516" s="1">
        <v>0</v>
      </c>
      <c r="V3516" s="1">
        <v>2</v>
      </c>
      <c r="W3516" s="1">
        <v>5</v>
      </c>
      <c r="X3516" s="1">
        <v>2</v>
      </c>
      <c r="Y3516" s="1">
        <v>5</v>
      </c>
    </row>
    <row r="3517" spans="1:25" ht="15.75" thickBot="1" x14ac:dyDescent="0.3">
      <c r="A3517" s="6" t="str">
        <f>[1]Sheet1!C15620</f>
        <v xml:space="preserve"> Bombay Die Maker</v>
      </c>
      <c r="B3517" s="15" t="s">
        <v>25</v>
      </c>
      <c r="C3517" s="11" t="s">
        <v>1122</v>
      </c>
      <c r="D3517" s="2" t="str">
        <f>[1]Sheet1!J15620</f>
        <v>30 Ramaiah colony 1st street (west) near excel courier   office</v>
      </c>
      <c r="E3517" s="12" t="str">
        <f>[1]Sheet1!N15620</f>
        <v xml:space="preserve">Tirupur 33AWDPM9845N1ZW </v>
      </c>
      <c r="H3517" s="13" t="s">
        <v>3971</v>
      </c>
      <c r="I3517" s="13" t="s">
        <v>26</v>
      </c>
      <c r="J3517" s="13" t="s">
        <v>26</v>
      </c>
      <c r="K3517" s="1" t="s">
        <v>28</v>
      </c>
      <c r="M3517" s="1" t="s">
        <v>29</v>
      </c>
      <c r="P3517" s="5" t="str">
        <f>[1]Sheet1!AD15620</f>
        <v>party</v>
      </c>
      <c r="Q3517" s="14"/>
      <c r="R3517" s="1">
        <v>0</v>
      </c>
      <c r="S3517" s="1">
        <v>0</v>
      </c>
      <c r="V3517" s="1">
        <v>2</v>
      </c>
      <c r="W3517" s="1">
        <v>5</v>
      </c>
      <c r="X3517" s="1">
        <v>2</v>
      </c>
      <c r="Y3517" s="1">
        <v>5</v>
      </c>
    </row>
    <row r="3518" spans="1:25" ht="15.75" thickBot="1" x14ac:dyDescent="0.3">
      <c r="A3518" s="6" t="str">
        <f>[1]Sheet1!C15621</f>
        <v xml:space="preserve"> BOMMAIYAN</v>
      </c>
      <c r="B3518" s="15" t="s">
        <v>25</v>
      </c>
      <c r="C3518" s="11" t="s">
        <v>1122</v>
      </c>
      <c r="D3518" s="2" t="str">
        <f>[1]Sheet1!J15621</f>
        <v>VINOBA NAGAR THEKKALUR</v>
      </c>
      <c r="E3518" s="12" t="str">
        <f>[1]Sheet1!N15621</f>
        <v xml:space="preserve">  </v>
      </c>
      <c r="H3518" s="13" t="s">
        <v>3972</v>
      </c>
      <c r="I3518" s="13" t="s">
        <v>26</v>
      </c>
      <c r="J3518" s="13" t="s">
        <v>26</v>
      </c>
      <c r="K3518" s="1" t="s">
        <v>28</v>
      </c>
      <c r="M3518" s="1" t="s">
        <v>29</v>
      </c>
      <c r="P3518" s="5" t="str">
        <f>[1]Sheet1!AD15621</f>
        <v>party</v>
      </c>
      <c r="Q3518" s="14"/>
      <c r="R3518" s="1">
        <v>0</v>
      </c>
      <c r="S3518" s="1">
        <v>0</v>
      </c>
      <c r="V3518" s="1">
        <v>2</v>
      </c>
      <c r="W3518" s="1">
        <v>5</v>
      </c>
      <c r="X3518" s="1">
        <v>2</v>
      </c>
      <c r="Y3518" s="1">
        <v>5</v>
      </c>
    </row>
    <row r="3519" spans="1:25" ht="30.75" thickBot="1" x14ac:dyDescent="0.3">
      <c r="A3519" s="6" t="str">
        <f>[1]Sheet1!C15622</f>
        <v xml:space="preserve"> Boodhanathan Industries</v>
      </c>
      <c r="B3519" s="15" t="s">
        <v>25</v>
      </c>
      <c r="C3519" s="11" t="s">
        <v>1122</v>
      </c>
      <c r="D3519" s="2" t="str">
        <f>[1]Sheet1!J15622</f>
        <v>8/37/95, Koothampalayam Pirivu, J.P.Nagar 1st street,</v>
      </c>
      <c r="E3519" s="12" t="str">
        <f>[1]Sheet1!N15622</f>
        <v xml:space="preserve">Pooluvapatti (po), Tirupur -641602  </v>
      </c>
      <c r="H3519" s="13" t="s">
        <v>3973</v>
      </c>
      <c r="I3519" s="13" t="s">
        <v>26</v>
      </c>
      <c r="J3519" s="13" t="s">
        <v>26</v>
      </c>
      <c r="K3519" s="1" t="s">
        <v>28</v>
      </c>
      <c r="M3519" s="1" t="s">
        <v>29</v>
      </c>
      <c r="P3519" s="5" t="str">
        <f>[1]Sheet1!AD15622</f>
        <v>party</v>
      </c>
      <c r="Q3519" s="14"/>
      <c r="R3519" s="1">
        <v>0</v>
      </c>
      <c r="S3519" s="1">
        <v>0</v>
      </c>
      <c r="V3519" s="1">
        <v>2</v>
      </c>
      <c r="W3519" s="1">
        <v>5</v>
      </c>
      <c r="X3519" s="1">
        <v>2</v>
      </c>
      <c r="Y3519" s="1">
        <v>5</v>
      </c>
    </row>
    <row r="3520" spans="1:25" ht="15.75" thickBot="1" x14ac:dyDescent="0.3">
      <c r="A3520" s="6" t="str">
        <f>[1]Sheet1!C15623</f>
        <v xml:space="preserve"> Boopathi 7305944427</v>
      </c>
      <c r="B3520" s="15" t="s">
        <v>25</v>
      </c>
      <c r="C3520" s="11" t="s">
        <v>1122</v>
      </c>
      <c r="D3520" s="2" t="str">
        <f>[1]Sheet1!J15623</f>
        <v>SF:104,kaveri nagar, Amman nagar West,</v>
      </c>
      <c r="E3520" s="12" t="str">
        <f>[1]Sheet1!N15623</f>
        <v xml:space="preserve">15,velampalayam, Tiruppur-641652 </v>
      </c>
      <c r="H3520" s="13" t="s">
        <v>3974</v>
      </c>
      <c r="I3520" s="13" t="s">
        <v>26</v>
      </c>
      <c r="J3520" s="13" t="s">
        <v>26</v>
      </c>
      <c r="K3520" s="1" t="s">
        <v>28</v>
      </c>
      <c r="M3520" s="1" t="s">
        <v>29</v>
      </c>
      <c r="P3520" s="5" t="str">
        <f>[1]Sheet1!AD15623</f>
        <v>workshop</v>
      </c>
      <c r="Q3520" s="14"/>
      <c r="R3520" s="1">
        <v>0</v>
      </c>
      <c r="S3520" s="1">
        <v>0</v>
      </c>
      <c r="V3520" s="1">
        <v>2</v>
      </c>
      <c r="W3520" s="1">
        <v>5</v>
      </c>
      <c r="X3520" s="1">
        <v>2</v>
      </c>
      <c r="Y3520" s="1">
        <v>5</v>
      </c>
    </row>
    <row r="3521" spans="1:25" ht="15.75" thickBot="1" x14ac:dyDescent="0.3">
      <c r="A3521" s="6" t="str">
        <f>[1]Sheet1!C15624</f>
        <v xml:space="preserve"> Boopathi 9095645330</v>
      </c>
      <c r="B3521" s="15" t="s">
        <v>25</v>
      </c>
      <c r="C3521" s="11" t="s">
        <v>1122</v>
      </c>
      <c r="D3521" s="2" t="str">
        <f>[1]Sheet1!J15624</f>
        <v xml:space="preserve">Devampalayam, Kunnathur </v>
      </c>
      <c r="E3521" s="12" t="str">
        <f>[1]Sheet1!N15624</f>
        <v xml:space="preserve">  </v>
      </c>
      <c r="H3521" s="13" t="s">
        <v>3975</v>
      </c>
      <c r="I3521" s="13" t="s">
        <v>26</v>
      </c>
      <c r="J3521" s="13" t="s">
        <v>26</v>
      </c>
      <c r="K3521" s="1" t="s">
        <v>28</v>
      </c>
      <c r="M3521" s="1" t="s">
        <v>29</v>
      </c>
      <c r="P3521" s="5" t="str">
        <f>[1]Sheet1!AD15624</f>
        <v>party</v>
      </c>
      <c r="Q3521" s="14"/>
      <c r="R3521" s="1">
        <v>0</v>
      </c>
      <c r="S3521" s="1">
        <v>0</v>
      </c>
      <c r="V3521" s="1">
        <v>2</v>
      </c>
      <c r="W3521" s="1">
        <v>5</v>
      </c>
      <c r="X3521" s="1">
        <v>2</v>
      </c>
      <c r="Y3521" s="1">
        <v>5</v>
      </c>
    </row>
    <row r="3522" spans="1:25" ht="15.75" thickBot="1" x14ac:dyDescent="0.3">
      <c r="A3522" s="6" t="str">
        <f>[1]Sheet1!C15625</f>
        <v xml:space="preserve"> Boopathi Raja</v>
      </c>
      <c r="B3522" s="15" t="s">
        <v>25</v>
      </c>
      <c r="C3522" s="11" t="s">
        <v>1122</v>
      </c>
      <c r="D3522" s="2" t="str">
        <f>[1]Sheet1!J15625</f>
        <v xml:space="preserve">1/83 Valiyur, Vemanampalayam, Nambiyur </v>
      </c>
      <c r="E3522" s="12" t="str">
        <f>[1]Sheet1!N15625</f>
        <v xml:space="preserve">  </v>
      </c>
      <c r="H3522" s="13" t="s">
        <v>3976</v>
      </c>
      <c r="I3522" s="13" t="s">
        <v>26</v>
      </c>
      <c r="J3522" s="13" t="s">
        <v>26</v>
      </c>
      <c r="K3522" s="1" t="s">
        <v>28</v>
      </c>
      <c r="M3522" s="1" t="s">
        <v>29</v>
      </c>
      <c r="P3522" s="5" t="str">
        <f>[1]Sheet1!AD15625</f>
        <v>party</v>
      </c>
      <c r="Q3522" s="14"/>
      <c r="R3522" s="1">
        <v>0</v>
      </c>
      <c r="S3522" s="1">
        <v>0</v>
      </c>
      <c r="V3522" s="1">
        <v>2</v>
      </c>
      <c r="W3522" s="1">
        <v>5</v>
      </c>
      <c r="X3522" s="1">
        <v>2</v>
      </c>
      <c r="Y3522" s="1">
        <v>5</v>
      </c>
    </row>
    <row r="3523" spans="1:25" ht="30.75" thickBot="1" x14ac:dyDescent="0.3">
      <c r="A3523" s="6" t="str">
        <f>[1]Sheet1!C15626</f>
        <v xml:space="preserve"> Braeside Matriculation School</v>
      </c>
      <c r="B3523" s="15" t="s">
        <v>25</v>
      </c>
      <c r="C3523" s="11" t="s">
        <v>1122</v>
      </c>
      <c r="D3523" s="2" t="str">
        <f>[1]Sheet1!J15626</f>
        <v>kappathorai, nanjanadu, ooty.</v>
      </c>
      <c r="E3523" s="12" t="str">
        <f>[1]Sheet1!N15626</f>
        <v xml:space="preserve">  </v>
      </c>
      <c r="H3523" s="13" t="s">
        <v>3977</v>
      </c>
      <c r="I3523" s="13" t="s">
        <v>26</v>
      </c>
      <c r="J3523" s="13" t="s">
        <v>26</v>
      </c>
      <c r="K3523" s="1" t="s">
        <v>28</v>
      </c>
      <c r="M3523" s="1" t="s">
        <v>29</v>
      </c>
      <c r="P3523" s="5" t="str">
        <f>[1]Sheet1!AD15626</f>
        <v>party</v>
      </c>
      <c r="Q3523" s="14"/>
      <c r="R3523" s="1">
        <v>0</v>
      </c>
      <c r="S3523" s="1">
        <v>0</v>
      </c>
      <c r="V3523" s="1">
        <v>2</v>
      </c>
      <c r="W3523" s="1">
        <v>5</v>
      </c>
      <c r="X3523" s="1">
        <v>2</v>
      </c>
      <c r="Y3523" s="1">
        <v>5</v>
      </c>
    </row>
    <row r="3524" spans="1:25" ht="15.75" thickBot="1" x14ac:dyDescent="0.3">
      <c r="A3524" s="6" t="str">
        <f>[1]Sheet1!C15627</f>
        <v xml:space="preserve"> Breeze Silks</v>
      </c>
      <c r="B3524" s="15" t="s">
        <v>25</v>
      </c>
      <c r="C3524" s="11" t="s">
        <v>1122</v>
      </c>
      <c r="D3524" s="2" t="str">
        <f>[1]Sheet1!J15627</f>
        <v>333 gobi main road, higher secondary school near,</v>
      </c>
      <c r="E3524" s="12" t="str">
        <f>[1]Sheet1!N15627</f>
        <v xml:space="preserve">sevur, avinashi. </v>
      </c>
      <c r="H3524" s="13" t="s">
        <v>3978</v>
      </c>
      <c r="I3524" s="13" t="s">
        <v>3979</v>
      </c>
      <c r="J3524" s="13" t="s">
        <v>26</v>
      </c>
      <c r="K3524" s="1" t="s">
        <v>28</v>
      </c>
      <c r="M3524" s="1" t="s">
        <v>29</v>
      </c>
      <c r="P3524" s="5" t="str">
        <f>[1]Sheet1!AD15627</f>
        <v>party</v>
      </c>
      <c r="Q3524" s="14"/>
      <c r="R3524" s="1">
        <v>0</v>
      </c>
      <c r="S3524" s="1">
        <v>0</v>
      </c>
      <c r="V3524" s="1">
        <v>2</v>
      </c>
      <c r="W3524" s="1">
        <v>5</v>
      </c>
      <c r="X3524" s="1">
        <v>2</v>
      </c>
      <c r="Y3524" s="1">
        <v>5</v>
      </c>
    </row>
    <row r="3525" spans="1:25" ht="30.75" thickBot="1" x14ac:dyDescent="0.3">
      <c r="A3525" s="6" t="str">
        <f>[1]Sheet1!C15628</f>
        <v xml:space="preserve"> B Saravanan 9498188868</v>
      </c>
      <c r="B3525" s="15" t="s">
        <v>25</v>
      </c>
      <c r="C3525" s="11" t="s">
        <v>1122</v>
      </c>
      <c r="D3525" s="2" t="str">
        <f>[1]Sheet1!J15628</f>
        <v xml:space="preserve">Samanapuram, Kallappalayam, Palladam </v>
      </c>
      <c r="E3525" s="12" t="str">
        <f>[1]Sheet1!N15628</f>
        <v xml:space="preserve">  </v>
      </c>
      <c r="H3525" s="13" t="s">
        <v>3980</v>
      </c>
      <c r="I3525" s="13" t="s">
        <v>3981</v>
      </c>
      <c r="J3525" s="13" t="s">
        <v>26</v>
      </c>
      <c r="K3525" s="1" t="s">
        <v>28</v>
      </c>
      <c r="M3525" s="1" t="s">
        <v>29</v>
      </c>
      <c r="P3525" s="5" t="str">
        <f>[1]Sheet1!AD15628</f>
        <v>party</v>
      </c>
      <c r="Q3525" s="14"/>
      <c r="R3525" s="1">
        <v>0</v>
      </c>
      <c r="S3525" s="1">
        <v>0</v>
      </c>
      <c r="V3525" s="1">
        <v>2</v>
      </c>
      <c r="W3525" s="1">
        <v>5</v>
      </c>
      <c r="X3525" s="1">
        <v>2</v>
      </c>
      <c r="Y3525" s="1">
        <v>5</v>
      </c>
    </row>
    <row r="3526" spans="1:25" ht="15.75" thickBot="1" x14ac:dyDescent="0.3">
      <c r="A3526" s="6" t="str">
        <f>[1]Sheet1!C15629</f>
        <v xml:space="preserve"> B.Vinoth 9943575250</v>
      </c>
      <c r="B3526" s="15" t="s">
        <v>25</v>
      </c>
      <c r="C3526" s="11" t="s">
        <v>1122</v>
      </c>
      <c r="D3526" s="2" t="str">
        <f>[1]Sheet1!J15629</f>
        <v>kanaku pillai street, Akkarai Kodiveri-638454</v>
      </c>
      <c r="E3526" s="12" t="str">
        <f>[1]Sheet1!N15629</f>
        <v xml:space="preserve">  </v>
      </c>
      <c r="H3526" s="13" t="s">
        <v>3982</v>
      </c>
      <c r="I3526" s="13" t="s">
        <v>26</v>
      </c>
      <c r="J3526" s="13" t="s">
        <v>26</v>
      </c>
      <c r="K3526" s="1" t="s">
        <v>28</v>
      </c>
      <c r="M3526" s="1" t="s">
        <v>29</v>
      </c>
      <c r="P3526" s="5" t="str">
        <f>[1]Sheet1!AD15629</f>
        <v>party</v>
      </c>
      <c r="Q3526" s="14"/>
      <c r="R3526" s="1">
        <v>0</v>
      </c>
      <c r="S3526" s="1">
        <v>0</v>
      </c>
      <c r="V3526" s="1">
        <v>2</v>
      </c>
      <c r="W3526" s="1">
        <v>5</v>
      </c>
      <c r="X3526" s="1">
        <v>2</v>
      </c>
      <c r="Y3526" s="1">
        <v>5</v>
      </c>
    </row>
    <row r="3527" spans="1:25" ht="15.75" thickBot="1" x14ac:dyDescent="0.3">
      <c r="A3527" s="6" t="str">
        <f>[1]Sheet1!C15630</f>
        <v xml:space="preserve"> Bye Pass Restaurant</v>
      </c>
      <c r="B3527" s="15" t="s">
        <v>25</v>
      </c>
      <c r="C3527" s="11" t="s">
        <v>1122</v>
      </c>
      <c r="D3527" s="2" t="str">
        <f>[1]Sheet1!J15630</f>
        <v>Pooluvapatti Ring Rd., Near AVP school Tirupur</v>
      </c>
      <c r="E3527" s="12" t="str">
        <f>[1]Sheet1!N15630</f>
        <v xml:space="preserve">  </v>
      </c>
      <c r="H3527" s="13" t="s">
        <v>3983</v>
      </c>
      <c r="I3527" s="13" t="s">
        <v>26</v>
      </c>
      <c r="J3527" s="13" t="s">
        <v>26</v>
      </c>
      <c r="K3527" s="1" t="s">
        <v>28</v>
      </c>
      <c r="M3527" s="1" t="s">
        <v>29</v>
      </c>
      <c r="P3527" s="5" t="str">
        <f>[1]Sheet1!AD15630</f>
        <v>party</v>
      </c>
      <c r="Q3527" s="14"/>
      <c r="R3527" s="1">
        <v>0</v>
      </c>
      <c r="S3527" s="1">
        <v>0</v>
      </c>
      <c r="V3527" s="1">
        <v>2</v>
      </c>
      <c r="W3527" s="1">
        <v>5</v>
      </c>
      <c r="X3527" s="1">
        <v>2</v>
      </c>
      <c r="Y3527" s="1">
        <v>5</v>
      </c>
    </row>
    <row r="3528" spans="1:25" ht="15.75" thickBot="1" x14ac:dyDescent="0.3">
      <c r="A3528" s="6" t="str">
        <f>[1]Sheet1!C15631</f>
        <v xml:space="preserve"> C Arjunan</v>
      </c>
      <c r="B3528" s="15" t="s">
        <v>25</v>
      </c>
      <c r="C3528" s="11" t="s">
        <v>1122</v>
      </c>
      <c r="D3528" s="2" t="str">
        <f>[1]Sheet1!J15631</f>
        <v>76  Kuruchipudur., Kuruchi village Kunnathur</v>
      </c>
      <c r="E3528" s="12" t="str">
        <f>[1]Sheet1!N15631</f>
        <v xml:space="preserve">  </v>
      </c>
      <c r="H3528" s="13" t="s">
        <v>3984</v>
      </c>
      <c r="I3528" s="13" t="s">
        <v>26</v>
      </c>
      <c r="J3528" s="13" t="s">
        <v>26</v>
      </c>
      <c r="K3528" s="1" t="s">
        <v>28</v>
      </c>
      <c r="M3528" s="1" t="s">
        <v>29</v>
      </c>
      <c r="P3528" s="5" t="str">
        <f>[1]Sheet1!AD15631</f>
        <v>party</v>
      </c>
      <c r="Q3528" s="14"/>
      <c r="R3528" s="1">
        <v>0</v>
      </c>
      <c r="S3528" s="1">
        <v>0</v>
      </c>
      <c r="V3528" s="1">
        <v>2</v>
      </c>
      <c r="W3528" s="1">
        <v>5</v>
      </c>
      <c r="X3528" s="1">
        <v>2</v>
      </c>
      <c r="Y3528" s="1">
        <v>5</v>
      </c>
    </row>
    <row r="3529" spans="1:25" ht="15.75" thickBot="1" x14ac:dyDescent="0.3">
      <c r="A3529" s="6" t="str">
        <f>[1]Sheet1!C15632</f>
        <v xml:space="preserve"> Cashwin Garments</v>
      </c>
      <c r="B3529" s="15" t="s">
        <v>25</v>
      </c>
      <c r="C3529" s="11" t="s">
        <v>1122</v>
      </c>
      <c r="D3529" s="2" t="str">
        <f>[1]Sheet1!J15632</f>
        <v>Pooluvapatti, Pn Road., Tirupur 33ADIPN5721G1ZP</v>
      </c>
      <c r="E3529" s="12" t="str">
        <f>[1]Sheet1!N15632</f>
        <v xml:space="preserve">  </v>
      </c>
      <c r="H3529" s="13" t="s">
        <v>3123</v>
      </c>
      <c r="I3529" s="13" t="s">
        <v>26</v>
      </c>
      <c r="J3529" s="13" t="s">
        <v>26</v>
      </c>
      <c r="K3529" s="1" t="s">
        <v>28</v>
      </c>
      <c r="M3529" s="1" t="s">
        <v>29</v>
      </c>
      <c r="P3529" s="5" t="str">
        <f>[1]Sheet1!AD15632</f>
        <v>workshop</v>
      </c>
      <c r="Q3529" s="14"/>
      <c r="R3529" s="1">
        <v>0</v>
      </c>
      <c r="S3529" s="1">
        <v>0</v>
      </c>
      <c r="V3529" s="1">
        <v>2</v>
      </c>
      <c r="W3529" s="1">
        <v>5</v>
      </c>
      <c r="X3529" s="1">
        <v>2</v>
      </c>
      <c r="Y3529" s="1">
        <v>5</v>
      </c>
    </row>
    <row r="3530" spans="1:25" ht="15.75" thickBot="1" x14ac:dyDescent="0.3">
      <c r="A3530" s="6" t="str">
        <f>[1]Sheet1!C15633</f>
        <v xml:space="preserve"> Cauvery Textiles</v>
      </c>
      <c r="B3530" s="15" t="s">
        <v>25</v>
      </c>
      <c r="C3530" s="11" t="s">
        <v>1122</v>
      </c>
      <c r="D3530" s="2" t="str">
        <f>[1]Sheet1!J15633</f>
        <v>73 J 1 Kongu kalai arangam, Somanur 33AACFC2504M1ZT</v>
      </c>
      <c r="E3530" s="12" t="str">
        <f>[1]Sheet1!N15633</f>
        <v xml:space="preserve">  </v>
      </c>
      <c r="H3530" s="13" t="s">
        <v>3985</v>
      </c>
      <c r="I3530" s="13" t="s">
        <v>26</v>
      </c>
      <c r="J3530" s="13" t="s">
        <v>26</v>
      </c>
      <c r="K3530" s="1" t="s">
        <v>28</v>
      </c>
      <c r="M3530" s="1" t="s">
        <v>29</v>
      </c>
      <c r="P3530" s="5" t="str">
        <f>[1]Sheet1!AD15633</f>
        <v>party</v>
      </c>
      <c r="Q3530" s="14"/>
      <c r="R3530" s="1">
        <v>0</v>
      </c>
      <c r="S3530" s="1">
        <v>0</v>
      </c>
      <c r="V3530" s="1">
        <v>2</v>
      </c>
      <c r="W3530" s="1">
        <v>5</v>
      </c>
      <c r="X3530" s="1">
        <v>2</v>
      </c>
      <c r="Y3530" s="1">
        <v>5</v>
      </c>
    </row>
    <row r="3531" spans="1:25" ht="15.75" thickBot="1" x14ac:dyDescent="0.3">
      <c r="A3531" s="6" t="str">
        <f>[1]Sheet1!C15634</f>
        <v xml:space="preserve"> C.Balasubramaniam </v>
      </c>
      <c r="B3531" s="15" t="s">
        <v>25</v>
      </c>
      <c r="C3531" s="11" t="s">
        <v>1122</v>
      </c>
      <c r="D3531" s="2" t="str">
        <f>[1]Sheet1!J15634</f>
        <v>Chettiyar street, 15, velampalayam,</v>
      </c>
      <c r="E3531" s="12" t="str">
        <f>[1]Sheet1!N15634</f>
        <v xml:space="preserve">Tirupur.  </v>
      </c>
      <c r="H3531" s="13" t="s">
        <v>3986</v>
      </c>
      <c r="I3531" s="13" t="s">
        <v>26</v>
      </c>
      <c r="J3531" s="13" t="s">
        <v>26</v>
      </c>
      <c r="K3531" s="1" t="s">
        <v>28</v>
      </c>
      <c r="M3531" s="1" t="s">
        <v>29</v>
      </c>
      <c r="P3531" s="5" t="str">
        <f>[1]Sheet1!AD15634</f>
        <v>party</v>
      </c>
      <c r="Q3531" s="14"/>
      <c r="R3531" s="1">
        <v>0</v>
      </c>
      <c r="S3531" s="1">
        <v>0</v>
      </c>
      <c r="V3531" s="1">
        <v>2</v>
      </c>
      <c r="W3531" s="1">
        <v>5</v>
      </c>
      <c r="X3531" s="1">
        <v>2</v>
      </c>
      <c r="Y3531" s="1">
        <v>5</v>
      </c>
    </row>
    <row r="3532" spans="1:25" ht="15.75" thickBot="1" x14ac:dyDescent="0.3">
      <c r="A3532" s="6" t="str">
        <f>[1]Sheet1!C15635</f>
        <v xml:space="preserve"> C.Dass</v>
      </c>
      <c r="B3532" s="15" t="s">
        <v>25</v>
      </c>
      <c r="C3532" s="11" t="s">
        <v>1122</v>
      </c>
      <c r="D3532" s="2" t="str">
        <f>[1]Sheet1!J15635</f>
        <v>Kumaran Street, Avinashi -641654</v>
      </c>
      <c r="E3532" s="12" t="str">
        <f>[1]Sheet1!N15635</f>
        <v xml:space="preserve">Tirupur  </v>
      </c>
      <c r="H3532" s="13" t="s">
        <v>3987</v>
      </c>
      <c r="I3532" s="13" t="s">
        <v>3988</v>
      </c>
      <c r="J3532" s="13" t="s">
        <v>26</v>
      </c>
      <c r="K3532" s="1" t="s">
        <v>28</v>
      </c>
      <c r="M3532" s="1" t="s">
        <v>29</v>
      </c>
      <c r="P3532" s="5" t="str">
        <f>[1]Sheet1!AD15635</f>
        <v>party</v>
      </c>
      <c r="Q3532" s="14"/>
      <c r="R3532" s="1">
        <v>0</v>
      </c>
      <c r="S3532" s="1">
        <v>0</v>
      </c>
      <c r="V3532" s="1">
        <v>2</v>
      </c>
      <c r="W3532" s="1">
        <v>5</v>
      </c>
      <c r="X3532" s="1">
        <v>2</v>
      </c>
      <c r="Y3532" s="1">
        <v>5</v>
      </c>
    </row>
    <row r="3533" spans="1:25" ht="30.75" thickBot="1" x14ac:dyDescent="0.3">
      <c r="A3533" s="6" t="str">
        <f>[1]Sheet1!C15636</f>
        <v xml:space="preserve"> CENTURY TEXTILE CHEMICALS</v>
      </c>
      <c r="B3533" s="15" t="s">
        <v>25</v>
      </c>
      <c r="C3533" s="11" t="s">
        <v>1122</v>
      </c>
      <c r="D3533" s="2" t="str">
        <f>[1]Sheet1!J15636</f>
        <v>15,Evergreen Avenue, Vanjipalayam Pirivu,</v>
      </c>
      <c r="E3533" s="12" t="str">
        <f>[1]Sheet1!N15636</f>
        <v xml:space="preserve">Iduvaai Road, Tiruppur-641604 </v>
      </c>
      <c r="H3533" s="13" t="s">
        <v>131</v>
      </c>
      <c r="I3533" s="13" t="s">
        <v>26</v>
      </c>
      <c r="J3533" s="13" t="s">
        <v>3989</v>
      </c>
      <c r="K3533" s="1" t="s">
        <v>28</v>
      </c>
      <c r="M3533" s="1" t="s">
        <v>29</v>
      </c>
      <c r="P3533" s="5" t="str">
        <f>[1]Sheet1!AD15636</f>
        <v>party</v>
      </c>
      <c r="Q3533" s="14"/>
      <c r="R3533" s="1">
        <v>0</v>
      </c>
      <c r="S3533" s="1">
        <v>0</v>
      </c>
      <c r="V3533" s="1">
        <v>2</v>
      </c>
      <c r="W3533" s="1">
        <v>5</v>
      </c>
      <c r="X3533" s="1">
        <v>2</v>
      </c>
      <c r="Y3533" s="1">
        <v>5</v>
      </c>
    </row>
    <row r="3534" spans="1:25" ht="15.75" thickBot="1" x14ac:dyDescent="0.3">
      <c r="A3534" s="6" t="str">
        <f>[1]Sheet1!C15637</f>
        <v xml:space="preserve"> Chakravarthy</v>
      </c>
      <c r="B3534" s="15" t="s">
        <v>25</v>
      </c>
      <c r="C3534" s="11" t="s">
        <v>1122</v>
      </c>
      <c r="D3534" s="2" t="str">
        <f>[1]Sheet1!J15637</f>
        <v>chennimalai andavar kovil st Karumathampatty</v>
      </c>
      <c r="E3534" s="12" t="str">
        <f>[1]Sheet1!N15637</f>
        <v xml:space="preserve">  </v>
      </c>
      <c r="H3534" s="13" t="s">
        <v>3990</v>
      </c>
      <c r="I3534" s="13" t="s">
        <v>26</v>
      </c>
      <c r="J3534" s="13" t="s">
        <v>26</v>
      </c>
      <c r="K3534" s="1" t="s">
        <v>28</v>
      </c>
      <c r="M3534" s="1" t="s">
        <v>29</v>
      </c>
      <c r="P3534" s="5" t="str">
        <f>[1]Sheet1!AD15637</f>
        <v>party</v>
      </c>
      <c r="Q3534" s="14"/>
      <c r="R3534" s="1">
        <v>0</v>
      </c>
      <c r="S3534" s="1">
        <v>0</v>
      </c>
      <c r="V3534" s="1">
        <v>2</v>
      </c>
      <c r="W3534" s="1">
        <v>5</v>
      </c>
      <c r="X3534" s="1">
        <v>2</v>
      </c>
      <c r="Y3534" s="1">
        <v>5</v>
      </c>
    </row>
    <row r="3535" spans="1:25" ht="30.75" thickBot="1" x14ac:dyDescent="0.3">
      <c r="A3535" s="6" t="str">
        <f>[1]Sheet1!C15638</f>
        <v xml:space="preserve"> Chakravarthy Building Works</v>
      </c>
      <c r="B3535" s="15" t="s">
        <v>25</v>
      </c>
      <c r="C3535" s="11" t="s">
        <v>1122</v>
      </c>
      <c r="D3535" s="2" t="str">
        <f>[1]Sheet1!J15638</f>
        <v xml:space="preserve">78 Thiruneelakandar veethi, Poondi Tirupur </v>
      </c>
      <c r="E3535" s="12" t="str">
        <f>[1]Sheet1!N15638</f>
        <v xml:space="preserve">  </v>
      </c>
      <c r="H3535" s="13" t="s">
        <v>3991</v>
      </c>
      <c r="I3535" s="13" t="s">
        <v>3992</v>
      </c>
      <c r="J3535" s="13" t="s">
        <v>26</v>
      </c>
      <c r="K3535" s="1" t="s">
        <v>28</v>
      </c>
      <c r="M3535" s="1" t="s">
        <v>29</v>
      </c>
      <c r="P3535" s="5" t="str">
        <f>[1]Sheet1!AD15638</f>
        <v>party</v>
      </c>
      <c r="Q3535" s="14"/>
      <c r="R3535" s="1">
        <v>0</v>
      </c>
      <c r="S3535" s="1">
        <v>0</v>
      </c>
      <c r="V3535" s="1">
        <v>2</v>
      </c>
      <c r="W3535" s="1">
        <v>5</v>
      </c>
      <c r="X3535" s="1">
        <v>2</v>
      </c>
      <c r="Y3535" s="1">
        <v>5</v>
      </c>
    </row>
    <row r="3536" spans="1:25" ht="15.75" thickBot="1" x14ac:dyDescent="0.3">
      <c r="A3536" s="6" t="str">
        <f>[1]Sheet1!C15639</f>
        <v xml:space="preserve"> Chandar</v>
      </c>
      <c r="B3536" s="15" t="s">
        <v>25</v>
      </c>
      <c r="C3536" s="11" t="s">
        <v>1122</v>
      </c>
      <c r="D3536" s="2" t="str">
        <f>[1]Sheet1!J15639</f>
        <v xml:space="preserve">8/45 Nehru Street, 15 Velampalayam Tirupur </v>
      </c>
      <c r="E3536" s="12" t="str">
        <f>[1]Sheet1!N15639</f>
        <v xml:space="preserve">  </v>
      </c>
      <c r="H3536" s="13" t="s">
        <v>3993</v>
      </c>
      <c r="I3536" s="13" t="s">
        <v>26</v>
      </c>
      <c r="J3536" s="13" t="s">
        <v>26</v>
      </c>
      <c r="K3536" s="1" t="s">
        <v>28</v>
      </c>
      <c r="M3536" s="1" t="s">
        <v>29</v>
      </c>
      <c r="P3536" s="5" t="str">
        <f>[1]Sheet1!AD15639</f>
        <v>party</v>
      </c>
      <c r="Q3536" s="14"/>
      <c r="R3536" s="1">
        <v>0</v>
      </c>
      <c r="S3536" s="1">
        <v>0</v>
      </c>
      <c r="V3536" s="1">
        <v>2</v>
      </c>
      <c r="W3536" s="1">
        <v>5</v>
      </c>
      <c r="X3536" s="1">
        <v>2</v>
      </c>
      <c r="Y3536" s="1">
        <v>5</v>
      </c>
    </row>
    <row r="3537" spans="1:25" ht="15.75" thickBot="1" x14ac:dyDescent="0.3">
      <c r="A3537" s="6" t="str">
        <f>[1]Sheet1!C15640</f>
        <v xml:space="preserve"> Chandar Nursing Home</v>
      </c>
      <c r="B3537" s="15" t="s">
        <v>25</v>
      </c>
      <c r="C3537" s="11" t="s">
        <v>1122</v>
      </c>
      <c r="D3537" s="2" t="str">
        <f>[1]Sheet1!J15640</f>
        <v>387,kvp lay out gandhi nagar</v>
      </c>
      <c r="E3537" s="12" t="str">
        <f>[1]Sheet1!N15640</f>
        <v xml:space="preserve">tiruppur  </v>
      </c>
      <c r="H3537" s="13" t="s">
        <v>3994</v>
      </c>
      <c r="I3537" s="13" t="s">
        <v>26</v>
      </c>
      <c r="J3537" s="13" t="s">
        <v>26</v>
      </c>
      <c r="K3537" s="1" t="s">
        <v>28</v>
      </c>
      <c r="M3537" s="1" t="s">
        <v>29</v>
      </c>
      <c r="P3537" s="5" t="str">
        <f>[1]Sheet1!AD15640</f>
        <v>workshop</v>
      </c>
      <c r="Q3537" s="14"/>
      <c r="R3537" s="1">
        <v>0</v>
      </c>
      <c r="S3537" s="1">
        <v>0</v>
      </c>
      <c r="V3537" s="1">
        <v>2</v>
      </c>
      <c r="W3537" s="1">
        <v>5</v>
      </c>
      <c r="X3537" s="1">
        <v>2</v>
      </c>
      <c r="Y3537" s="1">
        <v>5</v>
      </c>
    </row>
    <row r="3538" spans="1:25" ht="30.75" thickBot="1" x14ac:dyDescent="0.3">
      <c r="A3538" s="6" t="str">
        <f>[1]Sheet1!C15641</f>
        <v xml:space="preserve"> CHANDEESH ENGINEERING </v>
      </c>
      <c r="B3538" s="15" t="s">
        <v>25</v>
      </c>
      <c r="C3538" s="11" t="s">
        <v>1122</v>
      </c>
      <c r="D3538" s="2" t="str">
        <f>[1]Sheet1!J15641</f>
        <v>655/1A, Life Gaurd Hospital opp Road, Near Tamilnadu Theatre, Palladam Road,</v>
      </c>
      <c r="E3538" s="12" t="str">
        <f>[1]Sheet1!N15641</f>
        <v xml:space="preserve">Veerapandi(Po), Tirupur - 641605.  </v>
      </c>
      <c r="H3538" s="13" t="s">
        <v>3995</v>
      </c>
      <c r="I3538" s="13" t="s">
        <v>3996</v>
      </c>
      <c r="J3538" s="13" t="s">
        <v>26</v>
      </c>
      <c r="K3538" s="1" t="s">
        <v>28</v>
      </c>
      <c r="M3538" s="1" t="s">
        <v>29</v>
      </c>
      <c r="P3538" s="5" t="str">
        <f>[1]Sheet1!AD15641</f>
        <v>workshop</v>
      </c>
      <c r="Q3538" s="14"/>
      <c r="R3538" s="1">
        <v>0</v>
      </c>
      <c r="S3538" s="1">
        <v>0</v>
      </c>
      <c r="V3538" s="1">
        <v>2</v>
      </c>
      <c r="W3538" s="1">
        <v>5</v>
      </c>
      <c r="X3538" s="1">
        <v>2</v>
      </c>
      <c r="Y3538" s="1">
        <v>5</v>
      </c>
    </row>
    <row r="3539" spans="1:25" ht="15.75" thickBot="1" x14ac:dyDescent="0.3">
      <c r="A3539" s="6" t="str">
        <f>[1]Sheet1!C15642</f>
        <v xml:space="preserve"> Chandran Othimalai</v>
      </c>
      <c r="B3539" s="15" t="s">
        <v>25</v>
      </c>
      <c r="C3539" s="11" t="s">
        <v>1122</v>
      </c>
      <c r="D3539" s="2" t="str">
        <f>[1]Sheet1!J15642</f>
        <v>othimalai, puliampatti.</v>
      </c>
      <c r="E3539" s="12" t="str">
        <f>[1]Sheet1!N15642</f>
        <v xml:space="preserve">  </v>
      </c>
      <c r="H3539" s="13" t="s">
        <v>3997</v>
      </c>
      <c r="I3539" s="13" t="s">
        <v>26</v>
      </c>
      <c r="J3539" s="13" t="s">
        <v>26</v>
      </c>
      <c r="K3539" s="1" t="s">
        <v>28</v>
      </c>
      <c r="M3539" s="1" t="s">
        <v>29</v>
      </c>
      <c r="P3539" s="5" t="str">
        <f>[1]Sheet1!AD15642</f>
        <v>party</v>
      </c>
      <c r="Q3539" s="14"/>
      <c r="R3539" s="1">
        <v>0</v>
      </c>
      <c r="S3539" s="1">
        <v>0</v>
      </c>
      <c r="V3539" s="1">
        <v>2</v>
      </c>
      <c r="W3539" s="1">
        <v>5</v>
      </c>
      <c r="X3539" s="1">
        <v>2</v>
      </c>
      <c r="Y3539" s="1">
        <v>5</v>
      </c>
    </row>
    <row r="3540" spans="1:25" ht="15.75" thickBot="1" x14ac:dyDescent="0.3">
      <c r="A3540" s="6" t="str">
        <f>[1]Sheet1!C15643</f>
        <v xml:space="preserve"> Chandran.S</v>
      </c>
      <c r="B3540" s="15" t="s">
        <v>25</v>
      </c>
      <c r="C3540" s="11" t="s">
        <v>1122</v>
      </c>
      <c r="D3540" s="2" t="str">
        <f>[1]Sheet1!J15643</f>
        <v>11, vadivel nagar, samundipuram south,</v>
      </c>
      <c r="E3540" s="12" t="str">
        <f>[1]Sheet1!N15643</f>
        <v xml:space="preserve">tirupur.  </v>
      </c>
      <c r="H3540" s="13" t="s">
        <v>3998</v>
      </c>
      <c r="I3540" s="13" t="s">
        <v>26</v>
      </c>
      <c r="J3540" s="13" t="s">
        <v>26</v>
      </c>
      <c r="K3540" s="1" t="s">
        <v>28</v>
      </c>
      <c r="M3540" s="1" t="s">
        <v>29</v>
      </c>
      <c r="P3540" s="5" t="str">
        <f>[1]Sheet1!AD15643</f>
        <v>party</v>
      </c>
      <c r="Q3540" s="14"/>
      <c r="R3540" s="1">
        <v>0</v>
      </c>
      <c r="S3540" s="1">
        <v>0</v>
      </c>
      <c r="V3540" s="1">
        <v>2</v>
      </c>
      <c r="W3540" s="1">
        <v>5</v>
      </c>
      <c r="X3540" s="1">
        <v>2</v>
      </c>
      <c r="Y3540" s="1">
        <v>5</v>
      </c>
    </row>
    <row r="3541" spans="1:25" ht="15.75" thickBot="1" x14ac:dyDescent="0.3">
      <c r="A3541" s="6" t="str">
        <f>[1]Sheet1!C15644</f>
        <v xml:space="preserve"> Chandra Sekar</v>
      </c>
      <c r="B3541" s="15" t="s">
        <v>25</v>
      </c>
      <c r="C3541" s="11" t="s">
        <v>1122</v>
      </c>
      <c r="D3541" s="2" t="str">
        <f>[1]Sheet1!J15644</f>
        <v>Lurthupuram Mangarasupalayam</v>
      </c>
      <c r="E3541" s="12" t="str">
        <f>[1]Sheet1!N15644</f>
        <v xml:space="preserve">Puliampatti  Road  Cheyur  </v>
      </c>
      <c r="H3541" s="13" t="s">
        <v>3999</v>
      </c>
      <c r="I3541" s="13" t="s">
        <v>4000</v>
      </c>
      <c r="J3541" s="13" t="s">
        <v>26</v>
      </c>
      <c r="K3541" s="1" t="s">
        <v>28</v>
      </c>
      <c r="M3541" s="1" t="s">
        <v>29</v>
      </c>
      <c r="P3541" s="5" t="str">
        <f>[1]Sheet1!AD15644</f>
        <v>party</v>
      </c>
      <c r="Q3541" s="14"/>
      <c r="R3541" s="1">
        <v>0</v>
      </c>
      <c r="S3541" s="1">
        <v>0</v>
      </c>
      <c r="V3541" s="1">
        <v>2</v>
      </c>
      <c r="W3541" s="1">
        <v>5</v>
      </c>
      <c r="X3541" s="1">
        <v>2</v>
      </c>
      <c r="Y3541" s="1">
        <v>5</v>
      </c>
    </row>
    <row r="3542" spans="1:25" ht="30.75" thickBot="1" x14ac:dyDescent="0.3">
      <c r="A3542" s="6" t="str">
        <f>[1]Sheet1!C15645</f>
        <v xml:space="preserve"> Chandrasekar 9788905014</v>
      </c>
      <c r="B3542" s="15" t="s">
        <v>25</v>
      </c>
      <c r="C3542" s="11" t="s">
        <v>1122</v>
      </c>
      <c r="D3542" s="2" t="str">
        <f>[1]Sheet1!J15645</f>
        <v>Balaji Garden, Chennimalai road,</v>
      </c>
      <c r="E3542" s="12" t="str">
        <f>[1]Sheet1!N15645</f>
        <v xml:space="preserve">Vellode, Erode -638112  </v>
      </c>
      <c r="H3542" s="13" t="s">
        <v>4001</v>
      </c>
      <c r="I3542" s="13" t="s">
        <v>4002</v>
      </c>
      <c r="J3542" s="13" t="s">
        <v>26</v>
      </c>
      <c r="K3542" s="1" t="s">
        <v>28</v>
      </c>
      <c r="M3542" s="1" t="s">
        <v>29</v>
      </c>
      <c r="P3542" s="5" t="str">
        <f>[1]Sheet1!AD15645</f>
        <v>party</v>
      </c>
      <c r="Q3542" s="14"/>
      <c r="R3542" s="1">
        <v>0</v>
      </c>
      <c r="S3542" s="1">
        <v>0</v>
      </c>
      <c r="V3542" s="1">
        <v>2</v>
      </c>
      <c r="W3542" s="1">
        <v>5</v>
      </c>
      <c r="X3542" s="1">
        <v>2</v>
      </c>
      <c r="Y3542" s="1">
        <v>5</v>
      </c>
    </row>
    <row r="3543" spans="1:25" ht="30.75" thickBot="1" x14ac:dyDescent="0.3">
      <c r="A3543" s="6" t="str">
        <f>[1]Sheet1!C15646</f>
        <v xml:space="preserve"> Chandrasekaran - Pothampalayam</v>
      </c>
      <c r="B3543" s="15" t="s">
        <v>25</v>
      </c>
      <c r="C3543" s="11" t="s">
        <v>1122</v>
      </c>
      <c r="D3543" s="2" t="str">
        <f>[1]Sheet1!J15646</f>
        <v>Pothampalayam Nambiyur</v>
      </c>
      <c r="E3543" s="12" t="str">
        <f>[1]Sheet1!N15646</f>
        <v xml:space="preserve">  </v>
      </c>
      <c r="H3543" s="13" t="s">
        <v>4003</v>
      </c>
      <c r="I3543" s="13" t="s">
        <v>26</v>
      </c>
      <c r="J3543" s="13" t="s">
        <v>27</v>
      </c>
      <c r="K3543" s="1" t="s">
        <v>28</v>
      </c>
      <c r="M3543" s="1" t="s">
        <v>29</v>
      </c>
      <c r="P3543" s="5" t="str">
        <f>[1]Sheet1!AD15646</f>
        <v>party</v>
      </c>
      <c r="Q3543" s="14"/>
      <c r="R3543" s="1">
        <v>0</v>
      </c>
      <c r="S3543" s="1">
        <v>0</v>
      </c>
      <c r="V3543" s="1">
        <v>2</v>
      </c>
      <c r="W3543" s="1">
        <v>5</v>
      </c>
      <c r="X3543" s="1">
        <v>2</v>
      </c>
      <c r="Y3543" s="1">
        <v>5</v>
      </c>
    </row>
    <row r="3544" spans="1:25" ht="30.75" thickBot="1" x14ac:dyDescent="0.3">
      <c r="A3544" s="6" t="str">
        <f>[1]Sheet1!C15647</f>
        <v xml:space="preserve"> Chandra Sekar Constable</v>
      </c>
      <c r="B3544" s="15" t="s">
        <v>25</v>
      </c>
      <c r="C3544" s="11" t="s">
        <v>1122</v>
      </c>
      <c r="D3544" s="2" t="str">
        <f>[1]Sheet1!J15647</f>
        <v xml:space="preserve">cheyur </v>
      </c>
      <c r="E3544" s="12" t="str">
        <f>[1]Sheet1!N15647</f>
        <v xml:space="preserve">  </v>
      </c>
      <c r="H3544" s="13" t="s">
        <v>4004</v>
      </c>
      <c r="I3544" s="13" t="s">
        <v>26</v>
      </c>
      <c r="J3544" s="13" t="s">
        <v>26</v>
      </c>
      <c r="K3544" s="1" t="s">
        <v>28</v>
      </c>
      <c r="M3544" s="1" t="s">
        <v>29</v>
      </c>
      <c r="P3544" s="5" t="str">
        <f>[1]Sheet1!AD15647</f>
        <v>party</v>
      </c>
      <c r="Q3544" s="14"/>
      <c r="R3544" s="1">
        <v>0</v>
      </c>
      <c r="S3544" s="1">
        <v>0</v>
      </c>
      <c r="V3544" s="1">
        <v>2</v>
      </c>
      <c r="W3544" s="1">
        <v>5</v>
      </c>
      <c r="X3544" s="1">
        <v>2</v>
      </c>
      <c r="Y3544" s="1">
        <v>5</v>
      </c>
    </row>
    <row r="3545" spans="1:25" ht="15.75" thickBot="1" x14ac:dyDescent="0.3">
      <c r="A3545" s="6" t="str">
        <f>[1]Sheet1!C15648</f>
        <v xml:space="preserve"> Chandru</v>
      </c>
      <c r="B3545" s="15" t="s">
        <v>25</v>
      </c>
      <c r="C3545" s="11" t="s">
        <v>1122</v>
      </c>
      <c r="D3545" s="2" t="str">
        <f>[1]Sheet1!J15648</f>
        <v>Raja nagar Avinashi</v>
      </c>
      <c r="E3545" s="12" t="str">
        <f>[1]Sheet1!N15648</f>
        <v xml:space="preserve">  </v>
      </c>
      <c r="H3545" s="13" t="s">
        <v>4005</v>
      </c>
      <c r="I3545" s="13" t="s">
        <v>26</v>
      </c>
      <c r="J3545" s="13" t="s">
        <v>26</v>
      </c>
      <c r="K3545" s="1" t="s">
        <v>28</v>
      </c>
      <c r="M3545" s="1" t="s">
        <v>29</v>
      </c>
      <c r="P3545" s="5" t="str">
        <f>[1]Sheet1!AD15648</f>
        <v>party</v>
      </c>
      <c r="Q3545" s="14"/>
      <c r="R3545" s="1">
        <v>0</v>
      </c>
      <c r="S3545" s="1">
        <v>0</v>
      </c>
      <c r="V3545" s="1">
        <v>2</v>
      </c>
      <c r="W3545" s="1">
        <v>5</v>
      </c>
      <c r="X3545" s="1">
        <v>2</v>
      </c>
      <c r="Y3545" s="1">
        <v>5</v>
      </c>
    </row>
    <row r="3546" spans="1:25" ht="15.75" thickBot="1" x14ac:dyDescent="0.3">
      <c r="A3546" s="6" t="str">
        <f>[1]Sheet1!C15649</f>
        <v xml:space="preserve"> Chandru Eng</v>
      </c>
      <c r="B3546" s="15" t="s">
        <v>25</v>
      </c>
      <c r="C3546" s="11" t="s">
        <v>1122</v>
      </c>
      <c r="D3546" s="2" t="str">
        <f>[1]Sheet1!J15649</f>
        <v>chinnaputhur  malai kovil back side</v>
      </c>
      <c r="E3546" s="12" t="str">
        <f>[1]Sheet1!N15649</f>
        <v xml:space="preserve">mangalam to somanur road  </v>
      </c>
      <c r="H3546" s="13" t="s">
        <v>4006</v>
      </c>
      <c r="I3546" s="13" t="s">
        <v>26</v>
      </c>
      <c r="J3546" s="13" t="s">
        <v>26</v>
      </c>
      <c r="K3546" s="1" t="s">
        <v>28</v>
      </c>
      <c r="M3546" s="1" t="s">
        <v>29</v>
      </c>
      <c r="P3546" s="5" t="str">
        <f>[1]Sheet1!AD15649</f>
        <v>workshop</v>
      </c>
      <c r="Q3546" s="14"/>
      <c r="R3546" s="1">
        <v>0</v>
      </c>
      <c r="S3546" s="1">
        <v>0</v>
      </c>
      <c r="V3546" s="1">
        <v>2</v>
      </c>
      <c r="W3546" s="1">
        <v>5</v>
      </c>
      <c r="X3546" s="1">
        <v>2</v>
      </c>
      <c r="Y3546" s="1">
        <v>5</v>
      </c>
    </row>
    <row r="3547" spans="1:25" ht="15.75" thickBot="1" x14ac:dyDescent="0.3">
      <c r="A3547" s="6" t="str">
        <f>[1]Sheet1!C15650</f>
        <v xml:space="preserve"> Charles</v>
      </c>
      <c r="B3547" s="15" t="s">
        <v>25</v>
      </c>
      <c r="C3547" s="11" t="s">
        <v>1122</v>
      </c>
      <c r="D3547" s="2" t="str">
        <f>[1]Sheet1!J15650</f>
        <v>ramraj cotton, avinashi.</v>
      </c>
      <c r="E3547" s="12" t="str">
        <f>[1]Sheet1!N15650</f>
        <v xml:space="preserve">  </v>
      </c>
      <c r="H3547" s="13" t="s">
        <v>4007</v>
      </c>
      <c r="I3547" s="13" t="s">
        <v>26</v>
      </c>
      <c r="J3547" s="13" t="s">
        <v>26</v>
      </c>
      <c r="K3547" s="1" t="s">
        <v>28</v>
      </c>
      <c r="M3547" s="1" t="s">
        <v>29</v>
      </c>
      <c r="P3547" s="5" t="str">
        <f>[1]Sheet1!AD15650</f>
        <v>party</v>
      </c>
      <c r="Q3547" s="14"/>
      <c r="R3547" s="1">
        <v>0</v>
      </c>
      <c r="S3547" s="1">
        <v>0</v>
      </c>
      <c r="V3547" s="1">
        <v>2</v>
      </c>
      <c r="W3547" s="1">
        <v>5</v>
      </c>
      <c r="X3547" s="1">
        <v>2</v>
      </c>
      <c r="Y3547" s="1">
        <v>5</v>
      </c>
    </row>
    <row r="3548" spans="1:25" ht="15.75" thickBot="1" x14ac:dyDescent="0.3">
      <c r="A3548" s="6" t="str">
        <f>[1]Sheet1!C15651</f>
        <v xml:space="preserve"> Chellamuthu Avinashi</v>
      </c>
      <c r="B3548" s="15" t="s">
        <v>25</v>
      </c>
      <c r="C3548" s="11" t="s">
        <v>1122</v>
      </c>
      <c r="D3548" s="2" t="str">
        <f>[1]Sheet1!J15651</f>
        <v>parvathi auto finance, avinashi.</v>
      </c>
      <c r="E3548" s="12" t="str">
        <f>[1]Sheet1!N15651</f>
        <v xml:space="preserve">  </v>
      </c>
      <c r="H3548" s="13" t="s">
        <v>4008</v>
      </c>
      <c r="I3548" s="13" t="s">
        <v>4009</v>
      </c>
      <c r="J3548" s="13" t="s">
        <v>26</v>
      </c>
      <c r="K3548" s="1" t="s">
        <v>28</v>
      </c>
      <c r="M3548" s="1" t="s">
        <v>29</v>
      </c>
      <c r="P3548" s="5" t="str">
        <f>[1]Sheet1!AD15651</f>
        <v>party</v>
      </c>
      <c r="Q3548" s="14"/>
      <c r="R3548" s="1">
        <v>0</v>
      </c>
      <c r="S3548" s="1">
        <v>0</v>
      </c>
      <c r="V3548" s="1">
        <v>2</v>
      </c>
      <c r="W3548" s="1">
        <v>5</v>
      </c>
      <c r="X3548" s="1">
        <v>2</v>
      </c>
      <c r="Y3548" s="1">
        <v>5</v>
      </c>
    </row>
    <row r="3549" spans="1:25" ht="45.75" thickBot="1" x14ac:dyDescent="0.3">
      <c r="A3549" s="6" t="str">
        <f>[1]Sheet1!C15652</f>
        <v xml:space="preserve"> Chellapan Welding Labour Works - Kudakarai</v>
      </c>
      <c r="B3549" s="15" t="s">
        <v>25</v>
      </c>
      <c r="C3549" s="11" t="s">
        <v>1122</v>
      </c>
      <c r="D3549" s="2" t="str">
        <f>[1]Sheet1!J15652</f>
        <v xml:space="preserve"> </v>
      </c>
      <c r="E3549" s="12" t="str">
        <f>[1]Sheet1!N15652</f>
        <v xml:space="preserve">  </v>
      </c>
      <c r="H3549" s="13" t="s">
        <v>4010</v>
      </c>
      <c r="I3549" s="13" t="s">
        <v>26</v>
      </c>
      <c r="J3549" s="13" t="s">
        <v>27</v>
      </c>
      <c r="K3549" s="1" t="s">
        <v>28</v>
      </c>
      <c r="M3549" s="1" t="s">
        <v>29</v>
      </c>
      <c r="P3549" s="5" t="str">
        <f>[1]Sheet1!AD15652</f>
        <v>party</v>
      </c>
      <c r="Q3549" s="14"/>
      <c r="R3549" s="1">
        <v>0</v>
      </c>
      <c r="S3549" s="1">
        <v>0</v>
      </c>
      <c r="V3549" s="1">
        <v>2</v>
      </c>
      <c r="W3549" s="1">
        <v>5</v>
      </c>
      <c r="X3549" s="1">
        <v>2</v>
      </c>
      <c r="Y3549" s="1">
        <v>5</v>
      </c>
    </row>
    <row r="3550" spans="1:25" ht="30.75" thickBot="1" x14ac:dyDescent="0.3">
      <c r="A3550" s="6" t="str">
        <f>[1]Sheet1!C15653</f>
        <v xml:space="preserve"> Chenniappan 8883463141</v>
      </c>
      <c r="B3550" s="15" t="s">
        <v>25</v>
      </c>
      <c r="C3550" s="11" t="s">
        <v>1122</v>
      </c>
      <c r="D3550" s="2" t="str">
        <f>[1]Sheet1!J15653</f>
        <v xml:space="preserve">Cheyur </v>
      </c>
      <c r="E3550" s="12" t="str">
        <f>[1]Sheet1!N15653</f>
        <v xml:space="preserve">  </v>
      </c>
      <c r="H3550" s="13" t="s">
        <v>4011</v>
      </c>
      <c r="I3550" s="13" t="s">
        <v>26</v>
      </c>
      <c r="J3550" s="13" t="s">
        <v>26</v>
      </c>
      <c r="K3550" s="1" t="s">
        <v>28</v>
      </c>
      <c r="M3550" s="1" t="s">
        <v>29</v>
      </c>
      <c r="P3550" s="5" t="str">
        <f>[1]Sheet1!AD15653</f>
        <v>party</v>
      </c>
      <c r="Q3550" s="14"/>
      <c r="R3550" s="1">
        <v>0</v>
      </c>
      <c r="S3550" s="1">
        <v>0</v>
      </c>
      <c r="V3550" s="1">
        <v>2</v>
      </c>
      <c r="W3550" s="1">
        <v>5</v>
      </c>
      <c r="X3550" s="1">
        <v>2</v>
      </c>
      <c r="Y3550" s="1">
        <v>5</v>
      </c>
    </row>
    <row r="3551" spans="1:25" ht="15.75" thickBot="1" x14ac:dyDescent="0.3">
      <c r="A3551" s="6" t="str">
        <f>[1]Sheet1!C15654</f>
        <v xml:space="preserve"> Chenniappan-cheyur</v>
      </c>
      <c r="B3551" s="15" t="s">
        <v>25</v>
      </c>
      <c r="C3551" s="11" t="s">
        <v>1122</v>
      </c>
      <c r="D3551" s="2" t="str">
        <f>[1]Sheet1!J15654</f>
        <v>mulakumpapalayam cheyur</v>
      </c>
      <c r="E3551" s="12" t="str">
        <f>[1]Sheet1!N15654</f>
        <v xml:space="preserve">  </v>
      </c>
      <c r="H3551" s="13" t="s">
        <v>4012</v>
      </c>
      <c r="I3551" s="13" t="s">
        <v>26</v>
      </c>
      <c r="J3551" s="13" t="s">
        <v>26</v>
      </c>
      <c r="K3551" s="1" t="s">
        <v>28</v>
      </c>
      <c r="M3551" s="1" t="s">
        <v>29</v>
      </c>
      <c r="P3551" s="5" t="str">
        <f>[1]Sheet1!AD15654</f>
        <v>party</v>
      </c>
      <c r="Q3551" s="14"/>
      <c r="R3551" s="1">
        <v>0</v>
      </c>
      <c r="S3551" s="1">
        <v>0</v>
      </c>
      <c r="V3551" s="1">
        <v>2</v>
      </c>
      <c r="W3551" s="1">
        <v>5</v>
      </c>
      <c r="X3551" s="1">
        <v>2</v>
      </c>
      <c r="Y3551" s="1">
        <v>5</v>
      </c>
    </row>
    <row r="3552" spans="1:25" ht="30.75" thickBot="1" x14ac:dyDescent="0.3">
      <c r="A3552" s="6" t="str">
        <f>[1]Sheet1!C15655</f>
        <v xml:space="preserve"> Chenniyappan-kunathur</v>
      </c>
      <c r="B3552" s="15" t="s">
        <v>25</v>
      </c>
      <c r="C3552" s="11" t="s">
        <v>1122</v>
      </c>
      <c r="D3552" s="2" t="str">
        <f>[1]Sheet1!J15655</f>
        <v xml:space="preserve"> </v>
      </c>
      <c r="E3552" s="12" t="str">
        <f>[1]Sheet1!N15655</f>
        <v xml:space="preserve">  </v>
      </c>
      <c r="H3552" s="13" t="s">
        <v>4013</v>
      </c>
      <c r="I3552" s="13" t="s">
        <v>26</v>
      </c>
      <c r="J3552" s="13" t="s">
        <v>27</v>
      </c>
      <c r="K3552" s="1" t="s">
        <v>28</v>
      </c>
      <c r="M3552" s="1" t="s">
        <v>29</v>
      </c>
      <c r="P3552" s="5" t="str">
        <f>[1]Sheet1!AD15655</f>
        <v>party</v>
      </c>
      <c r="Q3552" s="14"/>
      <c r="R3552" s="1">
        <v>0</v>
      </c>
      <c r="S3552" s="1">
        <v>0</v>
      </c>
      <c r="V3552" s="1">
        <v>2</v>
      </c>
      <c r="W3552" s="1">
        <v>5</v>
      </c>
      <c r="X3552" s="1">
        <v>2</v>
      </c>
      <c r="Y3552" s="1">
        <v>5</v>
      </c>
    </row>
    <row r="3553" spans="1:25" ht="15.75" thickBot="1" x14ac:dyDescent="0.3">
      <c r="A3553" s="6" t="str">
        <f>[1]Sheet1!C15656</f>
        <v xml:space="preserve"> Chinnadurai</v>
      </c>
      <c r="B3553" s="15" t="s">
        <v>25</v>
      </c>
      <c r="C3553" s="11" t="s">
        <v>1122</v>
      </c>
      <c r="D3553" s="2" t="str">
        <f>[1]Sheet1!J15656</f>
        <v>samundipuram, tirupur.</v>
      </c>
      <c r="E3553" s="12" t="str">
        <f>[1]Sheet1!N15656</f>
        <v xml:space="preserve">  </v>
      </c>
      <c r="H3553" s="13" t="s">
        <v>4014</v>
      </c>
      <c r="I3553" s="13" t="s">
        <v>26</v>
      </c>
      <c r="J3553" s="13" t="s">
        <v>26</v>
      </c>
      <c r="K3553" s="1" t="s">
        <v>28</v>
      </c>
      <c r="M3553" s="1" t="s">
        <v>29</v>
      </c>
      <c r="P3553" s="5" t="str">
        <f>[1]Sheet1!AD15656</f>
        <v>party</v>
      </c>
      <c r="Q3553" s="14"/>
      <c r="R3553" s="1">
        <v>0</v>
      </c>
      <c r="S3553" s="1">
        <v>0</v>
      </c>
      <c r="V3553" s="1">
        <v>2</v>
      </c>
      <c r="W3553" s="1">
        <v>5</v>
      </c>
      <c r="X3553" s="1">
        <v>2</v>
      </c>
      <c r="Y3553" s="1">
        <v>5</v>
      </c>
    </row>
    <row r="3554" spans="1:25" ht="15.75" thickBot="1" x14ac:dyDescent="0.3">
      <c r="A3554" s="6" t="str">
        <f>[1]Sheet1!C15657</f>
        <v xml:space="preserve"> Chinnaiyan 8754743836</v>
      </c>
      <c r="B3554" s="15" t="s">
        <v>25</v>
      </c>
      <c r="C3554" s="11" t="s">
        <v>1122</v>
      </c>
      <c r="D3554" s="2" t="str">
        <f>[1]Sheet1!J15657</f>
        <v>6/273,karaiyapalayam, AD colony,</v>
      </c>
      <c r="E3554" s="12" t="str">
        <f>[1]Sheet1!N15657</f>
        <v xml:space="preserve">Avinashi-641654  </v>
      </c>
      <c r="H3554" s="13" t="s">
        <v>4015</v>
      </c>
      <c r="I3554" s="13" t="s">
        <v>26</v>
      </c>
      <c r="J3554" s="13" t="s">
        <v>26</v>
      </c>
      <c r="K3554" s="1" t="s">
        <v>28</v>
      </c>
      <c r="M3554" s="1" t="s">
        <v>29</v>
      </c>
      <c r="P3554" s="5" t="str">
        <f>[1]Sheet1!AD15657</f>
        <v>party</v>
      </c>
      <c r="Q3554" s="14"/>
      <c r="R3554" s="1">
        <v>0</v>
      </c>
      <c r="S3554" s="1">
        <v>0</v>
      </c>
      <c r="V3554" s="1">
        <v>2</v>
      </c>
      <c r="W3554" s="1">
        <v>5</v>
      </c>
      <c r="X3554" s="1">
        <v>2</v>
      </c>
      <c r="Y3554" s="1">
        <v>5</v>
      </c>
    </row>
    <row r="3555" spans="1:25" ht="15.75" thickBot="1" x14ac:dyDescent="0.3">
      <c r="A3555" s="6" t="str">
        <f>[1]Sheet1!C15658</f>
        <v xml:space="preserve"> Chinnamani Poondi</v>
      </c>
      <c r="B3555" s="15" t="s">
        <v>25</v>
      </c>
      <c r="C3555" s="11" t="s">
        <v>1122</v>
      </c>
      <c r="D3555" s="2" t="str">
        <f>[1]Sheet1!J15658</f>
        <v xml:space="preserve">poondi. </v>
      </c>
      <c r="E3555" s="12" t="str">
        <f>[1]Sheet1!N15658</f>
        <v xml:space="preserve">  </v>
      </c>
      <c r="H3555" s="13" t="s">
        <v>4016</v>
      </c>
      <c r="I3555" s="13" t="s">
        <v>26</v>
      </c>
      <c r="J3555" s="13" t="s">
        <v>26</v>
      </c>
      <c r="K3555" s="1" t="s">
        <v>28</v>
      </c>
      <c r="M3555" s="1" t="s">
        <v>29</v>
      </c>
      <c r="P3555" s="5" t="str">
        <f>[1]Sheet1!AD15658</f>
        <v>party</v>
      </c>
      <c r="Q3555" s="14"/>
      <c r="R3555" s="1">
        <v>0</v>
      </c>
      <c r="S3555" s="1">
        <v>0</v>
      </c>
      <c r="V3555" s="1">
        <v>2</v>
      </c>
      <c r="W3555" s="1">
        <v>5</v>
      </c>
      <c r="X3555" s="1">
        <v>2</v>
      </c>
      <c r="Y3555" s="1">
        <v>5</v>
      </c>
    </row>
    <row r="3556" spans="1:25" ht="15.75" thickBot="1" x14ac:dyDescent="0.3">
      <c r="A3556" s="6" t="str">
        <f>[1]Sheet1!C15659</f>
        <v xml:space="preserve"> Chinnappan</v>
      </c>
      <c r="B3556" s="15" t="s">
        <v>25</v>
      </c>
      <c r="C3556" s="11" t="s">
        <v>1122</v>
      </c>
      <c r="D3556" s="2" t="str">
        <f>[1]Sheet1!J15659</f>
        <v xml:space="preserve">kunnathur </v>
      </c>
      <c r="E3556" s="12" t="str">
        <f>[1]Sheet1!N15659</f>
        <v xml:space="preserve">  </v>
      </c>
      <c r="H3556" s="13" t="s">
        <v>4017</v>
      </c>
      <c r="I3556" s="13" t="s">
        <v>26</v>
      </c>
      <c r="J3556" s="13" t="s">
        <v>26</v>
      </c>
      <c r="K3556" s="1" t="s">
        <v>28</v>
      </c>
      <c r="M3556" s="1" t="s">
        <v>29</v>
      </c>
      <c r="P3556" s="5" t="str">
        <f>[1]Sheet1!AD15659</f>
        <v>party</v>
      </c>
      <c r="Q3556" s="14"/>
      <c r="R3556" s="1">
        <v>0</v>
      </c>
      <c r="S3556" s="1">
        <v>0</v>
      </c>
      <c r="V3556" s="1">
        <v>2</v>
      </c>
      <c r="W3556" s="1">
        <v>5</v>
      </c>
      <c r="X3556" s="1">
        <v>2</v>
      </c>
      <c r="Y3556" s="1">
        <v>5</v>
      </c>
    </row>
    <row r="3557" spans="1:25" ht="30.75" thickBot="1" x14ac:dyDescent="0.3">
      <c r="A3557" s="6" t="str">
        <f>[1]Sheet1!C15660</f>
        <v xml:space="preserve"> Chinnappan 9791862585</v>
      </c>
      <c r="B3557" s="15" t="s">
        <v>25</v>
      </c>
      <c r="C3557" s="11" t="s">
        <v>1122</v>
      </c>
      <c r="D3557" s="2" t="str">
        <f>[1]Sheet1!J15660</f>
        <v>6, Brindavan Avenue, Kaalampalayam, Near Poondi Ring road,</v>
      </c>
      <c r="E3557" s="12" t="str">
        <f>[1]Sheet1!N15660</f>
        <v xml:space="preserve">Tirupur -641666  </v>
      </c>
      <c r="H3557" s="13" t="s">
        <v>4018</v>
      </c>
      <c r="I3557" s="13" t="s">
        <v>26</v>
      </c>
      <c r="J3557" s="13" t="s">
        <v>26</v>
      </c>
      <c r="K3557" s="1" t="s">
        <v>28</v>
      </c>
      <c r="M3557" s="1" t="s">
        <v>29</v>
      </c>
      <c r="P3557" s="5" t="str">
        <f>[1]Sheet1!AD15660</f>
        <v>party</v>
      </c>
      <c r="Q3557" s="14"/>
      <c r="R3557" s="1">
        <v>0</v>
      </c>
      <c r="S3557" s="1">
        <v>0</v>
      </c>
      <c r="V3557" s="1">
        <v>2</v>
      </c>
      <c r="W3557" s="1">
        <v>5</v>
      </c>
      <c r="X3557" s="1">
        <v>2</v>
      </c>
      <c r="Y3557" s="1">
        <v>5</v>
      </c>
    </row>
    <row r="3558" spans="1:25" ht="15.75" thickBot="1" x14ac:dyDescent="0.3">
      <c r="A3558" s="6" t="str">
        <f>[1]Sheet1!C15661</f>
        <v xml:space="preserve"> Chinnasami Sathy</v>
      </c>
      <c r="B3558" s="15" t="s">
        <v>25</v>
      </c>
      <c r="C3558" s="11" t="s">
        <v>1122</v>
      </c>
      <c r="D3558" s="2" t="str">
        <f>[1]Sheet1!J15661</f>
        <v>sudar construction  susil garden near bus stand ,</v>
      </c>
      <c r="E3558" s="12" t="str">
        <f>[1]Sheet1!N15661</f>
        <v xml:space="preserve">sathyamangalam.  </v>
      </c>
      <c r="H3558" s="13" t="s">
        <v>4019</v>
      </c>
      <c r="I3558" s="13" t="s">
        <v>26</v>
      </c>
      <c r="J3558" s="13" t="s">
        <v>26</v>
      </c>
      <c r="K3558" s="1" t="s">
        <v>28</v>
      </c>
      <c r="M3558" s="1" t="s">
        <v>29</v>
      </c>
      <c r="P3558" s="5" t="str">
        <f>[1]Sheet1!AD15661</f>
        <v>party</v>
      </c>
      <c r="Q3558" s="14"/>
      <c r="R3558" s="1">
        <v>0</v>
      </c>
      <c r="S3558" s="1">
        <v>0</v>
      </c>
      <c r="V3558" s="1">
        <v>2</v>
      </c>
      <c r="W3558" s="1">
        <v>5</v>
      </c>
      <c r="X3558" s="1">
        <v>2</v>
      </c>
      <c r="Y3558" s="1">
        <v>5</v>
      </c>
    </row>
    <row r="3559" spans="1:25" ht="30.75" thickBot="1" x14ac:dyDescent="0.3">
      <c r="A3559" s="6" t="str">
        <f>[1]Sheet1!C15662</f>
        <v xml:space="preserve"> Chinnasamy 7708397095</v>
      </c>
      <c r="B3559" s="15" t="s">
        <v>25</v>
      </c>
      <c r="C3559" s="11" t="s">
        <v>1122</v>
      </c>
      <c r="D3559" s="2" t="str">
        <f>[1]Sheet1!J15662</f>
        <v>cheyur Road.,, Madathupalayam, Soolai Avinashi</v>
      </c>
      <c r="E3559" s="12" t="str">
        <f>[1]Sheet1!N15662</f>
        <v xml:space="preserve">  </v>
      </c>
      <c r="H3559" s="13" t="s">
        <v>4020</v>
      </c>
      <c r="I3559" s="13" t="s">
        <v>26</v>
      </c>
      <c r="J3559" s="13" t="s">
        <v>26</v>
      </c>
      <c r="K3559" s="1" t="s">
        <v>28</v>
      </c>
      <c r="M3559" s="1" t="s">
        <v>29</v>
      </c>
      <c r="P3559" s="5" t="str">
        <f>[1]Sheet1!AD15662</f>
        <v>party</v>
      </c>
      <c r="Q3559" s="14"/>
      <c r="R3559" s="1">
        <v>0</v>
      </c>
      <c r="S3559" s="1">
        <v>0</v>
      </c>
      <c r="V3559" s="1">
        <v>2</v>
      </c>
      <c r="W3559" s="1">
        <v>5</v>
      </c>
      <c r="X3559" s="1">
        <v>2</v>
      </c>
      <c r="Y3559" s="1">
        <v>5</v>
      </c>
    </row>
    <row r="3560" spans="1:25" ht="30.75" thickBot="1" x14ac:dyDescent="0.3">
      <c r="A3560" s="6" t="str">
        <f>[1]Sheet1!C15663</f>
        <v xml:space="preserve"> Chinnasamy 8870500331</v>
      </c>
      <c r="B3560" s="15" t="s">
        <v>25</v>
      </c>
      <c r="C3560" s="11" t="s">
        <v>1122</v>
      </c>
      <c r="D3560" s="2" t="str">
        <f>[1]Sheet1!J15663</f>
        <v>365, Ganapathy nagar 3rd street, Pn road, Poyampalayam pirivu,</v>
      </c>
      <c r="E3560" s="12" t="str">
        <f>[1]Sheet1!N15663</f>
        <v xml:space="preserve">Tirupur -641602  </v>
      </c>
      <c r="H3560" s="13" t="s">
        <v>4021</v>
      </c>
      <c r="I3560" s="13" t="s">
        <v>4022</v>
      </c>
      <c r="J3560" s="13" t="s">
        <v>26</v>
      </c>
      <c r="K3560" s="1" t="s">
        <v>28</v>
      </c>
      <c r="M3560" s="1" t="s">
        <v>29</v>
      </c>
      <c r="P3560" s="5" t="str">
        <f>[1]Sheet1!AD15663</f>
        <v>party</v>
      </c>
      <c r="Q3560" s="14"/>
      <c r="R3560" s="1">
        <v>0</v>
      </c>
      <c r="S3560" s="1">
        <v>0</v>
      </c>
      <c r="V3560" s="1">
        <v>2</v>
      </c>
      <c r="W3560" s="1">
        <v>5</v>
      </c>
      <c r="X3560" s="1">
        <v>2</v>
      </c>
      <c r="Y3560" s="1">
        <v>5</v>
      </c>
    </row>
    <row r="3561" spans="1:25" ht="30.75" thickBot="1" x14ac:dyDescent="0.3">
      <c r="A3561" s="6" t="str">
        <f>[1]Sheet1!C15664</f>
        <v xml:space="preserve"> Chinnasamy 9442004648</v>
      </c>
      <c r="B3561" s="15" t="s">
        <v>25</v>
      </c>
      <c r="C3561" s="11" t="s">
        <v>1122</v>
      </c>
      <c r="D3561" s="2" t="str">
        <f>[1]Sheet1!J15664</f>
        <v>7/75 Theerkkaala thottam, Pudhu nallur, Thekkalur Avinashi</v>
      </c>
      <c r="E3561" s="12" t="str">
        <f>[1]Sheet1!N15664</f>
        <v xml:space="preserve">  </v>
      </c>
      <c r="H3561" s="13" t="s">
        <v>4023</v>
      </c>
      <c r="I3561" s="13" t="s">
        <v>26</v>
      </c>
      <c r="J3561" s="13" t="s">
        <v>26</v>
      </c>
      <c r="K3561" s="1" t="s">
        <v>28</v>
      </c>
      <c r="M3561" s="1" t="s">
        <v>29</v>
      </c>
      <c r="P3561" s="5" t="str">
        <f>[1]Sheet1!AD15664</f>
        <v>party</v>
      </c>
      <c r="Q3561" s="14"/>
      <c r="R3561" s="1">
        <v>0</v>
      </c>
      <c r="S3561" s="1">
        <v>0</v>
      </c>
      <c r="V3561" s="1">
        <v>2</v>
      </c>
      <c r="W3561" s="1">
        <v>5</v>
      </c>
      <c r="X3561" s="1">
        <v>2</v>
      </c>
      <c r="Y3561" s="1">
        <v>5</v>
      </c>
    </row>
    <row r="3562" spans="1:25" ht="30.75" thickBot="1" x14ac:dyDescent="0.3">
      <c r="A3562" s="6" t="str">
        <f>[1]Sheet1!C15665</f>
        <v xml:space="preserve"> Chinnasamy 9787920740</v>
      </c>
      <c r="B3562" s="15" t="s">
        <v>25</v>
      </c>
      <c r="C3562" s="11" t="s">
        <v>1122</v>
      </c>
      <c r="D3562" s="2" t="str">
        <f>[1]Sheet1!J15665</f>
        <v>Palangarai, Devampalayam,</v>
      </c>
      <c r="E3562" s="12" t="str">
        <f>[1]Sheet1!N15665</f>
        <v xml:space="preserve">AD colony, Avinashi-641654 </v>
      </c>
      <c r="H3562" s="13" t="s">
        <v>4024</v>
      </c>
      <c r="I3562" s="13" t="s">
        <v>26</v>
      </c>
      <c r="J3562" s="13" t="s">
        <v>26</v>
      </c>
      <c r="K3562" s="1" t="s">
        <v>28</v>
      </c>
      <c r="M3562" s="1" t="s">
        <v>29</v>
      </c>
      <c r="P3562" s="5" t="str">
        <f>[1]Sheet1!AD15665</f>
        <v>party</v>
      </c>
      <c r="Q3562" s="14"/>
      <c r="R3562" s="1">
        <v>0</v>
      </c>
      <c r="S3562" s="1">
        <v>0</v>
      </c>
      <c r="V3562" s="1">
        <v>2</v>
      </c>
      <c r="W3562" s="1">
        <v>5</v>
      </c>
      <c r="X3562" s="1">
        <v>2</v>
      </c>
      <c r="Y3562" s="1">
        <v>5</v>
      </c>
    </row>
    <row r="3563" spans="1:25" ht="30.75" thickBot="1" x14ac:dyDescent="0.3">
      <c r="A3563" s="6" t="str">
        <f>[1]Sheet1!C15666</f>
        <v xml:space="preserve"> Chinnasamy 9791682412</v>
      </c>
      <c r="B3563" s="15" t="s">
        <v>25</v>
      </c>
      <c r="C3563" s="11" t="s">
        <v>1122</v>
      </c>
      <c r="D3563" s="2" t="str">
        <f>[1]Sheet1!J15666</f>
        <v>17/62,Periyakaatupalayam, Muriyandampalayam(po),</v>
      </c>
      <c r="E3563" s="12" t="str">
        <f>[1]Sheet1!N15666</f>
        <v xml:space="preserve">Avinashi-641655  </v>
      </c>
      <c r="H3563" s="13" t="s">
        <v>4025</v>
      </c>
      <c r="I3563" s="13" t="s">
        <v>26</v>
      </c>
      <c r="J3563" s="13" t="s">
        <v>26</v>
      </c>
      <c r="K3563" s="1" t="s">
        <v>28</v>
      </c>
      <c r="M3563" s="1" t="s">
        <v>29</v>
      </c>
      <c r="P3563" s="5" t="str">
        <f>[1]Sheet1!AD15666</f>
        <v>workshop</v>
      </c>
      <c r="Q3563" s="14"/>
      <c r="R3563" s="1">
        <v>0</v>
      </c>
      <c r="S3563" s="1">
        <v>0</v>
      </c>
      <c r="V3563" s="1">
        <v>2</v>
      </c>
      <c r="W3563" s="1">
        <v>5</v>
      </c>
      <c r="X3563" s="1">
        <v>2</v>
      </c>
      <c r="Y3563" s="1">
        <v>5</v>
      </c>
    </row>
    <row r="3564" spans="1:25" ht="30.75" thickBot="1" x14ac:dyDescent="0.3">
      <c r="A3564" s="6" t="str">
        <f>[1]Sheet1!C15667</f>
        <v xml:space="preserve"> Chinnasamy- GRILL WORKS(CID1905)</v>
      </c>
      <c r="B3564" s="15" t="s">
        <v>25</v>
      </c>
      <c r="C3564" s="11" t="s">
        <v>1122</v>
      </c>
      <c r="D3564" s="2" t="str">
        <f>[1]Sheet1!J15667</f>
        <v xml:space="preserve"> </v>
      </c>
      <c r="E3564" s="12" t="str">
        <f>[1]Sheet1!N15667</f>
        <v xml:space="preserve">  </v>
      </c>
      <c r="H3564" s="13" t="s">
        <v>4026</v>
      </c>
      <c r="I3564" s="13" t="s">
        <v>26</v>
      </c>
      <c r="J3564" s="13" t="s">
        <v>27</v>
      </c>
      <c r="K3564" s="1" t="s">
        <v>28</v>
      </c>
      <c r="M3564" s="1" t="s">
        <v>29</v>
      </c>
      <c r="P3564" s="5" t="str">
        <f>[1]Sheet1!AD15667</f>
        <v>workshop</v>
      </c>
      <c r="Q3564" s="14"/>
      <c r="R3564" s="1">
        <v>0</v>
      </c>
      <c r="S3564" s="1">
        <v>0</v>
      </c>
      <c r="V3564" s="1">
        <v>2</v>
      </c>
      <c r="W3564" s="1">
        <v>5</v>
      </c>
      <c r="X3564" s="1">
        <v>2</v>
      </c>
      <c r="Y3564" s="1">
        <v>5</v>
      </c>
    </row>
    <row r="3565" spans="1:25" ht="15.75" thickBot="1" x14ac:dyDescent="0.3">
      <c r="A3565" s="6" t="str">
        <f>[1]Sheet1!C15668</f>
        <v xml:space="preserve">  Chinnasamy Karuvalur</v>
      </c>
      <c r="B3565" s="15" t="s">
        <v>25</v>
      </c>
      <c r="C3565" s="11" t="s">
        <v>1122</v>
      </c>
      <c r="D3565" s="2" t="str">
        <f>[1]Sheet1!J15668</f>
        <v>karaikuti mess, karuvalur.</v>
      </c>
      <c r="E3565" s="12" t="str">
        <f>[1]Sheet1!N15668</f>
        <v xml:space="preserve">  </v>
      </c>
      <c r="H3565" s="13" t="s">
        <v>4027</v>
      </c>
      <c r="I3565" s="13" t="s">
        <v>26</v>
      </c>
      <c r="J3565" s="13" t="s">
        <v>26</v>
      </c>
      <c r="K3565" s="1" t="s">
        <v>28</v>
      </c>
      <c r="M3565" s="1" t="s">
        <v>29</v>
      </c>
      <c r="P3565" s="5" t="str">
        <f>[1]Sheet1!AD15668</f>
        <v>party</v>
      </c>
      <c r="Q3565" s="14"/>
      <c r="R3565" s="1">
        <v>0</v>
      </c>
      <c r="S3565" s="1">
        <v>0</v>
      </c>
      <c r="V3565" s="1">
        <v>2</v>
      </c>
      <c r="W3565" s="1">
        <v>5</v>
      </c>
      <c r="X3565" s="1">
        <v>2</v>
      </c>
      <c r="Y3565" s="1">
        <v>5</v>
      </c>
    </row>
    <row r="3566" spans="1:25" ht="30.75" thickBot="1" x14ac:dyDescent="0.3">
      <c r="A3566" s="6" t="str">
        <f>[1]Sheet1!C15669</f>
        <v xml:space="preserve"> Chinna Thambi 9486252881</v>
      </c>
      <c r="B3566" s="15" t="s">
        <v>25</v>
      </c>
      <c r="C3566" s="11" t="s">
        <v>1122</v>
      </c>
      <c r="D3566" s="2" t="str">
        <f>[1]Sheet1!J15669</f>
        <v>Kanniyampoondi Tirupur</v>
      </c>
      <c r="E3566" s="12" t="str">
        <f>[1]Sheet1!N15669</f>
        <v xml:space="preserve">  </v>
      </c>
      <c r="H3566" s="13" t="s">
        <v>4028</v>
      </c>
      <c r="I3566" s="13" t="s">
        <v>26</v>
      </c>
      <c r="J3566" s="13" t="s">
        <v>26</v>
      </c>
      <c r="K3566" s="1" t="s">
        <v>28</v>
      </c>
      <c r="M3566" s="1" t="s">
        <v>29</v>
      </c>
      <c r="P3566" s="5" t="str">
        <f>[1]Sheet1!AD15669</f>
        <v>workshop</v>
      </c>
      <c r="Q3566" s="14"/>
      <c r="R3566" s="1">
        <v>0</v>
      </c>
      <c r="S3566" s="1">
        <v>0</v>
      </c>
      <c r="V3566" s="1">
        <v>2</v>
      </c>
      <c r="W3566" s="1">
        <v>5</v>
      </c>
      <c r="X3566" s="1">
        <v>2</v>
      </c>
      <c r="Y3566" s="1">
        <v>5</v>
      </c>
    </row>
    <row r="3567" spans="1:25" ht="30.75" thickBot="1" x14ac:dyDescent="0.3">
      <c r="A3567" s="6" t="str">
        <f>[1]Sheet1!C15670</f>
        <v xml:space="preserve"> Chinnathambi Nambiyur</v>
      </c>
      <c r="B3567" s="15" t="s">
        <v>25</v>
      </c>
      <c r="C3567" s="11" t="s">
        <v>1122</v>
      </c>
      <c r="D3567" s="2" t="str">
        <f>[1]Sheet1!J15670</f>
        <v xml:space="preserve">Nambiyur     Mastri </v>
      </c>
      <c r="E3567" s="12" t="str">
        <f>[1]Sheet1!N15670</f>
        <v xml:space="preserve">  </v>
      </c>
      <c r="H3567" s="13" t="s">
        <v>4029</v>
      </c>
      <c r="I3567" s="13" t="s">
        <v>4030</v>
      </c>
      <c r="J3567" s="13" t="s">
        <v>27</v>
      </c>
      <c r="K3567" s="1" t="s">
        <v>28</v>
      </c>
      <c r="M3567" s="1" t="s">
        <v>29</v>
      </c>
      <c r="P3567" s="5" t="str">
        <f>[1]Sheet1!AD15670</f>
        <v>party</v>
      </c>
      <c r="Q3567" s="14"/>
      <c r="R3567" s="1">
        <v>0</v>
      </c>
      <c r="S3567" s="1">
        <v>0</v>
      </c>
      <c r="V3567" s="1">
        <v>2</v>
      </c>
      <c r="W3567" s="1">
        <v>5</v>
      </c>
      <c r="X3567" s="1">
        <v>2</v>
      </c>
      <c r="Y3567" s="1">
        <v>5</v>
      </c>
    </row>
    <row r="3568" spans="1:25" ht="15.75" thickBot="1" x14ac:dyDescent="0.3">
      <c r="A3568" s="6" t="str">
        <f>[1]Sheet1!C15671</f>
        <v xml:space="preserve"> Chinniyar Pillai</v>
      </c>
      <c r="B3568" s="15" t="s">
        <v>25</v>
      </c>
      <c r="C3568" s="11" t="s">
        <v>1122</v>
      </c>
      <c r="D3568" s="2" t="str">
        <f>[1]Sheet1!J15671</f>
        <v>Lakshmi tower, Poondi Ring Road Tirupur</v>
      </c>
      <c r="E3568" s="12" t="str">
        <f>[1]Sheet1!N15671</f>
        <v xml:space="preserve">  </v>
      </c>
      <c r="H3568" s="13" t="s">
        <v>4031</v>
      </c>
      <c r="I3568" s="13" t="s">
        <v>26</v>
      </c>
      <c r="J3568" s="13" t="s">
        <v>26</v>
      </c>
      <c r="K3568" s="1" t="s">
        <v>28</v>
      </c>
      <c r="M3568" s="1" t="s">
        <v>29</v>
      </c>
      <c r="P3568" s="5" t="str">
        <f>[1]Sheet1!AD15671</f>
        <v>party</v>
      </c>
      <c r="Q3568" s="14"/>
      <c r="R3568" s="1">
        <v>0</v>
      </c>
      <c r="S3568" s="1">
        <v>0</v>
      </c>
      <c r="V3568" s="1">
        <v>2</v>
      </c>
      <c r="W3568" s="1">
        <v>5</v>
      </c>
      <c r="X3568" s="1">
        <v>2</v>
      </c>
      <c r="Y3568" s="1">
        <v>5</v>
      </c>
    </row>
    <row r="3569" spans="1:25" ht="15.75" thickBot="1" x14ac:dyDescent="0.3">
      <c r="A3569" s="6" t="str">
        <f>[1]Sheet1!C15672</f>
        <v xml:space="preserve"> Chinrasu</v>
      </c>
      <c r="B3569" s="15" t="s">
        <v>25</v>
      </c>
      <c r="C3569" s="11" t="s">
        <v>1122</v>
      </c>
      <c r="D3569" s="2" t="str">
        <f>[1]Sheet1!J15672</f>
        <v>Konnakattu thottam, Kolappalur post,</v>
      </c>
      <c r="E3569" s="12" t="str">
        <f>[1]Sheet1!N15672</f>
        <v xml:space="preserve">Gobi (TK) -638456  </v>
      </c>
      <c r="H3569" s="13" t="s">
        <v>4032</v>
      </c>
      <c r="I3569" s="13" t="s">
        <v>26</v>
      </c>
      <c r="J3569" s="13" t="s">
        <v>26</v>
      </c>
      <c r="K3569" s="1" t="s">
        <v>28</v>
      </c>
      <c r="M3569" s="1" t="s">
        <v>29</v>
      </c>
      <c r="P3569" s="5" t="str">
        <f>[1]Sheet1!AD15672</f>
        <v>party</v>
      </c>
      <c r="Q3569" s="14"/>
      <c r="R3569" s="1">
        <v>0</v>
      </c>
      <c r="S3569" s="1">
        <v>0</v>
      </c>
      <c r="V3569" s="1">
        <v>2</v>
      </c>
      <c r="W3569" s="1">
        <v>5</v>
      </c>
      <c r="X3569" s="1">
        <v>2</v>
      </c>
      <c r="Y3569" s="1">
        <v>5</v>
      </c>
    </row>
    <row r="3570" spans="1:25" ht="30.75" thickBot="1" x14ac:dyDescent="0.3">
      <c r="A3570" s="6" t="str">
        <f>[1]Sheet1!C15673</f>
        <v xml:space="preserve"> CIBI SATELLITE SYSTEMS</v>
      </c>
      <c r="B3570" s="15" t="s">
        <v>25</v>
      </c>
      <c r="C3570" s="11" t="s">
        <v>1122</v>
      </c>
      <c r="D3570" s="2" t="str">
        <f>[1]Sheet1!J15673</f>
        <v>RANGNATHAPURAM ST OPP,MLA OFFICE,CHEYUR ROAD,AVINASHI</v>
      </c>
      <c r="E3570" s="12" t="str">
        <f>[1]Sheet1!N15673</f>
        <v xml:space="preserve">GST:33AFBPJ8455J2ZB  </v>
      </c>
      <c r="H3570" s="13" t="s">
        <v>4033</v>
      </c>
      <c r="I3570" s="13" t="s">
        <v>26</v>
      </c>
      <c r="J3570" s="13" t="s">
        <v>4034</v>
      </c>
      <c r="K3570" s="1" t="s">
        <v>28</v>
      </c>
      <c r="M3570" s="1" t="s">
        <v>29</v>
      </c>
      <c r="P3570" s="5" t="str">
        <f>[1]Sheet1!AD15673</f>
        <v>party</v>
      </c>
      <c r="Q3570" s="14"/>
      <c r="R3570" s="1">
        <v>0</v>
      </c>
      <c r="S3570" s="1">
        <v>0</v>
      </c>
      <c r="V3570" s="1">
        <v>2</v>
      </c>
      <c r="W3570" s="1">
        <v>5</v>
      </c>
      <c r="X3570" s="1">
        <v>2</v>
      </c>
      <c r="Y3570" s="1">
        <v>5</v>
      </c>
    </row>
    <row r="3571" spans="1:25" ht="15.75" thickBot="1" x14ac:dyDescent="0.3">
      <c r="A3571" s="6" t="str">
        <f>[1]Sheet1!C15674</f>
        <v xml:space="preserve"> C.ILAYARAJA</v>
      </c>
      <c r="B3571" s="15" t="s">
        <v>25</v>
      </c>
      <c r="C3571" s="11" t="s">
        <v>1122</v>
      </c>
      <c r="D3571" s="2" t="str">
        <f>[1]Sheet1!J15674</f>
        <v>6/248, KOVIL THOTTHAM, THOTTAKALAM PUDUR,</v>
      </c>
      <c r="E3571" s="12" t="str">
        <f>[1]Sheet1!N15674</f>
        <v xml:space="preserve">RAMANATHAPURAM(PO), AVINASHI(TK) -641670 </v>
      </c>
      <c r="H3571" s="13" t="s">
        <v>4035</v>
      </c>
      <c r="I3571" s="13" t="s">
        <v>4036</v>
      </c>
      <c r="J3571" s="13" t="s">
        <v>26</v>
      </c>
      <c r="K3571" s="1" t="s">
        <v>28</v>
      </c>
      <c r="M3571" s="1" t="s">
        <v>29</v>
      </c>
      <c r="P3571" s="5" t="str">
        <f>[1]Sheet1!AD15674</f>
        <v>party</v>
      </c>
      <c r="Q3571" s="14"/>
      <c r="R3571" s="1">
        <v>0</v>
      </c>
      <c r="S3571" s="1">
        <v>0</v>
      </c>
      <c r="V3571" s="1">
        <v>2</v>
      </c>
      <c r="W3571" s="1">
        <v>5</v>
      </c>
      <c r="X3571" s="1">
        <v>2</v>
      </c>
      <c r="Y3571" s="1">
        <v>5</v>
      </c>
    </row>
    <row r="3572" spans="1:25" ht="15.75" thickBot="1" x14ac:dyDescent="0.3">
      <c r="A3572" s="6" t="str">
        <f>[1]Sheet1!C15675</f>
        <v xml:space="preserve"> Cinnaraju</v>
      </c>
      <c r="B3572" s="15" t="s">
        <v>25</v>
      </c>
      <c r="C3572" s="11" t="s">
        <v>1122</v>
      </c>
      <c r="D3572" s="2" t="str">
        <f>[1]Sheet1!J15675</f>
        <v>Anna Colony, Thirumurugan poondi,</v>
      </c>
      <c r="E3572" s="12" t="str">
        <f>[1]Sheet1!N15675</f>
        <v xml:space="preserve">Tirupur -641652  </v>
      </c>
      <c r="H3572" s="13" t="s">
        <v>4037</v>
      </c>
      <c r="I3572" s="13" t="s">
        <v>26</v>
      </c>
      <c r="J3572" s="13" t="s">
        <v>26</v>
      </c>
      <c r="K3572" s="1" t="s">
        <v>28</v>
      </c>
      <c r="M3572" s="1" t="s">
        <v>29</v>
      </c>
      <c r="P3572" s="5" t="str">
        <f>[1]Sheet1!AD15675</f>
        <v>party</v>
      </c>
      <c r="Q3572" s="14"/>
      <c r="R3572" s="1">
        <v>0</v>
      </c>
      <c r="S3572" s="1">
        <v>0</v>
      </c>
      <c r="V3572" s="1">
        <v>2</v>
      </c>
      <c r="W3572" s="1">
        <v>5</v>
      </c>
      <c r="X3572" s="1">
        <v>2</v>
      </c>
      <c r="Y3572" s="1">
        <v>5</v>
      </c>
    </row>
    <row r="3573" spans="1:25" ht="30.75" thickBot="1" x14ac:dyDescent="0.3">
      <c r="A3573" s="6" t="str">
        <f>[1]Sheet1!C15676</f>
        <v xml:space="preserve"> Cinniyappan 9698069263</v>
      </c>
      <c r="B3573" s="15" t="s">
        <v>25</v>
      </c>
      <c r="C3573" s="11" t="s">
        <v>1122</v>
      </c>
      <c r="D3573" s="2" t="str">
        <f>[1]Sheet1!J15676</f>
        <v>8128,Sooripalayam, ManuvaThottam,</v>
      </c>
      <c r="E3573" s="12" t="str">
        <f>[1]Sheet1!N15676</f>
        <v xml:space="preserve">Thekkalur-641654  </v>
      </c>
      <c r="H3573" s="13" t="s">
        <v>4038</v>
      </c>
      <c r="I3573" s="13" t="s">
        <v>26</v>
      </c>
      <c r="J3573" s="13" t="s">
        <v>26</v>
      </c>
      <c r="K3573" s="1" t="s">
        <v>28</v>
      </c>
      <c r="M3573" s="1" t="s">
        <v>29</v>
      </c>
      <c r="P3573" s="5" t="str">
        <f>[1]Sheet1!AD15676</f>
        <v>party</v>
      </c>
      <c r="Q3573" s="14"/>
      <c r="R3573" s="1">
        <v>0</v>
      </c>
      <c r="S3573" s="1">
        <v>0</v>
      </c>
      <c r="V3573" s="1">
        <v>2</v>
      </c>
      <c r="W3573" s="1">
        <v>5</v>
      </c>
      <c r="X3573" s="1">
        <v>2</v>
      </c>
      <c r="Y3573" s="1">
        <v>5</v>
      </c>
    </row>
    <row r="3574" spans="1:25" ht="15.75" thickBot="1" x14ac:dyDescent="0.3">
      <c r="A3574" s="6" t="str">
        <f>[1]Sheet1!C15677</f>
        <v xml:space="preserve"> City Mills</v>
      </c>
      <c r="B3574" s="15" t="s">
        <v>25</v>
      </c>
      <c r="C3574" s="11" t="s">
        <v>1122</v>
      </c>
      <c r="D3574" s="2" t="str">
        <f>[1]Sheet1!J15677</f>
        <v>Duraisamypuram, 2nd street, P N Road Tirupur</v>
      </c>
      <c r="E3574" s="12" t="str">
        <f>[1]Sheet1!N15677</f>
        <v xml:space="preserve">  </v>
      </c>
      <c r="H3574" s="13" t="s">
        <v>4039</v>
      </c>
      <c r="I3574" s="13" t="s">
        <v>26</v>
      </c>
      <c r="J3574" s="13" t="s">
        <v>26</v>
      </c>
      <c r="K3574" s="1" t="s">
        <v>28</v>
      </c>
      <c r="M3574" s="1" t="s">
        <v>29</v>
      </c>
      <c r="P3574" s="5" t="str">
        <f>[1]Sheet1!AD15677</f>
        <v>workshop</v>
      </c>
      <c r="Q3574" s="14"/>
      <c r="R3574" s="1">
        <v>0</v>
      </c>
      <c r="S3574" s="1">
        <v>0</v>
      </c>
      <c r="V3574" s="1">
        <v>2</v>
      </c>
      <c r="W3574" s="1">
        <v>5</v>
      </c>
      <c r="X3574" s="1">
        <v>2</v>
      </c>
      <c r="Y3574" s="1">
        <v>5</v>
      </c>
    </row>
    <row r="3575" spans="1:25" ht="15.75" thickBot="1" x14ac:dyDescent="0.3">
      <c r="A3575" s="6" t="str">
        <f>[1]Sheet1!C15678</f>
        <v xml:space="preserve"> C.Kandhasamy</v>
      </c>
      <c r="B3575" s="15" t="s">
        <v>25</v>
      </c>
      <c r="C3575" s="11" t="s">
        <v>1122</v>
      </c>
      <c r="D3575" s="2" t="str">
        <f>[1]Sheet1!J15678</f>
        <v>Goundampalayam, Tirupur.</v>
      </c>
      <c r="E3575" s="12" t="str">
        <f>[1]Sheet1!N15678</f>
        <v xml:space="preserve">  </v>
      </c>
      <c r="H3575" s="13" t="s">
        <v>4040</v>
      </c>
      <c r="I3575" s="13" t="s">
        <v>26</v>
      </c>
      <c r="J3575" s="13" t="s">
        <v>26</v>
      </c>
      <c r="K3575" s="1" t="s">
        <v>28</v>
      </c>
      <c r="M3575" s="1" t="s">
        <v>29</v>
      </c>
      <c r="P3575" s="5" t="str">
        <f>[1]Sheet1!AD15678</f>
        <v>party</v>
      </c>
      <c r="Q3575" s="14"/>
      <c r="R3575" s="1">
        <v>0</v>
      </c>
      <c r="S3575" s="1">
        <v>0</v>
      </c>
      <c r="V3575" s="1">
        <v>2</v>
      </c>
      <c r="W3575" s="1">
        <v>5</v>
      </c>
      <c r="X3575" s="1">
        <v>2</v>
      </c>
      <c r="Y3575" s="1">
        <v>5</v>
      </c>
    </row>
    <row r="3576" spans="1:25" ht="30.75" thickBot="1" x14ac:dyDescent="0.3">
      <c r="A3576" s="6" t="str">
        <f>[1]Sheet1!C15679</f>
        <v xml:space="preserve"> C.Karthikeyan Kumar Nagar</v>
      </c>
      <c r="B3576" s="15" t="s">
        <v>25</v>
      </c>
      <c r="C3576" s="11" t="s">
        <v>1122</v>
      </c>
      <c r="D3576" s="2" t="str">
        <f>[1]Sheet1!J15679</f>
        <v>Kumar nagar Tirupur</v>
      </c>
      <c r="E3576" s="12" t="str">
        <f>[1]Sheet1!N15679</f>
        <v xml:space="preserve">  </v>
      </c>
      <c r="H3576" s="13" t="s">
        <v>4041</v>
      </c>
      <c r="I3576" s="13" t="s">
        <v>26</v>
      </c>
      <c r="J3576" s="13" t="s">
        <v>27</v>
      </c>
      <c r="K3576" s="1" t="s">
        <v>28</v>
      </c>
      <c r="M3576" s="1" t="s">
        <v>29</v>
      </c>
      <c r="P3576" s="5" t="str">
        <f>[1]Sheet1!AD15679</f>
        <v>party</v>
      </c>
      <c r="Q3576" s="14"/>
      <c r="R3576" s="1">
        <v>0</v>
      </c>
      <c r="S3576" s="1">
        <v>0</v>
      </c>
      <c r="V3576" s="1">
        <v>2</v>
      </c>
      <c r="W3576" s="1">
        <v>5</v>
      </c>
      <c r="X3576" s="1">
        <v>2</v>
      </c>
      <c r="Y3576" s="1">
        <v>5</v>
      </c>
    </row>
    <row r="3577" spans="1:25" ht="15.75" thickBot="1" x14ac:dyDescent="0.3">
      <c r="A3577" s="6" t="str">
        <f>[1]Sheet1!C15680</f>
        <v xml:space="preserve"> C K Dhandapani</v>
      </c>
      <c r="B3577" s="15" t="s">
        <v>25</v>
      </c>
      <c r="C3577" s="11" t="s">
        <v>1122</v>
      </c>
      <c r="D3577" s="2" t="str">
        <f>[1]Sheet1!J15680</f>
        <v>1 st street, SPK Nagar Vavipalayam</v>
      </c>
      <c r="E3577" s="12" t="str">
        <f>[1]Sheet1!N15680</f>
        <v xml:space="preserve">Kalipalayam Perumanallur </v>
      </c>
      <c r="H3577" s="13" t="s">
        <v>4042</v>
      </c>
      <c r="I3577" s="13" t="s">
        <v>26</v>
      </c>
      <c r="J3577" s="13" t="s">
        <v>26</v>
      </c>
      <c r="K3577" s="1" t="s">
        <v>28</v>
      </c>
      <c r="M3577" s="1" t="s">
        <v>29</v>
      </c>
      <c r="P3577" s="5" t="str">
        <f>[1]Sheet1!AD15680</f>
        <v>party</v>
      </c>
      <c r="Q3577" s="14"/>
      <c r="R3577" s="1">
        <v>0</v>
      </c>
      <c r="S3577" s="1">
        <v>0</v>
      </c>
      <c r="V3577" s="1">
        <v>2</v>
      </c>
      <c r="W3577" s="1">
        <v>5</v>
      </c>
      <c r="X3577" s="1">
        <v>2</v>
      </c>
      <c r="Y3577" s="1">
        <v>5</v>
      </c>
    </row>
    <row r="3578" spans="1:25" ht="15.75" thickBot="1" x14ac:dyDescent="0.3">
      <c r="A3578" s="6" t="str">
        <f>[1]Sheet1!C15681</f>
        <v xml:space="preserve"> C Krishnan</v>
      </c>
      <c r="B3578" s="15" t="s">
        <v>25</v>
      </c>
      <c r="C3578" s="11" t="s">
        <v>1122</v>
      </c>
      <c r="D3578" s="2" t="str">
        <f>[1]Sheet1!J15681</f>
        <v>annur sri vinayaga theatre backside</v>
      </c>
      <c r="E3578" s="12" t="str">
        <f>[1]Sheet1!N15681</f>
        <v xml:space="preserve">thennampalayam rd  </v>
      </c>
      <c r="H3578" s="13" t="s">
        <v>4043</v>
      </c>
      <c r="I3578" s="13" t="s">
        <v>26</v>
      </c>
      <c r="J3578" s="13" t="s">
        <v>26</v>
      </c>
      <c r="K3578" s="1" t="s">
        <v>28</v>
      </c>
      <c r="M3578" s="1" t="s">
        <v>29</v>
      </c>
      <c r="P3578" s="5" t="str">
        <f>[1]Sheet1!AD15681</f>
        <v>party</v>
      </c>
      <c r="Q3578" s="14"/>
      <c r="R3578" s="1">
        <v>0</v>
      </c>
      <c r="S3578" s="1">
        <v>0</v>
      </c>
      <c r="V3578" s="1">
        <v>2</v>
      </c>
      <c r="W3578" s="1">
        <v>5</v>
      </c>
      <c r="X3578" s="1">
        <v>2</v>
      </c>
      <c r="Y3578" s="1">
        <v>5</v>
      </c>
    </row>
    <row r="3579" spans="1:25" ht="15.75" thickBot="1" x14ac:dyDescent="0.3">
      <c r="A3579" s="6" t="str">
        <f>[1]Sheet1!C15682</f>
        <v xml:space="preserve"> C.Lakshmanasamy</v>
      </c>
      <c r="B3579" s="15" t="s">
        <v>25</v>
      </c>
      <c r="C3579" s="11" t="s">
        <v>1122</v>
      </c>
      <c r="D3579" s="2" t="str">
        <f>[1]Sheet1!J15682</f>
        <v>iyyan thottam abichangapuram,markupathi</v>
      </c>
      <c r="E3579" s="12" t="str">
        <f>[1]Sheet1!N15682</f>
        <v>kunnathur(via) avinashi tiruppur</v>
      </c>
      <c r="H3579" s="13" t="s">
        <v>4044</v>
      </c>
      <c r="I3579" s="13" t="s">
        <v>26</v>
      </c>
      <c r="J3579" s="13" t="s">
        <v>26</v>
      </c>
      <c r="K3579" s="1" t="s">
        <v>28</v>
      </c>
      <c r="M3579" s="1" t="s">
        <v>29</v>
      </c>
      <c r="P3579" s="5" t="str">
        <f>[1]Sheet1!AD15682</f>
        <v>party</v>
      </c>
      <c r="Q3579" s="14"/>
      <c r="R3579" s="1">
        <v>0</v>
      </c>
      <c r="S3579" s="1">
        <v>0</v>
      </c>
      <c r="V3579" s="1">
        <v>2</v>
      </c>
      <c r="W3579" s="1">
        <v>5</v>
      </c>
      <c r="X3579" s="1">
        <v>2</v>
      </c>
      <c r="Y3579" s="1">
        <v>5</v>
      </c>
    </row>
    <row r="3580" spans="1:25" ht="15.75" thickBot="1" x14ac:dyDescent="0.3">
      <c r="A3580" s="6" t="str">
        <f>[1]Sheet1!C15683</f>
        <v xml:space="preserve"> CLEANTEX IMPEX</v>
      </c>
      <c r="B3580" s="15" t="s">
        <v>25</v>
      </c>
      <c r="C3580" s="11" t="s">
        <v>1122</v>
      </c>
      <c r="D3580" s="2" t="str">
        <f>[1]Sheet1!J15683</f>
        <v>67/68, SIDCO, Mudalipalayam,</v>
      </c>
      <c r="E3580" s="12" t="str">
        <f>[1]Sheet1!N15683</f>
        <v xml:space="preserve">Tirupur GST IN:33AABPR4370D1Z1 </v>
      </c>
      <c r="H3580" s="13" t="s">
        <v>4045</v>
      </c>
      <c r="I3580" s="13" t="s">
        <v>26</v>
      </c>
      <c r="J3580" s="13" t="s">
        <v>26</v>
      </c>
      <c r="K3580" s="1" t="s">
        <v>28</v>
      </c>
      <c r="M3580" s="1" t="s">
        <v>29</v>
      </c>
      <c r="P3580" s="5" t="str">
        <f>[1]Sheet1!AD15683</f>
        <v>party</v>
      </c>
      <c r="Q3580" s="14"/>
      <c r="R3580" s="1">
        <v>0</v>
      </c>
      <c r="S3580" s="1">
        <v>0</v>
      </c>
      <c r="V3580" s="1">
        <v>2</v>
      </c>
      <c r="W3580" s="1">
        <v>5</v>
      </c>
      <c r="X3580" s="1">
        <v>2</v>
      </c>
      <c r="Y3580" s="1">
        <v>5</v>
      </c>
    </row>
    <row r="3581" spans="1:25" ht="15.75" thickBot="1" x14ac:dyDescent="0.3">
      <c r="A3581" s="6" t="str">
        <f>[1]Sheet1!C15684</f>
        <v xml:space="preserve"> C Mahendran</v>
      </c>
      <c r="B3581" s="15" t="s">
        <v>25</v>
      </c>
      <c r="C3581" s="11" t="s">
        <v>1122</v>
      </c>
      <c r="D3581" s="2" t="str">
        <f>[1]Sheet1!J15684</f>
        <v>602 Mariappan colony, uthukuli Rd Kunnathur</v>
      </c>
      <c r="E3581" s="12" t="str">
        <f>[1]Sheet1!N15684</f>
        <v xml:space="preserve">  </v>
      </c>
      <c r="H3581" s="13" t="s">
        <v>4046</v>
      </c>
      <c r="I3581" s="13" t="s">
        <v>4047</v>
      </c>
      <c r="J3581" s="13" t="s">
        <v>27</v>
      </c>
      <c r="K3581" s="1" t="s">
        <v>28</v>
      </c>
      <c r="M3581" s="1" t="s">
        <v>29</v>
      </c>
      <c r="P3581" s="5" t="str">
        <f>[1]Sheet1!AD15684</f>
        <v>party</v>
      </c>
      <c r="Q3581" s="14"/>
      <c r="R3581" s="1">
        <v>0</v>
      </c>
      <c r="S3581" s="1">
        <v>0</v>
      </c>
      <c r="V3581" s="1">
        <v>2</v>
      </c>
      <c r="W3581" s="1">
        <v>5</v>
      </c>
      <c r="X3581" s="1">
        <v>2</v>
      </c>
      <c r="Y3581" s="1">
        <v>5</v>
      </c>
    </row>
    <row r="3582" spans="1:25" ht="15.75" thickBot="1" x14ac:dyDescent="0.3">
      <c r="A3582" s="6" t="str">
        <f>[1]Sheet1!C15685</f>
        <v xml:space="preserve"> C M Arunachalam</v>
      </c>
      <c r="B3582" s="15" t="s">
        <v>25</v>
      </c>
      <c r="C3582" s="11" t="s">
        <v>1122</v>
      </c>
      <c r="D3582" s="2" t="str">
        <f>[1]Sheet1!J15685</f>
        <v>Poochakattupudur, Kandhampalayam Peruntholuvu,Tirupur</v>
      </c>
      <c r="E3582" s="12" t="str">
        <f>[1]Sheet1!N15685</f>
        <v xml:space="preserve">  </v>
      </c>
      <c r="H3582" s="13" t="s">
        <v>4048</v>
      </c>
      <c r="I3582" s="13" t="s">
        <v>4049</v>
      </c>
      <c r="J3582" s="13" t="s">
        <v>26</v>
      </c>
      <c r="K3582" s="1" t="s">
        <v>28</v>
      </c>
      <c r="M3582" s="1" t="s">
        <v>29</v>
      </c>
      <c r="P3582" s="5" t="str">
        <f>[1]Sheet1!AD15685</f>
        <v>party</v>
      </c>
      <c r="Q3582" s="14"/>
      <c r="R3582" s="1">
        <v>0</v>
      </c>
      <c r="S3582" s="1">
        <v>0</v>
      </c>
      <c r="V3582" s="1">
        <v>2</v>
      </c>
      <c r="W3582" s="1">
        <v>5</v>
      </c>
      <c r="X3582" s="1">
        <v>2</v>
      </c>
      <c r="Y3582" s="1">
        <v>5</v>
      </c>
    </row>
    <row r="3583" spans="1:25" ht="15.75" thickBot="1" x14ac:dyDescent="0.3">
      <c r="A3583" s="6" t="str">
        <f>[1]Sheet1!C15686</f>
        <v xml:space="preserve"> C.NATRAJ</v>
      </c>
      <c r="B3583" s="15" t="s">
        <v>25</v>
      </c>
      <c r="C3583" s="11" t="s">
        <v>1122</v>
      </c>
      <c r="D3583" s="2" t="str">
        <f>[1]Sheet1!J15686</f>
        <v>2/298 KANIYAM POONDI, VANJI PALAYAM(PO),</v>
      </c>
      <c r="E3583" s="12" t="str">
        <f>[1]Sheet1!N15686</f>
        <v xml:space="preserve">AVINASHI.  </v>
      </c>
      <c r="H3583" s="13" t="s">
        <v>4050</v>
      </c>
      <c r="I3583" s="13" t="s">
        <v>26</v>
      </c>
      <c r="J3583" s="13" t="s">
        <v>26</v>
      </c>
      <c r="K3583" s="1" t="s">
        <v>28</v>
      </c>
      <c r="M3583" s="1" t="s">
        <v>29</v>
      </c>
      <c r="P3583" s="5" t="str">
        <f>[1]Sheet1!AD15686</f>
        <v>party</v>
      </c>
      <c r="Q3583" s="14"/>
      <c r="R3583" s="1">
        <v>0</v>
      </c>
      <c r="S3583" s="1">
        <v>0</v>
      </c>
      <c r="V3583" s="1">
        <v>2</v>
      </c>
      <c r="W3583" s="1">
        <v>5</v>
      </c>
      <c r="X3583" s="1">
        <v>2</v>
      </c>
      <c r="Y3583" s="1">
        <v>5</v>
      </c>
    </row>
    <row r="3584" spans="1:25" ht="15.75" thickBot="1" x14ac:dyDescent="0.3">
      <c r="A3584" s="6" t="str">
        <f>[1]Sheet1!C15687</f>
        <v xml:space="preserve"> Colinte Solution</v>
      </c>
      <c r="B3584" s="15" t="s">
        <v>25</v>
      </c>
      <c r="C3584" s="11" t="s">
        <v>1122</v>
      </c>
      <c r="D3584" s="2" t="str">
        <f>[1]Sheet1!J15687</f>
        <v>2/505 Palla thottam, Periya karunaipalayam Mangalam rd., Avinashi</v>
      </c>
      <c r="E3584" s="12" t="str">
        <f>[1]Sheet1!N15687</f>
        <v xml:space="preserve">33AAHCC0629B1ZB  </v>
      </c>
      <c r="H3584" s="13" t="s">
        <v>4051</v>
      </c>
      <c r="I3584" s="13" t="s">
        <v>26</v>
      </c>
      <c r="J3584" s="13" t="s">
        <v>26</v>
      </c>
      <c r="K3584" s="1" t="s">
        <v>28</v>
      </c>
      <c r="M3584" s="1" t="s">
        <v>29</v>
      </c>
      <c r="P3584" s="5" t="str">
        <f>[1]Sheet1!AD15687</f>
        <v>party</v>
      </c>
      <c r="Q3584" s="14"/>
      <c r="R3584" s="1">
        <v>0</v>
      </c>
      <c r="S3584" s="1">
        <v>0</v>
      </c>
      <c r="V3584" s="1">
        <v>2</v>
      </c>
      <c r="W3584" s="1">
        <v>5</v>
      </c>
      <c r="X3584" s="1">
        <v>2</v>
      </c>
      <c r="Y3584" s="1">
        <v>5</v>
      </c>
    </row>
    <row r="3585" spans="1:25" ht="30.75" thickBot="1" x14ac:dyDescent="0.3">
      <c r="A3585" s="6" t="str">
        <f>[1]Sheet1!C15688</f>
        <v xml:space="preserve"> Cool In Cool Organic Foods</v>
      </c>
      <c r="B3585" s="15" t="s">
        <v>25</v>
      </c>
      <c r="C3585" s="11" t="s">
        <v>1122</v>
      </c>
      <c r="D3585" s="2" t="str">
        <f>[1]Sheet1!J15688</f>
        <v>1/160 cool in cool garden Thulukkamuthur</v>
      </c>
      <c r="E3585" s="12" t="str">
        <f>[1]Sheet1!N15688</f>
        <v xml:space="preserve">Tirupur 33AANFC7448M1ZX </v>
      </c>
      <c r="H3585" s="13" t="s">
        <v>4052</v>
      </c>
      <c r="I3585" s="13" t="s">
        <v>26</v>
      </c>
      <c r="J3585" s="13" t="s">
        <v>26</v>
      </c>
      <c r="K3585" s="1" t="s">
        <v>28</v>
      </c>
      <c r="M3585" s="1" t="s">
        <v>29</v>
      </c>
      <c r="P3585" s="5" t="str">
        <f>[1]Sheet1!AD15688</f>
        <v>workshop</v>
      </c>
      <c r="Q3585" s="14"/>
      <c r="R3585" s="1">
        <v>0</v>
      </c>
      <c r="S3585" s="1">
        <v>0</v>
      </c>
      <c r="V3585" s="1">
        <v>2</v>
      </c>
      <c r="W3585" s="1">
        <v>5</v>
      </c>
      <c r="X3585" s="1">
        <v>2</v>
      </c>
      <c r="Y3585" s="1">
        <v>5</v>
      </c>
    </row>
    <row r="3586" spans="1:25" ht="30.75" thickBot="1" x14ac:dyDescent="0.3">
      <c r="A3586" s="6" t="str">
        <f>[1]Sheet1!C15689</f>
        <v xml:space="preserve"> Coral Rewinding India Private Limited</v>
      </c>
      <c r="B3586" s="15" t="s">
        <v>25</v>
      </c>
      <c r="C3586" s="11" t="s">
        <v>1122</v>
      </c>
      <c r="D3586" s="2" t="str">
        <f>[1]Sheet1!J15689</f>
        <v>150,villarasampatti naalroad &amp; post erode</v>
      </c>
      <c r="E3586" s="12" t="str">
        <f>[1]Sheet1!N15689</f>
        <v>tin no: 33533063836 cst no:883364/24.5.2006 servive tax regit no: aaccc8243qst001</v>
      </c>
      <c r="H3586" s="13" t="s">
        <v>4053</v>
      </c>
      <c r="I3586" s="13" t="s">
        <v>4054</v>
      </c>
      <c r="J3586" s="13" t="s">
        <v>27</v>
      </c>
      <c r="K3586" s="1" t="s">
        <v>28</v>
      </c>
      <c r="M3586" s="1" t="s">
        <v>29</v>
      </c>
      <c r="P3586" s="5" t="str">
        <f>[1]Sheet1!AD15689</f>
        <v>party</v>
      </c>
      <c r="Q3586" s="14"/>
      <c r="R3586" s="1">
        <v>0</v>
      </c>
      <c r="S3586" s="1">
        <v>0</v>
      </c>
      <c r="V3586" s="1">
        <v>2</v>
      </c>
      <c r="W3586" s="1">
        <v>5</v>
      </c>
      <c r="X3586" s="1">
        <v>2</v>
      </c>
      <c r="Y3586" s="1">
        <v>5</v>
      </c>
    </row>
    <row r="3587" spans="1:25" ht="15.75" thickBot="1" x14ac:dyDescent="0.3">
      <c r="A3587" s="6" t="str">
        <f>[1]Sheet1!C15690</f>
        <v xml:space="preserve"> COTTON BASIC KNITTS</v>
      </c>
      <c r="B3587" s="15" t="s">
        <v>25</v>
      </c>
      <c r="C3587" s="11" t="s">
        <v>1122</v>
      </c>
      <c r="D3587" s="2" t="str">
        <f>[1]Sheet1!J15690</f>
        <v>S.F.NO-179/1B, PCR GARDEN, ASHAAN THOATTAM, KOOTURAVU NAGAR,</v>
      </c>
      <c r="E3587" s="12" t="str">
        <f>[1]Sheet1!N15690</f>
        <v xml:space="preserve">T.M.POONDI RING ROAD, TIRUPUR -641602. GST- 33ADGPN2554D1ZW </v>
      </c>
      <c r="H3587" s="13" t="s">
        <v>4055</v>
      </c>
      <c r="I3587" s="13" t="s">
        <v>26</v>
      </c>
      <c r="J3587" s="13" t="s">
        <v>4056</v>
      </c>
      <c r="K3587" s="1" t="s">
        <v>28</v>
      </c>
      <c r="M3587" s="1" t="s">
        <v>29</v>
      </c>
      <c r="P3587" s="5" t="str">
        <f>[1]Sheet1!AD15690</f>
        <v>party</v>
      </c>
      <c r="Q3587" s="14"/>
      <c r="R3587" s="1">
        <v>0</v>
      </c>
      <c r="S3587" s="1">
        <v>0</v>
      </c>
      <c r="V3587" s="1">
        <v>2</v>
      </c>
      <c r="W3587" s="1">
        <v>5</v>
      </c>
      <c r="X3587" s="1">
        <v>2</v>
      </c>
      <c r="Y3587" s="1">
        <v>5</v>
      </c>
    </row>
    <row r="3588" spans="1:25" ht="15.75" thickBot="1" x14ac:dyDescent="0.3">
      <c r="A3588" s="6" t="str">
        <f>[1]Sheet1!C15691</f>
        <v xml:space="preserve"> C Ravi</v>
      </c>
      <c r="B3588" s="15" t="s">
        <v>25</v>
      </c>
      <c r="C3588" s="11" t="s">
        <v>1122</v>
      </c>
      <c r="D3588" s="2" t="str">
        <f>[1]Sheet1!J15691</f>
        <v>Mahakaliamman kovil thottam Ratha nagar main road(east)</v>
      </c>
      <c r="E3588" s="12" t="str">
        <f>[1]Sheet1!N15691</f>
        <v xml:space="preserve">Tirupur  </v>
      </c>
      <c r="H3588" s="13" t="s">
        <v>4057</v>
      </c>
      <c r="I3588" s="13" t="s">
        <v>26</v>
      </c>
      <c r="J3588" s="13" t="s">
        <v>26</v>
      </c>
      <c r="K3588" s="1" t="s">
        <v>28</v>
      </c>
      <c r="M3588" s="1" t="s">
        <v>29</v>
      </c>
      <c r="P3588" s="5" t="str">
        <f>[1]Sheet1!AD15691</f>
        <v>party</v>
      </c>
      <c r="Q3588" s="14"/>
      <c r="R3588" s="1">
        <v>0</v>
      </c>
      <c r="S3588" s="1">
        <v>0</v>
      </c>
      <c r="V3588" s="1">
        <v>2</v>
      </c>
      <c r="W3588" s="1">
        <v>5</v>
      </c>
      <c r="X3588" s="1">
        <v>2</v>
      </c>
      <c r="Y3588" s="1">
        <v>5</v>
      </c>
    </row>
    <row r="3589" spans="1:25" ht="15.75" thickBot="1" x14ac:dyDescent="0.3">
      <c r="A3589" s="6" t="str">
        <f>[1]Sheet1!C15692</f>
        <v xml:space="preserve"> C R Tex</v>
      </c>
      <c r="B3589" s="15" t="s">
        <v>25</v>
      </c>
      <c r="C3589" s="11" t="s">
        <v>1122</v>
      </c>
      <c r="D3589" s="2" t="str">
        <f>[1]Sheet1!J15692</f>
        <v>Tirupur 33AOJPC2681Q1ZM</v>
      </c>
      <c r="E3589" s="12" t="str">
        <f>[1]Sheet1!N15692</f>
        <v xml:space="preserve">  </v>
      </c>
      <c r="H3589" s="13" t="s">
        <v>4058</v>
      </c>
      <c r="I3589" s="13" t="s">
        <v>26</v>
      </c>
      <c r="J3589" s="13" t="s">
        <v>26</v>
      </c>
      <c r="K3589" s="1" t="s">
        <v>28</v>
      </c>
      <c r="M3589" s="1" t="s">
        <v>29</v>
      </c>
      <c r="P3589" s="5" t="str">
        <f>[1]Sheet1!AD15692</f>
        <v>party</v>
      </c>
      <c r="Q3589" s="14"/>
      <c r="R3589" s="1">
        <v>0</v>
      </c>
      <c r="S3589" s="1">
        <v>0</v>
      </c>
      <c r="V3589" s="1">
        <v>2</v>
      </c>
      <c r="W3589" s="1">
        <v>5</v>
      </c>
      <c r="X3589" s="1">
        <v>2</v>
      </c>
      <c r="Y3589" s="1">
        <v>5</v>
      </c>
    </row>
    <row r="3590" spans="1:25" ht="15.75" thickBot="1" x14ac:dyDescent="0.3">
      <c r="A3590" s="6" t="str">
        <f>[1]Sheet1!C15693</f>
        <v xml:space="preserve"> C.Senbagamoorthi</v>
      </c>
      <c r="B3590" s="15" t="s">
        <v>25</v>
      </c>
      <c r="C3590" s="11" t="s">
        <v>1122</v>
      </c>
      <c r="D3590" s="2" t="str">
        <f>[1]Sheet1!J15693</f>
        <v>53, kullanaikanur,  sarojini street, centrampalayam,</v>
      </c>
      <c r="E3590" s="12" t="str">
        <f>[1]Sheet1!N15693</f>
        <v xml:space="preserve">gobi, thasappagoundanpudur, erode. </v>
      </c>
      <c r="H3590" s="13" t="s">
        <v>4059</v>
      </c>
      <c r="I3590" s="13" t="s">
        <v>26</v>
      </c>
      <c r="J3590" s="13" t="s">
        <v>26</v>
      </c>
      <c r="K3590" s="1" t="s">
        <v>28</v>
      </c>
      <c r="M3590" s="1" t="s">
        <v>29</v>
      </c>
      <c r="P3590" s="5" t="str">
        <f>[1]Sheet1!AD15693</f>
        <v>party</v>
      </c>
      <c r="Q3590" s="14"/>
      <c r="R3590" s="1">
        <v>0</v>
      </c>
      <c r="S3590" s="1">
        <v>0</v>
      </c>
      <c r="V3590" s="1">
        <v>2</v>
      </c>
      <c r="W3590" s="1">
        <v>5</v>
      </c>
      <c r="X3590" s="1">
        <v>2</v>
      </c>
      <c r="Y3590" s="1">
        <v>5</v>
      </c>
    </row>
    <row r="3591" spans="1:25" ht="15.75" thickBot="1" x14ac:dyDescent="0.3">
      <c r="A3591" s="6" t="str">
        <f>[1]Sheet1!C15694</f>
        <v xml:space="preserve"> C.Sivakarthikeyan</v>
      </c>
      <c r="B3591" s="15" t="s">
        <v>25</v>
      </c>
      <c r="C3591" s="11" t="s">
        <v>1122</v>
      </c>
      <c r="D3591" s="2" t="str">
        <f>[1]Sheet1!J15694</f>
        <v>paruvakarai palayam pollikalai palayam</v>
      </c>
      <c r="E3591" s="12" t="str">
        <f>[1]Sheet1!N15694</f>
        <v xml:space="preserve">tirupur to dharapuram road  </v>
      </c>
      <c r="H3591" s="13" t="s">
        <v>4060</v>
      </c>
      <c r="I3591" s="13" t="s">
        <v>26</v>
      </c>
      <c r="J3591" s="13" t="s">
        <v>26</v>
      </c>
      <c r="K3591" s="1" t="s">
        <v>28</v>
      </c>
      <c r="M3591" s="1" t="s">
        <v>29</v>
      </c>
      <c r="P3591" s="5" t="str">
        <f>[1]Sheet1!AD15694</f>
        <v>party</v>
      </c>
      <c r="Q3591" s="14"/>
      <c r="R3591" s="1">
        <v>0</v>
      </c>
      <c r="S3591" s="1">
        <v>0</v>
      </c>
      <c r="V3591" s="1">
        <v>2</v>
      </c>
      <c r="W3591" s="1">
        <v>5</v>
      </c>
      <c r="X3591" s="1">
        <v>2</v>
      </c>
      <c r="Y3591" s="1">
        <v>5</v>
      </c>
    </row>
    <row r="3592" spans="1:25" ht="15.75" thickBot="1" x14ac:dyDescent="0.3">
      <c r="A3592" s="6" t="str">
        <f>[1]Sheet1!C15695</f>
        <v xml:space="preserve"> C.Subramaniyam</v>
      </c>
      <c r="B3592" s="15" t="s">
        <v>25</v>
      </c>
      <c r="C3592" s="11" t="s">
        <v>1122</v>
      </c>
      <c r="D3592" s="2" t="str">
        <f>[1]Sheet1!J15695</f>
        <v>kadukuttipalayam, pulikattuthottam,</v>
      </c>
      <c r="E3592" s="12" t="str">
        <f>[1]Sheet1!N15695</f>
        <v xml:space="preserve">karumathampatti via, sulur (tk), coimbatore. </v>
      </c>
      <c r="H3592" s="13" t="s">
        <v>4061</v>
      </c>
      <c r="I3592" s="13" t="s">
        <v>26</v>
      </c>
      <c r="J3592" s="13" t="s">
        <v>26</v>
      </c>
      <c r="K3592" s="1" t="s">
        <v>28</v>
      </c>
      <c r="M3592" s="1" t="s">
        <v>29</v>
      </c>
      <c r="P3592" s="5" t="str">
        <f>[1]Sheet1!AD15695</f>
        <v>party</v>
      </c>
      <c r="Q3592" s="14"/>
      <c r="R3592" s="1">
        <v>0</v>
      </c>
      <c r="S3592" s="1">
        <v>0</v>
      </c>
      <c r="V3592" s="1">
        <v>2</v>
      </c>
      <c r="W3592" s="1">
        <v>5</v>
      </c>
      <c r="X3592" s="1">
        <v>2</v>
      </c>
      <c r="Y3592" s="1">
        <v>5</v>
      </c>
    </row>
    <row r="3593" spans="1:25" ht="30.75" thickBot="1" x14ac:dyDescent="0.3">
      <c r="A3593" s="6" t="str">
        <f>[1]Sheet1!C15696</f>
        <v xml:space="preserve"> Cut&amp;fit Machine Works</v>
      </c>
      <c r="B3593" s="15" t="s">
        <v>25</v>
      </c>
      <c r="C3593" s="11" t="s">
        <v>1122</v>
      </c>
      <c r="D3593" s="2" t="str">
        <f>[1]Sheet1!J15696</f>
        <v>No11 panaimara thottam, Thirumurugan poondi (po),</v>
      </c>
      <c r="E3593" s="12" t="str">
        <f>[1]Sheet1!N15696</f>
        <v xml:space="preserve">Tirupur -641652. GST- 33AGLPP6869K1ZM </v>
      </c>
      <c r="H3593" s="13" t="s">
        <v>4062</v>
      </c>
      <c r="I3593" s="13" t="s">
        <v>26</v>
      </c>
      <c r="J3593" s="13" t="s">
        <v>4063</v>
      </c>
      <c r="K3593" s="1" t="s">
        <v>28</v>
      </c>
      <c r="M3593" s="1" t="s">
        <v>29</v>
      </c>
      <c r="P3593" s="5" t="str">
        <f>[1]Sheet1!AD15696</f>
        <v>party</v>
      </c>
      <c r="Q3593" s="14"/>
      <c r="R3593" s="1">
        <v>0</v>
      </c>
      <c r="S3593" s="1">
        <v>0</v>
      </c>
      <c r="V3593" s="1">
        <v>2</v>
      </c>
      <c r="W3593" s="1">
        <v>5</v>
      </c>
      <c r="X3593" s="1">
        <v>2</v>
      </c>
      <c r="Y3593" s="1">
        <v>5</v>
      </c>
    </row>
    <row r="3594" spans="1:25" ht="15.75" thickBot="1" x14ac:dyDescent="0.3">
      <c r="A3594" s="6" t="str">
        <f>[1]Sheet1!C15697</f>
        <v xml:space="preserve"> C.Vellusamy</v>
      </c>
      <c r="B3594" s="15" t="s">
        <v>25</v>
      </c>
      <c r="C3594" s="11" t="s">
        <v>1122</v>
      </c>
      <c r="D3594" s="2" t="str">
        <f>[1]Sheet1!J15697</f>
        <v>ramanathapuram, karuvalur.</v>
      </c>
      <c r="E3594" s="12" t="str">
        <f>[1]Sheet1!N15697</f>
        <v xml:space="preserve">  </v>
      </c>
      <c r="H3594" s="13" t="s">
        <v>4064</v>
      </c>
      <c r="I3594" s="13" t="s">
        <v>26</v>
      </c>
      <c r="J3594" s="13" t="s">
        <v>26</v>
      </c>
      <c r="K3594" s="1" t="s">
        <v>28</v>
      </c>
      <c r="M3594" s="1" t="s">
        <v>29</v>
      </c>
      <c r="P3594" s="5" t="str">
        <f>[1]Sheet1!AD15697</f>
        <v>party</v>
      </c>
      <c r="Q3594" s="14"/>
      <c r="R3594" s="1">
        <v>0</v>
      </c>
      <c r="S3594" s="1">
        <v>0</v>
      </c>
      <c r="V3594" s="1">
        <v>2</v>
      </c>
      <c r="W3594" s="1">
        <v>5</v>
      </c>
      <c r="X3594" s="1">
        <v>2</v>
      </c>
      <c r="Y3594" s="1">
        <v>5</v>
      </c>
    </row>
    <row r="3595" spans="1:25" ht="30.75" thickBot="1" x14ac:dyDescent="0.3">
      <c r="A3595" s="6" t="str">
        <f>[1]Sheet1!C15698</f>
        <v xml:space="preserve"> C Velusamy 9443822228</v>
      </c>
      <c r="B3595" s="15" t="s">
        <v>25</v>
      </c>
      <c r="C3595" s="11" t="s">
        <v>1122</v>
      </c>
      <c r="D3595" s="2" t="str">
        <f>[1]Sheet1!J15698</f>
        <v xml:space="preserve">5/222 A L P Road., KK pudur, Avinashi </v>
      </c>
      <c r="E3595" s="12" t="str">
        <f>[1]Sheet1!N15698</f>
        <v xml:space="preserve">  </v>
      </c>
      <c r="H3595" s="13" t="s">
        <v>4065</v>
      </c>
      <c r="I3595" s="13" t="s">
        <v>26</v>
      </c>
      <c r="J3595" s="13" t="s">
        <v>26</v>
      </c>
      <c r="K3595" s="1" t="s">
        <v>28</v>
      </c>
      <c r="M3595" s="1" t="s">
        <v>29</v>
      </c>
      <c r="P3595" s="5" t="str">
        <f>[1]Sheet1!AD15698</f>
        <v>party</v>
      </c>
      <c r="Q3595" s="14"/>
      <c r="R3595" s="1">
        <v>0</v>
      </c>
      <c r="S3595" s="1">
        <v>0</v>
      </c>
      <c r="V3595" s="1">
        <v>2</v>
      </c>
      <c r="W3595" s="1">
        <v>5</v>
      </c>
      <c r="X3595" s="1">
        <v>2</v>
      </c>
      <c r="Y3595" s="1">
        <v>5</v>
      </c>
    </row>
    <row r="3596" spans="1:25" ht="15.75" thickBot="1" x14ac:dyDescent="0.3">
      <c r="A3596" s="6" t="str">
        <f>[1]Sheet1!C15699</f>
        <v xml:space="preserve"> C.Vishalakshi</v>
      </c>
      <c r="B3596" s="15" t="s">
        <v>25</v>
      </c>
      <c r="C3596" s="11" t="s">
        <v>1122</v>
      </c>
      <c r="D3596" s="2" t="str">
        <f>[1]Sheet1!J15699</f>
        <v>sandhakadai, periyayipalayam,</v>
      </c>
      <c r="E3596" s="12" t="str">
        <f>[1]Sheet1!N15699</f>
        <v xml:space="preserve">near ayyangar bakery, tirupur. </v>
      </c>
      <c r="H3596" s="13" t="s">
        <v>4066</v>
      </c>
      <c r="I3596" s="13" t="s">
        <v>4067</v>
      </c>
      <c r="J3596" s="13" t="s">
        <v>26</v>
      </c>
      <c r="K3596" s="1" t="s">
        <v>28</v>
      </c>
      <c r="M3596" s="1" t="s">
        <v>29</v>
      </c>
      <c r="P3596" s="5" t="str">
        <f>[1]Sheet1!AD15699</f>
        <v>party</v>
      </c>
      <c r="Q3596" s="14"/>
      <c r="R3596" s="1">
        <v>0</v>
      </c>
      <c r="S3596" s="1">
        <v>0</v>
      </c>
      <c r="V3596" s="1">
        <v>2</v>
      </c>
      <c r="W3596" s="1">
        <v>5</v>
      </c>
      <c r="X3596" s="1">
        <v>2</v>
      </c>
      <c r="Y3596" s="1">
        <v>5</v>
      </c>
    </row>
    <row r="3597" spans="1:25" ht="15.75" thickBot="1" x14ac:dyDescent="0.3">
      <c r="A3597" s="6" t="str">
        <f>[1]Sheet1!C15700</f>
        <v xml:space="preserve"> Daniel.Y</v>
      </c>
      <c r="B3597" s="15" t="s">
        <v>25</v>
      </c>
      <c r="C3597" s="11" t="s">
        <v>1122</v>
      </c>
      <c r="D3597" s="2" t="str">
        <f>[1]Sheet1!J15700</f>
        <v>56,sabari Nagar, Rakkiapalayam,</v>
      </c>
      <c r="E3597" s="12" t="str">
        <f>[1]Sheet1!N15700</f>
        <v xml:space="preserve">Avinashi-641654  </v>
      </c>
      <c r="H3597" s="13" t="s">
        <v>4068</v>
      </c>
      <c r="I3597" s="13" t="s">
        <v>26</v>
      </c>
      <c r="J3597" s="13" t="s">
        <v>26</v>
      </c>
      <c r="K3597" s="1" t="s">
        <v>28</v>
      </c>
      <c r="M3597" s="1" t="s">
        <v>29</v>
      </c>
      <c r="P3597" s="5" t="str">
        <f>[1]Sheet1!AD15700</f>
        <v>party</v>
      </c>
      <c r="Q3597" s="14"/>
      <c r="R3597" s="1">
        <v>0</v>
      </c>
      <c r="S3597" s="1">
        <v>0</v>
      </c>
      <c r="V3597" s="1">
        <v>2</v>
      </c>
      <c r="W3597" s="1">
        <v>5</v>
      </c>
      <c r="X3597" s="1">
        <v>2</v>
      </c>
      <c r="Y3597" s="1">
        <v>5</v>
      </c>
    </row>
    <row r="3598" spans="1:25" ht="15.75" thickBot="1" x14ac:dyDescent="0.3">
      <c r="A3598" s="6" t="str">
        <f>[1]Sheet1!C15701</f>
        <v xml:space="preserve"> David 8608186783</v>
      </c>
      <c r="B3598" s="15" t="s">
        <v>25</v>
      </c>
      <c r="C3598" s="11" t="s">
        <v>1122</v>
      </c>
      <c r="D3598" s="2" t="str">
        <f>[1]Sheet1!J15701</f>
        <v>3/16, muthuchettipalayam, coimbatore -avinashi road,</v>
      </c>
      <c r="E3598" s="12" t="str">
        <f>[1]Sheet1!N15701</f>
        <v xml:space="preserve">avinashi-641654.  </v>
      </c>
      <c r="H3598" s="13" t="s">
        <v>4069</v>
      </c>
      <c r="I3598" s="13" t="s">
        <v>26</v>
      </c>
      <c r="J3598" s="13" t="s">
        <v>26</v>
      </c>
      <c r="K3598" s="1" t="s">
        <v>28</v>
      </c>
      <c r="M3598" s="1" t="s">
        <v>29</v>
      </c>
      <c r="P3598" s="5" t="str">
        <f>[1]Sheet1!AD15701</f>
        <v>party</v>
      </c>
      <c r="Q3598" s="14"/>
      <c r="R3598" s="1">
        <v>0</v>
      </c>
      <c r="S3598" s="1">
        <v>0</v>
      </c>
      <c r="V3598" s="1">
        <v>2</v>
      </c>
      <c r="W3598" s="1">
        <v>5</v>
      </c>
      <c r="X3598" s="1">
        <v>2</v>
      </c>
      <c r="Y3598" s="1">
        <v>5</v>
      </c>
    </row>
    <row r="3599" spans="1:25" ht="15.75" thickBot="1" x14ac:dyDescent="0.3">
      <c r="A3599" s="6" t="str">
        <f>[1]Sheet1!C15702</f>
        <v xml:space="preserve"> David Avinashi</v>
      </c>
      <c r="B3599" s="15" t="s">
        <v>25</v>
      </c>
      <c r="C3599" s="11" t="s">
        <v>1122</v>
      </c>
      <c r="D3599" s="2" t="str">
        <f>[1]Sheet1!J15702</f>
        <v xml:space="preserve">avinashi </v>
      </c>
      <c r="E3599" s="12" t="str">
        <f>[1]Sheet1!N15702</f>
        <v xml:space="preserve">  </v>
      </c>
      <c r="H3599" s="13" t="s">
        <v>4070</v>
      </c>
      <c r="I3599" s="13" t="s">
        <v>26</v>
      </c>
      <c r="J3599" s="13" t="s">
        <v>26</v>
      </c>
      <c r="K3599" s="1" t="s">
        <v>28</v>
      </c>
      <c r="M3599" s="1" t="s">
        <v>29</v>
      </c>
      <c r="P3599" s="5" t="str">
        <f>[1]Sheet1!AD15702</f>
        <v>party</v>
      </c>
      <c r="Q3599" s="14"/>
      <c r="R3599" s="1">
        <v>0</v>
      </c>
      <c r="S3599" s="1">
        <v>0</v>
      </c>
      <c r="V3599" s="1">
        <v>2</v>
      </c>
      <c r="W3599" s="1">
        <v>5</v>
      </c>
      <c r="X3599" s="1">
        <v>2</v>
      </c>
      <c r="Y3599" s="1">
        <v>5</v>
      </c>
    </row>
    <row r="3600" spans="1:25" ht="15.75" thickBot="1" x14ac:dyDescent="0.3">
      <c r="A3600" s="6" t="str">
        <f>[1]Sheet1!C15703</f>
        <v xml:space="preserve"> Dawn Trust</v>
      </c>
      <c r="B3600" s="15" t="s">
        <v>25</v>
      </c>
      <c r="C3600" s="11" t="s">
        <v>1122</v>
      </c>
      <c r="D3600" s="2" t="str">
        <f>[1]Sheet1!J15703</f>
        <v xml:space="preserve">2/57/F salaiyur pirivu, Vadugapalayam, Annur </v>
      </c>
      <c r="E3600" s="12" t="str">
        <f>[1]Sheet1!N15703</f>
        <v xml:space="preserve">  </v>
      </c>
      <c r="H3600" s="13" t="s">
        <v>4071</v>
      </c>
      <c r="I3600" s="13" t="s">
        <v>4072</v>
      </c>
      <c r="J3600" s="13" t="s">
        <v>26</v>
      </c>
      <c r="K3600" s="1" t="s">
        <v>28</v>
      </c>
      <c r="M3600" s="1" t="s">
        <v>29</v>
      </c>
      <c r="P3600" s="5" t="str">
        <f>[1]Sheet1!AD15703</f>
        <v>party</v>
      </c>
      <c r="Q3600" s="14"/>
      <c r="R3600" s="1">
        <v>0</v>
      </c>
      <c r="S3600" s="1">
        <v>0</v>
      </c>
      <c r="V3600" s="1">
        <v>2</v>
      </c>
      <c r="W3600" s="1">
        <v>5</v>
      </c>
      <c r="X3600" s="1">
        <v>2</v>
      </c>
      <c r="Y3600" s="1">
        <v>5</v>
      </c>
    </row>
    <row r="3601" spans="1:25" ht="15.75" thickBot="1" x14ac:dyDescent="0.3">
      <c r="A3601" s="6" t="str">
        <f>[1]Sheet1!C15704</f>
        <v xml:space="preserve"> D Bhuvaneswaran</v>
      </c>
      <c r="B3601" s="15" t="s">
        <v>25</v>
      </c>
      <c r="C3601" s="11" t="s">
        <v>1122</v>
      </c>
      <c r="D3601" s="2" t="str">
        <f>[1]Sheet1!J15704</f>
        <v xml:space="preserve">432 Subash street, Kangayam </v>
      </c>
      <c r="E3601" s="12" t="str">
        <f>[1]Sheet1!N15704</f>
        <v xml:space="preserve">  </v>
      </c>
      <c r="H3601" s="13" t="s">
        <v>4073</v>
      </c>
      <c r="I3601" s="13" t="s">
        <v>26</v>
      </c>
      <c r="J3601" s="13" t="s">
        <v>26</v>
      </c>
      <c r="K3601" s="1" t="s">
        <v>28</v>
      </c>
      <c r="M3601" s="1" t="s">
        <v>29</v>
      </c>
      <c r="P3601" s="5" t="str">
        <f>[1]Sheet1!AD15704</f>
        <v>party</v>
      </c>
      <c r="Q3601" s="14"/>
      <c r="R3601" s="1">
        <v>0</v>
      </c>
      <c r="S3601" s="1">
        <v>0</v>
      </c>
      <c r="V3601" s="1">
        <v>2</v>
      </c>
      <c r="W3601" s="1">
        <v>5</v>
      </c>
      <c r="X3601" s="1">
        <v>2</v>
      </c>
      <c r="Y3601" s="1">
        <v>5</v>
      </c>
    </row>
    <row r="3602" spans="1:25" ht="15.75" thickBot="1" x14ac:dyDescent="0.3">
      <c r="A3602" s="6" t="str">
        <f>[1]Sheet1!C15705</f>
        <v xml:space="preserve"> Deepa 9965465234</v>
      </c>
      <c r="B3602" s="15" t="s">
        <v>25</v>
      </c>
      <c r="C3602" s="11" t="s">
        <v>1122</v>
      </c>
      <c r="D3602" s="2" t="str">
        <f>[1]Sheet1!J15705</f>
        <v>3/332,Velayuthampalayam, Avinashi-641654</v>
      </c>
      <c r="E3602" s="12" t="str">
        <f>[1]Sheet1!N15705</f>
        <v xml:space="preserve">  </v>
      </c>
      <c r="H3602" s="13" t="s">
        <v>4074</v>
      </c>
      <c r="I3602" s="13" t="s">
        <v>26</v>
      </c>
      <c r="J3602" s="13" t="s">
        <v>26</v>
      </c>
      <c r="K3602" s="1" t="s">
        <v>28</v>
      </c>
      <c r="M3602" s="1" t="s">
        <v>29</v>
      </c>
      <c r="P3602" s="5" t="str">
        <f>[1]Sheet1!AD15705</f>
        <v>party</v>
      </c>
      <c r="Q3602" s="14"/>
      <c r="R3602" s="1">
        <v>0</v>
      </c>
      <c r="S3602" s="1">
        <v>0</v>
      </c>
      <c r="V3602" s="1">
        <v>2</v>
      </c>
      <c r="W3602" s="1">
        <v>5</v>
      </c>
      <c r="X3602" s="1">
        <v>2</v>
      </c>
      <c r="Y3602" s="1">
        <v>5</v>
      </c>
    </row>
    <row r="3603" spans="1:25" ht="15.75" thickBot="1" x14ac:dyDescent="0.3">
      <c r="A3603" s="6" t="str">
        <f>[1]Sheet1!C15706</f>
        <v xml:space="preserve"> Deepak 9629236045</v>
      </c>
      <c r="B3603" s="15" t="s">
        <v>25</v>
      </c>
      <c r="C3603" s="11" t="s">
        <v>1122</v>
      </c>
      <c r="D3603" s="2" t="str">
        <f>[1]Sheet1!J15706</f>
        <v>2B, Chellam nagar, 9th street, Palagodown, mangalam road,</v>
      </c>
      <c r="E3603" s="12" t="str">
        <f>[1]Sheet1!N15706</f>
        <v xml:space="preserve">opp to excel company, tirupur -641604  </v>
      </c>
      <c r="H3603" s="13" t="s">
        <v>4075</v>
      </c>
      <c r="I3603" s="13" t="s">
        <v>26</v>
      </c>
      <c r="J3603" s="13" t="s">
        <v>26</v>
      </c>
      <c r="K3603" s="1" t="s">
        <v>28</v>
      </c>
      <c r="M3603" s="1" t="s">
        <v>29</v>
      </c>
      <c r="P3603" s="5" t="str">
        <f>[1]Sheet1!AD15706</f>
        <v>party</v>
      </c>
      <c r="Q3603" s="14"/>
      <c r="R3603" s="1">
        <v>0</v>
      </c>
      <c r="S3603" s="1">
        <v>0</v>
      </c>
      <c r="V3603" s="1">
        <v>2</v>
      </c>
      <c r="W3603" s="1">
        <v>5</v>
      </c>
      <c r="X3603" s="1">
        <v>2</v>
      </c>
      <c r="Y3603" s="1">
        <v>5</v>
      </c>
    </row>
    <row r="3604" spans="1:25" ht="15.75" thickBot="1" x14ac:dyDescent="0.3">
      <c r="A3604" s="6" t="str">
        <f>[1]Sheet1!C15707</f>
        <v xml:space="preserve"> Deepak 9791785082</v>
      </c>
      <c r="B3604" s="15" t="s">
        <v>25</v>
      </c>
      <c r="C3604" s="11" t="s">
        <v>1122</v>
      </c>
      <c r="D3604" s="2" t="str">
        <f>[1]Sheet1!J15707</f>
        <v>Mangalam Road, Vanjipalayam-641663</v>
      </c>
      <c r="E3604" s="12" t="str">
        <f>[1]Sheet1!N15707</f>
        <v xml:space="preserve">  </v>
      </c>
      <c r="H3604" s="13" t="s">
        <v>4076</v>
      </c>
      <c r="I3604" s="13" t="s">
        <v>26</v>
      </c>
      <c r="J3604" s="13" t="s">
        <v>26</v>
      </c>
      <c r="K3604" s="1" t="s">
        <v>28</v>
      </c>
      <c r="M3604" s="1" t="s">
        <v>29</v>
      </c>
      <c r="P3604" s="5" t="str">
        <f>[1]Sheet1!AD15707</f>
        <v>party</v>
      </c>
      <c r="Q3604" s="14"/>
      <c r="R3604" s="1">
        <v>0</v>
      </c>
      <c r="S3604" s="1">
        <v>0</v>
      </c>
      <c r="V3604" s="1">
        <v>2</v>
      </c>
      <c r="W3604" s="1">
        <v>5</v>
      </c>
      <c r="X3604" s="1">
        <v>2</v>
      </c>
      <c r="Y3604" s="1">
        <v>5</v>
      </c>
    </row>
    <row r="3605" spans="1:25" ht="15.75" thickBot="1" x14ac:dyDescent="0.3">
      <c r="A3605" s="6" t="str">
        <f>[1]Sheet1!C15708</f>
        <v xml:space="preserve"> Deepa Nageshwari</v>
      </c>
      <c r="B3605" s="15" t="s">
        <v>25</v>
      </c>
      <c r="C3605" s="11" t="s">
        <v>1122</v>
      </c>
      <c r="D3605" s="2" t="str">
        <f>[1]Sheet1!J15708</f>
        <v>232, parvathipuram, Kaatampatti (po),</v>
      </c>
      <c r="E3605" s="12" t="str">
        <f>[1]Sheet1!N15708</f>
        <v xml:space="preserve">SS kulam via, Coimbatore- 107. </v>
      </c>
      <c r="H3605" s="13" t="s">
        <v>4077</v>
      </c>
      <c r="I3605" s="13" t="s">
        <v>4078</v>
      </c>
      <c r="J3605" s="13" t="s">
        <v>26</v>
      </c>
      <c r="K3605" s="1" t="s">
        <v>28</v>
      </c>
      <c r="M3605" s="1" t="s">
        <v>29</v>
      </c>
      <c r="P3605" s="5" t="str">
        <f>[1]Sheet1!AD15708</f>
        <v>party</v>
      </c>
      <c r="Q3605" s="14"/>
      <c r="R3605" s="1">
        <v>0</v>
      </c>
      <c r="S3605" s="1">
        <v>0</v>
      </c>
      <c r="V3605" s="1">
        <v>2</v>
      </c>
      <c r="W3605" s="1">
        <v>5</v>
      </c>
      <c r="X3605" s="1">
        <v>2</v>
      </c>
      <c r="Y3605" s="1">
        <v>5</v>
      </c>
    </row>
    <row r="3606" spans="1:25" ht="15.75" thickBot="1" x14ac:dyDescent="0.3">
      <c r="A3606" s="6" t="str">
        <f>[1]Sheet1!C15709</f>
        <v xml:space="preserve"> Deepika Sizing</v>
      </c>
      <c r="B3606" s="15" t="s">
        <v>25</v>
      </c>
      <c r="C3606" s="11" t="s">
        <v>1122</v>
      </c>
      <c r="D3606" s="2" t="str">
        <f>[1]Sheet1!J15709</f>
        <v>3/379-D, Velliyankattu thottam, Sukkampalayam,</v>
      </c>
      <c r="E3606" s="12" t="str">
        <f>[1]Sheet1!N15709</f>
        <v xml:space="preserve">Palladam -641662 GST -33DJHPP5274E1Z4 </v>
      </c>
      <c r="H3606" s="13" t="s">
        <v>4079</v>
      </c>
      <c r="I3606" s="13" t="s">
        <v>26</v>
      </c>
      <c r="J3606" s="13" t="s">
        <v>4080</v>
      </c>
      <c r="K3606" s="1" t="s">
        <v>28</v>
      </c>
      <c r="M3606" s="1" t="s">
        <v>29</v>
      </c>
      <c r="P3606" s="5" t="str">
        <f>[1]Sheet1!AD15709</f>
        <v>party</v>
      </c>
      <c r="Q3606" s="14"/>
      <c r="R3606" s="1">
        <v>0</v>
      </c>
      <c r="S3606" s="1">
        <v>0</v>
      </c>
      <c r="V3606" s="1">
        <v>2</v>
      </c>
      <c r="W3606" s="1">
        <v>5</v>
      </c>
      <c r="X3606" s="1">
        <v>2</v>
      </c>
      <c r="Y3606" s="1">
        <v>5</v>
      </c>
    </row>
    <row r="3607" spans="1:25" ht="15.75" thickBot="1" x14ac:dyDescent="0.3">
      <c r="A3607" s="6" t="str">
        <f>[1]Sheet1!C15710</f>
        <v xml:space="preserve"> Deivasigamani</v>
      </c>
      <c r="B3607" s="15" t="s">
        <v>25</v>
      </c>
      <c r="C3607" s="11" t="s">
        <v>1122</v>
      </c>
      <c r="D3607" s="2" t="str">
        <f>[1]Sheet1!J15710</f>
        <v>Vayakkadu, Pallagoundenpalayam Kunnathur</v>
      </c>
      <c r="E3607" s="12" t="str">
        <f>[1]Sheet1!N15710</f>
        <v xml:space="preserve">  </v>
      </c>
      <c r="H3607" s="13" t="s">
        <v>4081</v>
      </c>
      <c r="I3607" s="13" t="s">
        <v>26</v>
      </c>
      <c r="J3607" s="13" t="s">
        <v>26</v>
      </c>
      <c r="K3607" s="1" t="s">
        <v>28</v>
      </c>
      <c r="M3607" s="1" t="s">
        <v>29</v>
      </c>
      <c r="P3607" s="5" t="str">
        <f>[1]Sheet1!AD15710</f>
        <v>party</v>
      </c>
      <c r="Q3607" s="14"/>
      <c r="R3607" s="1">
        <v>0</v>
      </c>
      <c r="S3607" s="1">
        <v>0</v>
      </c>
      <c r="V3607" s="1">
        <v>2</v>
      </c>
      <c r="W3607" s="1">
        <v>5</v>
      </c>
      <c r="X3607" s="1">
        <v>2</v>
      </c>
      <c r="Y3607" s="1">
        <v>5</v>
      </c>
    </row>
    <row r="3608" spans="1:25" ht="15.75" thickBot="1" x14ac:dyDescent="0.3">
      <c r="A3608" s="6" t="str">
        <f>[1]Sheet1!C15711</f>
        <v xml:space="preserve"> Delhi Ganesh</v>
      </c>
      <c r="B3608" s="15" t="s">
        <v>25</v>
      </c>
      <c r="C3608" s="11" t="s">
        <v>1122</v>
      </c>
      <c r="D3608" s="2" t="str">
        <f>[1]Sheet1!J15711</f>
        <v>collage road, tirupur.</v>
      </c>
      <c r="E3608" s="12" t="str">
        <f>[1]Sheet1!N15711</f>
        <v xml:space="preserve">  </v>
      </c>
      <c r="H3608" s="13" t="s">
        <v>4082</v>
      </c>
      <c r="I3608" s="13" t="s">
        <v>26</v>
      </c>
      <c r="J3608" s="13" t="s">
        <v>26</v>
      </c>
      <c r="K3608" s="1" t="s">
        <v>28</v>
      </c>
      <c r="M3608" s="1" t="s">
        <v>29</v>
      </c>
      <c r="P3608" s="5" t="str">
        <f>[1]Sheet1!AD15711</f>
        <v>party</v>
      </c>
      <c r="Q3608" s="14"/>
      <c r="R3608" s="1">
        <v>0</v>
      </c>
      <c r="S3608" s="1">
        <v>0</v>
      </c>
      <c r="V3608" s="1">
        <v>2</v>
      </c>
      <c r="W3608" s="1">
        <v>5</v>
      </c>
      <c r="X3608" s="1">
        <v>2</v>
      </c>
      <c r="Y3608" s="1">
        <v>5</v>
      </c>
    </row>
    <row r="3609" spans="1:25" ht="15.75" thickBot="1" x14ac:dyDescent="0.3">
      <c r="A3609" s="6" t="str">
        <f>[1]Sheet1!C15712</f>
        <v xml:space="preserve"> Devadas</v>
      </c>
      <c r="B3609" s="15" t="s">
        <v>25</v>
      </c>
      <c r="C3609" s="11" t="s">
        <v>1122</v>
      </c>
      <c r="D3609" s="2" t="str">
        <f>[1]Sheet1!J15712</f>
        <v>4/184 B Appanaickenpatti pudur, Appanaickenpatti, Sulur Via</v>
      </c>
      <c r="E3609" s="12" t="str">
        <f>[1]Sheet1!N15712</f>
        <v xml:space="preserve">  </v>
      </c>
      <c r="H3609" s="13" t="s">
        <v>4083</v>
      </c>
      <c r="I3609" s="13" t="s">
        <v>4084</v>
      </c>
      <c r="J3609" s="13" t="s">
        <v>26</v>
      </c>
      <c r="K3609" s="1" t="s">
        <v>28</v>
      </c>
      <c r="M3609" s="1" t="s">
        <v>29</v>
      </c>
      <c r="P3609" s="5" t="str">
        <f>[1]Sheet1!AD15712</f>
        <v>party</v>
      </c>
      <c r="Q3609" s="14"/>
      <c r="R3609" s="1">
        <v>0</v>
      </c>
      <c r="S3609" s="1">
        <v>0</v>
      </c>
      <c r="V3609" s="1">
        <v>2</v>
      </c>
      <c r="W3609" s="1">
        <v>5</v>
      </c>
      <c r="X3609" s="1">
        <v>2</v>
      </c>
      <c r="Y3609" s="1">
        <v>5</v>
      </c>
    </row>
    <row r="3610" spans="1:25" ht="15.75" thickBot="1" x14ac:dyDescent="0.3">
      <c r="A3610" s="6" t="str">
        <f>[1]Sheet1!C15713</f>
        <v xml:space="preserve"> Devan</v>
      </c>
      <c r="B3610" s="15" t="s">
        <v>25</v>
      </c>
      <c r="C3610" s="11" t="s">
        <v>1122</v>
      </c>
      <c r="D3610" s="2" t="str">
        <f>[1]Sheet1!J15713</f>
        <v xml:space="preserve">Thekkalur </v>
      </c>
      <c r="E3610" s="12" t="str">
        <f>[1]Sheet1!N15713</f>
        <v xml:space="preserve">  </v>
      </c>
      <c r="H3610" s="13" t="s">
        <v>4085</v>
      </c>
      <c r="I3610" s="13" t="s">
        <v>26</v>
      </c>
      <c r="J3610" s="13" t="s">
        <v>26</v>
      </c>
      <c r="K3610" s="1" t="s">
        <v>28</v>
      </c>
      <c r="M3610" s="1" t="s">
        <v>29</v>
      </c>
      <c r="P3610" s="5" t="str">
        <f>[1]Sheet1!AD15713</f>
        <v>party</v>
      </c>
      <c r="Q3610" s="14"/>
      <c r="R3610" s="1">
        <v>0</v>
      </c>
      <c r="S3610" s="1">
        <v>0</v>
      </c>
      <c r="V3610" s="1">
        <v>2</v>
      </c>
      <c r="W3610" s="1">
        <v>5</v>
      </c>
      <c r="X3610" s="1">
        <v>2</v>
      </c>
      <c r="Y3610" s="1">
        <v>5</v>
      </c>
    </row>
    <row r="3611" spans="1:25" ht="15.75" thickBot="1" x14ac:dyDescent="0.3">
      <c r="A3611" s="6" t="str">
        <f>[1]Sheet1!C15714</f>
        <v xml:space="preserve"> Devaraj 8682848745</v>
      </c>
      <c r="B3611" s="15" t="s">
        <v>25</v>
      </c>
      <c r="C3611" s="11" t="s">
        <v>1122</v>
      </c>
      <c r="D3611" s="2" t="str">
        <f>[1]Sheet1!J15714</f>
        <v xml:space="preserve">Vaavipalayam, P N Road., Tirupur </v>
      </c>
      <c r="E3611" s="12" t="str">
        <f>[1]Sheet1!N15714</f>
        <v xml:space="preserve">  </v>
      </c>
      <c r="H3611" s="13" t="s">
        <v>4086</v>
      </c>
      <c r="I3611" s="13" t="s">
        <v>4087</v>
      </c>
      <c r="J3611" s="13" t="s">
        <v>26</v>
      </c>
      <c r="K3611" s="1" t="s">
        <v>28</v>
      </c>
      <c r="M3611" s="1" t="s">
        <v>29</v>
      </c>
      <c r="P3611" s="5" t="str">
        <f>[1]Sheet1!AD15714</f>
        <v>party</v>
      </c>
      <c r="Q3611" s="14"/>
      <c r="R3611" s="1">
        <v>0</v>
      </c>
      <c r="S3611" s="1">
        <v>0</v>
      </c>
      <c r="V3611" s="1">
        <v>2</v>
      </c>
      <c r="W3611" s="1">
        <v>5</v>
      </c>
      <c r="X3611" s="1">
        <v>2</v>
      </c>
      <c r="Y3611" s="1">
        <v>5</v>
      </c>
    </row>
    <row r="3612" spans="1:25" ht="15.75" thickBot="1" x14ac:dyDescent="0.3">
      <c r="A3612" s="6" t="str">
        <f>[1]Sheet1!C15715</f>
        <v xml:space="preserve"> Devaraj 9488348242</v>
      </c>
      <c r="B3612" s="15" t="s">
        <v>25</v>
      </c>
      <c r="C3612" s="11" t="s">
        <v>1122</v>
      </c>
      <c r="D3612" s="2" t="str">
        <f>[1]Sheet1!J15715</f>
        <v>Mangalam Rd., Rakkiapalayam Tirupur</v>
      </c>
      <c r="E3612" s="12" t="str">
        <f>[1]Sheet1!N15715</f>
        <v xml:space="preserve">  </v>
      </c>
      <c r="H3612" s="13" t="s">
        <v>4088</v>
      </c>
      <c r="I3612" s="13" t="s">
        <v>26</v>
      </c>
      <c r="J3612" s="13" t="s">
        <v>26</v>
      </c>
      <c r="K3612" s="1" t="s">
        <v>28</v>
      </c>
      <c r="M3612" s="1" t="s">
        <v>29</v>
      </c>
      <c r="P3612" s="5" t="str">
        <f>[1]Sheet1!AD15715</f>
        <v>party</v>
      </c>
      <c r="Q3612" s="14"/>
      <c r="R3612" s="1">
        <v>0</v>
      </c>
      <c r="S3612" s="1">
        <v>0</v>
      </c>
      <c r="V3612" s="1">
        <v>2</v>
      </c>
      <c r="W3612" s="1">
        <v>5</v>
      </c>
      <c r="X3612" s="1">
        <v>2</v>
      </c>
      <c r="Y3612" s="1">
        <v>5</v>
      </c>
    </row>
    <row r="3613" spans="1:25" ht="15.75" thickBot="1" x14ac:dyDescent="0.3">
      <c r="A3613" s="6" t="str">
        <f>[1]Sheet1!C15716</f>
        <v xml:space="preserve"> Devaraj College Rd</v>
      </c>
      <c r="B3613" s="15" t="s">
        <v>25</v>
      </c>
      <c r="C3613" s="11" t="s">
        <v>1122</v>
      </c>
      <c r="D3613" s="2" t="str">
        <f>[1]Sheet1!J15716</f>
        <v xml:space="preserve">College Rd,m Tirupur </v>
      </c>
      <c r="E3613" s="12" t="str">
        <f>[1]Sheet1!N15716</f>
        <v xml:space="preserve">  </v>
      </c>
      <c r="H3613" s="13" t="s">
        <v>4089</v>
      </c>
      <c r="I3613" s="13" t="s">
        <v>26</v>
      </c>
      <c r="J3613" s="13" t="s">
        <v>27</v>
      </c>
      <c r="K3613" s="1" t="s">
        <v>28</v>
      </c>
      <c r="M3613" s="1" t="s">
        <v>29</v>
      </c>
      <c r="P3613" s="5" t="str">
        <f>[1]Sheet1!AD15716</f>
        <v>party</v>
      </c>
      <c r="Q3613" s="14"/>
      <c r="R3613" s="1">
        <v>0</v>
      </c>
      <c r="S3613" s="1">
        <v>0</v>
      </c>
      <c r="V3613" s="1">
        <v>2</v>
      </c>
      <c r="W3613" s="1">
        <v>5</v>
      </c>
      <c r="X3613" s="1">
        <v>2</v>
      </c>
      <c r="Y3613" s="1">
        <v>5</v>
      </c>
    </row>
    <row r="3614" spans="1:25" ht="15.75" thickBot="1" x14ac:dyDescent="0.3">
      <c r="A3614" s="6" t="str">
        <f>[1]Sheet1!C15717</f>
        <v xml:space="preserve"> Devaraj Kalipalayam</v>
      </c>
      <c r="B3614" s="15" t="s">
        <v>25</v>
      </c>
      <c r="C3614" s="11" t="s">
        <v>1122</v>
      </c>
      <c r="D3614" s="2" t="str">
        <f>[1]Sheet1!J15717</f>
        <v>kaliapalayam, karuvalur.</v>
      </c>
      <c r="E3614" s="12" t="str">
        <f>[1]Sheet1!N15717</f>
        <v xml:space="preserve">  </v>
      </c>
      <c r="H3614" s="13" t="s">
        <v>4090</v>
      </c>
      <c r="I3614" s="13" t="s">
        <v>26</v>
      </c>
      <c r="J3614" s="13" t="s">
        <v>26</v>
      </c>
      <c r="K3614" s="1" t="s">
        <v>28</v>
      </c>
      <c r="M3614" s="1" t="s">
        <v>29</v>
      </c>
      <c r="P3614" s="5" t="str">
        <f>[1]Sheet1!AD15717</f>
        <v>party</v>
      </c>
      <c r="Q3614" s="14"/>
      <c r="R3614" s="1">
        <v>0</v>
      </c>
      <c r="S3614" s="1">
        <v>0</v>
      </c>
      <c r="V3614" s="1">
        <v>2</v>
      </c>
      <c r="W3614" s="1">
        <v>5</v>
      </c>
      <c r="X3614" s="1">
        <v>2</v>
      </c>
      <c r="Y3614" s="1">
        <v>5</v>
      </c>
    </row>
    <row r="3615" spans="1:25" ht="30.75" thickBot="1" x14ac:dyDescent="0.3">
      <c r="A3615" s="6" t="str">
        <f>[1]Sheet1!C15718</f>
        <v xml:space="preserve"> Devaraj  Prop D R Cotton Mill</v>
      </c>
      <c r="B3615" s="15" t="s">
        <v>25</v>
      </c>
      <c r="C3615" s="11" t="s">
        <v>1122</v>
      </c>
      <c r="D3615" s="2" t="str">
        <f>[1]Sheet1!J15718</f>
        <v>3/132, Aasari Thottam, Sellipalayam, Kasthuripalayam (post),</v>
      </c>
      <c r="E3615" s="12" t="str">
        <f>[1]Sheet1!N15718</f>
        <v xml:space="preserve">Uthukuli via, Avinashi -638751 GST -33AAHFD7481P1ZV </v>
      </c>
      <c r="H3615" s="13" t="s">
        <v>4091</v>
      </c>
      <c r="I3615" s="13" t="s">
        <v>26</v>
      </c>
      <c r="J3615" s="13" t="s">
        <v>4092</v>
      </c>
      <c r="K3615" s="1" t="s">
        <v>28</v>
      </c>
      <c r="M3615" s="1" t="s">
        <v>29</v>
      </c>
      <c r="P3615" s="5" t="str">
        <f>[1]Sheet1!AD15718</f>
        <v>party</v>
      </c>
      <c r="Q3615" s="14"/>
      <c r="R3615" s="1">
        <v>0</v>
      </c>
      <c r="S3615" s="1">
        <v>0</v>
      </c>
      <c r="V3615" s="1">
        <v>2</v>
      </c>
      <c r="W3615" s="1">
        <v>5</v>
      </c>
      <c r="X3615" s="1">
        <v>2</v>
      </c>
      <c r="Y3615" s="1">
        <v>5</v>
      </c>
    </row>
    <row r="3616" spans="1:25" ht="15.75" thickBot="1" x14ac:dyDescent="0.3">
      <c r="A3616" s="6" t="str">
        <f>[1]Sheet1!C15719</f>
        <v xml:space="preserve"> Devaraj Sathy</v>
      </c>
      <c r="B3616" s="15" t="s">
        <v>25</v>
      </c>
      <c r="C3616" s="11" t="s">
        <v>1122</v>
      </c>
      <c r="D3616" s="2" t="str">
        <f>[1]Sheet1!J15719</f>
        <v>kadampur, sathy.</v>
      </c>
      <c r="E3616" s="12" t="str">
        <f>[1]Sheet1!N15719</f>
        <v xml:space="preserve">  </v>
      </c>
      <c r="H3616" s="13" t="s">
        <v>4093</v>
      </c>
      <c r="I3616" s="13" t="s">
        <v>26</v>
      </c>
      <c r="J3616" s="13" t="s">
        <v>26</v>
      </c>
      <c r="K3616" s="1" t="s">
        <v>28</v>
      </c>
      <c r="M3616" s="1" t="s">
        <v>29</v>
      </c>
      <c r="P3616" s="5" t="str">
        <f>[1]Sheet1!AD15719</f>
        <v>party</v>
      </c>
      <c r="Q3616" s="14"/>
      <c r="R3616" s="1">
        <v>0</v>
      </c>
      <c r="S3616" s="1">
        <v>0</v>
      </c>
      <c r="V3616" s="1">
        <v>2</v>
      </c>
      <c r="W3616" s="1">
        <v>5</v>
      </c>
      <c r="X3616" s="1">
        <v>2</v>
      </c>
      <c r="Y3616" s="1">
        <v>5</v>
      </c>
    </row>
    <row r="3617" spans="1:25" ht="15.75" thickBot="1" x14ac:dyDescent="0.3">
      <c r="A3617" s="6" t="str">
        <f>[1]Sheet1!C15720</f>
        <v xml:space="preserve"> Devaraj - Valayaplm</v>
      </c>
      <c r="B3617" s="15" t="s">
        <v>25</v>
      </c>
      <c r="C3617" s="11" t="s">
        <v>1122</v>
      </c>
      <c r="D3617" s="2" t="str">
        <f>[1]Sheet1!J15720</f>
        <v xml:space="preserve"> </v>
      </c>
      <c r="E3617" s="12" t="str">
        <f>[1]Sheet1!N15720</f>
        <v xml:space="preserve">  </v>
      </c>
      <c r="H3617" s="13" t="s">
        <v>4094</v>
      </c>
      <c r="I3617" s="13" t="s">
        <v>26</v>
      </c>
      <c r="J3617" s="13" t="s">
        <v>27</v>
      </c>
      <c r="K3617" s="1" t="s">
        <v>28</v>
      </c>
      <c r="M3617" s="1" t="s">
        <v>29</v>
      </c>
      <c r="P3617" s="5" t="str">
        <f>[1]Sheet1!AD15720</f>
        <v>party</v>
      </c>
      <c r="Q3617" s="14"/>
      <c r="R3617" s="1">
        <v>0</v>
      </c>
      <c r="S3617" s="1">
        <v>0</v>
      </c>
      <c r="V3617" s="1">
        <v>2</v>
      </c>
      <c r="W3617" s="1">
        <v>5</v>
      </c>
      <c r="X3617" s="1">
        <v>2</v>
      </c>
      <c r="Y3617" s="1">
        <v>5</v>
      </c>
    </row>
    <row r="3618" spans="1:25" ht="15.75" thickBot="1" x14ac:dyDescent="0.3">
      <c r="A3618" s="6" t="str">
        <f>[1]Sheet1!C15721</f>
        <v xml:space="preserve"> DEVA-SULAI</v>
      </c>
      <c r="B3618" s="15" t="s">
        <v>25</v>
      </c>
      <c r="C3618" s="11" t="s">
        <v>1122</v>
      </c>
      <c r="D3618" s="2" t="str">
        <f>[1]Sheet1!J15721</f>
        <v>CHEYUR ROAD AVINASHI</v>
      </c>
      <c r="E3618" s="12" t="str">
        <f>[1]Sheet1!N15721</f>
        <v xml:space="preserve">  </v>
      </c>
      <c r="H3618" s="13" t="s">
        <v>4095</v>
      </c>
      <c r="I3618" s="13" t="s">
        <v>26</v>
      </c>
      <c r="J3618" s="13" t="s">
        <v>26</v>
      </c>
      <c r="K3618" s="1" t="s">
        <v>28</v>
      </c>
      <c r="M3618" s="1" t="s">
        <v>29</v>
      </c>
      <c r="P3618" s="5" t="str">
        <f>[1]Sheet1!AD15721</f>
        <v>party</v>
      </c>
      <c r="Q3618" s="14"/>
      <c r="R3618" s="1">
        <v>0</v>
      </c>
      <c r="S3618" s="1">
        <v>0</v>
      </c>
      <c r="V3618" s="1">
        <v>2</v>
      </c>
      <c r="W3618" s="1">
        <v>5</v>
      </c>
      <c r="X3618" s="1">
        <v>2</v>
      </c>
      <c r="Y3618" s="1">
        <v>5</v>
      </c>
    </row>
    <row r="3619" spans="1:25" ht="15.75" thickBot="1" x14ac:dyDescent="0.3">
      <c r="A3619" s="6" t="str">
        <f>[1]Sheet1!C15722</f>
        <v xml:space="preserve"> Devi.M 9629999024</v>
      </c>
      <c r="B3619" s="15" t="s">
        <v>25</v>
      </c>
      <c r="C3619" s="11" t="s">
        <v>1122</v>
      </c>
      <c r="D3619" s="2" t="str">
        <f>[1]Sheet1!J15722</f>
        <v>1/117, Ramakrishna nagar, Near Little Kingdom School,</v>
      </c>
      <c r="E3619" s="12" t="str">
        <f>[1]Sheet1!N15722</f>
        <v xml:space="preserve">Solipalayam, Tirupur.  </v>
      </c>
      <c r="H3619" s="13" t="s">
        <v>4096</v>
      </c>
      <c r="I3619" s="13" t="s">
        <v>26</v>
      </c>
      <c r="J3619" s="13" t="s">
        <v>26</v>
      </c>
      <c r="K3619" s="1" t="s">
        <v>28</v>
      </c>
      <c r="M3619" s="1" t="s">
        <v>29</v>
      </c>
      <c r="P3619" s="5" t="str">
        <f>[1]Sheet1!AD15722</f>
        <v>party</v>
      </c>
      <c r="Q3619" s="14"/>
      <c r="R3619" s="1">
        <v>0</v>
      </c>
      <c r="S3619" s="1">
        <v>0</v>
      </c>
      <c r="V3619" s="1">
        <v>2</v>
      </c>
      <c r="W3619" s="1">
        <v>5</v>
      </c>
      <c r="X3619" s="1">
        <v>2</v>
      </c>
      <c r="Y3619" s="1">
        <v>5</v>
      </c>
    </row>
    <row r="3620" spans="1:25" ht="15.75" thickBot="1" x14ac:dyDescent="0.3">
      <c r="A3620" s="6" t="str">
        <f>[1]Sheet1!C15723</f>
        <v xml:space="preserve"> D Gokulakrishnan</v>
      </c>
      <c r="B3620" s="15" t="s">
        <v>25</v>
      </c>
      <c r="C3620" s="11" t="s">
        <v>1122</v>
      </c>
      <c r="D3620" s="2" t="str">
        <f>[1]Sheet1!J15723</f>
        <v>74 AVP Lakshmi Nagar, T N Poondi, Tirupur 33AJRPG679L1ZD</v>
      </c>
      <c r="E3620" s="12" t="str">
        <f>[1]Sheet1!N15723</f>
        <v xml:space="preserve">  </v>
      </c>
      <c r="H3620" s="13" t="s">
        <v>4097</v>
      </c>
      <c r="I3620" s="13" t="s">
        <v>26</v>
      </c>
      <c r="J3620" s="13" t="s">
        <v>26</v>
      </c>
      <c r="K3620" s="1" t="s">
        <v>28</v>
      </c>
      <c r="M3620" s="1" t="s">
        <v>29</v>
      </c>
      <c r="P3620" s="5" t="str">
        <f>[1]Sheet1!AD15723</f>
        <v>party</v>
      </c>
      <c r="Q3620" s="14"/>
      <c r="R3620" s="1">
        <v>0</v>
      </c>
      <c r="S3620" s="1">
        <v>0</v>
      </c>
      <c r="V3620" s="1">
        <v>2</v>
      </c>
      <c r="W3620" s="1">
        <v>5</v>
      </c>
      <c r="X3620" s="1">
        <v>2</v>
      </c>
      <c r="Y3620" s="1">
        <v>5</v>
      </c>
    </row>
    <row r="3621" spans="1:25" ht="15.75" thickBot="1" x14ac:dyDescent="0.3">
      <c r="A3621" s="6" t="str">
        <f>[1]Sheet1!C15724</f>
        <v xml:space="preserve"> Dhahar Basha</v>
      </c>
      <c r="B3621" s="15" t="s">
        <v>25</v>
      </c>
      <c r="C3621" s="11" t="s">
        <v>1122</v>
      </c>
      <c r="D3621" s="2" t="str">
        <f>[1]Sheet1!J15724</f>
        <v>1/380, Kumar nagar, Kolavupalayam,</v>
      </c>
      <c r="E3621" s="12" t="str">
        <f>[1]Sheet1!N15724</f>
        <v xml:space="preserve">Nambiyur -638458  </v>
      </c>
      <c r="H3621" s="13" t="s">
        <v>4098</v>
      </c>
      <c r="I3621" s="13" t="s">
        <v>26</v>
      </c>
      <c r="J3621" s="13" t="s">
        <v>26</v>
      </c>
      <c r="K3621" s="1" t="s">
        <v>28</v>
      </c>
      <c r="M3621" s="1" t="s">
        <v>29</v>
      </c>
      <c r="P3621" s="5" t="str">
        <f>[1]Sheet1!AD15724</f>
        <v>party</v>
      </c>
      <c r="Q3621" s="14"/>
      <c r="R3621" s="1">
        <v>0</v>
      </c>
      <c r="S3621" s="1">
        <v>0</v>
      </c>
      <c r="V3621" s="1">
        <v>2</v>
      </c>
      <c r="W3621" s="1">
        <v>5</v>
      </c>
      <c r="X3621" s="1">
        <v>2</v>
      </c>
      <c r="Y3621" s="1">
        <v>5</v>
      </c>
    </row>
    <row r="3622" spans="1:25" ht="15.75" thickBot="1" x14ac:dyDescent="0.3">
      <c r="A3622" s="6" t="str">
        <f>[1]Sheet1!C15725</f>
        <v xml:space="preserve"> Dhakshanamoorthy</v>
      </c>
      <c r="B3622" s="15" t="s">
        <v>25</v>
      </c>
      <c r="C3622" s="11" t="s">
        <v>1122</v>
      </c>
      <c r="D3622" s="2" t="str">
        <f>[1]Sheet1!J15725</f>
        <v xml:space="preserve"> </v>
      </c>
      <c r="E3622" s="12" t="str">
        <f>[1]Sheet1!N15725</f>
        <v xml:space="preserve">  </v>
      </c>
      <c r="H3622" s="13" t="s">
        <v>4099</v>
      </c>
      <c r="I3622" s="13" t="s">
        <v>26</v>
      </c>
      <c r="J3622" s="13" t="s">
        <v>27</v>
      </c>
      <c r="K3622" s="1" t="s">
        <v>28</v>
      </c>
      <c r="M3622" s="1" t="s">
        <v>29</v>
      </c>
      <c r="P3622" s="5" t="str">
        <f>[1]Sheet1!AD15725</f>
        <v>party</v>
      </c>
      <c r="Q3622" s="14"/>
      <c r="R3622" s="1">
        <v>0</v>
      </c>
      <c r="S3622" s="1">
        <v>0</v>
      </c>
      <c r="V3622" s="1">
        <v>2</v>
      </c>
      <c r="W3622" s="1">
        <v>5</v>
      </c>
      <c r="X3622" s="1">
        <v>2</v>
      </c>
      <c r="Y3622" s="1">
        <v>5</v>
      </c>
    </row>
    <row r="3623" spans="1:25" ht="15.75" thickBot="1" x14ac:dyDescent="0.3">
      <c r="A3623" s="6" t="str">
        <f>[1]Sheet1!C15726</f>
        <v xml:space="preserve"> Dhakshithaa Tex</v>
      </c>
      <c r="B3623" s="15" t="s">
        <v>25</v>
      </c>
      <c r="C3623" s="11" t="s">
        <v>1122</v>
      </c>
      <c r="D3623" s="2" t="str">
        <f>[1]Sheet1!J15726</f>
        <v>13B, Water tank street, Samalapuram,</v>
      </c>
      <c r="E3623" s="12" t="str">
        <f>[1]Sheet1!N15726</f>
        <v xml:space="preserve">Tirupur -641663 GST -33CICPG4169A1ZT </v>
      </c>
      <c r="H3623" s="13" t="s">
        <v>1714</v>
      </c>
      <c r="I3623" s="13" t="s">
        <v>26</v>
      </c>
      <c r="J3623" s="13" t="s">
        <v>4100</v>
      </c>
      <c r="K3623" s="1" t="s">
        <v>28</v>
      </c>
      <c r="M3623" s="1" t="s">
        <v>29</v>
      </c>
      <c r="P3623" s="5" t="str">
        <f>[1]Sheet1!AD15726</f>
        <v>party</v>
      </c>
      <c r="Q3623" s="14"/>
      <c r="R3623" s="1">
        <v>0</v>
      </c>
      <c r="S3623" s="1">
        <v>0</v>
      </c>
      <c r="V3623" s="1">
        <v>2</v>
      </c>
      <c r="W3623" s="1">
        <v>5</v>
      </c>
      <c r="X3623" s="1">
        <v>2</v>
      </c>
      <c r="Y3623" s="1">
        <v>5</v>
      </c>
    </row>
    <row r="3624" spans="1:25" ht="30.75" thickBot="1" x14ac:dyDescent="0.3">
      <c r="A3624" s="6" t="str">
        <f>[1]Sheet1!C15727</f>
        <v xml:space="preserve"> Dhamodharan 7373736212</v>
      </c>
      <c r="B3624" s="15" t="s">
        <v>25</v>
      </c>
      <c r="C3624" s="11" t="s">
        <v>1122</v>
      </c>
      <c r="D3624" s="2" t="str">
        <f>[1]Sheet1!J15727</f>
        <v xml:space="preserve">3/856 Manikar thottam, Vavipalayam, Tirupur </v>
      </c>
      <c r="E3624" s="12" t="str">
        <f>[1]Sheet1!N15727</f>
        <v xml:space="preserve">  </v>
      </c>
      <c r="H3624" s="13" t="s">
        <v>4101</v>
      </c>
      <c r="I3624" s="13" t="s">
        <v>26</v>
      </c>
      <c r="J3624" s="13" t="s">
        <v>26</v>
      </c>
      <c r="K3624" s="1" t="s">
        <v>28</v>
      </c>
      <c r="M3624" s="1" t="s">
        <v>29</v>
      </c>
      <c r="P3624" s="5" t="str">
        <f>[1]Sheet1!AD15727</f>
        <v>party</v>
      </c>
      <c r="Q3624" s="14"/>
      <c r="R3624" s="1">
        <v>0</v>
      </c>
      <c r="S3624" s="1">
        <v>0</v>
      </c>
      <c r="V3624" s="1">
        <v>2</v>
      </c>
      <c r="W3624" s="1">
        <v>5</v>
      </c>
      <c r="X3624" s="1">
        <v>2</v>
      </c>
      <c r="Y3624" s="1">
        <v>5</v>
      </c>
    </row>
    <row r="3625" spans="1:25" ht="30.75" thickBot="1" x14ac:dyDescent="0.3">
      <c r="A3625" s="6" t="str">
        <f>[1]Sheet1!C15728</f>
        <v xml:space="preserve"> Dhamotharan 9566676017</v>
      </c>
      <c r="B3625" s="15" t="s">
        <v>25</v>
      </c>
      <c r="C3625" s="11" t="s">
        <v>1122</v>
      </c>
      <c r="D3625" s="2" t="str">
        <f>[1]Sheet1!J15728</f>
        <v xml:space="preserve">Periyar colony, Tirupur </v>
      </c>
      <c r="E3625" s="12" t="str">
        <f>[1]Sheet1!N15728</f>
        <v xml:space="preserve">  </v>
      </c>
      <c r="H3625" s="13" t="s">
        <v>4102</v>
      </c>
      <c r="I3625" s="13" t="s">
        <v>26</v>
      </c>
      <c r="J3625" s="13" t="s">
        <v>27</v>
      </c>
      <c r="K3625" s="1" t="s">
        <v>28</v>
      </c>
      <c r="M3625" s="1" t="s">
        <v>29</v>
      </c>
      <c r="P3625" s="5" t="str">
        <f>[1]Sheet1!AD15728</f>
        <v>party</v>
      </c>
      <c r="Q3625" s="14"/>
      <c r="R3625" s="1">
        <v>0</v>
      </c>
      <c r="S3625" s="1">
        <v>0</v>
      </c>
      <c r="V3625" s="1">
        <v>2</v>
      </c>
      <c r="W3625" s="1">
        <v>5</v>
      </c>
      <c r="X3625" s="1">
        <v>2</v>
      </c>
      <c r="Y3625" s="1">
        <v>5</v>
      </c>
    </row>
    <row r="3626" spans="1:25" ht="15.75" thickBot="1" x14ac:dyDescent="0.3">
      <c r="A3626" s="6" t="str">
        <f>[1]Sheet1!C15729</f>
        <v xml:space="preserve"> Dhanabal 9842643513</v>
      </c>
      <c r="B3626" s="15" t="s">
        <v>25</v>
      </c>
      <c r="C3626" s="11" t="s">
        <v>1122</v>
      </c>
      <c r="D3626" s="2" t="str">
        <f>[1]Sheet1!J15729</f>
        <v>8/37 826 koothampalayam privu, j p nagar,</v>
      </c>
      <c r="E3626" s="12" t="str">
        <f>[1]Sheet1!N15729</f>
        <v xml:space="preserve">pn road, tirupur. </v>
      </c>
      <c r="H3626" s="13" t="s">
        <v>4103</v>
      </c>
      <c r="I3626" s="13" t="s">
        <v>26</v>
      </c>
      <c r="J3626" s="13" t="s">
        <v>26</v>
      </c>
      <c r="K3626" s="1" t="s">
        <v>28</v>
      </c>
      <c r="M3626" s="1" t="s">
        <v>29</v>
      </c>
      <c r="P3626" s="5" t="str">
        <f>[1]Sheet1!AD15729</f>
        <v>party</v>
      </c>
      <c r="Q3626" s="14"/>
      <c r="R3626" s="1">
        <v>0</v>
      </c>
      <c r="S3626" s="1">
        <v>0</v>
      </c>
      <c r="V3626" s="1">
        <v>2</v>
      </c>
      <c r="W3626" s="1">
        <v>5</v>
      </c>
      <c r="X3626" s="1">
        <v>2</v>
      </c>
      <c r="Y3626" s="1">
        <v>5</v>
      </c>
    </row>
    <row r="3627" spans="1:25" ht="30.75" thickBot="1" x14ac:dyDescent="0.3">
      <c r="A3627" s="6" t="str">
        <f>[1]Sheet1!C15730</f>
        <v xml:space="preserve"> Dhanalakshmi 9842234452</v>
      </c>
      <c r="B3627" s="15" t="s">
        <v>25</v>
      </c>
      <c r="C3627" s="11" t="s">
        <v>1122</v>
      </c>
      <c r="D3627" s="2" t="str">
        <f>[1]Sheet1!J15730</f>
        <v>2/66G, Jothi nagar, Muthampalayam,</v>
      </c>
      <c r="E3627" s="12" t="str">
        <f>[1]Sheet1!N15730</f>
        <v xml:space="preserve">Chengapalli -638812  </v>
      </c>
      <c r="H3627" s="13" t="s">
        <v>4104</v>
      </c>
      <c r="I3627" s="13" t="s">
        <v>4105</v>
      </c>
      <c r="J3627" s="13" t="s">
        <v>26</v>
      </c>
      <c r="K3627" s="1" t="s">
        <v>28</v>
      </c>
      <c r="M3627" s="1" t="s">
        <v>29</v>
      </c>
      <c r="P3627" s="5" t="str">
        <f>[1]Sheet1!AD15730</f>
        <v>party</v>
      </c>
      <c r="Q3627" s="14"/>
      <c r="R3627" s="1">
        <v>0</v>
      </c>
      <c r="S3627" s="1">
        <v>0</v>
      </c>
      <c r="V3627" s="1">
        <v>2</v>
      </c>
      <c r="W3627" s="1">
        <v>5</v>
      </c>
      <c r="X3627" s="1">
        <v>2</v>
      </c>
      <c r="Y3627" s="1">
        <v>5</v>
      </c>
    </row>
    <row r="3628" spans="1:25" ht="30.75" thickBot="1" x14ac:dyDescent="0.3">
      <c r="A3628" s="6" t="str">
        <f>[1]Sheet1!C15731</f>
        <v xml:space="preserve"> DHANALAKSHMI AGRO INDUSTRIESS</v>
      </c>
      <c r="B3628" s="15" t="s">
        <v>25</v>
      </c>
      <c r="C3628" s="11" t="s">
        <v>1122</v>
      </c>
      <c r="D3628" s="2" t="str">
        <f>[1]Sheet1!J15731</f>
        <v>Perundurai Road CHENGAPALLI</v>
      </c>
      <c r="E3628" s="12" t="str">
        <f>[1]Sheet1!N15731</f>
        <v xml:space="preserve">TIRUPUR 33ADGPV7154D1ZI </v>
      </c>
      <c r="H3628" s="13" t="s">
        <v>4106</v>
      </c>
      <c r="I3628" s="13" t="s">
        <v>26</v>
      </c>
      <c r="J3628" s="13" t="s">
        <v>27</v>
      </c>
      <c r="K3628" s="1" t="s">
        <v>28</v>
      </c>
      <c r="M3628" s="1" t="s">
        <v>29</v>
      </c>
      <c r="P3628" s="5" t="str">
        <f>[1]Sheet1!AD15731</f>
        <v>party</v>
      </c>
      <c r="Q3628" s="14"/>
      <c r="R3628" s="1">
        <v>0</v>
      </c>
      <c r="S3628" s="1">
        <v>0</v>
      </c>
      <c r="V3628" s="1">
        <v>2</v>
      </c>
      <c r="W3628" s="1">
        <v>5</v>
      </c>
      <c r="X3628" s="1">
        <v>2</v>
      </c>
      <c r="Y3628" s="1">
        <v>5</v>
      </c>
    </row>
    <row r="3629" spans="1:25" ht="30.75" thickBot="1" x14ac:dyDescent="0.3">
      <c r="A3629" s="6" t="str">
        <f>[1]Sheet1!C15732</f>
        <v xml:space="preserve"> Dhanalakshmi Sirappu Angadi</v>
      </c>
      <c r="B3629" s="15" t="s">
        <v>25</v>
      </c>
      <c r="C3629" s="11" t="s">
        <v>1122</v>
      </c>
      <c r="D3629" s="2" t="str">
        <f>[1]Sheet1!J15732</f>
        <v>207, Main road, Bazeer street, Near old market, Sathyamangalam -638401</v>
      </c>
      <c r="E3629" s="12" t="str">
        <f>[1]Sheet1!N15732</f>
        <v xml:space="preserve">GST -33BCQPS7083E1Z6  </v>
      </c>
      <c r="H3629" s="13" t="s">
        <v>149</v>
      </c>
      <c r="I3629" s="13" t="s">
        <v>26</v>
      </c>
      <c r="J3629" s="13" t="s">
        <v>4107</v>
      </c>
      <c r="K3629" s="1" t="s">
        <v>28</v>
      </c>
      <c r="M3629" s="1" t="s">
        <v>29</v>
      </c>
      <c r="P3629" s="5" t="str">
        <f>[1]Sheet1!AD15732</f>
        <v>party</v>
      </c>
      <c r="Q3629" s="14" t="s">
        <v>4108</v>
      </c>
      <c r="R3629" s="1">
        <v>0</v>
      </c>
      <c r="S3629" s="1">
        <v>0</v>
      </c>
      <c r="V3629" s="1">
        <v>2</v>
      </c>
      <c r="W3629" s="1">
        <v>5</v>
      </c>
      <c r="X3629" s="1">
        <v>2</v>
      </c>
      <c r="Y3629" s="1">
        <v>5</v>
      </c>
    </row>
    <row r="3630" spans="1:25" ht="15.75" thickBot="1" x14ac:dyDescent="0.3">
      <c r="A3630" s="6" t="str">
        <f>[1]Sheet1!C15733</f>
        <v xml:space="preserve"> Dhanapal Avinashi</v>
      </c>
      <c r="B3630" s="15" t="s">
        <v>25</v>
      </c>
      <c r="C3630" s="11" t="s">
        <v>1122</v>
      </c>
      <c r="D3630" s="2" t="str">
        <f>[1]Sheet1!J15733</f>
        <v xml:space="preserve">avinashi </v>
      </c>
      <c r="E3630" s="12" t="str">
        <f>[1]Sheet1!N15733</f>
        <v xml:space="preserve">  </v>
      </c>
      <c r="H3630" s="13" t="s">
        <v>1474</v>
      </c>
      <c r="I3630" s="13" t="s">
        <v>26</v>
      </c>
      <c r="J3630" s="13" t="s">
        <v>27</v>
      </c>
      <c r="K3630" s="1" t="s">
        <v>28</v>
      </c>
      <c r="M3630" s="1" t="s">
        <v>29</v>
      </c>
      <c r="P3630" s="5" t="str">
        <f>[1]Sheet1!AD15733</f>
        <v>party</v>
      </c>
      <c r="Q3630" s="14"/>
      <c r="R3630" s="1">
        <v>0</v>
      </c>
      <c r="S3630" s="1">
        <v>0</v>
      </c>
      <c r="V3630" s="1">
        <v>2</v>
      </c>
      <c r="W3630" s="1">
        <v>5</v>
      </c>
      <c r="X3630" s="1">
        <v>2</v>
      </c>
      <c r="Y3630" s="1">
        <v>5</v>
      </c>
    </row>
    <row r="3631" spans="1:25" ht="15.75" thickBot="1" x14ac:dyDescent="0.3">
      <c r="A3631" s="6" t="str">
        <f>[1]Sheet1!C15734</f>
        <v xml:space="preserve"> Dhanapal M</v>
      </c>
      <c r="B3631" s="15" t="s">
        <v>25</v>
      </c>
      <c r="C3631" s="11" t="s">
        <v>1122</v>
      </c>
      <c r="D3631" s="2" t="str">
        <f>[1]Sheet1!J15734</f>
        <v>4/158 Nanjappa gounder kadu, Gandhi Nagar via Thekkalur</v>
      </c>
      <c r="E3631" s="12" t="str">
        <f>[1]Sheet1!N15734</f>
        <v xml:space="preserve">Avinashi  </v>
      </c>
      <c r="H3631" s="13" t="s">
        <v>4109</v>
      </c>
      <c r="I3631" s="13" t="s">
        <v>26</v>
      </c>
      <c r="J3631" s="13" t="s">
        <v>27</v>
      </c>
      <c r="K3631" s="1" t="s">
        <v>28</v>
      </c>
      <c r="M3631" s="1" t="s">
        <v>29</v>
      </c>
      <c r="P3631" s="5" t="str">
        <f>[1]Sheet1!AD15734</f>
        <v>party</v>
      </c>
      <c r="Q3631" s="14"/>
      <c r="R3631" s="1">
        <v>0</v>
      </c>
      <c r="S3631" s="1">
        <v>0</v>
      </c>
      <c r="V3631" s="1">
        <v>2</v>
      </c>
      <c r="W3631" s="1">
        <v>5</v>
      </c>
      <c r="X3631" s="1">
        <v>2</v>
      </c>
      <c r="Y3631" s="1">
        <v>5</v>
      </c>
    </row>
    <row r="3632" spans="1:25" ht="15.75" thickBot="1" x14ac:dyDescent="0.3">
      <c r="A3632" s="6" t="str">
        <f>[1]Sheet1!C15735</f>
        <v xml:space="preserve"> Dhanapal  Mangalam</v>
      </c>
      <c r="B3632" s="15" t="s">
        <v>25</v>
      </c>
      <c r="C3632" s="11" t="s">
        <v>1122</v>
      </c>
      <c r="D3632" s="2" t="str">
        <f>[1]Sheet1!J15735</f>
        <v>Easwaramoorthy lay out KVR Nagar</v>
      </c>
      <c r="E3632" s="12" t="str">
        <f>[1]Sheet1!N15735</f>
        <v xml:space="preserve">Mangalam Road, Tirupur  </v>
      </c>
      <c r="H3632" s="13" t="s">
        <v>4110</v>
      </c>
      <c r="I3632" s="13" t="s">
        <v>4111</v>
      </c>
      <c r="J3632" s="13" t="s">
        <v>26</v>
      </c>
      <c r="K3632" s="1" t="s">
        <v>28</v>
      </c>
      <c r="M3632" s="1" t="s">
        <v>29</v>
      </c>
      <c r="P3632" s="5" t="str">
        <f>[1]Sheet1!AD15735</f>
        <v>party</v>
      </c>
      <c r="Q3632" s="14"/>
      <c r="R3632" s="1">
        <v>0</v>
      </c>
      <c r="S3632" s="1">
        <v>0</v>
      </c>
      <c r="V3632" s="1">
        <v>2</v>
      </c>
      <c r="W3632" s="1">
        <v>5</v>
      </c>
      <c r="X3632" s="1">
        <v>2</v>
      </c>
      <c r="Y3632" s="1">
        <v>5</v>
      </c>
    </row>
    <row r="3633" spans="1:25" ht="15.75" thickBot="1" x14ac:dyDescent="0.3">
      <c r="A3633" s="6" t="str">
        <f>[1]Sheet1!C15736</f>
        <v xml:space="preserve"> Dhanaraj Gobi</v>
      </c>
      <c r="B3633" s="15" t="s">
        <v>25</v>
      </c>
      <c r="C3633" s="11" t="s">
        <v>1122</v>
      </c>
      <c r="D3633" s="2" t="str">
        <f>[1]Sheet1!J15736</f>
        <v>5/50, kurumanthur (po), gobi.</v>
      </c>
      <c r="E3633" s="12" t="str">
        <f>[1]Sheet1!N15736</f>
        <v xml:space="preserve">  </v>
      </c>
      <c r="H3633" s="13" t="s">
        <v>4112</v>
      </c>
      <c r="I3633" s="13" t="s">
        <v>26</v>
      </c>
      <c r="J3633" s="13" t="s">
        <v>26</v>
      </c>
      <c r="K3633" s="1" t="s">
        <v>28</v>
      </c>
      <c r="M3633" s="1" t="s">
        <v>29</v>
      </c>
      <c r="P3633" s="5" t="str">
        <f>[1]Sheet1!AD15736</f>
        <v>party</v>
      </c>
      <c r="Q3633" s="14"/>
      <c r="R3633" s="1">
        <v>0</v>
      </c>
      <c r="S3633" s="1">
        <v>0</v>
      </c>
      <c r="V3633" s="1">
        <v>2</v>
      </c>
      <c r="W3633" s="1">
        <v>5</v>
      </c>
      <c r="X3633" s="1">
        <v>2</v>
      </c>
      <c r="Y3633" s="1">
        <v>5</v>
      </c>
    </row>
    <row r="3634" spans="1:25" ht="15.75" thickBot="1" x14ac:dyDescent="0.3">
      <c r="A3634" s="6" t="str">
        <f>[1]Sheet1!C15737</f>
        <v xml:space="preserve"> Dhanarasu Tirupur</v>
      </c>
      <c r="B3634" s="15" t="s">
        <v>25</v>
      </c>
      <c r="C3634" s="11" t="s">
        <v>1122</v>
      </c>
      <c r="D3634" s="2" t="str">
        <f>[1]Sheet1!J15737</f>
        <v>Rakiypalayam, Kangeyam road,</v>
      </c>
      <c r="E3634" s="12" t="str">
        <f>[1]Sheet1!N15737</f>
        <v xml:space="preserve">tirupur.  </v>
      </c>
      <c r="H3634" s="13" t="s">
        <v>4113</v>
      </c>
      <c r="I3634" s="13" t="s">
        <v>26</v>
      </c>
      <c r="J3634" s="13" t="s">
        <v>26</v>
      </c>
      <c r="K3634" s="1" t="s">
        <v>28</v>
      </c>
      <c r="M3634" s="1" t="s">
        <v>29</v>
      </c>
      <c r="P3634" s="5" t="str">
        <f>[1]Sheet1!AD15737</f>
        <v>party</v>
      </c>
      <c r="Q3634" s="14"/>
      <c r="R3634" s="1">
        <v>0</v>
      </c>
      <c r="S3634" s="1">
        <v>0</v>
      </c>
      <c r="V3634" s="1">
        <v>2</v>
      </c>
      <c r="W3634" s="1">
        <v>5</v>
      </c>
      <c r="X3634" s="1">
        <v>2</v>
      </c>
      <c r="Y3634" s="1">
        <v>5</v>
      </c>
    </row>
    <row r="3635" spans="1:25" ht="30.75" thickBot="1" x14ac:dyDescent="0.3">
      <c r="A3635" s="6" t="str">
        <f>[1]Sheet1!C15738</f>
        <v xml:space="preserve"> Dhanasekar 8925730027</v>
      </c>
      <c r="B3635" s="15" t="s">
        <v>25</v>
      </c>
      <c r="C3635" s="11" t="s">
        <v>1122</v>
      </c>
      <c r="D3635" s="2" t="str">
        <f>[1]Sheet1!J15738</f>
        <v>Periyar colony Tirupur</v>
      </c>
      <c r="E3635" s="12" t="str">
        <f>[1]Sheet1!N15738</f>
        <v xml:space="preserve">  </v>
      </c>
      <c r="H3635" s="13" t="s">
        <v>4114</v>
      </c>
      <c r="I3635" s="13" t="s">
        <v>26</v>
      </c>
      <c r="J3635" s="13" t="s">
        <v>27</v>
      </c>
      <c r="K3635" s="1" t="s">
        <v>28</v>
      </c>
      <c r="M3635" s="1" t="s">
        <v>29</v>
      </c>
      <c r="P3635" s="5" t="str">
        <f>[1]Sheet1!AD15738</f>
        <v>party</v>
      </c>
      <c r="Q3635" s="14"/>
      <c r="R3635" s="1">
        <v>0</v>
      </c>
      <c r="S3635" s="1">
        <v>0</v>
      </c>
      <c r="V3635" s="1">
        <v>2</v>
      </c>
      <c r="W3635" s="1">
        <v>5</v>
      </c>
      <c r="X3635" s="1">
        <v>2</v>
      </c>
      <c r="Y3635" s="1">
        <v>5</v>
      </c>
    </row>
    <row r="3636" spans="1:25" ht="30.75" thickBot="1" x14ac:dyDescent="0.3">
      <c r="A3636" s="6" t="str">
        <f>[1]Sheet1!C15739</f>
        <v xml:space="preserve"> Dhanasekaran  A .Kurumpalayam</v>
      </c>
      <c r="B3636" s="15" t="s">
        <v>25</v>
      </c>
      <c r="C3636" s="11" t="s">
        <v>1122</v>
      </c>
      <c r="D3636" s="2" t="str">
        <f>[1]Sheet1!J15739</f>
        <v>Cheyur Road A Kurumpalayam</v>
      </c>
      <c r="E3636" s="12" t="str">
        <f>[1]Sheet1!N15739</f>
        <v xml:space="preserve">  </v>
      </c>
      <c r="H3636" s="13" t="s">
        <v>4115</v>
      </c>
      <c r="I3636" s="13" t="s">
        <v>26</v>
      </c>
      <c r="J3636" s="13" t="s">
        <v>26</v>
      </c>
      <c r="K3636" s="1" t="s">
        <v>28</v>
      </c>
      <c r="M3636" s="1" t="s">
        <v>29</v>
      </c>
      <c r="P3636" s="5" t="str">
        <f>[1]Sheet1!AD15739</f>
        <v>party</v>
      </c>
      <c r="Q3636" s="14"/>
      <c r="R3636" s="1">
        <v>0</v>
      </c>
      <c r="S3636" s="1">
        <v>0</v>
      </c>
      <c r="V3636" s="1">
        <v>2</v>
      </c>
      <c r="W3636" s="1">
        <v>5</v>
      </c>
      <c r="X3636" s="1">
        <v>2</v>
      </c>
      <c r="Y3636" s="1">
        <v>5</v>
      </c>
    </row>
    <row r="3637" spans="1:25" ht="15.75" thickBot="1" x14ac:dyDescent="0.3">
      <c r="A3637" s="6" t="str">
        <f>[1]Sheet1!C15740</f>
        <v xml:space="preserve"> Dhanasekar-p.Nallur</v>
      </c>
      <c r="B3637" s="15" t="s">
        <v>25</v>
      </c>
      <c r="C3637" s="11" t="s">
        <v>1122</v>
      </c>
      <c r="D3637" s="2" t="str">
        <f>[1]Sheet1!J15740</f>
        <v>perumanallur saliyankattupathy</v>
      </c>
      <c r="E3637" s="12" t="str">
        <f>[1]Sheet1!N15740</f>
        <v xml:space="preserve">kunnathur  </v>
      </c>
      <c r="H3637" s="13" t="s">
        <v>4116</v>
      </c>
      <c r="I3637" s="13" t="s">
        <v>26</v>
      </c>
      <c r="J3637" s="13" t="s">
        <v>26</v>
      </c>
      <c r="K3637" s="1" t="s">
        <v>28</v>
      </c>
      <c r="M3637" s="1" t="s">
        <v>29</v>
      </c>
      <c r="P3637" s="5" t="str">
        <f>[1]Sheet1!AD15740</f>
        <v>party</v>
      </c>
      <c r="Q3637" s="14"/>
      <c r="R3637" s="1">
        <v>0</v>
      </c>
      <c r="S3637" s="1">
        <v>0</v>
      </c>
      <c r="V3637" s="1">
        <v>2</v>
      </c>
      <c r="W3637" s="1">
        <v>5</v>
      </c>
      <c r="X3637" s="1">
        <v>2</v>
      </c>
      <c r="Y3637" s="1">
        <v>5</v>
      </c>
    </row>
    <row r="3638" spans="1:25" ht="30.75" thickBot="1" x14ac:dyDescent="0.3">
      <c r="A3638" s="6" t="str">
        <f>[1]Sheet1!C15741</f>
        <v xml:space="preserve">  Dhandapani 9443728503</v>
      </c>
      <c r="B3638" s="15" t="s">
        <v>25</v>
      </c>
      <c r="C3638" s="11" t="s">
        <v>1122</v>
      </c>
      <c r="D3638" s="2" t="str">
        <f>[1]Sheet1!J15741</f>
        <v>lakshmi automobile gobi</v>
      </c>
      <c r="E3638" s="12" t="str">
        <f>[1]Sheet1!N15741</f>
        <v xml:space="preserve">  </v>
      </c>
      <c r="H3638" s="13" t="s">
        <v>4117</v>
      </c>
      <c r="I3638" s="13" t="s">
        <v>26</v>
      </c>
      <c r="J3638" s="13" t="s">
        <v>26</v>
      </c>
      <c r="K3638" s="1" t="s">
        <v>28</v>
      </c>
      <c r="M3638" s="1" t="s">
        <v>29</v>
      </c>
      <c r="P3638" s="5" t="str">
        <f>[1]Sheet1!AD15741</f>
        <v>party</v>
      </c>
      <c r="Q3638" s="14"/>
      <c r="R3638" s="1">
        <v>0</v>
      </c>
      <c r="S3638" s="1">
        <v>0</v>
      </c>
      <c r="V3638" s="1">
        <v>2</v>
      </c>
      <c r="W3638" s="1">
        <v>5</v>
      </c>
      <c r="X3638" s="1">
        <v>2</v>
      </c>
      <c r="Y3638" s="1">
        <v>5</v>
      </c>
    </row>
    <row r="3639" spans="1:25" ht="30.75" thickBot="1" x14ac:dyDescent="0.3">
      <c r="A3639" s="6" t="str">
        <f>[1]Sheet1!C15742</f>
        <v xml:space="preserve"> Dhandapani 9842832532</v>
      </c>
      <c r="B3639" s="15" t="s">
        <v>25</v>
      </c>
      <c r="C3639" s="11" t="s">
        <v>1122</v>
      </c>
      <c r="D3639" s="2" t="str">
        <f>[1]Sheet1!J15742</f>
        <v>77 A,Park street, Avinashi -641654</v>
      </c>
      <c r="E3639" s="12" t="str">
        <f>[1]Sheet1!N15742</f>
        <v xml:space="preserve">  </v>
      </c>
      <c r="H3639" s="13" t="s">
        <v>4118</v>
      </c>
      <c r="I3639" s="13" t="s">
        <v>26</v>
      </c>
      <c r="J3639" s="13" t="s">
        <v>26</v>
      </c>
      <c r="K3639" s="1" t="s">
        <v>28</v>
      </c>
      <c r="M3639" s="1" t="s">
        <v>29</v>
      </c>
      <c r="P3639" s="5" t="str">
        <f>[1]Sheet1!AD15742</f>
        <v>party</v>
      </c>
      <c r="Q3639" s="14"/>
      <c r="R3639" s="1">
        <v>0</v>
      </c>
      <c r="S3639" s="1">
        <v>0</v>
      </c>
      <c r="V3639" s="1">
        <v>2</v>
      </c>
      <c r="W3639" s="1">
        <v>5</v>
      </c>
      <c r="X3639" s="1">
        <v>2</v>
      </c>
      <c r="Y3639" s="1">
        <v>5</v>
      </c>
    </row>
    <row r="3640" spans="1:25" ht="30.75" thickBot="1" x14ac:dyDescent="0.3">
      <c r="A3640" s="6" t="str">
        <f>[1]Sheet1!C15743</f>
        <v xml:space="preserve"> Dhandapani 9952656742</v>
      </c>
      <c r="B3640" s="15" t="s">
        <v>25</v>
      </c>
      <c r="C3640" s="11" t="s">
        <v>1122</v>
      </c>
      <c r="D3640" s="2" t="str">
        <f>[1]Sheet1!J15743</f>
        <v xml:space="preserve">Karuvalur, Avinashi </v>
      </c>
      <c r="E3640" s="12" t="str">
        <f>[1]Sheet1!N15743</f>
        <v xml:space="preserve">  </v>
      </c>
      <c r="H3640" s="13" t="s">
        <v>4119</v>
      </c>
      <c r="I3640" s="13" t="s">
        <v>26</v>
      </c>
      <c r="J3640" s="13" t="s">
        <v>26</v>
      </c>
      <c r="K3640" s="1" t="s">
        <v>28</v>
      </c>
      <c r="M3640" s="1" t="s">
        <v>29</v>
      </c>
      <c r="P3640" s="5" t="str">
        <f>[1]Sheet1!AD15743</f>
        <v>party</v>
      </c>
      <c r="Q3640" s="14"/>
      <c r="R3640" s="1">
        <v>0</v>
      </c>
      <c r="S3640" s="1">
        <v>0</v>
      </c>
      <c r="V3640" s="1">
        <v>2</v>
      </c>
      <c r="W3640" s="1">
        <v>5</v>
      </c>
      <c r="X3640" s="1">
        <v>2</v>
      </c>
      <c r="Y3640" s="1">
        <v>5</v>
      </c>
    </row>
    <row r="3641" spans="1:25" ht="30.75" thickBot="1" x14ac:dyDescent="0.3">
      <c r="A3641" s="6" t="str">
        <f>[1]Sheet1!C15744</f>
        <v xml:space="preserve"> Dhandapani9994100085</v>
      </c>
      <c r="B3641" s="15" t="s">
        <v>25</v>
      </c>
      <c r="C3641" s="11" t="s">
        <v>1122</v>
      </c>
      <c r="D3641" s="2" t="str">
        <f>[1]Sheet1!J15744</f>
        <v>42/5,cheran nagar 2nd mettupalayam</v>
      </c>
      <c r="E3641" s="12" t="str">
        <f>[1]Sheet1!N15744</f>
        <v xml:space="preserve">covai  </v>
      </c>
      <c r="H3641" s="13" t="s">
        <v>4120</v>
      </c>
      <c r="I3641" s="13" t="s">
        <v>26</v>
      </c>
      <c r="J3641" s="13" t="s">
        <v>26</v>
      </c>
      <c r="K3641" s="1" t="s">
        <v>28</v>
      </c>
      <c r="M3641" s="1" t="s">
        <v>29</v>
      </c>
      <c r="P3641" s="5" t="str">
        <f>[1]Sheet1!AD15744</f>
        <v>party</v>
      </c>
      <c r="Q3641" s="14"/>
      <c r="R3641" s="1">
        <v>0</v>
      </c>
      <c r="S3641" s="1">
        <v>0</v>
      </c>
      <c r="V3641" s="1">
        <v>2</v>
      </c>
      <c r="W3641" s="1">
        <v>5</v>
      </c>
      <c r="X3641" s="1">
        <v>2</v>
      </c>
      <c r="Y3641" s="1">
        <v>5</v>
      </c>
    </row>
    <row r="3642" spans="1:25" ht="15.75" thickBot="1" x14ac:dyDescent="0.3">
      <c r="A3642" s="6" t="str">
        <f>[1]Sheet1!C15745</f>
        <v xml:space="preserve">  Dhandapani &amp; Babu</v>
      </c>
      <c r="B3642" s="15" t="s">
        <v>25</v>
      </c>
      <c r="C3642" s="11" t="s">
        <v>1122</v>
      </c>
      <c r="D3642" s="2" t="str">
        <f>[1]Sheet1!J15745</f>
        <v>Anaiputhur, tirupur.</v>
      </c>
      <c r="E3642" s="12" t="str">
        <f>[1]Sheet1!N15745</f>
        <v xml:space="preserve">  </v>
      </c>
      <c r="H3642" s="13" t="s">
        <v>4121</v>
      </c>
      <c r="I3642" s="13" t="s">
        <v>26</v>
      </c>
      <c r="J3642" s="13" t="s">
        <v>26</v>
      </c>
      <c r="K3642" s="1" t="s">
        <v>28</v>
      </c>
      <c r="M3642" s="1" t="s">
        <v>29</v>
      </c>
      <c r="P3642" s="5" t="str">
        <f>[1]Sheet1!AD15745</f>
        <v>party</v>
      </c>
      <c r="Q3642" s="14"/>
      <c r="R3642" s="1">
        <v>0</v>
      </c>
      <c r="S3642" s="1">
        <v>0</v>
      </c>
      <c r="V3642" s="1">
        <v>2</v>
      </c>
      <c r="W3642" s="1">
        <v>5</v>
      </c>
      <c r="X3642" s="1">
        <v>2</v>
      </c>
      <c r="Y3642" s="1">
        <v>5</v>
      </c>
    </row>
    <row r="3643" spans="1:25" ht="15.75" thickBot="1" x14ac:dyDescent="0.3">
      <c r="A3643" s="6" t="str">
        <f>[1]Sheet1!C15746</f>
        <v xml:space="preserve"> Dhanishk Grill Works</v>
      </c>
      <c r="B3643" s="15" t="s">
        <v>25</v>
      </c>
      <c r="C3643" s="11" t="s">
        <v>1122</v>
      </c>
      <c r="D3643" s="2" t="str">
        <f>[1]Sheet1!J15746</f>
        <v>Kuththushpuram, Palaiyakadu,</v>
      </c>
      <c r="E3643" s="12" t="str">
        <f>[1]Sheet1!N15746</f>
        <v xml:space="preserve">Tirupur -641607.  </v>
      </c>
      <c r="H3643" s="13" t="s">
        <v>4122</v>
      </c>
      <c r="I3643" s="13" t="s">
        <v>26</v>
      </c>
      <c r="J3643" s="13" t="s">
        <v>26</v>
      </c>
      <c r="K3643" s="1" t="s">
        <v>28</v>
      </c>
      <c r="M3643" s="1" t="s">
        <v>29</v>
      </c>
      <c r="P3643" s="5" t="str">
        <f>[1]Sheet1!AD15746</f>
        <v>party</v>
      </c>
      <c r="Q3643" s="14"/>
      <c r="R3643" s="1">
        <v>0</v>
      </c>
      <c r="S3643" s="1">
        <v>0</v>
      </c>
      <c r="V3643" s="1">
        <v>2</v>
      </c>
      <c r="W3643" s="1">
        <v>5</v>
      </c>
      <c r="X3643" s="1">
        <v>2</v>
      </c>
      <c r="Y3643" s="1">
        <v>5</v>
      </c>
    </row>
    <row r="3644" spans="1:25" ht="15.75" thickBot="1" x14ac:dyDescent="0.3">
      <c r="A3644" s="6" t="str">
        <f>[1]Sheet1!C15747</f>
        <v xml:space="preserve"> Dhanraj</v>
      </c>
      <c r="B3644" s="15" t="s">
        <v>25</v>
      </c>
      <c r="C3644" s="11" t="s">
        <v>1122</v>
      </c>
      <c r="D3644" s="2" t="str">
        <f>[1]Sheet1!J15747</f>
        <v>Angeripalayam Tirupur</v>
      </c>
      <c r="E3644" s="12" t="str">
        <f>[1]Sheet1!N15747</f>
        <v xml:space="preserve">  </v>
      </c>
      <c r="H3644" s="13" t="s">
        <v>4123</v>
      </c>
      <c r="I3644" s="13" t="s">
        <v>26</v>
      </c>
      <c r="J3644" s="13" t="s">
        <v>26</v>
      </c>
      <c r="K3644" s="1" t="s">
        <v>28</v>
      </c>
      <c r="M3644" s="1" t="s">
        <v>29</v>
      </c>
      <c r="P3644" s="5" t="str">
        <f>[1]Sheet1!AD15747</f>
        <v>workshop</v>
      </c>
      <c r="Q3644" s="14"/>
      <c r="R3644" s="1">
        <v>0</v>
      </c>
      <c r="S3644" s="1">
        <v>0</v>
      </c>
      <c r="V3644" s="1">
        <v>2</v>
      </c>
      <c r="W3644" s="1">
        <v>5</v>
      </c>
      <c r="X3644" s="1">
        <v>2</v>
      </c>
      <c r="Y3644" s="1">
        <v>5</v>
      </c>
    </row>
    <row r="3645" spans="1:25" ht="15.75" thickBot="1" x14ac:dyDescent="0.3">
      <c r="A3645" s="6" t="str">
        <f>[1]Sheet1!C15748</f>
        <v xml:space="preserve"> Dhansik Grill Works</v>
      </c>
      <c r="B3645" s="15" t="s">
        <v>25</v>
      </c>
      <c r="C3645" s="11" t="s">
        <v>1122</v>
      </c>
      <c r="D3645" s="2" t="str">
        <f>[1]Sheet1!J15748</f>
        <v>Kuthuspuram palayakadu</v>
      </c>
      <c r="E3645" s="12" t="str">
        <f>[1]Sheet1!N15748</f>
        <v xml:space="preserve">  </v>
      </c>
      <c r="H3645" s="13" t="s">
        <v>4122</v>
      </c>
      <c r="I3645" s="13" t="s">
        <v>26</v>
      </c>
      <c r="J3645" s="13" t="s">
        <v>26</v>
      </c>
      <c r="K3645" s="1" t="s">
        <v>28</v>
      </c>
      <c r="M3645" s="1" t="s">
        <v>29</v>
      </c>
      <c r="P3645" s="5" t="str">
        <f>[1]Sheet1!AD15748</f>
        <v>workshop</v>
      </c>
      <c r="Q3645" s="14"/>
      <c r="R3645" s="1">
        <v>0</v>
      </c>
      <c r="S3645" s="1">
        <v>0</v>
      </c>
      <c r="V3645" s="1">
        <v>2</v>
      </c>
      <c r="W3645" s="1">
        <v>5</v>
      </c>
      <c r="X3645" s="1">
        <v>2</v>
      </c>
      <c r="Y3645" s="1">
        <v>5</v>
      </c>
    </row>
    <row r="3646" spans="1:25" ht="15.75" thickBot="1" x14ac:dyDescent="0.3">
      <c r="A3646" s="6" t="str">
        <f>[1]Sheet1!C15749</f>
        <v xml:space="preserve"> Dhanush Tiles Park</v>
      </c>
      <c r="B3646" s="15" t="s">
        <v>25</v>
      </c>
      <c r="C3646" s="11" t="s">
        <v>1122</v>
      </c>
      <c r="D3646" s="2" t="str">
        <f>[1]Sheet1!J15749</f>
        <v>8/1166 - Mummoorthi nagar main road, P.N.Road , Pooluvapatti post,</v>
      </c>
      <c r="E3646" s="12" t="str">
        <f>[1]Sheet1!N15749</f>
        <v xml:space="preserve">Tirupur - 641602.  </v>
      </c>
      <c r="H3646" s="13" t="s">
        <v>4124</v>
      </c>
      <c r="I3646" s="13" t="s">
        <v>26</v>
      </c>
      <c r="J3646" s="13" t="s">
        <v>26</v>
      </c>
      <c r="K3646" s="1" t="s">
        <v>28</v>
      </c>
      <c r="M3646" s="1" t="s">
        <v>29</v>
      </c>
      <c r="P3646" s="5" t="str">
        <f>[1]Sheet1!AD15749</f>
        <v>party</v>
      </c>
      <c r="Q3646" s="14"/>
      <c r="R3646" s="1">
        <v>0</v>
      </c>
      <c r="S3646" s="1">
        <v>0</v>
      </c>
      <c r="V3646" s="1">
        <v>2</v>
      </c>
      <c r="W3646" s="1">
        <v>5</v>
      </c>
      <c r="X3646" s="1">
        <v>2</v>
      </c>
      <c r="Y3646" s="1">
        <v>5</v>
      </c>
    </row>
    <row r="3647" spans="1:25" ht="30.75" thickBot="1" x14ac:dyDescent="0.3">
      <c r="A3647" s="6" t="str">
        <f>[1]Sheet1!C15750</f>
        <v xml:space="preserve"> DHANUSREE GARMENTS</v>
      </c>
      <c r="B3647" s="15" t="s">
        <v>25</v>
      </c>
      <c r="C3647" s="11" t="s">
        <v>1122</v>
      </c>
      <c r="D3647" s="2" t="str">
        <f>[1]Sheet1!J15750</f>
        <v>774,UTHUKULI ROAD, KUNNATHUR,</v>
      </c>
      <c r="E3647" s="12" t="str">
        <f>[1]Sheet1!N15750</f>
        <v xml:space="preserve">TIRUPUR.  </v>
      </c>
      <c r="H3647" s="13" t="s">
        <v>4125</v>
      </c>
      <c r="I3647" s="13" t="s">
        <v>4126</v>
      </c>
      <c r="J3647" s="13" t="s">
        <v>4127</v>
      </c>
      <c r="K3647" s="1" t="s">
        <v>28</v>
      </c>
      <c r="M3647" s="1" t="s">
        <v>29</v>
      </c>
      <c r="P3647" s="5" t="str">
        <f>[1]Sheet1!AD15750</f>
        <v>party</v>
      </c>
      <c r="Q3647" s="14"/>
      <c r="R3647" s="1">
        <v>0</v>
      </c>
      <c r="S3647" s="1">
        <v>0</v>
      </c>
      <c r="V3647" s="1">
        <v>2</v>
      </c>
      <c r="W3647" s="1">
        <v>5</v>
      </c>
      <c r="X3647" s="1">
        <v>2</v>
      </c>
      <c r="Y3647" s="1">
        <v>5</v>
      </c>
    </row>
    <row r="3648" spans="1:25" ht="30.75" thickBot="1" x14ac:dyDescent="0.3">
      <c r="A3648" s="6" t="str">
        <f>[1]Sheet1!C15751</f>
        <v xml:space="preserve"> Dharamalingam - Vellakovil</v>
      </c>
      <c r="B3648" s="15" t="s">
        <v>25</v>
      </c>
      <c r="C3648" s="11" t="s">
        <v>1122</v>
      </c>
      <c r="D3648" s="2" t="str">
        <f>[1]Sheet1!J15751</f>
        <v xml:space="preserve"> </v>
      </c>
      <c r="E3648" s="12" t="str">
        <f>[1]Sheet1!N15751</f>
        <v xml:space="preserve">  </v>
      </c>
      <c r="H3648" s="13" t="s">
        <v>4128</v>
      </c>
      <c r="I3648" s="13" t="s">
        <v>26</v>
      </c>
      <c r="J3648" s="13" t="s">
        <v>27</v>
      </c>
      <c r="K3648" s="1" t="s">
        <v>28</v>
      </c>
      <c r="M3648" s="1" t="s">
        <v>29</v>
      </c>
      <c r="P3648" s="5" t="str">
        <f>[1]Sheet1!AD15751</f>
        <v>party</v>
      </c>
      <c r="Q3648" s="14"/>
      <c r="R3648" s="1">
        <v>0</v>
      </c>
      <c r="S3648" s="1">
        <v>0</v>
      </c>
      <c r="V3648" s="1">
        <v>2</v>
      </c>
      <c r="W3648" s="1">
        <v>5</v>
      </c>
      <c r="X3648" s="1">
        <v>2</v>
      </c>
      <c r="Y3648" s="1">
        <v>5</v>
      </c>
    </row>
    <row r="3649" spans="1:25" ht="15.75" thickBot="1" x14ac:dyDescent="0.3">
      <c r="A3649" s="6" t="str">
        <f>[1]Sheet1!C15752</f>
        <v xml:space="preserve"> DHARANIDHARAN</v>
      </c>
      <c r="B3649" s="15" t="s">
        <v>25</v>
      </c>
      <c r="C3649" s="11" t="s">
        <v>1122</v>
      </c>
      <c r="D3649" s="2" t="str">
        <f>[1]Sheet1!J15752</f>
        <v xml:space="preserve">NAMBIYUR </v>
      </c>
      <c r="E3649" s="12" t="str">
        <f>[1]Sheet1!N15752</f>
        <v xml:space="preserve">  </v>
      </c>
      <c r="H3649" s="13" t="s">
        <v>4129</v>
      </c>
      <c r="I3649" s="13" t="s">
        <v>26</v>
      </c>
      <c r="J3649" s="13" t="s">
        <v>26</v>
      </c>
      <c r="K3649" s="1" t="s">
        <v>28</v>
      </c>
      <c r="M3649" s="1" t="s">
        <v>29</v>
      </c>
      <c r="P3649" s="5" t="str">
        <f>[1]Sheet1!AD15752</f>
        <v>party</v>
      </c>
      <c r="Q3649" s="14"/>
      <c r="R3649" s="1">
        <v>0</v>
      </c>
      <c r="S3649" s="1">
        <v>0</v>
      </c>
      <c r="V3649" s="1">
        <v>2</v>
      </c>
      <c r="W3649" s="1">
        <v>5</v>
      </c>
      <c r="X3649" s="1">
        <v>2</v>
      </c>
      <c r="Y3649" s="1">
        <v>5</v>
      </c>
    </row>
    <row r="3650" spans="1:25" ht="15.75" thickBot="1" x14ac:dyDescent="0.3">
      <c r="A3650" s="6" t="str">
        <f>[1]Sheet1!C15753</f>
        <v xml:space="preserve"> Dharmaraj 9500677842</v>
      </c>
      <c r="B3650" s="15" t="s">
        <v>25</v>
      </c>
      <c r="C3650" s="11" t="s">
        <v>1122</v>
      </c>
      <c r="D3650" s="2" t="str">
        <f>[1]Sheet1!J15753</f>
        <v>1/110,S.Mettupalayam, Soolai,</v>
      </c>
      <c r="E3650" s="12" t="str">
        <f>[1]Sheet1!N15753</f>
        <v xml:space="preserve">Cheyur road, Avinashi-641654 </v>
      </c>
      <c r="H3650" s="13" t="s">
        <v>4130</v>
      </c>
      <c r="I3650" s="13" t="s">
        <v>26</v>
      </c>
      <c r="J3650" s="13" t="s">
        <v>26</v>
      </c>
      <c r="K3650" s="1" t="s">
        <v>28</v>
      </c>
      <c r="M3650" s="1" t="s">
        <v>29</v>
      </c>
      <c r="P3650" s="5" t="str">
        <f>[1]Sheet1!AD15753</f>
        <v>workshop</v>
      </c>
      <c r="Q3650" s="14"/>
      <c r="R3650" s="1">
        <v>0</v>
      </c>
      <c r="S3650" s="1">
        <v>0</v>
      </c>
      <c r="V3650" s="1">
        <v>2</v>
      </c>
      <c r="W3650" s="1">
        <v>5</v>
      </c>
      <c r="X3650" s="1">
        <v>2</v>
      </c>
      <c r="Y3650" s="1">
        <v>5</v>
      </c>
    </row>
    <row r="3651" spans="1:25" ht="30.75" thickBot="1" x14ac:dyDescent="0.3">
      <c r="A3651" s="6" t="str">
        <f>[1]Sheet1!C15754</f>
        <v xml:space="preserve"> Dharmaraj Anupperpalayam</v>
      </c>
      <c r="B3651" s="15" t="s">
        <v>25</v>
      </c>
      <c r="C3651" s="11" t="s">
        <v>1122</v>
      </c>
      <c r="D3651" s="2" t="str">
        <f>[1]Sheet1!J15754</f>
        <v>anupparpalayam, tirupur.</v>
      </c>
      <c r="E3651" s="12" t="str">
        <f>[1]Sheet1!N15754</f>
        <v xml:space="preserve">  </v>
      </c>
      <c r="H3651" s="13" t="s">
        <v>4131</v>
      </c>
      <c r="I3651" s="13" t="s">
        <v>26</v>
      </c>
      <c r="J3651" s="13" t="s">
        <v>26</v>
      </c>
      <c r="K3651" s="1" t="s">
        <v>28</v>
      </c>
      <c r="M3651" s="1" t="s">
        <v>29</v>
      </c>
      <c r="P3651" s="5" t="str">
        <f>[1]Sheet1!AD15754</f>
        <v>party</v>
      </c>
      <c r="Q3651" s="14"/>
      <c r="R3651" s="1">
        <v>0</v>
      </c>
      <c r="S3651" s="1">
        <v>0</v>
      </c>
      <c r="V3651" s="1">
        <v>2</v>
      </c>
      <c r="W3651" s="1">
        <v>5</v>
      </c>
      <c r="X3651" s="1">
        <v>2</v>
      </c>
      <c r="Y3651" s="1">
        <v>5</v>
      </c>
    </row>
    <row r="3652" spans="1:25" ht="15.75" thickBot="1" x14ac:dyDescent="0.3">
      <c r="A3652" s="6" t="str">
        <f>[1]Sheet1!C15755</f>
        <v xml:space="preserve"> Dharsanamoorthi</v>
      </c>
      <c r="B3652" s="15" t="s">
        <v>25</v>
      </c>
      <c r="C3652" s="11" t="s">
        <v>1122</v>
      </c>
      <c r="D3652" s="2" t="str">
        <f>[1]Sheet1!J15755</f>
        <v>2/284-2 Gobika tex, Karuvalur,</v>
      </c>
      <c r="E3652" s="12" t="str">
        <f>[1]Sheet1!N15755</f>
        <v xml:space="preserve">Avinashi - Tirupur -641670  </v>
      </c>
      <c r="H3652" s="13" t="s">
        <v>4132</v>
      </c>
      <c r="I3652" s="13" t="s">
        <v>26</v>
      </c>
      <c r="J3652" s="13" t="s">
        <v>26</v>
      </c>
      <c r="K3652" s="1" t="s">
        <v>28</v>
      </c>
      <c r="M3652" s="1" t="s">
        <v>29</v>
      </c>
      <c r="P3652" s="5" t="str">
        <f>[1]Sheet1!AD15755</f>
        <v>party</v>
      </c>
      <c r="Q3652" s="14"/>
      <c r="R3652" s="1">
        <v>0</v>
      </c>
      <c r="S3652" s="1">
        <v>0</v>
      </c>
      <c r="V3652" s="1">
        <v>2</v>
      </c>
      <c r="W3652" s="1">
        <v>5</v>
      </c>
      <c r="X3652" s="1">
        <v>2</v>
      </c>
      <c r="Y3652" s="1">
        <v>5</v>
      </c>
    </row>
    <row r="3653" spans="1:25" ht="15.75" thickBot="1" x14ac:dyDescent="0.3">
      <c r="A3653" s="6" t="str">
        <f>[1]Sheet1!C15756</f>
        <v xml:space="preserve"> Dharsha Traders</v>
      </c>
      <c r="B3653" s="15" t="s">
        <v>25</v>
      </c>
      <c r="C3653" s="11" t="s">
        <v>1122</v>
      </c>
      <c r="D3653" s="2" t="str">
        <f>[1]Sheet1!J15756</f>
        <v>2/70,Amman kovil pathi, Athiyur(po),</v>
      </c>
      <c r="E3653" s="12" t="str">
        <f>[1]Sheet1!N15756</f>
        <v>Kunnathur, Tiruppur-638103 GSTIN:33BKTPK0284N1ZM</v>
      </c>
      <c r="H3653" s="13" t="s">
        <v>4133</v>
      </c>
      <c r="I3653" s="13" t="s">
        <v>26</v>
      </c>
      <c r="J3653" s="13" t="s">
        <v>4134</v>
      </c>
      <c r="K3653" s="1" t="s">
        <v>28</v>
      </c>
      <c r="M3653" s="1" t="s">
        <v>29</v>
      </c>
      <c r="P3653" s="5" t="str">
        <f>[1]Sheet1!AD15756</f>
        <v>party</v>
      </c>
      <c r="Q3653" s="14"/>
      <c r="R3653" s="1">
        <v>0</v>
      </c>
      <c r="S3653" s="1">
        <v>0</v>
      </c>
      <c r="V3653" s="1">
        <v>2</v>
      </c>
      <c r="W3653" s="1">
        <v>5</v>
      </c>
      <c r="X3653" s="1">
        <v>2</v>
      </c>
      <c r="Y3653" s="1">
        <v>5</v>
      </c>
    </row>
    <row r="3654" spans="1:25" ht="15.75" thickBot="1" x14ac:dyDescent="0.3">
      <c r="A3654" s="6" t="str">
        <f>[1]Sheet1!C15757</f>
        <v xml:space="preserve"> Dharshini Timbers</v>
      </c>
      <c r="B3654" s="15" t="s">
        <v>25</v>
      </c>
      <c r="C3654" s="11" t="s">
        <v>1122</v>
      </c>
      <c r="D3654" s="2" t="str">
        <f>[1]Sheet1!J15757</f>
        <v>8/1261 C 1 Poondi Ring Road.,P N Road Pooluvapatti Tirupur</v>
      </c>
      <c r="E3654" s="12" t="str">
        <f>[1]Sheet1!N15757</f>
        <v xml:space="preserve">  </v>
      </c>
      <c r="H3654" s="13" t="s">
        <v>4135</v>
      </c>
      <c r="I3654" s="13" t="s">
        <v>26</v>
      </c>
      <c r="J3654" s="13" t="s">
        <v>26</v>
      </c>
      <c r="K3654" s="1" t="s">
        <v>28</v>
      </c>
      <c r="M3654" s="1" t="s">
        <v>29</v>
      </c>
      <c r="P3654" s="5" t="str">
        <f>[1]Sheet1!AD15757</f>
        <v>party</v>
      </c>
      <c r="Q3654" s="14"/>
      <c r="R3654" s="1">
        <v>0</v>
      </c>
      <c r="S3654" s="1">
        <v>0</v>
      </c>
      <c r="V3654" s="1">
        <v>2</v>
      </c>
      <c r="W3654" s="1">
        <v>5</v>
      </c>
      <c r="X3654" s="1">
        <v>2</v>
      </c>
      <c r="Y3654" s="1">
        <v>5</v>
      </c>
    </row>
    <row r="3655" spans="1:25" ht="15.75" thickBot="1" x14ac:dyDescent="0.3">
      <c r="A3655" s="6" t="str">
        <f>[1]Sheet1!C15758</f>
        <v xml:space="preserve"> Dharsini Hollowblocks</v>
      </c>
      <c r="B3655" s="15" t="s">
        <v>25</v>
      </c>
      <c r="C3655" s="11" t="s">
        <v>1122</v>
      </c>
      <c r="D3655" s="2" t="str">
        <f>[1]Sheet1!J15758</f>
        <v>2/661 D,meenakshi nagar busstop, Kanakkampalayam,</v>
      </c>
      <c r="E3655" s="12" t="str">
        <f>[1]Sheet1!N15758</f>
        <v xml:space="preserve">Perumanallur-641666  </v>
      </c>
      <c r="H3655" s="13" t="s">
        <v>4136</v>
      </c>
      <c r="I3655" s="13" t="s">
        <v>26</v>
      </c>
      <c r="J3655" s="13" t="s">
        <v>26</v>
      </c>
      <c r="K3655" s="1" t="s">
        <v>28</v>
      </c>
      <c r="M3655" s="1" t="s">
        <v>29</v>
      </c>
      <c r="P3655" s="5" t="str">
        <f>[1]Sheet1!AD15758</f>
        <v>workshop</v>
      </c>
      <c r="Q3655" s="14"/>
      <c r="R3655" s="1">
        <v>0</v>
      </c>
      <c r="S3655" s="1">
        <v>0</v>
      </c>
      <c r="V3655" s="1">
        <v>2</v>
      </c>
      <c r="W3655" s="1">
        <v>5</v>
      </c>
      <c r="X3655" s="1">
        <v>2</v>
      </c>
      <c r="Y3655" s="1">
        <v>5</v>
      </c>
    </row>
    <row r="3656" spans="1:25" ht="15.75" thickBot="1" x14ac:dyDescent="0.3">
      <c r="A3656" s="6" t="str">
        <f>[1]Sheet1!C15759</f>
        <v xml:space="preserve"> Dheena Dayalan</v>
      </c>
      <c r="B3656" s="15" t="s">
        <v>25</v>
      </c>
      <c r="C3656" s="11" t="s">
        <v>1122</v>
      </c>
      <c r="D3656" s="2" t="str">
        <f>[1]Sheet1!J15759</f>
        <v>4/50 AVP Lay out Gandhi Nagar</v>
      </c>
      <c r="E3656" s="12" t="str">
        <f>[1]Sheet1!N15759</f>
        <v xml:space="preserve">Tirupur  </v>
      </c>
      <c r="H3656" s="13" t="s">
        <v>4137</v>
      </c>
      <c r="I3656" s="13" t="s">
        <v>26</v>
      </c>
      <c r="J3656" s="13" t="s">
        <v>26</v>
      </c>
      <c r="K3656" s="1" t="s">
        <v>28</v>
      </c>
      <c r="M3656" s="1" t="s">
        <v>29</v>
      </c>
      <c r="P3656" s="5" t="str">
        <f>[1]Sheet1!AD15759</f>
        <v>party</v>
      </c>
      <c r="Q3656" s="14"/>
      <c r="R3656" s="1">
        <v>0</v>
      </c>
      <c r="S3656" s="1">
        <v>0</v>
      </c>
      <c r="V3656" s="1">
        <v>2</v>
      </c>
      <c r="W3656" s="1">
        <v>5</v>
      </c>
      <c r="X3656" s="1">
        <v>2</v>
      </c>
      <c r="Y3656" s="1">
        <v>5</v>
      </c>
    </row>
    <row r="3657" spans="1:25" ht="15.75" thickBot="1" x14ac:dyDescent="0.3">
      <c r="A3657" s="6" t="str">
        <f>[1]Sheet1!C15760</f>
        <v xml:space="preserve"> Dheivathal</v>
      </c>
      <c r="B3657" s="15" t="s">
        <v>25</v>
      </c>
      <c r="C3657" s="11" t="s">
        <v>1122</v>
      </c>
      <c r="D3657" s="2" t="str">
        <f>[1]Sheet1!J15760</f>
        <v xml:space="preserve">ravathupalayam </v>
      </c>
      <c r="E3657" s="12" t="str">
        <f>[1]Sheet1!N15760</f>
        <v xml:space="preserve">  </v>
      </c>
      <c r="H3657" s="13" t="s">
        <v>4138</v>
      </c>
      <c r="I3657" s="13" t="s">
        <v>26</v>
      </c>
      <c r="J3657" s="13" t="s">
        <v>26</v>
      </c>
      <c r="K3657" s="1" t="s">
        <v>28</v>
      </c>
      <c r="M3657" s="1" t="s">
        <v>29</v>
      </c>
      <c r="P3657" s="5" t="str">
        <f>[1]Sheet1!AD15760</f>
        <v>party</v>
      </c>
      <c r="Q3657" s="14"/>
      <c r="R3657" s="1">
        <v>0</v>
      </c>
      <c r="S3657" s="1">
        <v>0</v>
      </c>
      <c r="V3657" s="1">
        <v>2</v>
      </c>
      <c r="W3657" s="1">
        <v>5</v>
      </c>
      <c r="X3657" s="1">
        <v>2</v>
      </c>
      <c r="Y3657" s="1">
        <v>5</v>
      </c>
    </row>
    <row r="3658" spans="1:25" ht="15.75" thickBot="1" x14ac:dyDescent="0.3">
      <c r="A3658" s="6" t="str">
        <f>[1]Sheet1!C15761</f>
        <v xml:space="preserve"> Dhevaraj</v>
      </c>
      <c r="B3658" s="15" t="s">
        <v>25</v>
      </c>
      <c r="C3658" s="11" t="s">
        <v>1122</v>
      </c>
      <c r="D3658" s="2" t="str">
        <f>[1]Sheet1!J15761</f>
        <v>7/168,A18 SERAN NAGAR, THEKKALUR,</v>
      </c>
      <c r="E3658" s="12" t="str">
        <f>[1]Sheet1!N15761</f>
        <v xml:space="preserve">AVINASHI  </v>
      </c>
      <c r="H3658" s="13" t="s">
        <v>4139</v>
      </c>
      <c r="I3658" s="13" t="s">
        <v>26</v>
      </c>
      <c r="J3658" s="13" t="s">
        <v>26</v>
      </c>
      <c r="K3658" s="1" t="s">
        <v>28</v>
      </c>
      <c r="M3658" s="1" t="s">
        <v>29</v>
      </c>
      <c r="P3658" s="5" t="str">
        <f>[1]Sheet1!AD15761</f>
        <v>party</v>
      </c>
      <c r="Q3658" s="14"/>
      <c r="R3658" s="1">
        <v>0</v>
      </c>
      <c r="S3658" s="1">
        <v>0</v>
      </c>
      <c r="V3658" s="1">
        <v>2</v>
      </c>
      <c r="W3658" s="1">
        <v>5</v>
      </c>
      <c r="X3658" s="1">
        <v>2</v>
      </c>
      <c r="Y3658" s="1">
        <v>5</v>
      </c>
    </row>
    <row r="3659" spans="1:25" ht="15.75" thickBot="1" x14ac:dyDescent="0.3">
      <c r="A3659" s="6" t="str">
        <f>[1]Sheet1!C15762</f>
        <v xml:space="preserve"> Dhevasena Creation</v>
      </c>
      <c r="B3659" s="15" t="s">
        <v>25</v>
      </c>
      <c r="C3659" s="11" t="s">
        <v>1122</v>
      </c>
      <c r="D3659" s="2" t="str">
        <f>[1]Sheet1!J15762</f>
        <v>2/62 D Ramamoorthi Nagar,Vadugapalayam Uttukuli</v>
      </c>
      <c r="E3659" s="12" t="str">
        <f>[1]Sheet1!N15762</f>
        <v xml:space="preserve">33BWEPS6182E1ZF  </v>
      </c>
      <c r="H3659" s="13" t="s">
        <v>4140</v>
      </c>
      <c r="I3659" s="13" t="s">
        <v>26</v>
      </c>
      <c r="J3659" s="13" t="s">
        <v>26</v>
      </c>
      <c r="K3659" s="1" t="s">
        <v>28</v>
      </c>
      <c r="M3659" s="1" t="s">
        <v>29</v>
      </c>
      <c r="P3659" s="5" t="str">
        <f>[1]Sheet1!AD15762</f>
        <v>party</v>
      </c>
      <c r="Q3659" s="14"/>
      <c r="R3659" s="1">
        <v>0</v>
      </c>
      <c r="S3659" s="1">
        <v>0</v>
      </c>
      <c r="V3659" s="1">
        <v>2</v>
      </c>
      <c r="W3659" s="1">
        <v>5</v>
      </c>
      <c r="X3659" s="1">
        <v>2</v>
      </c>
      <c r="Y3659" s="1">
        <v>5</v>
      </c>
    </row>
    <row r="3660" spans="1:25" ht="15.75" thickBot="1" x14ac:dyDescent="0.3">
      <c r="A3660" s="6" t="str">
        <f>[1]Sheet1!C15763</f>
        <v xml:space="preserve"> Dhilip 7373247379</v>
      </c>
      <c r="B3660" s="15" t="s">
        <v>25</v>
      </c>
      <c r="C3660" s="11" t="s">
        <v>1122</v>
      </c>
      <c r="D3660" s="2" t="str">
        <f>[1]Sheet1!J15763</f>
        <v>ponnmapalayam, punjai puliampatti,</v>
      </c>
      <c r="E3660" s="12" t="str">
        <f>[1]Sheet1!N15763</f>
        <v xml:space="preserve">bhavani sagar road, erode-638459 </v>
      </c>
      <c r="H3660" s="13" t="s">
        <v>4141</v>
      </c>
      <c r="I3660" s="13" t="s">
        <v>26</v>
      </c>
      <c r="J3660" s="13" t="s">
        <v>26</v>
      </c>
      <c r="K3660" s="1" t="s">
        <v>28</v>
      </c>
      <c r="M3660" s="1" t="s">
        <v>29</v>
      </c>
      <c r="P3660" s="5" t="str">
        <f>[1]Sheet1!AD15763</f>
        <v>party</v>
      </c>
      <c r="Q3660" s="14"/>
      <c r="R3660" s="1">
        <v>0</v>
      </c>
      <c r="S3660" s="1">
        <v>0</v>
      </c>
      <c r="V3660" s="1">
        <v>2</v>
      </c>
      <c r="W3660" s="1">
        <v>5</v>
      </c>
      <c r="X3660" s="1">
        <v>2</v>
      </c>
      <c r="Y3660" s="1">
        <v>5</v>
      </c>
    </row>
    <row r="3661" spans="1:25" ht="30.75" thickBot="1" x14ac:dyDescent="0.3">
      <c r="A3661" s="6" t="str">
        <f>[1]Sheet1!C15764</f>
        <v xml:space="preserve"> DHIVYA ESWARAMOORTHY</v>
      </c>
      <c r="B3661" s="15" t="s">
        <v>25</v>
      </c>
      <c r="C3661" s="11" t="s">
        <v>1122</v>
      </c>
      <c r="D3661" s="2" t="str">
        <f>[1]Sheet1!J15764</f>
        <v>ANNAMADUGUR, ANTHIYUR.</v>
      </c>
      <c r="E3661" s="12" t="str">
        <f>[1]Sheet1!N15764</f>
        <v xml:space="preserve">  </v>
      </c>
      <c r="H3661" s="13" t="s">
        <v>4142</v>
      </c>
      <c r="I3661" s="13" t="s">
        <v>26</v>
      </c>
      <c r="J3661" s="13" t="s">
        <v>26</v>
      </c>
      <c r="K3661" s="1" t="s">
        <v>28</v>
      </c>
      <c r="M3661" s="1" t="s">
        <v>29</v>
      </c>
      <c r="P3661" s="5" t="str">
        <f>[1]Sheet1!AD15764</f>
        <v>party</v>
      </c>
      <c r="Q3661" s="14"/>
      <c r="R3661" s="1">
        <v>0</v>
      </c>
      <c r="S3661" s="1">
        <v>0</v>
      </c>
      <c r="V3661" s="1">
        <v>2</v>
      </c>
      <c r="W3661" s="1">
        <v>5</v>
      </c>
      <c r="X3661" s="1">
        <v>2</v>
      </c>
      <c r="Y3661" s="1">
        <v>5</v>
      </c>
    </row>
    <row r="3662" spans="1:25" ht="15.75" thickBot="1" x14ac:dyDescent="0.3">
      <c r="A3662" s="6" t="str">
        <f>[1]Sheet1!C15765</f>
        <v xml:space="preserve"> Dhiyanesh</v>
      </c>
      <c r="B3662" s="15" t="s">
        <v>25</v>
      </c>
      <c r="C3662" s="11" t="s">
        <v>1122</v>
      </c>
      <c r="D3662" s="2" t="str">
        <f>[1]Sheet1!J15765</f>
        <v xml:space="preserve">Kunnathur </v>
      </c>
      <c r="E3662" s="12" t="str">
        <f>[1]Sheet1!N15765</f>
        <v xml:space="preserve">  </v>
      </c>
      <c r="H3662" s="13" t="s">
        <v>4143</v>
      </c>
      <c r="I3662" s="13" t="s">
        <v>26</v>
      </c>
      <c r="J3662" s="13" t="s">
        <v>26</v>
      </c>
      <c r="K3662" s="1" t="s">
        <v>28</v>
      </c>
      <c r="M3662" s="1" t="s">
        <v>29</v>
      </c>
      <c r="P3662" s="5" t="str">
        <f>[1]Sheet1!AD15765</f>
        <v>party</v>
      </c>
      <c r="Q3662" s="14"/>
      <c r="R3662" s="1">
        <v>0</v>
      </c>
      <c r="S3662" s="1">
        <v>0</v>
      </c>
      <c r="V3662" s="1">
        <v>2</v>
      </c>
      <c r="W3662" s="1">
        <v>5</v>
      </c>
      <c r="X3662" s="1">
        <v>2</v>
      </c>
      <c r="Y3662" s="1">
        <v>5</v>
      </c>
    </row>
    <row r="3663" spans="1:25" ht="15.75" thickBot="1" x14ac:dyDescent="0.3">
      <c r="A3663" s="6" t="str">
        <f>[1]Sheet1!C15766</f>
        <v xml:space="preserve"> Dinesh 8883163305</v>
      </c>
      <c r="B3663" s="15" t="s">
        <v>25</v>
      </c>
      <c r="C3663" s="11" t="s">
        <v>1122</v>
      </c>
      <c r="D3663" s="2" t="str">
        <f>[1]Sheet1!J15766</f>
        <v xml:space="preserve"> Swarnapuri Avenue, 15 velampalayam Tirupur</v>
      </c>
      <c r="E3663" s="12" t="str">
        <f>[1]Sheet1!N15766</f>
        <v xml:space="preserve">  </v>
      </c>
      <c r="H3663" s="13" t="s">
        <v>4144</v>
      </c>
      <c r="I3663" s="13" t="s">
        <v>26</v>
      </c>
      <c r="J3663" s="13" t="s">
        <v>26</v>
      </c>
      <c r="K3663" s="1" t="s">
        <v>28</v>
      </c>
      <c r="M3663" s="1" t="s">
        <v>29</v>
      </c>
      <c r="P3663" s="5" t="str">
        <f>[1]Sheet1!AD15766</f>
        <v>party</v>
      </c>
      <c r="Q3663" s="14"/>
      <c r="R3663" s="1">
        <v>0</v>
      </c>
      <c r="S3663" s="1">
        <v>0</v>
      </c>
      <c r="V3663" s="1">
        <v>2</v>
      </c>
      <c r="W3663" s="1">
        <v>5</v>
      </c>
      <c r="X3663" s="1">
        <v>2</v>
      </c>
      <c r="Y3663" s="1">
        <v>5</v>
      </c>
    </row>
    <row r="3664" spans="1:25" ht="15.75" thickBot="1" x14ac:dyDescent="0.3">
      <c r="A3664" s="6" t="str">
        <f>[1]Sheet1!C15767</f>
        <v xml:space="preserve"> Dinesh 8883306888</v>
      </c>
      <c r="B3664" s="15" t="s">
        <v>25</v>
      </c>
      <c r="C3664" s="11" t="s">
        <v>1122</v>
      </c>
      <c r="D3664" s="2" t="str">
        <f>[1]Sheet1!J15767</f>
        <v>1/38 nallagoundanpalayam, Kaduvettipalayam(POST),</v>
      </c>
      <c r="E3664" s="12" t="str">
        <f>[1]Sheet1!N15767</f>
        <v xml:space="preserve">Coimbatore -641 653  </v>
      </c>
      <c r="H3664" s="13" t="s">
        <v>4145</v>
      </c>
      <c r="I3664" s="13" t="s">
        <v>26</v>
      </c>
      <c r="J3664" s="13" t="s">
        <v>26</v>
      </c>
      <c r="K3664" s="1" t="s">
        <v>28</v>
      </c>
      <c r="M3664" s="1" t="s">
        <v>29</v>
      </c>
      <c r="P3664" s="5" t="str">
        <f>[1]Sheet1!AD15767</f>
        <v>party</v>
      </c>
      <c r="Q3664" s="14"/>
      <c r="R3664" s="1">
        <v>0</v>
      </c>
      <c r="S3664" s="1">
        <v>0</v>
      </c>
      <c r="V3664" s="1">
        <v>2</v>
      </c>
      <c r="W3664" s="1">
        <v>5</v>
      </c>
      <c r="X3664" s="1">
        <v>2</v>
      </c>
      <c r="Y3664" s="1">
        <v>5</v>
      </c>
    </row>
    <row r="3665" spans="1:25" ht="15.75" thickBot="1" x14ac:dyDescent="0.3">
      <c r="A3665" s="6" t="str">
        <f>[1]Sheet1!C15768</f>
        <v xml:space="preserve"> Dinesh.A</v>
      </c>
      <c r="B3665" s="15" t="s">
        <v>25</v>
      </c>
      <c r="C3665" s="11" t="s">
        <v>1122</v>
      </c>
      <c r="D3665" s="2" t="str">
        <f>[1]Sheet1!J15768</f>
        <v>VIP nagar, kaikatti, cheyur.</v>
      </c>
      <c r="E3665" s="12" t="str">
        <f>[1]Sheet1!N15768</f>
        <v xml:space="preserve">  </v>
      </c>
      <c r="H3665" s="13" t="s">
        <v>4146</v>
      </c>
      <c r="I3665" s="13" t="s">
        <v>26</v>
      </c>
      <c r="J3665" s="13" t="s">
        <v>26</v>
      </c>
      <c r="K3665" s="1" t="s">
        <v>28</v>
      </c>
      <c r="M3665" s="1" t="s">
        <v>29</v>
      </c>
      <c r="P3665" s="5" t="str">
        <f>[1]Sheet1!AD15768</f>
        <v>party</v>
      </c>
      <c r="Q3665" s="14"/>
      <c r="R3665" s="1">
        <v>0</v>
      </c>
      <c r="S3665" s="1">
        <v>0</v>
      </c>
      <c r="V3665" s="1">
        <v>2</v>
      </c>
      <c r="W3665" s="1">
        <v>5</v>
      </c>
      <c r="X3665" s="1">
        <v>2</v>
      </c>
      <c r="Y3665" s="1">
        <v>5</v>
      </c>
    </row>
    <row r="3666" spans="1:25" ht="15.75" thickBot="1" x14ac:dyDescent="0.3">
      <c r="A3666" s="6" t="str">
        <f>[1]Sheet1!C15769</f>
        <v xml:space="preserve"> Dinesh Kavilipalayam</v>
      </c>
      <c r="B3666" s="15" t="s">
        <v>25</v>
      </c>
      <c r="C3666" s="11" t="s">
        <v>1122</v>
      </c>
      <c r="D3666" s="2" t="str">
        <f>[1]Sheet1!J15769</f>
        <v>kavilipalayam pudhur, college road,</v>
      </c>
      <c r="E3666" s="12" t="str">
        <f>[1]Sheet1!N15769</f>
        <v xml:space="preserve">tirupur.  </v>
      </c>
      <c r="H3666" s="13" t="s">
        <v>4147</v>
      </c>
      <c r="I3666" s="13" t="s">
        <v>26</v>
      </c>
      <c r="J3666" s="13" t="s">
        <v>26</v>
      </c>
      <c r="K3666" s="1" t="s">
        <v>28</v>
      </c>
      <c r="M3666" s="1" t="s">
        <v>29</v>
      </c>
      <c r="P3666" s="5" t="str">
        <f>[1]Sheet1!AD15769</f>
        <v>party</v>
      </c>
      <c r="Q3666" s="14"/>
      <c r="R3666" s="1">
        <v>0</v>
      </c>
      <c r="S3666" s="1">
        <v>0</v>
      </c>
      <c r="V3666" s="1">
        <v>2</v>
      </c>
      <c r="W3666" s="1">
        <v>5</v>
      </c>
      <c r="X3666" s="1">
        <v>2</v>
      </c>
      <c r="Y3666" s="1">
        <v>5</v>
      </c>
    </row>
    <row r="3667" spans="1:25" ht="30.75" thickBot="1" x14ac:dyDescent="0.3">
      <c r="A3667" s="6" t="str">
        <f>[1]Sheet1!C15770</f>
        <v xml:space="preserve"> Dinesh Kumar 9942048366</v>
      </c>
      <c r="B3667" s="15" t="s">
        <v>25</v>
      </c>
      <c r="C3667" s="11" t="s">
        <v>1122</v>
      </c>
      <c r="D3667" s="2" t="str">
        <f>[1]Sheet1!J15770</f>
        <v>2/31 A Pillaiyar kovil street, Devarayampalayam Avinashi</v>
      </c>
      <c r="E3667" s="12" t="str">
        <f>[1]Sheet1!N15770</f>
        <v xml:space="preserve">  </v>
      </c>
      <c r="H3667" s="13" t="s">
        <v>91</v>
      </c>
      <c r="I3667" s="13" t="s">
        <v>26</v>
      </c>
      <c r="J3667" s="13" t="s">
        <v>26</v>
      </c>
      <c r="K3667" s="1" t="s">
        <v>28</v>
      </c>
      <c r="M3667" s="1" t="s">
        <v>29</v>
      </c>
      <c r="P3667" s="5" t="str">
        <f>[1]Sheet1!AD15770</f>
        <v>party</v>
      </c>
      <c r="Q3667" s="14"/>
      <c r="R3667" s="1">
        <v>0</v>
      </c>
      <c r="S3667" s="1">
        <v>0</v>
      </c>
      <c r="V3667" s="1">
        <v>2</v>
      </c>
      <c r="W3667" s="1">
        <v>5</v>
      </c>
      <c r="X3667" s="1">
        <v>2</v>
      </c>
      <c r="Y3667" s="1">
        <v>5</v>
      </c>
    </row>
    <row r="3668" spans="1:25" ht="30.75" thickBot="1" x14ac:dyDescent="0.3">
      <c r="A3668" s="6" t="str">
        <f>[1]Sheet1!C15771</f>
        <v xml:space="preserve"> Dinesh Kumar Aataiyampalayam</v>
      </c>
      <c r="B3668" s="15" t="s">
        <v>25</v>
      </c>
      <c r="C3668" s="11" t="s">
        <v>1122</v>
      </c>
      <c r="D3668" s="2" t="str">
        <f>[1]Sheet1!J15771</f>
        <v>AAtaiyampalayam, Annur road,</v>
      </c>
      <c r="E3668" s="12" t="str">
        <f>[1]Sheet1!N15771</f>
        <v xml:space="preserve">Avinashi.  </v>
      </c>
      <c r="H3668" s="13" t="s">
        <v>4148</v>
      </c>
      <c r="I3668" s="13" t="s">
        <v>26</v>
      </c>
      <c r="J3668" s="13" t="s">
        <v>26</v>
      </c>
      <c r="K3668" s="1" t="s">
        <v>28</v>
      </c>
      <c r="M3668" s="1" t="s">
        <v>29</v>
      </c>
      <c r="P3668" s="5" t="str">
        <f>[1]Sheet1!AD15771</f>
        <v>party</v>
      </c>
      <c r="Q3668" s="14"/>
      <c r="R3668" s="1">
        <v>0</v>
      </c>
      <c r="S3668" s="1">
        <v>0</v>
      </c>
      <c r="V3668" s="1">
        <v>2</v>
      </c>
      <c r="W3668" s="1">
        <v>5</v>
      </c>
      <c r="X3668" s="1">
        <v>2</v>
      </c>
      <c r="Y3668" s="1">
        <v>5</v>
      </c>
    </row>
    <row r="3669" spans="1:25" ht="30.75" thickBot="1" x14ac:dyDescent="0.3">
      <c r="A3669" s="6" t="str">
        <f>[1]Sheet1!C15772</f>
        <v xml:space="preserve"> Dinesh Kumar-pudhupalayam</v>
      </c>
      <c r="B3669" s="15" t="s">
        <v>25</v>
      </c>
      <c r="C3669" s="11" t="s">
        <v>1122</v>
      </c>
      <c r="D3669" s="2" t="str">
        <f>[1]Sheet1!J15772</f>
        <v>pudhupalayam thekkalur</v>
      </c>
      <c r="E3669" s="12" t="str">
        <f>[1]Sheet1!N15772</f>
        <v xml:space="preserve">  </v>
      </c>
      <c r="H3669" s="13" t="s">
        <v>4149</v>
      </c>
      <c r="I3669" s="13" t="s">
        <v>26</v>
      </c>
      <c r="J3669" s="13" t="s">
        <v>26</v>
      </c>
      <c r="K3669" s="1" t="s">
        <v>28</v>
      </c>
      <c r="M3669" s="1" t="s">
        <v>29</v>
      </c>
      <c r="P3669" s="5" t="str">
        <f>[1]Sheet1!AD15772</f>
        <v>party</v>
      </c>
      <c r="Q3669" s="14"/>
      <c r="R3669" s="1">
        <v>0</v>
      </c>
      <c r="S3669" s="1">
        <v>0</v>
      </c>
      <c r="V3669" s="1">
        <v>2</v>
      </c>
      <c r="W3669" s="1">
        <v>5</v>
      </c>
      <c r="X3669" s="1">
        <v>2</v>
      </c>
      <c r="Y3669" s="1">
        <v>5</v>
      </c>
    </row>
    <row r="3670" spans="1:25" ht="15.75" thickBot="1" x14ac:dyDescent="0.3">
      <c r="A3670" s="6" t="str">
        <f>[1]Sheet1!C15773</f>
        <v xml:space="preserve"> Dipsikaa Trading</v>
      </c>
      <c r="B3670" s="15" t="s">
        <v>25</v>
      </c>
      <c r="C3670" s="11" t="s">
        <v>1122</v>
      </c>
      <c r="D3670" s="2" t="str">
        <f>[1]Sheet1!J15773</f>
        <v>1B/2B, Anbu Nagar EXtn, Thiruneelakandar street,</v>
      </c>
      <c r="E3670" s="12" t="str">
        <f>[1]Sheet1!N15773</f>
        <v xml:space="preserve">Thirumurugan poondi, GST -33BCAPJ9377G1ZI </v>
      </c>
      <c r="H3670" s="13" t="s">
        <v>4150</v>
      </c>
      <c r="I3670" s="13" t="s">
        <v>26</v>
      </c>
      <c r="J3670" s="13" t="s">
        <v>4151</v>
      </c>
      <c r="K3670" s="1" t="s">
        <v>28</v>
      </c>
      <c r="M3670" s="1" t="s">
        <v>29</v>
      </c>
      <c r="P3670" s="5" t="str">
        <f>[1]Sheet1!AD15773</f>
        <v>party</v>
      </c>
      <c r="Q3670" s="14"/>
      <c r="R3670" s="1">
        <v>0</v>
      </c>
      <c r="S3670" s="1">
        <v>0</v>
      </c>
      <c r="V3670" s="1">
        <v>2</v>
      </c>
      <c r="W3670" s="1">
        <v>5</v>
      </c>
      <c r="X3670" s="1">
        <v>2</v>
      </c>
      <c r="Y3670" s="1">
        <v>5</v>
      </c>
    </row>
    <row r="3671" spans="1:25" ht="15.75" thickBot="1" x14ac:dyDescent="0.3">
      <c r="A3671" s="6" t="str">
        <f>[1]Sheet1!C15774</f>
        <v xml:space="preserve"> Divya Broilers</v>
      </c>
      <c r="B3671" s="15" t="s">
        <v>25</v>
      </c>
      <c r="C3671" s="11" t="s">
        <v>1122</v>
      </c>
      <c r="D3671" s="2" t="str">
        <f>[1]Sheet1!J15774</f>
        <v>8/138, Sri nagar,</v>
      </c>
      <c r="E3671" s="12" t="str">
        <f>[1]Sheet1!N15774</f>
        <v xml:space="preserve">Pichampalayam pudhur, Tirupur </v>
      </c>
      <c r="H3671" s="13" t="s">
        <v>4152</v>
      </c>
      <c r="I3671" s="13" t="s">
        <v>4153</v>
      </c>
      <c r="J3671" s="13" t="s">
        <v>26</v>
      </c>
      <c r="K3671" s="1" t="s">
        <v>28</v>
      </c>
      <c r="M3671" s="1" t="s">
        <v>29</v>
      </c>
      <c r="P3671" s="5" t="str">
        <f>[1]Sheet1!AD15774</f>
        <v>workshop</v>
      </c>
      <c r="Q3671" s="14"/>
      <c r="R3671" s="1">
        <v>0</v>
      </c>
      <c r="S3671" s="1">
        <v>0</v>
      </c>
      <c r="V3671" s="1">
        <v>2</v>
      </c>
      <c r="W3671" s="1">
        <v>5</v>
      </c>
      <c r="X3671" s="1">
        <v>2</v>
      </c>
      <c r="Y3671" s="1">
        <v>5</v>
      </c>
    </row>
    <row r="3672" spans="1:25" ht="15.75" thickBot="1" x14ac:dyDescent="0.3">
      <c r="A3672" s="6" t="str">
        <f>[1]Sheet1!C15775</f>
        <v xml:space="preserve"> Dm Eng Ooty</v>
      </c>
      <c r="B3672" s="15" t="s">
        <v>25</v>
      </c>
      <c r="C3672" s="11" t="s">
        <v>1122</v>
      </c>
      <c r="D3672" s="2" t="str">
        <f>[1]Sheet1!J15775</f>
        <v>murali , bishup down,</v>
      </c>
      <c r="E3672" s="12" t="str">
        <f>[1]Sheet1!N15775</f>
        <v xml:space="preserve">ooty.  </v>
      </c>
      <c r="H3672" s="13" t="s">
        <v>4154</v>
      </c>
      <c r="I3672" s="13" t="s">
        <v>26</v>
      </c>
      <c r="J3672" s="13" t="s">
        <v>26</v>
      </c>
      <c r="K3672" s="1" t="s">
        <v>28</v>
      </c>
      <c r="M3672" s="1" t="s">
        <v>29</v>
      </c>
      <c r="P3672" s="5" t="str">
        <f>[1]Sheet1!AD15775</f>
        <v>party</v>
      </c>
      <c r="Q3672" s="14"/>
      <c r="R3672" s="1">
        <v>0</v>
      </c>
      <c r="S3672" s="1">
        <v>0</v>
      </c>
      <c r="V3672" s="1">
        <v>2</v>
      </c>
      <c r="W3672" s="1">
        <v>5</v>
      </c>
      <c r="X3672" s="1">
        <v>2</v>
      </c>
      <c r="Y3672" s="1">
        <v>5</v>
      </c>
    </row>
    <row r="3673" spans="1:25" ht="15.75" thickBot="1" x14ac:dyDescent="0.3">
      <c r="A3673" s="6" t="str">
        <f>[1]Sheet1!C15776</f>
        <v xml:space="preserve"> D Mohan 9944478243</v>
      </c>
      <c r="B3673" s="15" t="s">
        <v>25</v>
      </c>
      <c r="C3673" s="11" t="s">
        <v>1122</v>
      </c>
      <c r="D3673" s="2" t="str">
        <f>[1]Sheet1!J15776</f>
        <v xml:space="preserve">Puliampatti Rd., Cheyur </v>
      </c>
      <c r="E3673" s="12" t="str">
        <f>[1]Sheet1!N15776</f>
        <v xml:space="preserve">  </v>
      </c>
      <c r="H3673" s="13" t="s">
        <v>4155</v>
      </c>
      <c r="I3673" s="13" t="s">
        <v>26</v>
      </c>
      <c r="J3673" s="13" t="s">
        <v>26</v>
      </c>
      <c r="K3673" s="1" t="s">
        <v>28</v>
      </c>
      <c r="M3673" s="1" t="s">
        <v>29</v>
      </c>
      <c r="P3673" s="5" t="str">
        <f>[1]Sheet1!AD15776</f>
        <v>party</v>
      </c>
      <c r="Q3673" s="14"/>
      <c r="R3673" s="1">
        <v>0</v>
      </c>
      <c r="S3673" s="1">
        <v>0</v>
      </c>
      <c r="V3673" s="1">
        <v>2</v>
      </c>
      <c r="W3673" s="1">
        <v>5</v>
      </c>
      <c r="X3673" s="1">
        <v>2</v>
      </c>
      <c r="Y3673" s="1">
        <v>5</v>
      </c>
    </row>
    <row r="3674" spans="1:25" ht="15.75" thickBot="1" x14ac:dyDescent="0.3">
      <c r="A3674" s="6" t="str">
        <f>[1]Sheet1!C15777</f>
        <v xml:space="preserve"> D.Moorthi </v>
      </c>
      <c r="B3674" s="15" t="s">
        <v>25</v>
      </c>
      <c r="C3674" s="11" t="s">
        <v>1122</v>
      </c>
      <c r="D3674" s="2" t="str">
        <f>[1]Sheet1!J15777</f>
        <v>Vengamedu, Angeripalayam Po Tirupur</v>
      </c>
      <c r="E3674" s="12" t="str">
        <f>[1]Sheet1!N15777</f>
        <v xml:space="preserve">  </v>
      </c>
      <c r="H3674" s="13" t="s">
        <v>4156</v>
      </c>
      <c r="I3674" s="13" t="s">
        <v>26</v>
      </c>
      <c r="J3674" s="13" t="s">
        <v>27</v>
      </c>
      <c r="K3674" s="1" t="s">
        <v>28</v>
      </c>
      <c r="M3674" s="1" t="s">
        <v>29</v>
      </c>
      <c r="P3674" s="5" t="str">
        <f>[1]Sheet1!AD15777</f>
        <v>party</v>
      </c>
      <c r="Q3674" s="14"/>
      <c r="R3674" s="1">
        <v>0</v>
      </c>
      <c r="S3674" s="1">
        <v>0</v>
      </c>
      <c r="V3674" s="1">
        <v>2</v>
      </c>
      <c r="W3674" s="1">
        <v>5</v>
      </c>
      <c r="X3674" s="1">
        <v>2</v>
      </c>
      <c r="Y3674" s="1">
        <v>5</v>
      </c>
    </row>
    <row r="3675" spans="1:25" ht="15.75" thickBot="1" x14ac:dyDescent="0.3">
      <c r="A3675" s="6" t="str">
        <f>[1]Sheet1!C15778</f>
        <v xml:space="preserve"> Dollar Apparels</v>
      </c>
      <c r="B3675" s="15" t="s">
        <v>25</v>
      </c>
      <c r="C3675" s="11" t="s">
        <v>1122</v>
      </c>
      <c r="D3675" s="2" t="str">
        <f>[1]Sheet1!J15778</f>
        <v>13,60 feet road, kumarananthapuram,</v>
      </c>
      <c r="E3675" s="12" t="str">
        <f>[1]Sheet1!N15778</f>
        <v xml:space="preserve">tiruppur.  </v>
      </c>
      <c r="H3675" s="13" t="s">
        <v>4157</v>
      </c>
      <c r="I3675" s="13" t="s">
        <v>26</v>
      </c>
      <c r="J3675" s="13" t="s">
        <v>4158</v>
      </c>
      <c r="K3675" s="1" t="s">
        <v>28</v>
      </c>
      <c r="M3675" s="1" t="s">
        <v>29</v>
      </c>
      <c r="P3675" s="5" t="str">
        <f>[1]Sheet1!AD15778</f>
        <v>party</v>
      </c>
      <c r="Q3675" s="14"/>
      <c r="R3675" s="1">
        <v>0</v>
      </c>
      <c r="S3675" s="1">
        <v>0</v>
      </c>
      <c r="V3675" s="1">
        <v>2</v>
      </c>
      <c r="W3675" s="1">
        <v>5</v>
      </c>
      <c r="X3675" s="1">
        <v>2</v>
      </c>
      <c r="Y3675" s="1">
        <v>5</v>
      </c>
    </row>
    <row r="3676" spans="1:25" ht="30.75" thickBot="1" x14ac:dyDescent="0.3">
      <c r="A3676" s="6" t="str">
        <f>[1]Sheet1!C15779</f>
        <v xml:space="preserve"> Dolphin Electrical &amp; Hardwares</v>
      </c>
      <c r="B3676" s="15" t="s">
        <v>25</v>
      </c>
      <c r="C3676" s="11" t="s">
        <v>1122</v>
      </c>
      <c r="D3676" s="2" t="str">
        <f>[1]Sheet1!J15779</f>
        <v>12 Kangayam Road., Near Mani Mahal Housing Unit Mudhalipalayam, Tirupur</v>
      </c>
      <c r="E3676" s="12" t="str">
        <f>[1]Sheet1!N15779</f>
        <v xml:space="preserve">  </v>
      </c>
      <c r="H3676" s="13" t="s">
        <v>4159</v>
      </c>
      <c r="I3676" s="13" t="s">
        <v>4160</v>
      </c>
      <c r="J3676" s="13" t="s">
        <v>26</v>
      </c>
      <c r="K3676" s="1" t="s">
        <v>28</v>
      </c>
      <c r="M3676" s="1" t="s">
        <v>29</v>
      </c>
      <c r="P3676" s="5" t="str">
        <f>[1]Sheet1!AD15779</f>
        <v>party</v>
      </c>
      <c r="Q3676" s="14"/>
      <c r="R3676" s="1">
        <v>0</v>
      </c>
      <c r="S3676" s="1">
        <v>0</v>
      </c>
      <c r="V3676" s="1">
        <v>2</v>
      </c>
      <c r="W3676" s="1">
        <v>5</v>
      </c>
      <c r="X3676" s="1">
        <v>2</v>
      </c>
      <c r="Y3676" s="1">
        <v>5</v>
      </c>
    </row>
    <row r="3677" spans="1:25" ht="15.75" thickBot="1" x14ac:dyDescent="0.3">
      <c r="A3677" s="6" t="str">
        <f>[1]Sheet1!C15780</f>
        <v xml:space="preserve"> D Rameshkumar</v>
      </c>
      <c r="B3677" s="15" t="s">
        <v>25</v>
      </c>
      <c r="C3677" s="11" t="s">
        <v>1122</v>
      </c>
      <c r="D3677" s="2" t="str">
        <f>[1]Sheet1!J15780</f>
        <v xml:space="preserve">Karukkampalayam, PO Avinashi </v>
      </c>
      <c r="E3677" s="12" t="str">
        <f>[1]Sheet1!N15780</f>
        <v xml:space="preserve">  </v>
      </c>
      <c r="H3677" s="13" t="s">
        <v>4161</v>
      </c>
      <c r="I3677" s="13" t="s">
        <v>26</v>
      </c>
      <c r="J3677" s="13" t="s">
        <v>26</v>
      </c>
      <c r="K3677" s="1" t="s">
        <v>28</v>
      </c>
      <c r="M3677" s="1" t="s">
        <v>29</v>
      </c>
      <c r="P3677" s="5" t="str">
        <f>[1]Sheet1!AD15780</f>
        <v>party</v>
      </c>
      <c r="Q3677" s="14"/>
      <c r="R3677" s="1">
        <v>0</v>
      </c>
      <c r="S3677" s="1">
        <v>0</v>
      </c>
      <c r="V3677" s="1">
        <v>2</v>
      </c>
      <c r="W3677" s="1">
        <v>5</v>
      </c>
      <c r="X3677" s="1">
        <v>2</v>
      </c>
      <c r="Y3677" s="1">
        <v>5</v>
      </c>
    </row>
    <row r="3678" spans="1:25" ht="15.75" thickBot="1" x14ac:dyDescent="0.3">
      <c r="A3678" s="6" t="str">
        <f>[1]Sheet1!C15781</f>
        <v xml:space="preserve"> D.Ravikumar</v>
      </c>
      <c r="B3678" s="15" t="s">
        <v>25</v>
      </c>
      <c r="C3678" s="11" t="s">
        <v>1122</v>
      </c>
      <c r="D3678" s="2" t="str">
        <f>[1]Sheet1!J15781</f>
        <v>chinthamani bus stop, cheyur road,</v>
      </c>
      <c r="E3678" s="12" t="str">
        <f>[1]Sheet1!N15781</f>
        <v xml:space="preserve">avinashi.  </v>
      </c>
      <c r="H3678" s="13" t="s">
        <v>4162</v>
      </c>
      <c r="I3678" s="13" t="s">
        <v>26</v>
      </c>
      <c r="J3678" s="13" t="s">
        <v>26</v>
      </c>
      <c r="K3678" s="1" t="s">
        <v>28</v>
      </c>
      <c r="M3678" s="1" t="s">
        <v>29</v>
      </c>
      <c r="P3678" s="5" t="str">
        <f>[1]Sheet1!AD15781</f>
        <v>party</v>
      </c>
      <c r="Q3678" s="14"/>
      <c r="R3678" s="1">
        <v>0</v>
      </c>
      <c r="S3678" s="1">
        <v>0</v>
      </c>
      <c r="V3678" s="1">
        <v>2</v>
      </c>
      <c r="W3678" s="1">
        <v>5</v>
      </c>
      <c r="X3678" s="1">
        <v>2</v>
      </c>
      <c r="Y3678" s="1">
        <v>5</v>
      </c>
    </row>
    <row r="3679" spans="1:25" ht="15.75" thickBot="1" x14ac:dyDescent="0.3">
      <c r="A3679" s="6" t="str">
        <f>[1]Sheet1!C15782</f>
        <v xml:space="preserve"> Dreamknit Fashion</v>
      </c>
      <c r="B3679" s="15" t="s">
        <v>25</v>
      </c>
      <c r="C3679" s="11" t="s">
        <v>1122</v>
      </c>
      <c r="D3679" s="2" t="str">
        <f>[1]Sheet1!J15782</f>
        <v>5/1 p.r.s road mukasipidariyur, erode.</v>
      </c>
      <c r="E3679" s="12" t="str">
        <f>[1]Sheet1!N15782</f>
        <v xml:space="preserve">  </v>
      </c>
      <c r="H3679" s="13" t="s">
        <v>4163</v>
      </c>
      <c r="I3679" s="13" t="s">
        <v>4164</v>
      </c>
      <c r="J3679" s="13" t="s">
        <v>4165</v>
      </c>
      <c r="K3679" s="1" t="s">
        <v>28</v>
      </c>
      <c r="M3679" s="1" t="s">
        <v>29</v>
      </c>
      <c r="P3679" s="5" t="str">
        <f>[1]Sheet1!AD15782</f>
        <v>party</v>
      </c>
      <c r="Q3679" s="14"/>
      <c r="R3679" s="1">
        <v>0</v>
      </c>
      <c r="S3679" s="1">
        <v>0</v>
      </c>
      <c r="V3679" s="1">
        <v>2</v>
      </c>
      <c r="W3679" s="1">
        <v>5</v>
      </c>
      <c r="X3679" s="1">
        <v>2</v>
      </c>
      <c r="Y3679" s="1">
        <v>5</v>
      </c>
    </row>
    <row r="3680" spans="1:25" ht="15.75" thickBot="1" x14ac:dyDescent="0.3">
      <c r="A3680" s="6" t="str">
        <f>[1]Sheet1!C15783</f>
        <v xml:space="preserve"> D R M Welding Works</v>
      </c>
      <c r="B3680" s="15" t="s">
        <v>25</v>
      </c>
      <c r="C3680" s="11" t="s">
        <v>1122</v>
      </c>
      <c r="D3680" s="2" t="str">
        <f>[1]Sheet1!J15783</f>
        <v>SKT Hollow blocks compound., G N Garden Road., Neruperichal, Tirupur</v>
      </c>
      <c r="E3680" s="12" t="str">
        <f>[1]Sheet1!N15783</f>
        <v xml:space="preserve">  </v>
      </c>
      <c r="H3680" s="13" t="s">
        <v>4166</v>
      </c>
      <c r="I3680" s="13" t="s">
        <v>4167</v>
      </c>
      <c r="J3680" s="13" t="s">
        <v>26</v>
      </c>
      <c r="K3680" s="1" t="s">
        <v>28</v>
      </c>
      <c r="M3680" s="1" t="s">
        <v>29</v>
      </c>
      <c r="P3680" s="5" t="str">
        <f>[1]Sheet1!AD15783</f>
        <v>workshop</v>
      </c>
      <c r="Q3680" s="14"/>
      <c r="R3680" s="1">
        <v>0</v>
      </c>
      <c r="S3680" s="1">
        <v>0</v>
      </c>
      <c r="V3680" s="1">
        <v>2</v>
      </c>
      <c r="W3680" s="1">
        <v>5</v>
      </c>
      <c r="X3680" s="1">
        <v>2</v>
      </c>
      <c r="Y3680" s="1">
        <v>5</v>
      </c>
    </row>
    <row r="3681" spans="1:25" ht="15.75" thickBot="1" x14ac:dyDescent="0.3">
      <c r="A3681" s="6" t="str">
        <f>[1]Sheet1!C15784</f>
        <v xml:space="preserve"> Dr N Baluswami</v>
      </c>
      <c r="B3681" s="15" t="s">
        <v>25</v>
      </c>
      <c r="C3681" s="11" t="s">
        <v>1122</v>
      </c>
      <c r="D3681" s="2" t="str">
        <f>[1]Sheet1!J15784</f>
        <v xml:space="preserve">203,204 Sneham Apartment,Peelamedu, Covai </v>
      </c>
      <c r="E3681" s="12" t="str">
        <f>[1]Sheet1!N15784</f>
        <v xml:space="preserve">  </v>
      </c>
      <c r="H3681" s="13" t="s">
        <v>4168</v>
      </c>
      <c r="I3681" s="13" t="s">
        <v>26</v>
      </c>
      <c r="J3681" s="13" t="s">
        <v>26</v>
      </c>
      <c r="K3681" s="1" t="s">
        <v>28</v>
      </c>
      <c r="M3681" s="1" t="s">
        <v>29</v>
      </c>
      <c r="P3681" s="5" t="str">
        <f>[1]Sheet1!AD15784</f>
        <v>party</v>
      </c>
      <c r="Q3681" s="14"/>
      <c r="R3681" s="1">
        <v>0</v>
      </c>
      <c r="S3681" s="1">
        <v>0</v>
      </c>
      <c r="V3681" s="1">
        <v>2</v>
      </c>
      <c r="W3681" s="1">
        <v>5</v>
      </c>
      <c r="X3681" s="1">
        <v>2</v>
      </c>
      <c r="Y3681" s="1">
        <v>5</v>
      </c>
    </row>
    <row r="3682" spans="1:25" ht="15.75" thickBot="1" x14ac:dyDescent="0.3">
      <c r="A3682" s="6" t="str">
        <f>[1]Sheet1!C15785</f>
        <v xml:space="preserve"> Dr Senthil Kumar H U F</v>
      </c>
      <c r="B3682" s="15" t="s">
        <v>25</v>
      </c>
      <c r="C3682" s="11" t="s">
        <v>1122</v>
      </c>
      <c r="D3682" s="2" t="str">
        <f>[1]Sheet1!J15785</f>
        <v xml:space="preserve">Pachampalayam .Anthiyur </v>
      </c>
      <c r="E3682" s="12" t="str">
        <f>[1]Sheet1!N15785</f>
        <v xml:space="preserve">  </v>
      </c>
      <c r="H3682" s="13" t="s">
        <v>4169</v>
      </c>
      <c r="I3682" s="13" t="s">
        <v>26</v>
      </c>
      <c r="J3682" s="13" t="s">
        <v>26</v>
      </c>
      <c r="K3682" s="1" t="s">
        <v>28</v>
      </c>
      <c r="M3682" s="1" t="s">
        <v>29</v>
      </c>
      <c r="P3682" s="5" t="str">
        <f>[1]Sheet1!AD15785</f>
        <v>party</v>
      </c>
      <c r="Q3682" s="14"/>
      <c r="R3682" s="1">
        <v>0</v>
      </c>
      <c r="S3682" s="1">
        <v>0</v>
      </c>
      <c r="V3682" s="1">
        <v>2</v>
      </c>
      <c r="W3682" s="1">
        <v>5</v>
      </c>
      <c r="X3682" s="1">
        <v>2</v>
      </c>
      <c r="Y3682" s="1">
        <v>5</v>
      </c>
    </row>
    <row r="3683" spans="1:25" ht="15.75" thickBot="1" x14ac:dyDescent="0.3">
      <c r="A3683" s="6" t="str">
        <f>[1]Sheet1!C15786</f>
        <v xml:space="preserve"> DRS FOUNDRY</v>
      </c>
      <c r="B3683" s="15" t="s">
        <v>25</v>
      </c>
      <c r="C3683" s="11" t="s">
        <v>1122</v>
      </c>
      <c r="D3683" s="2" t="str">
        <f>[1]Sheet1!J15786</f>
        <v>no 377/2C, ranga nagar pirivu, N.H main road,</v>
      </c>
      <c r="E3683" s="12" t="str">
        <f>[1]Sheet1!N15786</f>
        <v xml:space="preserve">kuppandampalayam, avinashi. </v>
      </c>
      <c r="H3683" s="13" t="s">
        <v>4170</v>
      </c>
      <c r="I3683" s="13" t="s">
        <v>26</v>
      </c>
      <c r="J3683" s="13" t="s">
        <v>4171</v>
      </c>
      <c r="K3683" s="1" t="s">
        <v>28</v>
      </c>
      <c r="M3683" s="1" t="s">
        <v>29</v>
      </c>
      <c r="P3683" s="5" t="str">
        <f>[1]Sheet1!AD15786</f>
        <v>party</v>
      </c>
      <c r="Q3683" s="14"/>
      <c r="R3683" s="1">
        <v>0</v>
      </c>
      <c r="S3683" s="1">
        <v>0</v>
      </c>
      <c r="V3683" s="1">
        <v>2</v>
      </c>
      <c r="W3683" s="1">
        <v>5</v>
      </c>
      <c r="X3683" s="1">
        <v>2</v>
      </c>
      <c r="Y3683" s="1">
        <v>5</v>
      </c>
    </row>
    <row r="3684" spans="1:25" ht="15.75" thickBot="1" x14ac:dyDescent="0.3">
      <c r="A3684" s="6" t="str">
        <f>[1]Sheet1!C15787</f>
        <v xml:space="preserve"> D.Sathish Avinashi</v>
      </c>
      <c r="B3684" s="15" t="s">
        <v>25</v>
      </c>
      <c r="C3684" s="11" t="s">
        <v>1122</v>
      </c>
      <c r="D3684" s="2" t="str">
        <f>[1]Sheet1!J15787</f>
        <v>ranga nagar, avinashi.</v>
      </c>
      <c r="E3684" s="12" t="str">
        <f>[1]Sheet1!N15787</f>
        <v xml:space="preserve">  </v>
      </c>
      <c r="H3684" s="13" t="s">
        <v>4172</v>
      </c>
      <c r="I3684" s="13" t="s">
        <v>26</v>
      </c>
      <c r="J3684" s="13" t="s">
        <v>26</v>
      </c>
      <c r="K3684" s="1" t="s">
        <v>28</v>
      </c>
      <c r="M3684" s="1" t="s">
        <v>29</v>
      </c>
      <c r="P3684" s="5" t="str">
        <f>[1]Sheet1!AD15787</f>
        <v>party</v>
      </c>
      <c r="Q3684" s="14"/>
      <c r="R3684" s="1">
        <v>0</v>
      </c>
      <c r="S3684" s="1">
        <v>0</v>
      </c>
      <c r="V3684" s="1">
        <v>2</v>
      </c>
      <c r="W3684" s="1">
        <v>5</v>
      </c>
      <c r="X3684" s="1">
        <v>2</v>
      </c>
      <c r="Y3684" s="1">
        <v>5</v>
      </c>
    </row>
    <row r="3685" spans="1:25" ht="15.75" thickBot="1" x14ac:dyDescent="0.3">
      <c r="A3685" s="6" t="str">
        <f>[1]Sheet1!C15788</f>
        <v xml:space="preserve"> D Sivaraj</v>
      </c>
      <c r="B3685" s="15" t="s">
        <v>25</v>
      </c>
      <c r="C3685" s="11" t="s">
        <v>1122</v>
      </c>
      <c r="D3685" s="2" t="str">
        <f>[1]Sheet1!J15788</f>
        <v xml:space="preserve">Elathur, Karttupalayam, Nambiyur </v>
      </c>
      <c r="E3685" s="12" t="str">
        <f>[1]Sheet1!N15788</f>
        <v xml:space="preserve">  </v>
      </c>
      <c r="H3685" s="13" t="s">
        <v>4173</v>
      </c>
      <c r="I3685" s="13" t="s">
        <v>26</v>
      </c>
      <c r="J3685" s="13" t="s">
        <v>26</v>
      </c>
      <c r="K3685" s="1" t="s">
        <v>28</v>
      </c>
      <c r="M3685" s="1" t="s">
        <v>29</v>
      </c>
      <c r="P3685" s="5" t="str">
        <f>[1]Sheet1!AD15788</f>
        <v>party</v>
      </c>
      <c r="Q3685" s="14"/>
      <c r="R3685" s="1">
        <v>0</v>
      </c>
      <c r="S3685" s="1">
        <v>0</v>
      </c>
      <c r="V3685" s="1">
        <v>2</v>
      </c>
      <c r="W3685" s="1">
        <v>5</v>
      </c>
      <c r="X3685" s="1">
        <v>2</v>
      </c>
      <c r="Y3685" s="1">
        <v>5</v>
      </c>
    </row>
    <row r="3686" spans="1:25" ht="15.75" thickBot="1" x14ac:dyDescent="0.3">
      <c r="A3686" s="6" t="str">
        <f>[1]Sheet1!C15789</f>
        <v xml:space="preserve"> D S Kirubakaran</v>
      </c>
      <c r="B3686" s="15" t="s">
        <v>25</v>
      </c>
      <c r="C3686" s="11" t="s">
        <v>1122</v>
      </c>
      <c r="D3686" s="2" t="str">
        <f>[1]Sheet1!J15789</f>
        <v>1/807 forth street, Isvaryanagar west Palavanji palayam pirivu</v>
      </c>
      <c r="E3686" s="12" t="str">
        <f>[1]Sheet1!N15789</f>
        <v xml:space="preserve">Tirupur  </v>
      </c>
      <c r="H3686" s="13" t="s">
        <v>4174</v>
      </c>
      <c r="I3686" s="13" t="s">
        <v>26</v>
      </c>
      <c r="J3686" s="13" t="s">
        <v>26</v>
      </c>
      <c r="K3686" s="1" t="s">
        <v>28</v>
      </c>
      <c r="M3686" s="1" t="s">
        <v>29</v>
      </c>
      <c r="P3686" s="5" t="str">
        <f>[1]Sheet1!AD15789</f>
        <v>party</v>
      </c>
      <c r="Q3686" s="14"/>
      <c r="R3686" s="1">
        <v>0</v>
      </c>
      <c r="S3686" s="1">
        <v>0</v>
      </c>
      <c r="V3686" s="1">
        <v>2</v>
      </c>
      <c r="W3686" s="1">
        <v>5</v>
      </c>
      <c r="X3686" s="1">
        <v>2</v>
      </c>
      <c r="Y3686" s="1">
        <v>5</v>
      </c>
    </row>
    <row r="3687" spans="1:25" ht="15.75" thickBot="1" x14ac:dyDescent="0.3">
      <c r="A3687" s="6" t="str">
        <f>[1]Sheet1!C15790</f>
        <v xml:space="preserve"> Durai Cheyur</v>
      </c>
      <c r="B3687" s="15" t="s">
        <v>25</v>
      </c>
      <c r="C3687" s="11" t="s">
        <v>1122</v>
      </c>
      <c r="D3687" s="2" t="str">
        <f>[1]Sheet1!J15790</f>
        <v xml:space="preserve">cheyur </v>
      </c>
      <c r="E3687" s="12" t="str">
        <f>[1]Sheet1!N15790</f>
        <v xml:space="preserve">  </v>
      </c>
      <c r="H3687" s="13" t="s">
        <v>4175</v>
      </c>
      <c r="I3687" s="13" t="s">
        <v>26</v>
      </c>
      <c r="J3687" s="13" t="s">
        <v>27</v>
      </c>
      <c r="K3687" s="1" t="s">
        <v>28</v>
      </c>
      <c r="M3687" s="1" t="s">
        <v>29</v>
      </c>
      <c r="P3687" s="5" t="str">
        <f>[1]Sheet1!AD15790</f>
        <v>party</v>
      </c>
      <c r="Q3687" s="14"/>
      <c r="R3687" s="1">
        <v>0</v>
      </c>
      <c r="S3687" s="1">
        <v>0</v>
      </c>
      <c r="V3687" s="1">
        <v>2</v>
      </c>
      <c r="W3687" s="1">
        <v>5</v>
      </c>
      <c r="X3687" s="1">
        <v>2</v>
      </c>
      <c r="Y3687" s="1">
        <v>5</v>
      </c>
    </row>
    <row r="3688" spans="1:25" ht="15.75" thickBot="1" x14ac:dyDescent="0.3">
      <c r="A3688" s="6" t="str">
        <f>[1]Sheet1!C15791</f>
        <v xml:space="preserve"> Duraipandiyan</v>
      </c>
      <c r="B3688" s="15" t="s">
        <v>25</v>
      </c>
      <c r="C3688" s="11" t="s">
        <v>1122</v>
      </c>
      <c r="D3688" s="2" t="str">
        <f>[1]Sheet1!J15791</f>
        <v>vanjipalayam kallaka thottam</v>
      </c>
      <c r="E3688" s="12" t="str">
        <f>[1]Sheet1!N15791</f>
        <v xml:space="preserve">mangalam road 9626622776 </v>
      </c>
      <c r="H3688" s="13" t="s">
        <v>4176</v>
      </c>
      <c r="I3688" s="13" t="s">
        <v>26</v>
      </c>
      <c r="J3688" s="13" t="s">
        <v>26</v>
      </c>
      <c r="K3688" s="1" t="s">
        <v>28</v>
      </c>
      <c r="M3688" s="1" t="s">
        <v>29</v>
      </c>
      <c r="P3688" s="5" t="str">
        <f>[1]Sheet1!AD15791</f>
        <v>party</v>
      </c>
      <c r="Q3688" s="14"/>
      <c r="R3688" s="1">
        <v>0</v>
      </c>
      <c r="S3688" s="1">
        <v>0</v>
      </c>
      <c r="V3688" s="1">
        <v>2</v>
      </c>
      <c r="W3688" s="1">
        <v>5</v>
      </c>
      <c r="X3688" s="1">
        <v>2</v>
      </c>
      <c r="Y3688" s="1">
        <v>5</v>
      </c>
    </row>
    <row r="3689" spans="1:25" ht="15.75" thickBot="1" x14ac:dyDescent="0.3">
      <c r="A3689" s="6" t="str">
        <f>[1]Sheet1!C15792</f>
        <v xml:space="preserve"> Durai.R</v>
      </c>
      <c r="B3689" s="15" t="s">
        <v>25</v>
      </c>
      <c r="C3689" s="11" t="s">
        <v>1122</v>
      </c>
      <c r="D3689" s="2" t="str">
        <f>[1]Sheet1!J15792</f>
        <v>anupparpalayam pudur, Avinashi road,</v>
      </c>
      <c r="E3689" s="12" t="str">
        <f>[1]Sheet1!N15792</f>
        <v xml:space="preserve">Athupalayam.  </v>
      </c>
      <c r="H3689" s="13" t="s">
        <v>4177</v>
      </c>
      <c r="I3689" s="13" t="s">
        <v>26</v>
      </c>
      <c r="J3689" s="13" t="s">
        <v>26</v>
      </c>
      <c r="K3689" s="1" t="s">
        <v>28</v>
      </c>
      <c r="M3689" s="1" t="s">
        <v>29</v>
      </c>
      <c r="P3689" s="5" t="str">
        <f>[1]Sheet1!AD15792</f>
        <v>party</v>
      </c>
      <c r="Q3689" s="14"/>
      <c r="R3689" s="1">
        <v>0</v>
      </c>
      <c r="S3689" s="1">
        <v>0</v>
      </c>
      <c r="V3689" s="1">
        <v>2</v>
      </c>
      <c r="W3689" s="1">
        <v>5</v>
      </c>
      <c r="X3689" s="1">
        <v>2</v>
      </c>
      <c r="Y3689" s="1">
        <v>5</v>
      </c>
    </row>
    <row r="3690" spans="1:25" ht="15.75" thickBot="1" x14ac:dyDescent="0.3">
      <c r="A3690" s="6" t="str">
        <f>[1]Sheet1!C15793</f>
        <v xml:space="preserve"> Durairaj.S</v>
      </c>
      <c r="B3690" s="15" t="s">
        <v>25</v>
      </c>
      <c r="C3690" s="11" t="s">
        <v>1122</v>
      </c>
      <c r="D3690" s="2" t="str">
        <f>[1]Sheet1!J15793</f>
        <v>619, east 1st street, iduvampalayam,</v>
      </c>
      <c r="E3690" s="12" t="str">
        <f>[1]Sheet1!N15793</f>
        <v xml:space="preserve">tirupur.  </v>
      </c>
      <c r="H3690" s="13" t="s">
        <v>4178</v>
      </c>
      <c r="I3690" s="13" t="s">
        <v>26</v>
      </c>
      <c r="J3690" s="13" t="s">
        <v>26</v>
      </c>
      <c r="K3690" s="1" t="s">
        <v>28</v>
      </c>
      <c r="M3690" s="1" t="s">
        <v>29</v>
      </c>
      <c r="P3690" s="5" t="str">
        <f>[1]Sheet1!AD15793</f>
        <v>party</v>
      </c>
      <c r="Q3690" s="14"/>
      <c r="R3690" s="1">
        <v>0</v>
      </c>
      <c r="S3690" s="1">
        <v>0</v>
      </c>
      <c r="V3690" s="1">
        <v>2</v>
      </c>
      <c r="W3690" s="1">
        <v>5</v>
      </c>
      <c r="X3690" s="1">
        <v>2</v>
      </c>
      <c r="Y3690" s="1">
        <v>5</v>
      </c>
    </row>
    <row r="3691" spans="1:25" ht="15.75" thickBot="1" x14ac:dyDescent="0.3">
      <c r="A3691" s="6" t="str">
        <f>[1]Sheet1!C15794</f>
        <v xml:space="preserve"> Duraisamy 7502288009</v>
      </c>
      <c r="B3691" s="15" t="s">
        <v>25</v>
      </c>
      <c r="C3691" s="11" t="s">
        <v>1122</v>
      </c>
      <c r="D3691" s="2" t="str">
        <f>[1]Sheet1!J15794</f>
        <v>1/1271 (8) Venkateswara Nagar, Ayyampalayam Rd K Chettipalayam Tirupur</v>
      </c>
      <c r="E3691" s="12" t="str">
        <f>[1]Sheet1!N15794</f>
        <v xml:space="preserve">  </v>
      </c>
      <c r="H3691" s="13" t="s">
        <v>4179</v>
      </c>
      <c r="I3691" s="13" t="s">
        <v>26</v>
      </c>
      <c r="J3691" s="13" t="s">
        <v>26</v>
      </c>
      <c r="K3691" s="1" t="s">
        <v>28</v>
      </c>
      <c r="M3691" s="1" t="s">
        <v>29</v>
      </c>
      <c r="P3691" s="5" t="str">
        <f>[1]Sheet1!AD15794</f>
        <v>party</v>
      </c>
      <c r="Q3691" s="14"/>
      <c r="R3691" s="1">
        <v>0</v>
      </c>
      <c r="S3691" s="1">
        <v>0</v>
      </c>
      <c r="V3691" s="1">
        <v>2</v>
      </c>
      <c r="W3691" s="1">
        <v>5</v>
      </c>
      <c r="X3691" s="1">
        <v>2</v>
      </c>
      <c r="Y3691" s="1">
        <v>5</v>
      </c>
    </row>
    <row r="3692" spans="1:25" ht="15.75" thickBot="1" x14ac:dyDescent="0.3">
      <c r="A3692" s="6" t="str">
        <f>[1]Sheet1!C15795</f>
        <v xml:space="preserve"> Duraisamy 8148019734</v>
      </c>
      <c r="B3692" s="15" t="s">
        <v>25</v>
      </c>
      <c r="C3692" s="11" t="s">
        <v>1122</v>
      </c>
      <c r="D3692" s="2" t="str">
        <f>[1]Sheet1!J15795</f>
        <v>Viswa Bharathi Park, Avinashi-641654.</v>
      </c>
      <c r="E3692" s="12" t="str">
        <f>[1]Sheet1!N15795</f>
        <v xml:space="preserve">  </v>
      </c>
      <c r="H3692" s="13" t="s">
        <v>4180</v>
      </c>
      <c r="I3692" s="13" t="s">
        <v>26</v>
      </c>
      <c r="J3692" s="13" t="s">
        <v>26</v>
      </c>
      <c r="K3692" s="1" t="s">
        <v>28</v>
      </c>
      <c r="M3692" s="1" t="s">
        <v>29</v>
      </c>
      <c r="P3692" s="5" t="str">
        <f>[1]Sheet1!AD15795</f>
        <v>workshop</v>
      </c>
      <c r="Q3692" s="14"/>
      <c r="R3692" s="1">
        <v>0</v>
      </c>
      <c r="S3692" s="1">
        <v>0</v>
      </c>
      <c r="V3692" s="1">
        <v>2</v>
      </c>
      <c r="W3692" s="1">
        <v>5</v>
      </c>
      <c r="X3692" s="1">
        <v>2</v>
      </c>
      <c r="Y3692" s="1">
        <v>5</v>
      </c>
    </row>
    <row r="3693" spans="1:25" ht="15.75" thickBot="1" x14ac:dyDescent="0.3">
      <c r="A3693" s="6" t="str">
        <f>[1]Sheet1!C15796</f>
        <v xml:space="preserve"> Duraisamy 9442651251</v>
      </c>
      <c r="B3693" s="15" t="s">
        <v>25</v>
      </c>
      <c r="C3693" s="11" t="s">
        <v>1122</v>
      </c>
      <c r="D3693" s="2" t="str">
        <f>[1]Sheet1!J15796</f>
        <v>3/701, VSM garden, Vavipalayam,</v>
      </c>
      <c r="E3693" s="12" t="str">
        <f>[1]Sheet1!N15796</f>
        <v xml:space="preserve">Uthukuli road, Tirupur -641666  </v>
      </c>
      <c r="H3693" s="13" t="s">
        <v>4181</v>
      </c>
      <c r="I3693" s="13" t="s">
        <v>26</v>
      </c>
      <c r="J3693" s="13" t="s">
        <v>26</v>
      </c>
      <c r="K3693" s="1" t="s">
        <v>28</v>
      </c>
      <c r="M3693" s="1" t="s">
        <v>29</v>
      </c>
      <c r="P3693" s="5" t="str">
        <f>[1]Sheet1!AD15796</f>
        <v>party</v>
      </c>
      <c r="Q3693" s="14"/>
      <c r="R3693" s="1">
        <v>0</v>
      </c>
      <c r="S3693" s="1">
        <v>0</v>
      </c>
      <c r="V3693" s="1">
        <v>2</v>
      </c>
      <c r="W3693" s="1">
        <v>5</v>
      </c>
      <c r="X3693" s="1">
        <v>2</v>
      </c>
      <c r="Y3693" s="1">
        <v>5</v>
      </c>
    </row>
    <row r="3694" spans="1:25" ht="15.75" thickBot="1" x14ac:dyDescent="0.3">
      <c r="A3694" s="6" t="str">
        <f>[1]Sheet1!C15797</f>
        <v xml:space="preserve"> Duraisamy 9566778834</v>
      </c>
      <c r="B3694" s="15" t="s">
        <v>25</v>
      </c>
      <c r="C3694" s="11" t="s">
        <v>1122</v>
      </c>
      <c r="D3694" s="2" t="str">
        <f>[1]Sheet1!J15797</f>
        <v xml:space="preserve">Perundurai Road., kunnathur </v>
      </c>
      <c r="E3694" s="12" t="str">
        <f>[1]Sheet1!N15797</f>
        <v xml:space="preserve">  </v>
      </c>
      <c r="H3694" s="13" t="s">
        <v>4182</v>
      </c>
      <c r="I3694" s="13" t="s">
        <v>26</v>
      </c>
      <c r="J3694" s="13" t="s">
        <v>26</v>
      </c>
      <c r="K3694" s="1" t="s">
        <v>28</v>
      </c>
      <c r="M3694" s="1" t="s">
        <v>29</v>
      </c>
      <c r="P3694" s="5" t="str">
        <f>[1]Sheet1!AD15797</f>
        <v>party</v>
      </c>
      <c r="Q3694" s="14"/>
      <c r="R3694" s="1">
        <v>0</v>
      </c>
      <c r="S3694" s="1">
        <v>0</v>
      </c>
      <c r="V3694" s="1">
        <v>2</v>
      </c>
      <c r="W3694" s="1">
        <v>5</v>
      </c>
      <c r="X3694" s="1">
        <v>2</v>
      </c>
      <c r="Y3694" s="1">
        <v>5</v>
      </c>
    </row>
    <row r="3695" spans="1:25" ht="15.75" thickBot="1" x14ac:dyDescent="0.3">
      <c r="A3695" s="6" t="str">
        <f>[1]Sheet1!C15798</f>
        <v xml:space="preserve"> Duraisamy 9791975929</v>
      </c>
      <c r="B3695" s="15" t="s">
        <v>25</v>
      </c>
      <c r="C3695" s="11" t="s">
        <v>1122</v>
      </c>
      <c r="D3695" s="2" t="str">
        <f>[1]Sheet1!J15798</f>
        <v>1/232 Pappanaickenpalayam, Pongalur Po Sathy Main Rd., Punjai Puliampatti</v>
      </c>
      <c r="E3695" s="12" t="str">
        <f>[1]Sheet1!N15798</f>
        <v xml:space="preserve">  </v>
      </c>
      <c r="H3695" s="13" t="s">
        <v>4183</v>
      </c>
      <c r="I3695" s="13" t="s">
        <v>26</v>
      </c>
      <c r="J3695" s="13" t="s">
        <v>26</v>
      </c>
      <c r="K3695" s="1" t="s">
        <v>28</v>
      </c>
      <c r="M3695" s="1" t="s">
        <v>29</v>
      </c>
      <c r="P3695" s="5" t="str">
        <f>[1]Sheet1!AD15798</f>
        <v>party</v>
      </c>
      <c r="Q3695" s="14"/>
      <c r="R3695" s="1">
        <v>0</v>
      </c>
      <c r="S3695" s="1">
        <v>0</v>
      </c>
      <c r="V3695" s="1">
        <v>2</v>
      </c>
      <c r="W3695" s="1">
        <v>5</v>
      </c>
      <c r="X3695" s="1">
        <v>2</v>
      </c>
      <c r="Y3695" s="1">
        <v>5</v>
      </c>
    </row>
    <row r="3696" spans="1:25" ht="15.75" thickBot="1" x14ac:dyDescent="0.3">
      <c r="A3696" s="6" t="str">
        <f>[1]Sheet1!C15799</f>
        <v xml:space="preserve"> Duraisamy 9865185460</v>
      </c>
      <c r="B3696" s="15" t="s">
        <v>25</v>
      </c>
      <c r="C3696" s="11" t="s">
        <v>1122</v>
      </c>
      <c r="D3696" s="2" t="str">
        <f>[1]Sheet1!J15799</f>
        <v>44 C/80, Thiruneelakanda veedhi, Thirumurugan poondi,</v>
      </c>
      <c r="E3696" s="12" t="str">
        <f>[1]Sheet1!N15799</f>
        <v xml:space="preserve">Tirupur -641652  </v>
      </c>
      <c r="H3696" s="13" t="s">
        <v>4184</v>
      </c>
      <c r="I3696" s="13" t="s">
        <v>26</v>
      </c>
      <c r="J3696" s="13" t="s">
        <v>26</v>
      </c>
      <c r="K3696" s="1" t="s">
        <v>28</v>
      </c>
      <c r="M3696" s="1" t="s">
        <v>29</v>
      </c>
      <c r="P3696" s="5" t="str">
        <f>[1]Sheet1!AD15799</f>
        <v>party</v>
      </c>
      <c r="Q3696" s="14"/>
      <c r="R3696" s="1">
        <v>0</v>
      </c>
      <c r="S3696" s="1">
        <v>0</v>
      </c>
      <c r="V3696" s="1">
        <v>2</v>
      </c>
      <c r="W3696" s="1">
        <v>5</v>
      </c>
      <c r="X3696" s="1">
        <v>2</v>
      </c>
      <c r="Y3696" s="1">
        <v>5</v>
      </c>
    </row>
    <row r="3697" spans="1:25" ht="15.75" thickBot="1" x14ac:dyDescent="0.3">
      <c r="A3697" s="6" t="str">
        <f>[1]Sheet1!C15800</f>
        <v xml:space="preserve"> Duraisamy 9865467849</v>
      </c>
      <c r="B3697" s="15" t="s">
        <v>25</v>
      </c>
      <c r="C3697" s="11" t="s">
        <v>1122</v>
      </c>
      <c r="D3697" s="2" t="str">
        <f>[1]Sheet1!J15800</f>
        <v xml:space="preserve">Vallipuram, Kunnathur </v>
      </c>
      <c r="E3697" s="12" t="str">
        <f>[1]Sheet1!N15800</f>
        <v xml:space="preserve">  </v>
      </c>
      <c r="H3697" s="13" t="s">
        <v>4185</v>
      </c>
      <c r="I3697" s="13" t="s">
        <v>26</v>
      </c>
      <c r="J3697" s="13" t="s">
        <v>26</v>
      </c>
      <c r="K3697" s="1" t="s">
        <v>28</v>
      </c>
      <c r="M3697" s="1" t="s">
        <v>29</v>
      </c>
      <c r="P3697" s="5" t="str">
        <f>[1]Sheet1!AD15800</f>
        <v>party</v>
      </c>
      <c r="Q3697" s="14"/>
      <c r="R3697" s="1">
        <v>0</v>
      </c>
      <c r="S3697" s="1">
        <v>0</v>
      </c>
      <c r="V3697" s="1">
        <v>2</v>
      </c>
      <c r="W3697" s="1">
        <v>5</v>
      </c>
      <c r="X3697" s="1">
        <v>2</v>
      </c>
      <c r="Y3697" s="1">
        <v>5</v>
      </c>
    </row>
    <row r="3698" spans="1:25" ht="15.75" thickBot="1" x14ac:dyDescent="0.3">
      <c r="A3698" s="6" t="str">
        <f>[1]Sheet1!C15801</f>
        <v xml:space="preserve"> Duraisamy9942234860</v>
      </c>
      <c r="B3698" s="15" t="s">
        <v>25</v>
      </c>
      <c r="C3698" s="11" t="s">
        <v>1122</v>
      </c>
      <c r="D3698" s="2" t="str">
        <f>[1]Sheet1!J15801</f>
        <v>sundakampalayam nambiyur</v>
      </c>
      <c r="E3698" s="12" t="str">
        <f>[1]Sheet1!N15801</f>
        <v xml:space="preserve">  </v>
      </c>
      <c r="H3698" s="13" t="s">
        <v>4186</v>
      </c>
      <c r="I3698" s="13" t="s">
        <v>26</v>
      </c>
      <c r="J3698" s="13" t="s">
        <v>26</v>
      </c>
      <c r="K3698" s="1" t="s">
        <v>28</v>
      </c>
      <c r="M3698" s="1" t="s">
        <v>29</v>
      </c>
      <c r="P3698" s="5" t="str">
        <f>[1]Sheet1!AD15801</f>
        <v>party</v>
      </c>
      <c r="Q3698" s="14"/>
      <c r="R3698" s="1">
        <v>0</v>
      </c>
      <c r="S3698" s="1">
        <v>0</v>
      </c>
      <c r="V3698" s="1">
        <v>2</v>
      </c>
      <c r="W3698" s="1">
        <v>5</v>
      </c>
      <c r="X3698" s="1">
        <v>2</v>
      </c>
      <c r="Y3698" s="1">
        <v>5</v>
      </c>
    </row>
    <row r="3699" spans="1:25" ht="15.75" thickBot="1" x14ac:dyDescent="0.3">
      <c r="A3699" s="6" t="str">
        <f>[1]Sheet1!C15802</f>
        <v xml:space="preserve"> Duraisamy 9994422834</v>
      </c>
      <c r="B3699" s="15" t="s">
        <v>25</v>
      </c>
      <c r="C3699" s="11" t="s">
        <v>1122</v>
      </c>
      <c r="D3699" s="2" t="str">
        <f>[1]Sheet1!J15802</f>
        <v xml:space="preserve">Pothampalayam, Cheyur </v>
      </c>
      <c r="E3699" s="12" t="str">
        <f>[1]Sheet1!N15802</f>
        <v xml:space="preserve">  </v>
      </c>
      <c r="H3699" s="13" t="s">
        <v>4187</v>
      </c>
      <c r="I3699" s="13" t="s">
        <v>26</v>
      </c>
      <c r="J3699" s="13" t="s">
        <v>26</v>
      </c>
      <c r="K3699" s="1" t="s">
        <v>28</v>
      </c>
      <c r="M3699" s="1" t="s">
        <v>29</v>
      </c>
      <c r="P3699" s="5" t="str">
        <f>[1]Sheet1!AD15802</f>
        <v>party</v>
      </c>
      <c r="Q3699" s="14"/>
      <c r="R3699" s="1">
        <v>0</v>
      </c>
      <c r="S3699" s="1">
        <v>0</v>
      </c>
      <c r="V3699" s="1">
        <v>2</v>
      </c>
      <c r="W3699" s="1">
        <v>5</v>
      </c>
      <c r="X3699" s="1">
        <v>2</v>
      </c>
      <c r="Y3699" s="1">
        <v>5</v>
      </c>
    </row>
    <row r="3700" spans="1:25" ht="15.75" thickBot="1" x14ac:dyDescent="0.3">
      <c r="A3700" s="6" t="str">
        <f>[1]Sheet1!C15803</f>
        <v xml:space="preserve"> Duraisamy Aathiyur</v>
      </c>
      <c r="B3700" s="15" t="s">
        <v>25</v>
      </c>
      <c r="C3700" s="11" t="s">
        <v>1122</v>
      </c>
      <c r="D3700" s="2" t="str">
        <f>[1]Sheet1!J15803</f>
        <v xml:space="preserve">aathiyur. </v>
      </c>
      <c r="E3700" s="12" t="str">
        <f>[1]Sheet1!N15803</f>
        <v xml:space="preserve">  </v>
      </c>
      <c r="H3700" s="13" t="s">
        <v>4188</v>
      </c>
      <c r="I3700" s="13" t="s">
        <v>26</v>
      </c>
      <c r="J3700" s="13" t="s">
        <v>26</v>
      </c>
      <c r="K3700" s="1" t="s">
        <v>28</v>
      </c>
      <c r="M3700" s="1" t="s">
        <v>29</v>
      </c>
      <c r="P3700" s="5" t="str">
        <f>[1]Sheet1!AD15803</f>
        <v>party</v>
      </c>
      <c r="Q3700" s="14"/>
      <c r="R3700" s="1">
        <v>0</v>
      </c>
      <c r="S3700" s="1">
        <v>0</v>
      </c>
      <c r="V3700" s="1">
        <v>2</v>
      </c>
      <c r="W3700" s="1">
        <v>5</v>
      </c>
      <c r="X3700" s="1">
        <v>2</v>
      </c>
      <c r="Y3700" s="1">
        <v>5</v>
      </c>
    </row>
    <row r="3701" spans="1:25" ht="30.75" thickBot="1" x14ac:dyDescent="0.3">
      <c r="A3701" s="6" t="str">
        <f>[1]Sheet1!C15804</f>
        <v xml:space="preserve"> Duraisamy Dhrapuram Rd</v>
      </c>
      <c r="B3701" s="15" t="s">
        <v>25</v>
      </c>
      <c r="C3701" s="11" t="s">
        <v>1122</v>
      </c>
      <c r="D3701" s="2" t="str">
        <f>[1]Sheet1!J15804</f>
        <v>agaraipalayam, dharapuram road,</v>
      </c>
      <c r="E3701" s="12" t="str">
        <f>[1]Sheet1!N15804</f>
        <v xml:space="preserve">moolanur.  </v>
      </c>
      <c r="H3701" s="13" t="s">
        <v>4189</v>
      </c>
      <c r="I3701" s="13" t="s">
        <v>26</v>
      </c>
      <c r="J3701" s="13" t="s">
        <v>26</v>
      </c>
      <c r="K3701" s="1" t="s">
        <v>28</v>
      </c>
      <c r="M3701" s="1" t="s">
        <v>29</v>
      </c>
      <c r="P3701" s="5" t="str">
        <f>[1]Sheet1!AD15804</f>
        <v>party</v>
      </c>
      <c r="Q3701" s="14"/>
      <c r="R3701" s="1">
        <v>0</v>
      </c>
      <c r="S3701" s="1">
        <v>0</v>
      </c>
      <c r="V3701" s="1">
        <v>2</v>
      </c>
      <c r="W3701" s="1">
        <v>5</v>
      </c>
      <c r="X3701" s="1">
        <v>2</v>
      </c>
      <c r="Y3701" s="1">
        <v>5</v>
      </c>
    </row>
    <row r="3702" spans="1:25" ht="15.75" thickBot="1" x14ac:dyDescent="0.3">
      <c r="A3702" s="6" t="str">
        <f>[1]Sheet1!C15805</f>
        <v xml:space="preserve"> Duraisamy Poondi</v>
      </c>
      <c r="B3702" s="15" t="s">
        <v>25</v>
      </c>
      <c r="C3702" s="11" t="s">
        <v>1122</v>
      </c>
      <c r="D3702" s="2" t="str">
        <f>[1]Sheet1!J15805</f>
        <v>poondi, tirupur.</v>
      </c>
      <c r="E3702" s="12" t="str">
        <f>[1]Sheet1!N15805</f>
        <v xml:space="preserve">  </v>
      </c>
      <c r="H3702" s="13" t="s">
        <v>4190</v>
      </c>
      <c r="I3702" s="13" t="s">
        <v>26</v>
      </c>
      <c r="J3702" s="13" t="s">
        <v>26</v>
      </c>
      <c r="K3702" s="1" t="s">
        <v>28</v>
      </c>
      <c r="M3702" s="1" t="s">
        <v>29</v>
      </c>
      <c r="P3702" s="5" t="str">
        <f>[1]Sheet1!AD15805</f>
        <v>party</v>
      </c>
      <c r="Q3702" s="14"/>
      <c r="R3702" s="1">
        <v>0</v>
      </c>
      <c r="S3702" s="1">
        <v>0</v>
      </c>
      <c r="V3702" s="1">
        <v>2</v>
      </c>
      <c r="W3702" s="1">
        <v>5</v>
      </c>
      <c r="X3702" s="1">
        <v>2</v>
      </c>
      <c r="Y3702" s="1">
        <v>5</v>
      </c>
    </row>
    <row r="3703" spans="1:25" ht="15.75" thickBot="1" x14ac:dyDescent="0.3">
      <c r="A3703" s="6" t="str">
        <f>[1]Sheet1!C15806</f>
        <v xml:space="preserve"> Duraisamy Rayarkovil</v>
      </c>
      <c r="B3703" s="15" t="s">
        <v>25</v>
      </c>
      <c r="C3703" s="11" t="s">
        <v>1122</v>
      </c>
      <c r="D3703" s="2" t="str">
        <f>[1]Sheet1!J15806</f>
        <v>rayar kovil, avinashi.</v>
      </c>
      <c r="E3703" s="12" t="str">
        <f>[1]Sheet1!N15806</f>
        <v xml:space="preserve">  </v>
      </c>
      <c r="H3703" s="13" t="s">
        <v>4191</v>
      </c>
      <c r="I3703" s="13" t="s">
        <v>26</v>
      </c>
      <c r="J3703" s="13" t="s">
        <v>26</v>
      </c>
      <c r="K3703" s="1" t="s">
        <v>28</v>
      </c>
      <c r="M3703" s="1" t="s">
        <v>29</v>
      </c>
      <c r="P3703" s="5" t="str">
        <f>[1]Sheet1!AD15806</f>
        <v>party</v>
      </c>
      <c r="Q3703" s="14"/>
      <c r="R3703" s="1">
        <v>0</v>
      </c>
      <c r="S3703" s="1">
        <v>0</v>
      </c>
      <c r="V3703" s="1">
        <v>2</v>
      </c>
      <c r="W3703" s="1">
        <v>5</v>
      </c>
      <c r="X3703" s="1">
        <v>2</v>
      </c>
      <c r="Y3703" s="1">
        <v>5</v>
      </c>
    </row>
    <row r="3704" spans="1:25" ht="15.75" thickBot="1" x14ac:dyDescent="0.3">
      <c r="A3704" s="6" t="str">
        <f>[1]Sheet1!C15807</f>
        <v xml:space="preserve"> D.Varun 9944459077</v>
      </c>
      <c r="B3704" s="15" t="s">
        <v>25</v>
      </c>
      <c r="C3704" s="11" t="s">
        <v>1122</v>
      </c>
      <c r="D3704" s="2" t="str">
        <f>[1]Sheet1!J15807</f>
        <v>1/24,vedachinanoor, sembagoundanpudhur [po],</v>
      </c>
      <c r="E3704" s="12" t="str">
        <f>[1]Sheet1!N15807</f>
        <v xml:space="preserve">sathy -638402  </v>
      </c>
      <c r="H3704" s="13" t="s">
        <v>4192</v>
      </c>
      <c r="I3704" s="13" t="s">
        <v>4193</v>
      </c>
      <c r="J3704" s="13" t="s">
        <v>26</v>
      </c>
      <c r="K3704" s="1" t="s">
        <v>28</v>
      </c>
      <c r="M3704" s="1" t="s">
        <v>29</v>
      </c>
      <c r="P3704" s="5" t="str">
        <f>[1]Sheet1!AD15807</f>
        <v>party</v>
      </c>
      <c r="Q3704" s="14"/>
      <c r="R3704" s="1">
        <v>0</v>
      </c>
      <c r="S3704" s="1">
        <v>0</v>
      </c>
      <c r="V3704" s="1">
        <v>2</v>
      </c>
      <c r="W3704" s="1">
        <v>5</v>
      </c>
      <c r="X3704" s="1">
        <v>2</v>
      </c>
      <c r="Y3704" s="1">
        <v>5</v>
      </c>
    </row>
    <row r="3705" spans="1:25" ht="15.75" thickBot="1" x14ac:dyDescent="0.3">
      <c r="A3705" s="6" t="str">
        <f>[1]Sheet1!C15808</f>
        <v xml:space="preserve"> D Venkatesh</v>
      </c>
      <c r="B3705" s="15" t="s">
        <v>25</v>
      </c>
      <c r="C3705" s="11" t="s">
        <v>1122</v>
      </c>
      <c r="D3705" s="2" t="str">
        <f>[1]Sheet1!J15808</f>
        <v xml:space="preserve">18 Gandhi Nagar, Nambiyur Rd., Puliampatti </v>
      </c>
      <c r="E3705" s="12" t="str">
        <f>[1]Sheet1!N15808</f>
        <v xml:space="preserve">  </v>
      </c>
      <c r="H3705" s="13" t="s">
        <v>4194</v>
      </c>
      <c r="I3705" s="13" t="s">
        <v>26</v>
      </c>
      <c r="J3705" s="13" t="s">
        <v>26</v>
      </c>
      <c r="K3705" s="1" t="s">
        <v>28</v>
      </c>
      <c r="M3705" s="1" t="s">
        <v>29</v>
      </c>
      <c r="P3705" s="5" t="str">
        <f>[1]Sheet1!AD15808</f>
        <v>party</v>
      </c>
      <c r="Q3705" s="14"/>
      <c r="R3705" s="1">
        <v>0</v>
      </c>
      <c r="S3705" s="1">
        <v>0</v>
      </c>
      <c r="V3705" s="1">
        <v>2</v>
      </c>
      <c r="W3705" s="1">
        <v>5</v>
      </c>
      <c r="X3705" s="1">
        <v>2</v>
      </c>
      <c r="Y3705" s="1">
        <v>5</v>
      </c>
    </row>
    <row r="3706" spans="1:25" ht="15.75" thickBot="1" x14ac:dyDescent="0.3">
      <c r="A3706" s="6" t="str">
        <f>[1]Sheet1!C15809</f>
        <v xml:space="preserve"> D V S Industries</v>
      </c>
      <c r="B3706" s="15" t="s">
        <v>25</v>
      </c>
      <c r="C3706" s="11" t="s">
        <v>1122</v>
      </c>
      <c r="D3706" s="2" t="str">
        <f>[1]Sheet1!J15809</f>
        <v>2/91, Bolanaickenpalayam, Pappampalayam Thingalur</v>
      </c>
      <c r="E3706" s="12" t="str">
        <f>[1]Sheet1!N15809</f>
        <v xml:space="preserve">33AAKFD4096M1Z1  </v>
      </c>
      <c r="H3706" s="13" t="s">
        <v>4195</v>
      </c>
      <c r="I3706" s="13" t="s">
        <v>26</v>
      </c>
      <c r="J3706" s="13" t="s">
        <v>26</v>
      </c>
      <c r="K3706" s="1" t="s">
        <v>28</v>
      </c>
      <c r="M3706" s="1" t="s">
        <v>29</v>
      </c>
      <c r="P3706" s="5" t="str">
        <f>[1]Sheet1!AD15809</f>
        <v>party</v>
      </c>
      <c r="Q3706" s="14"/>
      <c r="R3706" s="1">
        <v>0</v>
      </c>
      <c r="S3706" s="1">
        <v>0</v>
      </c>
      <c r="V3706" s="1">
        <v>2</v>
      </c>
      <c r="W3706" s="1">
        <v>5</v>
      </c>
      <c r="X3706" s="1">
        <v>2</v>
      </c>
      <c r="Y3706" s="1">
        <v>5</v>
      </c>
    </row>
    <row r="3707" spans="1:25" ht="15.75" thickBot="1" x14ac:dyDescent="0.3">
      <c r="A3707" s="6" t="str">
        <f>[1]Sheet1!C15810</f>
        <v xml:space="preserve"> E &amp; A Fashion</v>
      </c>
      <c r="B3707" s="15" t="s">
        <v>25</v>
      </c>
      <c r="C3707" s="11" t="s">
        <v>1122</v>
      </c>
      <c r="D3707" s="2" t="str">
        <f>[1]Sheet1!J15810</f>
        <v>106/21 East road., Kumaranathapuram, Tirupur 33DDZPS6170J1ZO</v>
      </c>
      <c r="E3707" s="12" t="str">
        <f>[1]Sheet1!N15810</f>
        <v xml:space="preserve">  </v>
      </c>
      <c r="H3707" s="13" t="s">
        <v>4196</v>
      </c>
      <c r="I3707" s="13" t="s">
        <v>4197</v>
      </c>
      <c r="J3707" s="13" t="s">
        <v>26</v>
      </c>
      <c r="K3707" s="1" t="s">
        <v>28</v>
      </c>
      <c r="M3707" s="1" t="s">
        <v>29</v>
      </c>
      <c r="P3707" s="5" t="str">
        <f>[1]Sheet1!AD15810</f>
        <v>workshop</v>
      </c>
      <c r="Q3707" s="14"/>
      <c r="R3707" s="1">
        <v>0</v>
      </c>
      <c r="S3707" s="1">
        <v>0</v>
      </c>
      <c r="V3707" s="1">
        <v>2</v>
      </c>
      <c r="W3707" s="1">
        <v>5</v>
      </c>
      <c r="X3707" s="1">
        <v>2</v>
      </c>
      <c r="Y3707" s="1">
        <v>5</v>
      </c>
    </row>
    <row r="3708" spans="1:25" ht="30.75" thickBot="1" x14ac:dyDescent="0.3">
      <c r="A3708" s="6" t="str">
        <f>[1]Sheet1!C15811</f>
        <v xml:space="preserve"> Easwara Moorthi 9585966712</v>
      </c>
      <c r="B3708" s="15" t="s">
        <v>25</v>
      </c>
      <c r="C3708" s="11" t="s">
        <v>1122</v>
      </c>
      <c r="D3708" s="2" t="str">
        <f>[1]Sheet1!J15811</f>
        <v>8/430 Puthiya boomi Dhabavanam, Puliampatti, Erode dist</v>
      </c>
      <c r="E3708" s="12" t="str">
        <f>[1]Sheet1!N15811</f>
        <v xml:space="preserve">  </v>
      </c>
      <c r="H3708" s="13" t="s">
        <v>4198</v>
      </c>
      <c r="I3708" s="13" t="s">
        <v>26</v>
      </c>
      <c r="J3708" s="13" t="s">
        <v>27</v>
      </c>
      <c r="K3708" s="1" t="s">
        <v>28</v>
      </c>
      <c r="M3708" s="1" t="s">
        <v>29</v>
      </c>
      <c r="P3708" s="5" t="str">
        <f>[1]Sheet1!AD15811</f>
        <v>party</v>
      </c>
      <c r="Q3708" s="14"/>
      <c r="R3708" s="1">
        <v>0</v>
      </c>
      <c r="S3708" s="1">
        <v>0</v>
      </c>
      <c r="V3708" s="1">
        <v>2</v>
      </c>
      <c r="W3708" s="1">
        <v>5</v>
      </c>
      <c r="X3708" s="1">
        <v>2</v>
      </c>
      <c r="Y3708" s="1">
        <v>5</v>
      </c>
    </row>
    <row r="3709" spans="1:25" ht="30.75" thickBot="1" x14ac:dyDescent="0.3">
      <c r="A3709" s="6" t="str">
        <f>[1]Sheet1!C15812</f>
        <v xml:space="preserve"> Eco Green Technologies</v>
      </c>
      <c r="B3709" s="15" t="s">
        <v>25</v>
      </c>
      <c r="C3709" s="11" t="s">
        <v>1122</v>
      </c>
      <c r="D3709" s="2" t="str">
        <f>[1]Sheet1!J15812</f>
        <v>10/43, thottipalayam pirivu, avinashi road,</v>
      </c>
      <c r="E3709" s="12" t="str">
        <f>[1]Sheet1!N15812</f>
        <v xml:space="preserve">coimbatore. 33AOUPG4439H1ZQ </v>
      </c>
      <c r="H3709" s="13" t="s">
        <v>4199</v>
      </c>
      <c r="I3709" s="13" t="s">
        <v>26</v>
      </c>
      <c r="J3709" s="13" t="s">
        <v>4200</v>
      </c>
      <c r="K3709" s="1" t="s">
        <v>28</v>
      </c>
      <c r="M3709" s="1" t="s">
        <v>29</v>
      </c>
      <c r="P3709" s="5" t="str">
        <f>[1]Sheet1!AD15812</f>
        <v>party</v>
      </c>
      <c r="Q3709" s="14"/>
      <c r="R3709" s="1">
        <v>0</v>
      </c>
      <c r="S3709" s="1">
        <v>0</v>
      </c>
      <c r="V3709" s="1">
        <v>2</v>
      </c>
      <c r="W3709" s="1">
        <v>5</v>
      </c>
      <c r="X3709" s="1">
        <v>2</v>
      </c>
      <c r="Y3709" s="1">
        <v>5</v>
      </c>
    </row>
    <row r="3710" spans="1:25" ht="15.75" thickBot="1" x14ac:dyDescent="0.3">
      <c r="A3710" s="6" t="str">
        <f>[1]Sheet1!C15813</f>
        <v xml:space="preserve"> E Green Electrical</v>
      </c>
      <c r="B3710" s="15" t="s">
        <v>25</v>
      </c>
      <c r="C3710" s="11" t="s">
        <v>1122</v>
      </c>
      <c r="D3710" s="2" t="str">
        <f>[1]Sheet1!J15813</f>
        <v>90/110-sengaliappan nagar peelamedu</v>
      </c>
      <c r="E3710" s="12" t="str">
        <f>[1]Sheet1!N15813</f>
        <v xml:space="preserve">coimbatore  </v>
      </c>
      <c r="H3710" s="13" t="s">
        <v>4201</v>
      </c>
      <c r="I3710" s="13" t="s">
        <v>26</v>
      </c>
      <c r="J3710" s="13" t="s">
        <v>26</v>
      </c>
      <c r="K3710" s="1" t="s">
        <v>28</v>
      </c>
      <c r="M3710" s="1" t="s">
        <v>29</v>
      </c>
      <c r="P3710" s="5" t="str">
        <f>[1]Sheet1!AD15813</f>
        <v>party</v>
      </c>
      <c r="Q3710" s="14"/>
      <c r="R3710" s="1">
        <v>0</v>
      </c>
      <c r="S3710" s="1">
        <v>0</v>
      </c>
      <c r="V3710" s="1">
        <v>2</v>
      </c>
      <c r="W3710" s="1">
        <v>5</v>
      </c>
      <c r="X3710" s="1">
        <v>2</v>
      </c>
      <c r="Y3710" s="1">
        <v>5</v>
      </c>
    </row>
    <row r="3711" spans="1:25" ht="30.75" thickBot="1" x14ac:dyDescent="0.3">
      <c r="A3711" s="6" t="str">
        <f>[1]Sheet1!C15814</f>
        <v xml:space="preserve"> E G T Eco Green Private Limited</v>
      </c>
      <c r="B3711" s="15" t="s">
        <v>25</v>
      </c>
      <c r="C3711" s="11" t="s">
        <v>1122</v>
      </c>
      <c r="D3711" s="2" t="str">
        <f>[1]Sheet1!J15814</f>
        <v>790/2 Veeryampalayam Road., Civi Arodrome PO Covai</v>
      </c>
      <c r="E3711" s="12" t="str">
        <f>[1]Sheet1!N15814</f>
        <v xml:space="preserve">33AAFCE8673H1ZF  </v>
      </c>
      <c r="H3711" s="13" t="s">
        <v>4199</v>
      </c>
      <c r="I3711" s="13" t="s">
        <v>26</v>
      </c>
      <c r="J3711" s="13" t="s">
        <v>26</v>
      </c>
      <c r="K3711" s="1" t="s">
        <v>28</v>
      </c>
      <c r="M3711" s="1" t="s">
        <v>29</v>
      </c>
      <c r="P3711" s="5" t="str">
        <f>[1]Sheet1!AD15814</f>
        <v>party</v>
      </c>
      <c r="Q3711" s="14"/>
      <c r="R3711" s="1">
        <v>0</v>
      </c>
      <c r="S3711" s="1">
        <v>0</v>
      </c>
      <c r="V3711" s="1">
        <v>2</v>
      </c>
      <c r="W3711" s="1">
        <v>5</v>
      </c>
      <c r="X3711" s="1">
        <v>2</v>
      </c>
      <c r="Y3711" s="1">
        <v>5</v>
      </c>
    </row>
    <row r="3712" spans="1:25" ht="15.75" thickBot="1" x14ac:dyDescent="0.3">
      <c r="A3712" s="6" t="str">
        <f>[1]Sheet1!C15815</f>
        <v xml:space="preserve"> Elamurugan Ukkaram</v>
      </c>
      <c r="B3712" s="15" t="s">
        <v>25</v>
      </c>
      <c r="C3712" s="11" t="s">
        <v>1122</v>
      </c>
      <c r="D3712" s="2" t="str">
        <f>[1]Sheet1!J15815</f>
        <v xml:space="preserve">ukkaram </v>
      </c>
      <c r="E3712" s="12" t="str">
        <f>[1]Sheet1!N15815</f>
        <v xml:space="preserve">  </v>
      </c>
      <c r="H3712" s="13" t="s">
        <v>4202</v>
      </c>
      <c r="I3712" s="13" t="s">
        <v>26</v>
      </c>
      <c r="J3712" s="13" t="s">
        <v>26</v>
      </c>
      <c r="K3712" s="1" t="s">
        <v>28</v>
      </c>
      <c r="M3712" s="1" t="s">
        <v>29</v>
      </c>
      <c r="P3712" s="5" t="str">
        <f>[1]Sheet1!AD15815</f>
        <v>party</v>
      </c>
      <c r="Q3712" s="14"/>
      <c r="R3712" s="1">
        <v>0</v>
      </c>
      <c r="S3712" s="1">
        <v>0</v>
      </c>
      <c r="V3712" s="1">
        <v>2</v>
      </c>
      <c r="W3712" s="1">
        <v>5</v>
      </c>
      <c r="X3712" s="1">
        <v>2</v>
      </c>
      <c r="Y3712" s="1">
        <v>5</v>
      </c>
    </row>
    <row r="3713" spans="1:25" ht="30.75" thickBot="1" x14ac:dyDescent="0.3">
      <c r="A3713" s="6" t="str">
        <f>[1]Sheet1!C15816</f>
        <v xml:space="preserve"> E Land Passion India Pvt Lmt</v>
      </c>
      <c r="B3713" s="15" t="s">
        <v>25</v>
      </c>
      <c r="C3713" s="11" t="s">
        <v>1122</v>
      </c>
      <c r="D3713" s="2" t="str">
        <f>[1]Sheet1!J15816</f>
        <v xml:space="preserve">new tiruppur </v>
      </c>
      <c r="E3713" s="12" t="str">
        <f>[1]Sheet1!N15816</f>
        <v xml:space="preserve">  </v>
      </c>
      <c r="H3713" s="13" t="s">
        <v>4203</v>
      </c>
      <c r="I3713" s="13" t="s">
        <v>26</v>
      </c>
      <c r="J3713" s="13" t="s">
        <v>26</v>
      </c>
      <c r="K3713" s="1" t="s">
        <v>28</v>
      </c>
      <c r="M3713" s="1" t="s">
        <v>29</v>
      </c>
      <c r="P3713" s="5" t="str">
        <f>[1]Sheet1!AD15816</f>
        <v>party</v>
      </c>
      <c r="Q3713" s="14"/>
      <c r="R3713" s="1">
        <v>0</v>
      </c>
      <c r="S3713" s="1">
        <v>0</v>
      </c>
      <c r="V3713" s="1">
        <v>2</v>
      </c>
      <c r="W3713" s="1">
        <v>5</v>
      </c>
      <c r="X3713" s="1">
        <v>2</v>
      </c>
      <c r="Y3713" s="1">
        <v>5</v>
      </c>
    </row>
    <row r="3714" spans="1:25" ht="30.75" thickBot="1" x14ac:dyDescent="0.3">
      <c r="A3714" s="6" t="str">
        <f>[1]Sheet1!C15817</f>
        <v xml:space="preserve"> ELANGIRAN 9629390841</v>
      </c>
      <c r="B3714" s="15" t="s">
        <v>25</v>
      </c>
      <c r="C3714" s="11" t="s">
        <v>1122</v>
      </c>
      <c r="D3714" s="2" t="str">
        <f>[1]Sheet1!J15817</f>
        <v>1/22, new arasan maligai market, Avinashi -641654.</v>
      </c>
      <c r="E3714" s="12" t="str">
        <f>[1]Sheet1!N15817</f>
        <v xml:space="preserve">  </v>
      </c>
      <c r="H3714" s="13" t="s">
        <v>4204</v>
      </c>
      <c r="I3714" s="13" t="s">
        <v>26</v>
      </c>
      <c r="J3714" s="13" t="s">
        <v>26</v>
      </c>
      <c r="K3714" s="1" t="s">
        <v>28</v>
      </c>
      <c r="M3714" s="1" t="s">
        <v>29</v>
      </c>
      <c r="P3714" s="5" t="str">
        <f>[1]Sheet1!AD15817</f>
        <v>party</v>
      </c>
      <c r="Q3714" s="14"/>
      <c r="R3714" s="1">
        <v>0</v>
      </c>
      <c r="S3714" s="1">
        <v>0</v>
      </c>
      <c r="V3714" s="1">
        <v>2</v>
      </c>
      <c r="W3714" s="1">
        <v>5</v>
      </c>
      <c r="X3714" s="1">
        <v>2</v>
      </c>
      <c r="Y3714" s="1">
        <v>5</v>
      </c>
    </row>
    <row r="3715" spans="1:25" ht="15.75" thickBot="1" x14ac:dyDescent="0.3">
      <c r="A3715" s="6" t="str">
        <f>[1]Sheet1!C15818</f>
        <v xml:space="preserve"> Elango 9354936266</v>
      </c>
      <c r="B3715" s="15" t="s">
        <v>25</v>
      </c>
      <c r="C3715" s="11" t="s">
        <v>1122</v>
      </c>
      <c r="D3715" s="2" t="str">
        <f>[1]Sheet1!J15818</f>
        <v>1/132 Goundampalayam, Morattupalayam PO uthukuli</v>
      </c>
      <c r="E3715" s="12" t="str">
        <f>[1]Sheet1!N15818</f>
        <v xml:space="preserve">  </v>
      </c>
      <c r="H3715" s="13" t="s">
        <v>4205</v>
      </c>
      <c r="I3715" s="13" t="s">
        <v>26</v>
      </c>
      <c r="J3715" s="13" t="s">
        <v>26</v>
      </c>
      <c r="K3715" s="1" t="s">
        <v>28</v>
      </c>
      <c r="M3715" s="1" t="s">
        <v>29</v>
      </c>
      <c r="P3715" s="5" t="str">
        <f>[1]Sheet1!AD15818</f>
        <v>party</v>
      </c>
      <c r="Q3715" s="14"/>
      <c r="R3715" s="1">
        <v>0</v>
      </c>
      <c r="S3715" s="1">
        <v>0</v>
      </c>
      <c r="V3715" s="1">
        <v>2</v>
      </c>
      <c r="W3715" s="1">
        <v>5</v>
      </c>
      <c r="X3715" s="1">
        <v>2</v>
      </c>
      <c r="Y3715" s="1">
        <v>5</v>
      </c>
    </row>
    <row r="3716" spans="1:25" ht="15.75" thickBot="1" x14ac:dyDescent="0.3">
      <c r="A3716" s="6" t="str">
        <f>[1]Sheet1!C15819</f>
        <v xml:space="preserve"> Elango 9790661007</v>
      </c>
      <c r="B3716" s="15" t="s">
        <v>25</v>
      </c>
      <c r="C3716" s="11" t="s">
        <v>1122</v>
      </c>
      <c r="D3716" s="2" t="str">
        <f>[1]Sheet1!J15819</f>
        <v xml:space="preserve">Polayampalayam, Kunnathur </v>
      </c>
      <c r="E3716" s="12" t="str">
        <f>[1]Sheet1!N15819</f>
        <v xml:space="preserve">  </v>
      </c>
      <c r="H3716" s="13" t="s">
        <v>4206</v>
      </c>
      <c r="I3716" s="13" t="s">
        <v>26</v>
      </c>
      <c r="J3716" s="13" t="s">
        <v>27</v>
      </c>
      <c r="K3716" s="1" t="s">
        <v>28</v>
      </c>
      <c r="M3716" s="1" t="s">
        <v>29</v>
      </c>
      <c r="P3716" s="5" t="str">
        <f>[1]Sheet1!AD15819</f>
        <v>party</v>
      </c>
      <c r="Q3716" s="14"/>
      <c r="R3716" s="1">
        <v>0</v>
      </c>
      <c r="S3716" s="1">
        <v>0</v>
      </c>
      <c r="V3716" s="1">
        <v>2</v>
      </c>
      <c r="W3716" s="1">
        <v>5</v>
      </c>
      <c r="X3716" s="1">
        <v>2</v>
      </c>
      <c r="Y3716" s="1">
        <v>5</v>
      </c>
    </row>
    <row r="3717" spans="1:25" ht="15.75" thickBot="1" x14ac:dyDescent="0.3">
      <c r="A3717" s="6" t="str">
        <f>[1]Sheet1!C15820</f>
        <v xml:space="preserve"> Elumalai 9043842427</v>
      </c>
      <c r="B3717" s="15" t="s">
        <v>25</v>
      </c>
      <c r="C3717" s="11" t="s">
        <v>1122</v>
      </c>
      <c r="D3717" s="2" t="str">
        <f>[1]Sheet1!J15820</f>
        <v>Guruvaiyurappan nagar, Varanasipalayam,</v>
      </c>
      <c r="E3717" s="12" t="str">
        <f>[1]Sheet1!N15820</f>
        <v xml:space="preserve">Vavipalayam Tirupur -641608 </v>
      </c>
      <c r="H3717" s="13" t="s">
        <v>4207</v>
      </c>
      <c r="I3717" s="13" t="s">
        <v>26</v>
      </c>
      <c r="J3717" s="13" t="s">
        <v>26</v>
      </c>
      <c r="K3717" s="1" t="s">
        <v>28</v>
      </c>
      <c r="M3717" s="1" t="s">
        <v>29</v>
      </c>
      <c r="P3717" s="5" t="str">
        <f>[1]Sheet1!AD15820</f>
        <v>party</v>
      </c>
      <c r="Q3717" s="14"/>
      <c r="R3717" s="1">
        <v>0</v>
      </c>
      <c r="S3717" s="1">
        <v>0</v>
      </c>
      <c r="V3717" s="1">
        <v>2</v>
      </c>
      <c r="W3717" s="1">
        <v>5</v>
      </c>
      <c r="X3717" s="1">
        <v>2</v>
      </c>
      <c r="Y3717" s="1">
        <v>5</v>
      </c>
    </row>
    <row r="3718" spans="1:25" ht="30.75" thickBot="1" x14ac:dyDescent="0.3">
      <c r="A3718" s="6" t="str">
        <f>[1]Sheet1!C15821</f>
        <v xml:space="preserve"> Elumalai Eng Industries</v>
      </c>
      <c r="B3718" s="15" t="s">
        <v>25</v>
      </c>
      <c r="C3718" s="11" t="s">
        <v>1122</v>
      </c>
      <c r="D3718" s="2" t="str">
        <f>[1]Sheet1!J15821</f>
        <v>Anupperpalayampudhur, tirupur.</v>
      </c>
      <c r="E3718" s="12" t="str">
        <f>[1]Sheet1!N15821</f>
        <v xml:space="preserve">  </v>
      </c>
      <c r="H3718" s="13" t="s">
        <v>4208</v>
      </c>
      <c r="I3718" s="13" t="s">
        <v>26</v>
      </c>
      <c r="J3718" s="13" t="s">
        <v>26</v>
      </c>
      <c r="K3718" s="1" t="s">
        <v>28</v>
      </c>
      <c r="M3718" s="1" t="s">
        <v>29</v>
      </c>
      <c r="P3718" s="5" t="str">
        <f>[1]Sheet1!AD15821</f>
        <v>party</v>
      </c>
      <c r="Q3718" s="14"/>
      <c r="R3718" s="1">
        <v>0</v>
      </c>
      <c r="S3718" s="1">
        <v>0</v>
      </c>
      <c r="V3718" s="1">
        <v>2</v>
      </c>
      <c r="W3718" s="1">
        <v>5</v>
      </c>
      <c r="X3718" s="1">
        <v>2</v>
      </c>
      <c r="Y3718" s="1">
        <v>5</v>
      </c>
    </row>
    <row r="3719" spans="1:25" ht="15.75" thickBot="1" x14ac:dyDescent="0.3">
      <c r="A3719" s="6" t="str">
        <f>[1]Sheet1!C15822</f>
        <v xml:space="preserve"> E Mani (new House)</v>
      </c>
      <c r="B3719" s="15" t="s">
        <v>25</v>
      </c>
      <c r="C3719" s="11" t="s">
        <v>1122</v>
      </c>
      <c r="D3719" s="2" t="str">
        <f>[1]Sheet1!J15822</f>
        <v xml:space="preserve">Nambiyamuthur pirivu, Kanjampatti, Pollachi </v>
      </c>
      <c r="E3719" s="12" t="str">
        <f>[1]Sheet1!N15822</f>
        <v xml:space="preserve">  </v>
      </c>
      <c r="H3719" s="13" t="s">
        <v>4209</v>
      </c>
      <c r="I3719" s="13" t="s">
        <v>4210</v>
      </c>
      <c r="J3719" s="13" t="s">
        <v>26</v>
      </c>
      <c r="K3719" s="1" t="s">
        <v>28</v>
      </c>
      <c r="M3719" s="1" t="s">
        <v>29</v>
      </c>
      <c r="P3719" s="5" t="str">
        <f>[1]Sheet1!AD15822</f>
        <v>party</v>
      </c>
      <c r="Q3719" s="14"/>
      <c r="R3719" s="1">
        <v>0</v>
      </c>
      <c r="S3719" s="1">
        <v>0</v>
      </c>
      <c r="V3719" s="1">
        <v>2</v>
      </c>
      <c r="W3719" s="1">
        <v>5</v>
      </c>
      <c r="X3719" s="1">
        <v>2</v>
      </c>
      <c r="Y3719" s="1">
        <v>5</v>
      </c>
    </row>
    <row r="3720" spans="1:25" ht="30.75" thickBot="1" x14ac:dyDescent="0.3">
      <c r="A3720" s="6" t="str">
        <f>[1]Sheet1!C15823</f>
        <v xml:space="preserve"> Er C Thangaraj 7200920021</v>
      </c>
      <c r="B3720" s="15" t="s">
        <v>25</v>
      </c>
      <c r="C3720" s="11" t="s">
        <v>1122</v>
      </c>
      <c r="D3720" s="2" t="str">
        <f>[1]Sheet1!J15823</f>
        <v>Perumanallur, Chengampalli,Pungapalayam Tirupur</v>
      </c>
      <c r="E3720" s="12" t="str">
        <f>[1]Sheet1!N15823</f>
        <v xml:space="preserve">  </v>
      </c>
      <c r="H3720" s="13" t="s">
        <v>4211</v>
      </c>
      <c r="I3720" s="13" t="s">
        <v>26</v>
      </c>
      <c r="J3720" s="13" t="s">
        <v>26</v>
      </c>
      <c r="K3720" s="1" t="s">
        <v>28</v>
      </c>
      <c r="M3720" s="1" t="s">
        <v>29</v>
      </c>
      <c r="P3720" s="5" t="str">
        <f>[1]Sheet1!AD15823</f>
        <v>party</v>
      </c>
      <c r="Q3720" s="14"/>
      <c r="R3720" s="1">
        <v>0</v>
      </c>
      <c r="S3720" s="1">
        <v>0</v>
      </c>
      <c r="V3720" s="1">
        <v>2</v>
      </c>
      <c r="W3720" s="1">
        <v>5</v>
      </c>
      <c r="X3720" s="1">
        <v>2</v>
      </c>
      <c r="Y3720" s="1">
        <v>5</v>
      </c>
    </row>
    <row r="3721" spans="1:25" ht="15.75" thickBot="1" x14ac:dyDescent="0.3">
      <c r="A3721" s="6" t="str">
        <f>[1]Sheet1!C15824</f>
        <v xml:space="preserve"> E Rukmani</v>
      </c>
      <c r="B3721" s="15" t="s">
        <v>25</v>
      </c>
      <c r="C3721" s="11" t="s">
        <v>1122</v>
      </c>
      <c r="D3721" s="2" t="str">
        <f>[1]Sheet1!J15824</f>
        <v>Rukma Garden, 15/187 Srinivasapuram Main Road., Avinashi</v>
      </c>
      <c r="E3721" s="12" t="str">
        <f>[1]Sheet1!N15824</f>
        <v xml:space="preserve">33ADSPR7139L2ZR  </v>
      </c>
      <c r="H3721" s="13" t="s">
        <v>4212</v>
      </c>
      <c r="I3721" s="13" t="s">
        <v>26</v>
      </c>
      <c r="J3721" s="13" t="s">
        <v>26</v>
      </c>
      <c r="K3721" s="1" t="s">
        <v>28</v>
      </c>
      <c r="M3721" s="1" t="s">
        <v>29</v>
      </c>
      <c r="P3721" s="5" t="str">
        <f>[1]Sheet1!AD15824</f>
        <v>party</v>
      </c>
      <c r="Q3721" s="14"/>
      <c r="R3721" s="1">
        <v>0</v>
      </c>
      <c r="S3721" s="1">
        <v>0</v>
      </c>
      <c r="V3721" s="1">
        <v>2</v>
      </c>
      <c r="W3721" s="1">
        <v>5</v>
      </c>
      <c r="X3721" s="1">
        <v>2</v>
      </c>
      <c r="Y3721" s="1">
        <v>5</v>
      </c>
    </row>
    <row r="3722" spans="1:25" ht="15.75" thickBot="1" x14ac:dyDescent="0.3">
      <c r="A3722" s="6" t="str">
        <f>[1]Sheet1!C15825</f>
        <v xml:space="preserve"> E.Senthilkumar Tirupur</v>
      </c>
      <c r="B3722" s="15" t="s">
        <v>25</v>
      </c>
      <c r="C3722" s="11" t="s">
        <v>1122</v>
      </c>
      <c r="D3722" s="2" t="str">
        <f>[1]Sheet1!J15825</f>
        <v>1/63-A, paruvakarai palayam, Thokkutipalayam post,</v>
      </c>
      <c r="E3722" s="12" t="str">
        <f>[1]Sheet1!N15825</f>
        <v xml:space="preserve">tirupur.  </v>
      </c>
      <c r="H3722" s="13" t="s">
        <v>4213</v>
      </c>
      <c r="I3722" s="13" t="s">
        <v>26</v>
      </c>
      <c r="J3722" s="13" t="s">
        <v>26</v>
      </c>
      <c r="K3722" s="1" t="s">
        <v>28</v>
      </c>
      <c r="M3722" s="1" t="s">
        <v>29</v>
      </c>
      <c r="P3722" s="5" t="str">
        <f>[1]Sheet1!AD15825</f>
        <v>party</v>
      </c>
      <c r="Q3722" s="14"/>
      <c r="R3722" s="1">
        <v>0</v>
      </c>
      <c r="S3722" s="1">
        <v>0</v>
      </c>
      <c r="V3722" s="1">
        <v>2</v>
      </c>
      <c r="W3722" s="1">
        <v>5</v>
      </c>
      <c r="X3722" s="1">
        <v>2</v>
      </c>
      <c r="Y3722" s="1">
        <v>5</v>
      </c>
    </row>
    <row r="3723" spans="1:25" ht="15.75" thickBot="1" x14ac:dyDescent="0.3">
      <c r="A3723" s="6" t="str">
        <f>[1]Sheet1!C15826</f>
        <v xml:space="preserve"> Eshwara Moorthy</v>
      </c>
      <c r="B3723" s="15" t="s">
        <v>25</v>
      </c>
      <c r="C3723" s="11" t="s">
        <v>1122</v>
      </c>
      <c r="D3723" s="2" t="str">
        <f>[1]Sheet1!J15826</f>
        <v xml:space="preserve">1/548 Nanjappa Nagar, Boymapalaya, Tirupur </v>
      </c>
      <c r="E3723" s="12" t="str">
        <f>[1]Sheet1!N15826</f>
        <v xml:space="preserve">  </v>
      </c>
      <c r="H3723" s="13" t="s">
        <v>4214</v>
      </c>
      <c r="I3723" s="13" t="s">
        <v>26</v>
      </c>
      <c r="J3723" s="13" t="s">
        <v>26</v>
      </c>
      <c r="K3723" s="1" t="s">
        <v>28</v>
      </c>
      <c r="M3723" s="1" t="s">
        <v>29</v>
      </c>
      <c r="P3723" s="5" t="str">
        <f>[1]Sheet1!AD15826</f>
        <v>party</v>
      </c>
      <c r="Q3723" s="14"/>
      <c r="R3723" s="1">
        <v>0</v>
      </c>
      <c r="S3723" s="1">
        <v>0</v>
      </c>
      <c r="V3723" s="1">
        <v>2</v>
      </c>
      <c r="W3723" s="1">
        <v>5</v>
      </c>
      <c r="X3723" s="1">
        <v>2</v>
      </c>
      <c r="Y3723" s="1">
        <v>5</v>
      </c>
    </row>
    <row r="3724" spans="1:25" ht="15.75" thickBot="1" x14ac:dyDescent="0.3">
      <c r="A3724" s="6" t="str">
        <f>[1]Sheet1!C15827</f>
        <v xml:space="preserve"> Ess Ess Expo Fabs</v>
      </c>
      <c r="B3724" s="15" t="s">
        <v>25</v>
      </c>
      <c r="C3724" s="11" t="s">
        <v>1122</v>
      </c>
      <c r="D3724" s="2" t="str">
        <f>[1]Sheet1!J15827</f>
        <v>373/5 new teachers colony road, kumalankuttai,</v>
      </c>
      <c r="E3724" s="12" t="str">
        <f>[1]Sheet1!N15827</f>
        <v xml:space="preserve">erode.  </v>
      </c>
      <c r="H3724" s="13" t="s">
        <v>4215</v>
      </c>
      <c r="I3724" s="13" t="s">
        <v>26</v>
      </c>
      <c r="J3724" s="13" t="s">
        <v>4216</v>
      </c>
      <c r="K3724" s="1" t="s">
        <v>28</v>
      </c>
      <c r="M3724" s="1" t="s">
        <v>29</v>
      </c>
      <c r="P3724" s="5" t="str">
        <f>[1]Sheet1!AD15827</f>
        <v>party</v>
      </c>
      <c r="Q3724" s="14"/>
      <c r="R3724" s="1">
        <v>0</v>
      </c>
      <c r="S3724" s="1">
        <v>0</v>
      </c>
      <c r="V3724" s="1">
        <v>2</v>
      </c>
      <c r="W3724" s="1">
        <v>5</v>
      </c>
      <c r="X3724" s="1">
        <v>2</v>
      </c>
      <c r="Y3724" s="1">
        <v>5</v>
      </c>
    </row>
    <row r="3725" spans="1:25" ht="15.75" thickBot="1" x14ac:dyDescent="0.3">
      <c r="A3725" s="6" t="str">
        <f>[1]Sheet1!C15828</f>
        <v xml:space="preserve"> Ess Gee Textiles</v>
      </c>
      <c r="B3725" s="15" t="s">
        <v>25</v>
      </c>
      <c r="C3725" s="11" t="s">
        <v>1122</v>
      </c>
      <c r="D3725" s="2" t="str">
        <f>[1]Sheet1!J15828</f>
        <v>20A, Padmavathipuram North, 4th street, Gandhi nagar,</v>
      </c>
      <c r="E3725" s="12" t="str">
        <f>[1]Sheet1!N15828</f>
        <v xml:space="preserve">Tirupur -641603 GST -33BCVPG4502M1ZE </v>
      </c>
      <c r="H3725" s="13" t="s">
        <v>4217</v>
      </c>
      <c r="I3725" s="13" t="s">
        <v>26</v>
      </c>
      <c r="J3725" s="13" t="s">
        <v>4218</v>
      </c>
      <c r="K3725" s="1" t="s">
        <v>28</v>
      </c>
      <c r="M3725" s="1" t="s">
        <v>29</v>
      </c>
      <c r="P3725" s="5" t="str">
        <f>[1]Sheet1!AD15828</f>
        <v>party</v>
      </c>
      <c r="Q3725" s="14"/>
      <c r="R3725" s="1">
        <v>0</v>
      </c>
      <c r="S3725" s="1">
        <v>0</v>
      </c>
      <c r="V3725" s="1">
        <v>2</v>
      </c>
      <c r="W3725" s="1">
        <v>5</v>
      </c>
      <c r="X3725" s="1">
        <v>2</v>
      </c>
      <c r="Y3725" s="1">
        <v>5</v>
      </c>
    </row>
    <row r="3726" spans="1:25" ht="30.75" thickBot="1" x14ac:dyDescent="0.3">
      <c r="A3726" s="6" t="str">
        <f>[1]Sheet1!C15829</f>
        <v xml:space="preserve"> Eswaramoorthi 9597678067</v>
      </c>
      <c r="B3726" s="15" t="s">
        <v>25</v>
      </c>
      <c r="C3726" s="11" t="s">
        <v>1122</v>
      </c>
      <c r="D3726" s="2" t="str">
        <f>[1]Sheet1!J15829</f>
        <v>1/548, nanjappa nagar, Thulukkan thottam,</v>
      </c>
      <c r="E3726" s="12" t="str">
        <f>[1]Sheet1!N15829</f>
        <v xml:space="preserve">Poyampalayam.  </v>
      </c>
      <c r="H3726" s="13" t="s">
        <v>4219</v>
      </c>
      <c r="I3726" s="13" t="s">
        <v>4214</v>
      </c>
      <c r="J3726" s="13" t="s">
        <v>26</v>
      </c>
      <c r="K3726" s="1" t="s">
        <v>28</v>
      </c>
      <c r="M3726" s="1" t="s">
        <v>29</v>
      </c>
      <c r="P3726" s="5" t="str">
        <f>[1]Sheet1!AD15829</f>
        <v>party</v>
      </c>
      <c r="Q3726" s="14"/>
      <c r="R3726" s="1">
        <v>0</v>
      </c>
      <c r="S3726" s="1">
        <v>0</v>
      </c>
      <c r="V3726" s="1">
        <v>2</v>
      </c>
      <c r="W3726" s="1">
        <v>5</v>
      </c>
      <c r="X3726" s="1">
        <v>2</v>
      </c>
      <c r="Y3726" s="1">
        <v>5</v>
      </c>
    </row>
    <row r="3727" spans="1:25" ht="15.75" thickBot="1" x14ac:dyDescent="0.3">
      <c r="A3727" s="6" t="str">
        <f>[1]Sheet1!C15830</f>
        <v xml:space="preserve"> Eswaramoorthy</v>
      </c>
      <c r="B3727" s="15" t="s">
        <v>25</v>
      </c>
      <c r="C3727" s="11" t="s">
        <v>1122</v>
      </c>
      <c r="D3727" s="2" t="str">
        <f>[1]Sheet1!J15830</f>
        <v xml:space="preserve">344/1 Kamaraj Street, Avinashi </v>
      </c>
      <c r="E3727" s="12" t="str">
        <f>[1]Sheet1!N15830</f>
        <v xml:space="preserve">  </v>
      </c>
      <c r="H3727" s="13" t="s">
        <v>4220</v>
      </c>
      <c r="I3727" s="13" t="s">
        <v>26</v>
      </c>
      <c r="J3727" s="13" t="s">
        <v>26</v>
      </c>
      <c r="K3727" s="1" t="s">
        <v>28</v>
      </c>
      <c r="M3727" s="1" t="s">
        <v>29</v>
      </c>
      <c r="P3727" s="5" t="str">
        <f>[1]Sheet1!AD15830</f>
        <v>party</v>
      </c>
      <c r="Q3727" s="14"/>
      <c r="R3727" s="1">
        <v>0</v>
      </c>
      <c r="S3727" s="1">
        <v>0</v>
      </c>
      <c r="V3727" s="1">
        <v>2</v>
      </c>
      <c r="W3727" s="1">
        <v>5</v>
      </c>
      <c r="X3727" s="1">
        <v>2</v>
      </c>
      <c r="Y3727" s="1">
        <v>5</v>
      </c>
    </row>
    <row r="3728" spans="1:25" ht="15.75" thickBot="1" x14ac:dyDescent="0.3">
      <c r="A3728" s="6" t="str">
        <f>[1]Sheet1!C15831</f>
        <v xml:space="preserve"> Eswaran-attaiyam Plm</v>
      </c>
      <c r="B3728" s="15" t="s">
        <v>25</v>
      </c>
      <c r="C3728" s="11" t="s">
        <v>1122</v>
      </c>
      <c r="D3728" s="2" t="str">
        <f>[1]Sheet1!J15831</f>
        <v xml:space="preserve"> </v>
      </c>
      <c r="E3728" s="12" t="str">
        <f>[1]Sheet1!N15831</f>
        <v xml:space="preserve">  </v>
      </c>
      <c r="H3728" s="13" t="s">
        <v>4221</v>
      </c>
      <c r="I3728" s="13" t="s">
        <v>26</v>
      </c>
      <c r="J3728" s="13" t="s">
        <v>27</v>
      </c>
      <c r="K3728" s="1" t="s">
        <v>28</v>
      </c>
      <c r="M3728" s="1" t="s">
        <v>29</v>
      </c>
      <c r="P3728" s="5" t="str">
        <f>[1]Sheet1!AD15831</f>
        <v>party</v>
      </c>
      <c r="Q3728" s="14"/>
      <c r="R3728" s="1">
        <v>0</v>
      </c>
      <c r="S3728" s="1">
        <v>0</v>
      </c>
      <c r="V3728" s="1">
        <v>2</v>
      </c>
      <c r="W3728" s="1">
        <v>5</v>
      </c>
      <c r="X3728" s="1">
        <v>2</v>
      </c>
      <c r="Y3728" s="1">
        <v>5</v>
      </c>
    </row>
    <row r="3729" spans="1:25" ht="30.75" thickBot="1" x14ac:dyDescent="0.3">
      <c r="A3729" s="6" t="str">
        <f>[1]Sheet1!C15832</f>
        <v xml:space="preserve"> Eswaran Rayampalayam</v>
      </c>
      <c r="B3729" s="15" t="s">
        <v>25</v>
      </c>
      <c r="C3729" s="11" t="s">
        <v>1122</v>
      </c>
      <c r="D3729" s="2" t="str">
        <f>[1]Sheet1!J15832</f>
        <v>Green Park (opp), Rayampalayam.</v>
      </c>
      <c r="E3729" s="12" t="str">
        <f>[1]Sheet1!N15832</f>
        <v xml:space="preserve">  </v>
      </c>
      <c r="H3729" s="13" t="s">
        <v>4222</v>
      </c>
      <c r="I3729" s="13" t="s">
        <v>26</v>
      </c>
      <c r="J3729" s="13" t="s">
        <v>26</v>
      </c>
      <c r="K3729" s="1" t="s">
        <v>28</v>
      </c>
      <c r="M3729" s="1" t="s">
        <v>29</v>
      </c>
      <c r="P3729" s="5" t="str">
        <f>[1]Sheet1!AD15832</f>
        <v>party</v>
      </c>
      <c r="Q3729" s="14"/>
      <c r="R3729" s="1">
        <v>0</v>
      </c>
      <c r="S3729" s="1">
        <v>0</v>
      </c>
      <c r="V3729" s="1">
        <v>2</v>
      </c>
      <c r="W3729" s="1">
        <v>5</v>
      </c>
      <c r="X3729" s="1">
        <v>2</v>
      </c>
      <c r="Y3729" s="1">
        <v>5</v>
      </c>
    </row>
    <row r="3730" spans="1:25" ht="15.75" thickBot="1" x14ac:dyDescent="0.3">
      <c r="A3730" s="6" t="str">
        <f>[1]Sheet1!C15833</f>
        <v xml:space="preserve"> Everest Constructions</v>
      </c>
      <c r="B3730" s="15" t="s">
        <v>25</v>
      </c>
      <c r="C3730" s="11" t="s">
        <v>1122</v>
      </c>
      <c r="D3730" s="2" t="str">
        <f>[1]Sheet1!J15833</f>
        <v>8/1152- D Poondi Ring Road., Tirupur 33AQQPS0001B!ZG</v>
      </c>
      <c r="E3730" s="12" t="str">
        <f>[1]Sheet1!N15833</f>
        <v xml:space="preserve">  </v>
      </c>
      <c r="H3730" s="13" t="s">
        <v>4223</v>
      </c>
      <c r="I3730" s="13" t="s">
        <v>26</v>
      </c>
      <c r="J3730" s="13" t="s">
        <v>26</v>
      </c>
      <c r="K3730" s="1" t="s">
        <v>28</v>
      </c>
      <c r="M3730" s="1" t="s">
        <v>29</v>
      </c>
      <c r="P3730" s="5" t="str">
        <f>[1]Sheet1!AD15833</f>
        <v>party</v>
      </c>
      <c r="Q3730" s="14"/>
      <c r="R3730" s="1">
        <v>0</v>
      </c>
      <c r="S3730" s="1">
        <v>0</v>
      </c>
      <c r="V3730" s="1">
        <v>2</v>
      </c>
      <c r="W3730" s="1">
        <v>5</v>
      </c>
      <c r="X3730" s="1">
        <v>2</v>
      </c>
      <c r="Y3730" s="1">
        <v>5</v>
      </c>
    </row>
    <row r="3731" spans="1:25" ht="30.75" thickBot="1" x14ac:dyDescent="0.3">
      <c r="A3731" s="6" t="str">
        <f>[1]Sheet1!C15834</f>
        <v xml:space="preserve"> Ever green Traders - (CID00219)</v>
      </c>
      <c r="B3731" s="15" t="s">
        <v>25</v>
      </c>
      <c r="C3731" s="11" t="s">
        <v>1122</v>
      </c>
      <c r="D3731" s="2" t="str">
        <f>[1]Sheet1!J15834</f>
        <v>sf no -728/5 venkateswara nagar</v>
      </c>
      <c r="E3731" s="12" t="str">
        <f>[1]Sheet1!N15834</f>
        <v>college rd tirupur t.no- 33076316693</v>
      </c>
      <c r="H3731" s="13" t="s">
        <v>4224</v>
      </c>
      <c r="I3731" s="13" t="s">
        <v>26</v>
      </c>
      <c r="J3731" s="13" t="s">
        <v>27</v>
      </c>
      <c r="K3731" s="1" t="s">
        <v>28</v>
      </c>
      <c r="M3731" s="1" t="s">
        <v>29</v>
      </c>
      <c r="P3731" s="5" t="str">
        <f>[1]Sheet1!AD15834</f>
        <v>party</v>
      </c>
      <c r="Q3731" s="14"/>
      <c r="R3731" s="1">
        <v>0</v>
      </c>
      <c r="S3731" s="1">
        <v>0</v>
      </c>
      <c r="V3731" s="1">
        <v>2</v>
      </c>
      <c r="W3731" s="1">
        <v>5</v>
      </c>
      <c r="X3731" s="1">
        <v>2</v>
      </c>
      <c r="Y3731" s="1">
        <v>5</v>
      </c>
    </row>
    <row r="3732" spans="1:25" ht="15.75" thickBot="1" x14ac:dyDescent="0.3">
      <c r="A3732" s="6" t="str">
        <f>[1]Sheet1!C15835</f>
        <v xml:space="preserve"> EVERWIN KNITTERS</v>
      </c>
      <c r="B3732" s="15" t="s">
        <v>25</v>
      </c>
      <c r="C3732" s="11" t="s">
        <v>1122</v>
      </c>
      <c r="D3732" s="2" t="str">
        <f>[1]Sheet1!J15835</f>
        <v>S.F.No. 611/1, Vanjipalayam Road, Sirupuluvapatti (Po), Near RTO Office,</v>
      </c>
      <c r="E3732" s="12" t="str">
        <f>[1]Sheet1!N15835</f>
        <v xml:space="preserve">Tiruppur - 641 603. GST- 33AZHPM3502F1ZT </v>
      </c>
      <c r="H3732" s="13" t="s">
        <v>4225</v>
      </c>
      <c r="I3732" s="13" t="s">
        <v>4226</v>
      </c>
      <c r="J3732" s="13" t="s">
        <v>4227</v>
      </c>
      <c r="K3732" s="1" t="s">
        <v>28</v>
      </c>
      <c r="M3732" s="1" t="s">
        <v>29</v>
      </c>
      <c r="P3732" s="5" t="str">
        <f>[1]Sheet1!AD15835</f>
        <v>party</v>
      </c>
      <c r="Q3732" s="14"/>
      <c r="R3732" s="1">
        <v>0</v>
      </c>
      <c r="S3732" s="1">
        <v>0</v>
      </c>
      <c r="V3732" s="1">
        <v>2</v>
      </c>
      <c r="W3732" s="1">
        <v>5</v>
      </c>
      <c r="X3732" s="1">
        <v>2</v>
      </c>
      <c r="Y3732" s="1">
        <v>5</v>
      </c>
    </row>
    <row r="3733" spans="1:25" ht="30.75" thickBot="1" x14ac:dyDescent="0.3">
      <c r="A3733" s="6" t="str">
        <f>[1]Sheet1!C15836</f>
        <v xml:space="preserve"> Exell India Knit Finisher</v>
      </c>
      <c r="B3733" s="15" t="s">
        <v>25</v>
      </c>
      <c r="C3733" s="11" t="s">
        <v>1122</v>
      </c>
      <c r="D3733" s="2" t="str">
        <f>[1]Sheet1!J15836</f>
        <v xml:space="preserve">tirupur </v>
      </c>
      <c r="E3733" s="12" t="str">
        <f>[1]Sheet1!N15836</f>
        <v xml:space="preserve">  </v>
      </c>
      <c r="H3733" s="13" t="s">
        <v>35</v>
      </c>
      <c r="I3733" s="13" t="s">
        <v>26</v>
      </c>
      <c r="J3733" s="13" t="s">
        <v>27</v>
      </c>
      <c r="K3733" s="1" t="s">
        <v>28</v>
      </c>
      <c r="M3733" s="1" t="s">
        <v>29</v>
      </c>
      <c r="P3733" s="5" t="str">
        <f>[1]Sheet1!AD15836</f>
        <v>party</v>
      </c>
      <c r="Q3733" s="14"/>
      <c r="R3733" s="1">
        <v>0</v>
      </c>
      <c r="S3733" s="1">
        <v>0</v>
      </c>
      <c r="V3733" s="1">
        <v>2</v>
      </c>
      <c r="W3733" s="1">
        <v>5</v>
      </c>
      <c r="X3733" s="1">
        <v>2</v>
      </c>
      <c r="Y3733" s="1">
        <v>5</v>
      </c>
    </row>
    <row r="3734" spans="1:25" ht="15.75" thickBot="1" x14ac:dyDescent="0.3">
      <c r="A3734" s="6" t="str">
        <f>[1]Sheet1!C15839</f>
        <v xml:space="preserve"> Falah Tex</v>
      </c>
      <c r="B3734" s="15" t="s">
        <v>25</v>
      </c>
      <c r="C3734" s="11" t="s">
        <v>1122</v>
      </c>
      <c r="D3734" s="2" t="str">
        <f>[1]Sheet1!J15839</f>
        <v xml:space="preserve"> 21; near saran theater farthima nagar</v>
      </c>
      <c r="E3734" s="12" t="str">
        <f>[1]Sheet1!N15839</f>
        <v>gandhi nagar(po) tiruppur 33BUYPS5250F1Z6</v>
      </c>
      <c r="H3734" s="13" t="s">
        <v>4228</v>
      </c>
      <c r="I3734" s="13" t="s">
        <v>4229</v>
      </c>
      <c r="J3734" s="13" t="s">
        <v>4230</v>
      </c>
      <c r="K3734" s="1" t="s">
        <v>28</v>
      </c>
      <c r="M3734" s="1" t="s">
        <v>29</v>
      </c>
      <c r="P3734" s="5" t="str">
        <f>[1]Sheet1!AD15839</f>
        <v>party</v>
      </c>
      <c r="Q3734" s="14"/>
      <c r="R3734" s="1">
        <v>0</v>
      </c>
      <c r="S3734" s="1">
        <v>0</v>
      </c>
      <c r="V3734" s="1">
        <v>2</v>
      </c>
      <c r="W3734" s="1">
        <v>5</v>
      </c>
      <c r="X3734" s="1">
        <v>2</v>
      </c>
      <c r="Y3734" s="1">
        <v>5</v>
      </c>
    </row>
    <row r="3735" spans="1:25" ht="15.75" thickBot="1" x14ac:dyDescent="0.3">
      <c r="A3735" s="6" t="str">
        <f>[1]Sheet1!C15840</f>
        <v xml:space="preserve"> Falcon Knits</v>
      </c>
      <c r="B3735" s="15" t="s">
        <v>25</v>
      </c>
      <c r="C3735" s="11" t="s">
        <v>1122</v>
      </c>
      <c r="D3735" s="2" t="str">
        <f>[1]Sheet1!J15840</f>
        <v>2/267 A Sakthi nagar, Kalangal Po Sulur 33APSPG9760L1Z7</v>
      </c>
      <c r="E3735" s="12" t="str">
        <f>[1]Sheet1!N15840</f>
        <v xml:space="preserve">  </v>
      </c>
      <c r="H3735" s="13" t="s">
        <v>4231</v>
      </c>
      <c r="I3735" s="13" t="s">
        <v>26</v>
      </c>
      <c r="J3735" s="13" t="s">
        <v>26</v>
      </c>
      <c r="K3735" s="1" t="s">
        <v>28</v>
      </c>
      <c r="M3735" s="1" t="s">
        <v>29</v>
      </c>
      <c r="P3735" s="5" t="str">
        <f>[1]Sheet1!AD15840</f>
        <v>party</v>
      </c>
      <c r="Q3735" s="14"/>
      <c r="R3735" s="1">
        <v>0</v>
      </c>
      <c r="S3735" s="1">
        <v>0</v>
      </c>
      <c r="V3735" s="1">
        <v>2</v>
      </c>
      <c r="W3735" s="1">
        <v>5</v>
      </c>
      <c r="X3735" s="1">
        <v>2</v>
      </c>
      <c r="Y3735" s="1">
        <v>5</v>
      </c>
    </row>
    <row r="3736" spans="1:25" ht="15.75" thickBot="1" x14ac:dyDescent="0.3">
      <c r="A3736" s="6" t="str">
        <f>[1]Sheet1!C15841</f>
        <v xml:space="preserve"> Fashion Computers</v>
      </c>
      <c r="B3736" s="15" t="s">
        <v>25</v>
      </c>
      <c r="C3736" s="11" t="s">
        <v>1122</v>
      </c>
      <c r="D3736" s="2" t="str">
        <f>[1]Sheet1!J15841</f>
        <v>5/28A, Thamarai Complex, P.K.Road, Kangeyam -638701.</v>
      </c>
      <c r="E3736" s="12" t="str">
        <f>[1]Sheet1!N15841</f>
        <v xml:space="preserve">GST -33AXKPA7575R1ZS  </v>
      </c>
      <c r="H3736" s="13" t="s">
        <v>4232</v>
      </c>
      <c r="I3736" s="13" t="s">
        <v>26</v>
      </c>
      <c r="J3736" s="13" t="s">
        <v>4233</v>
      </c>
      <c r="K3736" s="1" t="s">
        <v>28</v>
      </c>
      <c r="M3736" s="1" t="s">
        <v>29</v>
      </c>
      <c r="P3736" s="5" t="str">
        <f>[1]Sheet1!AD15841</f>
        <v>party</v>
      </c>
      <c r="Q3736" s="14"/>
      <c r="R3736" s="1">
        <v>0</v>
      </c>
      <c r="S3736" s="1">
        <v>0</v>
      </c>
      <c r="V3736" s="1">
        <v>2</v>
      </c>
      <c r="W3736" s="1">
        <v>5</v>
      </c>
      <c r="X3736" s="1">
        <v>2</v>
      </c>
      <c r="Y3736" s="1">
        <v>5</v>
      </c>
    </row>
    <row r="3737" spans="1:25" ht="15.75" thickBot="1" x14ac:dyDescent="0.3">
      <c r="A3737" s="6" t="str">
        <f>[1]Sheet1!C15842</f>
        <v xml:space="preserve"> Fast Colourss</v>
      </c>
      <c r="B3737" s="15" t="s">
        <v>25</v>
      </c>
      <c r="C3737" s="11" t="s">
        <v>1122</v>
      </c>
      <c r="D3737" s="2" t="str">
        <f>[1]Sheet1!J15842</f>
        <v>238 Chinappa gounder thottam,Angeripalayam Tirupur</v>
      </c>
      <c r="E3737" s="12" t="str">
        <f>[1]Sheet1!N15842</f>
        <v xml:space="preserve">33ADHPV2810M1ZD  </v>
      </c>
      <c r="H3737" s="13" t="s">
        <v>4234</v>
      </c>
      <c r="I3737" s="13" t="s">
        <v>26</v>
      </c>
      <c r="J3737" s="13" t="s">
        <v>26</v>
      </c>
      <c r="K3737" s="1" t="s">
        <v>28</v>
      </c>
      <c r="M3737" s="1" t="s">
        <v>29</v>
      </c>
      <c r="P3737" s="5" t="str">
        <f>[1]Sheet1!AD15842</f>
        <v>workshop</v>
      </c>
      <c r="Q3737" s="14"/>
      <c r="R3737" s="1">
        <v>0</v>
      </c>
      <c r="S3737" s="1">
        <v>0</v>
      </c>
      <c r="V3737" s="1">
        <v>2</v>
      </c>
      <c r="W3737" s="1">
        <v>5</v>
      </c>
      <c r="X3737" s="1">
        <v>2</v>
      </c>
      <c r="Y3737" s="1">
        <v>5</v>
      </c>
    </row>
    <row r="3738" spans="1:25" ht="15.75" thickBot="1" x14ac:dyDescent="0.3">
      <c r="A3738" s="6" t="str">
        <f>[1]Sheet1!C15843</f>
        <v xml:space="preserve"> Feroze Khan</v>
      </c>
      <c r="B3738" s="15" t="s">
        <v>25</v>
      </c>
      <c r="C3738" s="11" t="s">
        <v>1122</v>
      </c>
      <c r="D3738" s="2" t="str">
        <f>[1]Sheet1!J15843</f>
        <v>Mom's piriyani durbar, Bangalow stop,</v>
      </c>
      <c r="E3738" s="12" t="str">
        <f>[1]Sheet1!N15843</f>
        <v xml:space="preserve">New C.St. chruch Tirupur -641603 </v>
      </c>
      <c r="H3738" s="13" t="s">
        <v>4235</v>
      </c>
      <c r="I3738" s="13" t="s">
        <v>26</v>
      </c>
      <c r="J3738" s="13" t="s">
        <v>26</v>
      </c>
      <c r="K3738" s="1" t="s">
        <v>28</v>
      </c>
      <c r="M3738" s="1" t="s">
        <v>29</v>
      </c>
      <c r="P3738" s="5" t="str">
        <f>[1]Sheet1!AD15843</f>
        <v>party</v>
      </c>
      <c r="Q3738" s="14"/>
      <c r="R3738" s="1">
        <v>0</v>
      </c>
      <c r="S3738" s="1">
        <v>0</v>
      </c>
      <c r="V3738" s="1">
        <v>2</v>
      </c>
      <c r="W3738" s="1">
        <v>5</v>
      </c>
      <c r="X3738" s="1">
        <v>2</v>
      </c>
      <c r="Y3738" s="1">
        <v>5</v>
      </c>
    </row>
    <row r="3739" spans="1:25" ht="30.75" thickBot="1" x14ac:dyDescent="0.3">
      <c r="A3739" s="6" t="str">
        <f>[1]Sheet1!C15844</f>
        <v xml:space="preserve"> Five Star Chips Company</v>
      </c>
      <c r="B3739" s="15" t="s">
        <v>25</v>
      </c>
      <c r="C3739" s="11" t="s">
        <v>1122</v>
      </c>
      <c r="D3739" s="2" t="str">
        <f>[1]Sheet1!J15844</f>
        <v>MANGALAM ROAD  Kasigounden pudur,</v>
      </c>
      <c r="E3739" s="12" t="str">
        <f>[1]Sheet1!N15844</f>
        <v xml:space="preserve">Velayuthampalayam , Avinashi -641654. GST -33AGNPN5859R1ZC </v>
      </c>
      <c r="H3739" s="13" t="s">
        <v>4236</v>
      </c>
      <c r="I3739" s="13" t="s">
        <v>4237</v>
      </c>
      <c r="J3739" s="13" t="s">
        <v>4238</v>
      </c>
      <c r="K3739" s="1" t="s">
        <v>28</v>
      </c>
      <c r="M3739" s="1" t="s">
        <v>29</v>
      </c>
      <c r="P3739" s="5" t="str">
        <f>[1]Sheet1!AD15844</f>
        <v>party</v>
      </c>
      <c r="Q3739" s="14"/>
      <c r="R3739" s="1">
        <v>0</v>
      </c>
      <c r="S3739" s="1">
        <v>0</v>
      </c>
      <c r="V3739" s="1">
        <v>2</v>
      </c>
      <c r="W3739" s="1">
        <v>5</v>
      </c>
      <c r="X3739" s="1">
        <v>2</v>
      </c>
      <c r="Y3739" s="1">
        <v>5</v>
      </c>
    </row>
    <row r="3740" spans="1:25" ht="15.75" thickBot="1" x14ac:dyDescent="0.3">
      <c r="A3740" s="6" t="str">
        <f>[1]Sheet1!C15845</f>
        <v xml:space="preserve"> F M A Eng Works</v>
      </c>
      <c r="B3740" s="15" t="s">
        <v>25</v>
      </c>
      <c r="C3740" s="11" t="s">
        <v>1122</v>
      </c>
      <c r="D3740" s="2" t="str">
        <f>[1]Sheet1!J15845</f>
        <v xml:space="preserve">pollachi. </v>
      </c>
      <c r="E3740" s="12" t="str">
        <f>[1]Sheet1!N15845</f>
        <v xml:space="preserve">  </v>
      </c>
      <c r="H3740" s="13" t="s">
        <v>4239</v>
      </c>
      <c r="I3740" s="13" t="s">
        <v>26</v>
      </c>
      <c r="J3740" s="13" t="s">
        <v>26</v>
      </c>
      <c r="K3740" s="1" t="s">
        <v>28</v>
      </c>
      <c r="M3740" s="1" t="s">
        <v>29</v>
      </c>
      <c r="P3740" s="5" t="str">
        <f>[1]Sheet1!AD15845</f>
        <v>party</v>
      </c>
      <c r="Q3740" s="14"/>
      <c r="R3740" s="1">
        <v>0</v>
      </c>
      <c r="S3740" s="1">
        <v>0</v>
      </c>
      <c r="V3740" s="1">
        <v>2</v>
      </c>
      <c r="W3740" s="1">
        <v>5</v>
      </c>
      <c r="X3740" s="1">
        <v>2</v>
      </c>
      <c r="Y3740" s="1">
        <v>5</v>
      </c>
    </row>
    <row r="3741" spans="1:25" ht="15.75" thickBot="1" x14ac:dyDescent="0.3">
      <c r="A3741" s="6" t="str">
        <f>[1]Sheet1!C15846</f>
        <v xml:space="preserve"> Forecourt Services</v>
      </c>
      <c r="B3741" s="15" t="s">
        <v>25</v>
      </c>
      <c r="C3741" s="11" t="s">
        <v>1122</v>
      </c>
      <c r="D3741" s="2" t="str">
        <f>[1]Sheet1!J15846</f>
        <v>57 West sambandam road., RS Puram, Covai 33AACFF5158N1Z8</v>
      </c>
      <c r="E3741" s="12" t="str">
        <f>[1]Sheet1!N15846</f>
        <v xml:space="preserve">  </v>
      </c>
      <c r="H3741" s="13" t="s">
        <v>4240</v>
      </c>
      <c r="I3741" s="13" t="s">
        <v>26</v>
      </c>
      <c r="J3741" s="13" t="s">
        <v>26</v>
      </c>
      <c r="K3741" s="1" t="s">
        <v>28</v>
      </c>
      <c r="M3741" s="1" t="s">
        <v>29</v>
      </c>
      <c r="P3741" s="5" t="str">
        <f>[1]Sheet1!AD15846</f>
        <v>party</v>
      </c>
      <c r="Q3741" s="14"/>
      <c r="R3741" s="1">
        <v>0</v>
      </c>
      <c r="S3741" s="1">
        <v>0</v>
      </c>
      <c r="V3741" s="1">
        <v>2</v>
      </c>
      <c r="W3741" s="1">
        <v>5</v>
      </c>
      <c r="X3741" s="1">
        <v>2</v>
      </c>
      <c r="Y3741" s="1">
        <v>5</v>
      </c>
    </row>
    <row r="3742" spans="1:25" ht="15.75" thickBot="1" x14ac:dyDescent="0.3">
      <c r="A3742" s="6" t="str">
        <f>[1]Sheet1!C15847</f>
        <v xml:space="preserve"> Francis 9003916701</v>
      </c>
      <c r="B3742" s="15" t="s">
        <v>25</v>
      </c>
      <c r="C3742" s="11" t="s">
        <v>1122</v>
      </c>
      <c r="D3742" s="2" t="str">
        <f>[1]Sheet1!J15847</f>
        <v>Amarjothi Garden Sirupooluvapatti -641652</v>
      </c>
      <c r="E3742" s="12" t="str">
        <f>[1]Sheet1!N15847</f>
        <v xml:space="preserve">  </v>
      </c>
      <c r="H3742" s="13" t="s">
        <v>4241</v>
      </c>
      <c r="I3742" s="13" t="s">
        <v>26</v>
      </c>
      <c r="J3742" s="13" t="s">
        <v>26</v>
      </c>
      <c r="K3742" s="1" t="s">
        <v>28</v>
      </c>
      <c r="M3742" s="1" t="s">
        <v>29</v>
      </c>
      <c r="P3742" s="5" t="str">
        <f>[1]Sheet1!AD15847</f>
        <v>party</v>
      </c>
      <c r="Q3742" s="14"/>
      <c r="R3742" s="1">
        <v>0</v>
      </c>
      <c r="S3742" s="1">
        <v>0</v>
      </c>
      <c r="V3742" s="1">
        <v>2</v>
      </c>
      <c r="W3742" s="1">
        <v>5</v>
      </c>
      <c r="X3742" s="1">
        <v>2</v>
      </c>
      <c r="Y3742" s="1">
        <v>5</v>
      </c>
    </row>
    <row r="3743" spans="1:25" ht="15.75" thickBot="1" x14ac:dyDescent="0.3">
      <c r="A3743" s="6" t="str">
        <f>[1]Sheet1!C15848</f>
        <v xml:space="preserve"> Fresco Garments</v>
      </c>
      <c r="B3743" s="15" t="s">
        <v>25</v>
      </c>
      <c r="C3743" s="11" t="s">
        <v>1122</v>
      </c>
      <c r="D3743" s="2" t="str">
        <f>[1]Sheet1!J15848</f>
        <v>1 A Pugazhamperu, Malapuram Kumaranathapuram, Tirupur</v>
      </c>
      <c r="E3743" s="12" t="str">
        <f>[1]Sheet1!N15848</f>
        <v xml:space="preserve">33AAAFF5764G2Zk  </v>
      </c>
      <c r="H3743" s="13" t="s">
        <v>4242</v>
      </c>
      <c r="I3743" s="13" t="s">
        <v>26</v>
      </c>
      <c r="J3743" s="13" t="s">
        <v>26</v>
      </c>
      <c r="K3743" s="1" t="s">
        <v>28</v>
      </c>
      <c r="M3743" s="1" t="s">
        <v>29</v>
      </c>
      <c r="P3743" s="5" t="str">
        <f>[1]Sheet1!AD15848</f>
        <v>party</v>
      </c>
      <c r="Q3743" s="14"/>
      <c r="R3743" s="1">
        <v>0</v>
      </c>
      <c r="S3743" s="1">
        <v>0</v>
      </c>
      <c r="V3743" s="1">
        <v>2</v>
      </c>
      <c r="W3743" s="1">
        <v>5</v>
      </c>
      <c r="X3743" s="1">
        <v>2</v>
      </c>
      <c r="Y3743" s="1">
        <v>5</v>
      </c>
    </row>
    <row r="3744" spans="1:25" ht="15.75" thickBot="1" x14ac:dyDescent="0.3">
      <c r="A3744" s="6" t="str">
        <f>[1]Sheet1!C15849</f>
        <v xml:space="preserve"> Gaarniya Garments</v>
      </c>
      <c r="B3744" s="15" t="s">
        <v>25</v>
      </c>
      <c r="C3744" s="11" t="s">
        <v>1122</v>
      </c>
      <c r="D3744" s="2" t="str">
        <f>[1]Sheet1!J15849</f>
        <v xml:space="preserve">43 a, workshop street,kadharpet,tirupur </v>
      </c>
      <c r="E3744" s="12" t="str">
        <f>[1]Sheet1!N15849</f>
        <v xml:space="preserve">  </v>
      </c>
      <c r="H3744" s="13" t="s">
        <v>4243</v>
      </c>
      <c r="I3744" s="13" t="s">
        <v>4244</v>
      </c>
      <c r="J3744" s="13" t="s">
        <v>26</v>
      </c>
      <c r="K3744" s="1" t="s">
        <v>28</v>
      </c>
      <c r="M3744" s="1" t="s">
        <v>29</v>
      </c>
      <c r="P3744" s="5" t="str">
        <f>[1]Sheet1!AD15849</f>
        <v>party</v>
      </c>
      <c r="Q3744" s="14"/>
      <c r="R3744" s="1">
        <v>0</v>
      </c>
      <c r="S3744" s="1">
        <v>0</v>
      </c>
      <c r="V3744" s="1">
        <v>2</v>
      </c>
      <c r="W3744" s="1">
        <v>5</v>
      </c>
      <c r="X3744" s="1">
        <v>2</v>
      </c>
      <c r="Y3744" s="1">
        <v>5</v>
      </c>
    </row>
    <row r="3745" spans="1:25" ht="15.75" thickBot="1" x14ac:dyDescent="0.3">
      <c r="A3745" s="6" t="str">
        <f>[1]Sheet1!C15850</f>
        <v xml:space="preserve">  Gajakhamaa Traders</v>
      </c>
      <c r="B3745" s="15" t="s">
        <v>25</v>
      </c>
      <c r="C3745" s="11" t="s">
        <v>1122</v>
      </c>
      <c r="D3745" s="2" t="str">
        <f>[1]Sheet1!J15850</f>
        <v xml:space="preserve">204/2c2 karthika city center   karumathampatti </v>
      </c>
      <c r="E3745" s="12" t="str">
        <f>[1]Sheet1!N15850</f>
        <v xml:space="preserve">somanur-641-668  </v>
      </c>
      <c r="H3745" s="13" t="s">
        <v>4245</v>
      </c>
      <c r="I3745" s="13" t="s">
        <v>4246</v>
      </c>
      <c r="J3745" s="13" t="s">
        <v>27</v>
      </c>
      <c r="K3745" s="1" t="s">
        <v>28</v>
      </c>
      <c r="M3745" s="1" t="s">
        <v>29</v>
      </c>
      <c r="P3745" s="5" t="str">
        <f>[1]Sheet1!AD15850</f>
        <v>party</v>
      </c>
      <c r="Q3745" s="14"/>
      <c r="R3745" s="1">
        <v>0</v>
      </c>
      <c r="S3745" s="1">
        <v>0</v>
      </c>
      <c r="V3745" s="1">
        <v>2</v>
      </c>
      <c r="W3745" s="1">
        <v>5</v>
      </c>
      <c r="X3745" s="1">
        <v>2</v>
      </c>
      <c r="Y3745" s="1">
        <v>5</v>
      </c>
    </row>
    <row r="3746" spans="1:25" ht="15.75" thickBot="1" x14ac:dyDescent="0.3">
      <c r="A3746" s="6" t="str">
        <f>[1]Sheet1!C15851</f>
        <v xml:space="preserve"> G Anand</v>
      </c>
      <c r="B3746" s="15" t="s">
        <v>25</v>
      </c>
      <c r="C3746" s="11" t="s">
        <v>1122</v>
      </c>
      <c r="D3746" s="2" t="str">
        <f>[1]Sheet1!J15851</f>
        <v>11 V O C Nagar, 5th street North, Valayankadu  Gandhi Nagar PO Tirupur</v>
      </c>
      <c r="E3746" s="12" t="str">
        <f>[1]Sheet1!N15851</f>
        <v xml:space="preserve">  </v>
      </c>
      <c r="H3746" s="13" t="s">
        <v>4247</v>
      </c>
      <c r="I3746" s="13" t="s">
        <v>26</v>
      </c>
      <c r="J3746" s="13" t="s">
        <v>26</v>
      </c>
      <c r="K3746" s="1" t="s">
        <v>28</v>
      </c>
      <c r="M3746" s="1" t="s">
        <v>29</v>
      </c>
      <c r="P3746" s="5" t="str">
        <f>[1]Sheet1!AD15851</f>
        <v>party</v>
      </c>
      <c r="Q3746" s="14"/>
      <c r="R3746" s="1">
        <v>0</v>
      </c>
      <c r="S3746" s="1">
        <v>0</v>
      </c>
      <c r="V3746" s="1">
        <v>2</v>
      </c>
      <c r="W3746" s="1">
        <v>5</v>
      </c>
      <c r="X3746" s="1">
        <v>2</v>
      </c>
      <c r="Y3746" s="1">
        <v>5</v>
      </c>
    </row>
    <row r="3747" spans="1:25" ht="15.75" thickBot="1" x14ac:dyDescent="0.3">
      <c r="A3747" s="6" t="str">
        <f>[1]Sheet1!C15852</f>
        <v xml:space="preserve"> Ganapathy 7639501429</v>
      </c>
      <c r="B3747" s="15" t="s">
        <v>25</v>
      </c>
      <c r="C3747" s="11" t="s">
        <v>1122</v>
      </c>
      <c r="D3747" s="2" t="str">
        <f>[1]Sheet1!J15852</f>
        <v>266 kuppan tk, Krishnapuram Tiruppattur</v>
      </c>
      <c r="E3747" s="12" t="str">
        <f>[1]Sheet1!N15852</f>
        <v xml:space="preserve">  </v>
      </c>
      <c r="H3747" s="13" t="s">
        <v>4248</v>
      </c>
      <c r="I3747" s="13" t="s">
        <v>26</v>
      </c>
      <c r="J3747" s="13" t="s">
        <v>26</v>
      </c>
      <c r="K3747" s="1" t="s">
        <v>28</v>
      </c>
      <c r="M3747" s="1" t="s">
        <v>29</v>
      </c>
      <c r="P3747" s="5" t="str">
        <f>[1]Sheet1!AD15852</f>
        <v>party</v>
      </c>
      <c r="Q3747" s="14"/>
      <c r="R3747" s="1">
        <v>0</v>
      </c>
      <c r="S3747" s="1">
        <v>0</v>
      </c>
      <c r="V3747" s="1">
        <v>2</v>
      </c>
      <c r="W3747" s="1">
        <v>5</v>
      </c>
      <c r="X3747" s="1">
        <v>2</v>
      </c>
      <c r="Y3747" s="1">
        <v>5</v>
      </c>
    </row>
    <row r="3748" spans="1:25" ht="15.75" thickBot="1" x14ac:dyDescent="0.3">
      <c r="A3748" s="6" t="str">
        <f>[1]Sheet1!C15853</f>
        <v xml:space="preserve"> Ganapathy 8728021309</v>
      </c>
      <c r="B3748" s="15" t="s">
        <v>25</v>
      </c>
      <c r="C3748" s="11" t="s">
        <v>1122</v>
      </c>
      <c r="D3748" s="2" t="str">
        <f>[1]Sheet1!J15853</f>
        <v xml:space="preserve">vavipalayam, P N road., Tirupur </v>
      </c>
      <c r="E3748" s="12" t="str">
        <f>[1]Sheet1!N15853</f>
        <v xml:space="preserve">  </v>
      </c>
      <c r="H3748" s="13" t="s">
        <v>4249</v>
      </c>
      <c r="I3748" s="13" t="s">
        <v>26</v>
      </c>
      <c r="J3748" s="13" t="s">
        <v>26</v>
      </c>
      <c r="K3748" s="1" t="s">
        <v>28</v>
      </c>
      <c r="M3748" s="1" t="s">
        <v>29</v>
      </c>
      <c r="P3748" s="5" t="str">
        <f>[1]Sheet1!AD15853</f>
        <v>party</v>
      </c>
      <c r="Q3748" s="14"/>
      <c r="R3748" s="1">
        <v>0</v>
      </c>
      <c r="S3748" s="1">
        <v>0</v>
      </c>
      <c r="V3748" s="1">
        <v>2</v>
      </c>
      <c r="W3748" s="1">
        <v>5</v>
      </c>
      <c r="X3748" s="1">
        <v>2</v>
      </c>
      <c r="Y3748" s="1">
        <v>5</v>
      </c>
    </row>
    <row r="3749" spans="1:25" ht="15.75" thickBot="1" x14ac:dyDescent="0.3">
      <c r="A3749" s="6" t="str">
        <f>[1]Sheet1!C15854</f>
        <v xml:space="preserve"> Gandhi</v>
      </c>
      <c r="B3749" s="15" t="s">
        <v>25</v>
      </c>
      <c r="C3749" s="11" t="s">
        <v>1122</v>
      </c>
      <c r="D3749" s="2" t="str">
        <f>[1]Sheet1!J15854</f>
        <v>3/19, nallipalayam, periyakumarapalayam(po),</v>
      </c>
      <c r="E3749" s="12" t="str">
        <f>[1]Sheet1!N15854</f>
        <v>kudimangalam(via), tharapuram(tk) tirupur(dt)</v>
      </c>
      <c r="H3749" s="13" t="s">
        <v>4250</v>
      </c>
      <c r="I3749" s="13" t="s">
        <v>4251</v>
      </c>
      <c r="J3749" s="13" t="s">
        <v>26</v>
      </c>
      <c r="K3749" s="1" t="s">
        <v>28</v>
      </c>
      <c r="M3749" s="1" t="s">
        <v>29</v>
      </c>
      <c r="P3749" s="5" t="str">
        <f>[1]Sheet1!AD15854</f>
        <v>workshop</v>
      </c>
      <c r="Q3749" s="14"/>
      <c r="R3749" s="1">
        <v>0</v>
      </c>
      <c r="S3749" s="1">
        <v>0</v>
      </c>
      <c r="V3749" s="1">
        <v>2</v>
      </c>
      <c r="W3749" s="1">
        <v>5</v>
      </c>
      <c r="X3749" s="1">
        <v>2</v>
      </c>
      <c r="Y3749" s="1">
        <v>5</v>
      </c>
    </row>
    <row r="3750" spans="1:25" ht="15.75" thickBot="1" x14ac:dyDescent="0.3">
      <c r="A3750" s="6" t="str">
        <f>[1]Sheet1!C15855</f>
        <v xml:space="preserve"> Gandhi Subbu</v>
      </c>
      <c r="B3750" s="15" t="s">
        <v>25</v>
      </c>
      <c r="C3750" s="11" t="s">
        <v>1122</v>
      </c>
      <c r="D3750" s="2" t="str">
        <f>[1]Sheet1!J15855</f>
        <v>Cauveripalayam, Nagadevampalayam Po Gobi</v>
      </c>
      <c r="E3750" s="12" t="str">
        <f>[1]Sheet1!N15855</f>
        <v xml:space="preserve">  </v>
      </c>
      <c r="H3750" s="13" t="s">
        <v>4252</v>
      </c>
      <c r="I3750" s="13" t="s">
        <v>26</v>
      </c>
      <c r="J3750" s="13" t="s">
        <v>26</v>
      </c>
      <c r="K3750" s="1" t="s">
        <v>28</v>
      </c>
      <c r="M3750" s="1" t="s">
        <v>29</v>
      </c>
      <c r="P3750" s="5" t="str">
        <f>[1]Sheet1!AD15855</f>
        <v>party</v>
      </c>
      <c r="Q3750" s="14"/>
      <c r="R3750" s="1">
        <v>0</v>
      </c>
      <c r="S3750" s="1">
        <v>0</v>
      </c>
      <c r="V3750" s="1">
        <v>2</v>
      </c>
      <c r="W3750" s="1">
        <v>5</v>
      </c>
      <c r="X3750" s="1">
        <v>2</v>
      </c>
      <c r="Y3750" s="1">
        <v>5</v>
      </c>
    </row>
    <row r="3751" spans="1:25" ht="15.75" thickBot="1" x14ac:dyDescent="0.3">
      <c r="A3751" s="6" t="str">
        <f>[1]Sheet1!C15856</f>
        <v xml:space="preserve"> Ganesh 7373511442</v>
      </c>
      <c r="B3751" s="15" t="s">
        <v>25</v>
      </c>
      <c r="C3751" s="11" t="s">
        <v>1122</v>
      </c>
      <c r="D3751" s="2" t="str">
        <f>[1]Sheet1!J15856</f>
        <v>E B colony, Thaneerpandal Bus stop Karumpapalayam, Cheyur</v>
      </c>
      <c r="E3751" s="12" t="str">
        <f>[1]Sheet1!N15856</f>
        <v xml:space="preserve">  </v>
      </c>
      <c r="H3751" s="13" t="s">
        <v>4253</v>
      </c>
      <c r="I3751" s="13" t="s">
        <v>26</v>
      </c>
      <c r="J3751" s="13" t="s">
        <v>27</v>
      </c>
      <c r="K3751" s="1" t="s">
        <v>28</v>
      </c>
      <c r="M3751" s="1" t="s">
        <v>29</v>
      </c>
      <c r="P3751" s="5" t="str">
        <f>[1]Sheet1!AD15856</f>
        <v>party</v>
      </c>
      <c r="Q3751" s="14"/>
      <c r="R3751" s="1">
        <v>0</v>
      </c>
      <c r="S3751" s="1">
        <v>0</v>
      </c>
      <c r="V3751" s="1">
        <v>2</v>
      </c>
      <c r="W3751" s="1">
        <v>5</v>
      </c>
      <c r="X3751" s="1">
        <v>2</v>
      </c>
      <c r="Y3751" s="1">
        <v>5</v>
      </c>
    </row>
    <row r="3752" spans="1:25" ht="15.75" thickBot="1" x14ac:dyDescent="0.3">
      <c r="A3752" s="6" t="str">
        <f>[1]Sheet1!C15857</f>
        <v xml:space="preserve"> Ganesh 7708775454</v>
      </c>
      <c r="B3752" s="15" t="s">
        <v>25</v>
      </c>
      <c r="C3752" s="11" t="s">
        <v>1122</v>
      </c>
      <c r="D3752" s="2" t="str">
        <f>[1]Sheet1!J15857</f>
        <v>3/266, 92 kumar nagar, Kaniyur, Karumathampatti,</v>
      </c>
      <c r="E3752" s="12" t="str">
        <f>[1]Sheet1!N15857</f>
        <v xml:space="preserve">Coimbatore -641659.  </v>
      </c>
      <c r="H3752" s="13" t="s">
        <v>4254</v>
      </c>
      <c r="I3752" s="13" t="s">
        <v>26</v>
      </c>
      <c r="J3752" s="13" t="s">
        <v>26</v>
      </c>
      <c r="K3752" s="1" t="s">
        <v>28</v>
      </c>
      <c r="M3752" s="1" t="s">
        <v>29</v>
      </c>
      <c r="P3752" s="5" t="str">
        <f>[1]Sheet1!AD15857</f>
        <v>party</v>
      </c>
      <c r="Q3752" s="14"/>
      <c r="R3752" s="1">
        <v>0</v>
      </c>
      <c r="S3752" s="1">
        <v>0</v>
      </c>
      <c r="V3752" s="1">
        <v>2</v>
      </c>
      <c r="W3752" s="1">
        <v>5</v>
      </c>
      <c r="X3752" s="1">
        <v>2</v>
      </c>
      <c r="Y3752" s="1">
        <v>5</v>
      </c>
    </row>
    <row r="3753" spans="1:25" ht="15.75" thickBot="1" x14ac:dyDescent="0.3">
      <c r="A3753" s="6" t="str">
        <f>[1]Sheet1!C15858</f>
        <v xml:space="preserve"> Ganeshan Cbe</v>
      </c>
      <c r="B3753" s="15" t="s">
        <v>25</v>
      </c>
      <c r="C3753" s="11" t="s">
        <v>1122</v>
      </c>
      <c r="D3753" s="2" t="str">
        <f>[1]Sheet1!J15858</f>
        <v>Kalapatti Road Covai</v>
      </c>
      <c r="E3753" s="12" t="str">
        <f>[1]Sheet1!N15858</f>
        <v xml:space="preserve">  </v>
      </c>
      <c r="H3753" s="13" t="s">
        <v>4255</v>
      </c>
      <c r="I3753" s="13" t="s">
        <v>26</v>
      </c>
      <c r="J3753" s="13" t="s">
        <v>27</v>
      </c>
      <c r="K3753" s="1" t="s">
        <v>28</v>
      </c>
      <c r="M3753" s="1" t="s">
        <v>29</v>
      </c>
      <c r="P3753" s="5" t="str">
        <f>[1]Sheet1!AD15858</f>
        <v>party</v>
      </c>
      <c r="Q3753" s="14"/>
      <c r="R3753" s="1">
        <v>0</v>
      </c>
      <c r="S3753" s="1">
        <v>0</v>
      </c>
      <c r="V3753" s="1">
        <v>2</v>
      </c>
      <c r="W3753" s="1">
        <v>5</v>
      </c>
      <c r="X3753" s="1">
        <v>2</v>
      </c>
      <c r="Y3753" s="1">
        <v>5</v>
      </c>
    </row>
    <row r="3754" spans="1:25" ht="15.75" thickBot="1" x14ac:dyDescent="0.3">
      <c r="A3754" s="6" t="str">
        <f>[1]Sheet1!C15859</f>
        <v xml:space="preserve"> Ganeshan.P</v>
      </c>
      <c r="B3754" s="15" t="s">
        <v>25</v>
      </c>
      <c r="C3754" s="11" t="s">
        <v>1122</v>
      </c>
      <c r="D3754" s="2" t="str">
        <f>[1]Sheet1!J15859</f>
        <v>poondi tirupur</v>
      </c>
      <c r="E3754" s="12" t="str">
        <f>[1]Sheet1!N15859</f>
        <v xml:space="preserve">  </v>
      </c>
      <c r="H3754" s="13" t="s">
        <v>4256</v>
      </c>
      <c r="I3754" s="13" t="s">
        <v>26</v>
      </c>
      <c r="J3754" s="13" t="s">
        <v>26</v>
      </c>
      <c r="K3754" s="1" t="s">
        <v>28</v>
      </c>
      <c r="M3754" s="1" t="s">
        <v>29</v>
      </c>
      <c r="P3754" s="5" t="str">
        <f>[1]Sheet1!AD15859</f>
        <v>party</v>
      </c>
      <c r="Q3754" s="14"/>
      <c r="R3754" s="1">
        <v>0</v>
      </c>
      <c r="S3754" s="1">
        <v>0</v>
      </c>
      <c r="V3754" s="1">
        <v>2</v>
      </c>
      <c r="W3754" s="1">
        <v>5</v>
      </c>
      <c r="X3754" s="1">
        <v>2</v>
      </c>
      <c r="Y3754" s="1">
        <v>5</v>
      </c>
    </row>
    <row r="3755" spans="1:25" ht="15.75" thickBot="1" x14ac:dyDescent="0.3">
      <c r="A3755" s="6" t="str">
        <f>[1]Sheet1!C15860</f>
        <v xml:space="preserve"> Ganeshan Valliapuram</v>
      </c>
      <c r="B3755" s="15" t="s">
        <v>25</v>
      </c>
      <c r="C3755" s="11" t="s">
        <v>1122</v>
      </c>
      <c r="D3755" s="2" t="str">
        <f>[1]Sheet1!J15860</f>
        <v>perumanallur to Kunnathur Road Valliyapuram</v>
      </c>
      <c r="E3755" s="12" t="str">
        <f>[1]Sheet1!N15860</f>
        <v xml:space="preserve">  </v>
      </c>
      <c r="H3755" s="13" t="s">
        <v>4257</v>
      </c>
      <c r="I3755" s="13" t="s">
        <v>26</v>
      </c>
      <c r="J3755" s="13" t="s">
        <v>27</v>
      </c>
      <c r="K3755" s="1" t="s">
        <v>28</v>
      </c>
      <c r="M3755" s="1" t="s">
        <v>29</v>
      </c>
      <c r="P3755" s="5" t="str">
        <f>[1]Sheet1!AD15860</f>
        <v>party</v>
      </c>
      <c r="Q3755" s="14"/>
      <c r="R3755" s="1">
        <v>0</v>
      </c>
      <c r="S3755" s="1">
        <v>0</v>
      </c>
      <c r="V3755" s="1">
        <v>2</v>
      </c>
      <c r="W3755" s="1">
        <v>5</v>
      </c>
      <c r="X3755" s="1">
        <v>2</v>
      </c>
      <c r="Y3755" s="1">
        <v>5</v>
      </c>
    </row>
    <row r="3756" spans="1:25" ht="15.75" thickBot="1" x14ac:dyDescent="0.3">
      <c r="A3756" s="6" t="str">
        <f>[1]Sheet1!C15861</f>
        <v xml:space="preserve"> Ganesh-cbe</v>
      </c>
      <c r="B3756" s="15" t="s">
        <v>25</v>
      </c>
      <c r="C3756" s="11" t="s">
        <v>1122</v>
      </c>
      <c r="D3756" s="2" t="str">
        <f>[1]Sheet1!J15861</f>
        <v xml:space="preserve"> </v>
      </c>
      <c r="E3756" s="12" t="str">
        <f>[1]Sheet1!N15861</f>
        <v xml:space="preserve">  </v>
      </c>
      <c r="H3756" s="13" t="s">
        <v>4258</v>
      </c>
      <c r="I3756" s="13" t="s">
        <v>26</v>
      </c>
      <c r="J3756" s="13" t="s">
        <v>27</v>
      </c>
      <c r="K3756" s="1" t="s">
        <v>28</v>
      </c>
      <c r="M3756" s="1" t="s">
        <v>29</v>
      </c>
      <c r="P3756" s="5" t="str">
        <f>[1]Sheet1!AD15861</f>
        <v>party</v>
      </c>
      <c r="Q3756" s="14"/>
      <c r="R3756" s="1">
        <v>0</v>
      </c>
      <c r="S3756" s="1">
        <v>0</v>
      </c>
      <c r="V3756" s="1">
        <v>2</v>
      </c>
      <c r="W3756" s="1">
        <v>5</v>
      </c>
      <c r="X3756" s="1">
        <v>2</v>
      </c>
      <c r="Y3756" s="1">
        <v>5</v>
      </c>
    </row>
    <row r="3757" spans="1:25" ht="30.75" thickBot="1" x14ac:dyDescent="0.3">
      <c r="A3757" s="6" t="str">
        <f>[1]Sheet1!C15862</f>
        <v xml:space="preserve"> Ganeshkumar 9944932837</v>
      </c>
      <c r="B3757" s="15" t="s">
        <v>25</v>
      </c>
      <c r="C3757" s="11" t="s">
        <v>1122</v>
      </c>
      <c r="D3757" s="2" t="str">
        <f>[1]Sheet1!J15862</f>
        <v>2/23 D, sri amman nagar, palanagarai(po),</v>
      </c>
      <c r="E3757" s="12" t="str">
        <f>[1]Sheet1!N15862</f>
        <v xml:space="preserve">periyaaipalayam.  </v>
      </c>
      <c r="H3757" s="13" t="s">
        <v>4259</v>
      </c>
      <c r="I3757" s="13" t="s">
        <v>26</v>
      </c>
      <c r="J3757" s="13" t="s">
        <v>26</v>
      </c>
      <c r="K3757" s="1" t="s">
        <v>28</v>
      </c>
      <c r="M3757" s="1" t="s">
        <v>29</v>
      </c>
      <c r="P3757" s="5" t="str">
        <f>[1]Sheet1!AD15862</f>
        <v>party</v>
      </c>
      <c r="Q3757" s="14"/>
      <c r="R3757" s="1">
        <v>0</v>
      </c>
      <c r="S3757" s="1">
        <v>0</v>
      </c>
      <c r="V3757" s="1">
        <v>2</v>
      </c>
      <c r="W3757" s="1">
        <v>5</v>
      </c>
      <c r="X3757" s="1">
        <v>2</v>
      </c>
      <c r="Y3757" s="1">
        <v>5</v>
      </c>
    </row>
    <row r="3758" spans="1:25" ht="15.75" thickBot="1" x14ac:dyDescent="0.3">
      <c r="A3758" s="6" t="str">
        <f>[1]Sheet1!C15863</f>
        <v xml:space="preserve"> Ganesh-olapalayam</v>
      </c>
      <c r="B3758" s="15" t="s">
        <v>25</v>
      </c>
      <c r="C3758" s="11" t="s">
        <v>1122</v>
      </c>
      <c r="D3758" s="2" t="str">
        <f>[1]Sheet1!J15863</f>
        <v xml:space="preserve"> olapalayam kangayam</v>
      </c>
      <c r="E3758" s="12" t="str">
        <f>[1]Sheet1!N15863</f>
        <v xml:space="preserve">tiruppur  </v>
      </c>
      <c r="H3758" s="13" t="s">
        <v>4260</v>
      </c>
      <c r="I3758" s="13" t="s">
        <v>26</v>
      </c>
      <c r="J3758" s="13" t="s">
        <v>26</v>
      </c>
      <c r="K3758" s="1" t="s">
        <v>28</v>
      </c>
      <c r="M3758" s="1" t="s">
        <v>29</v>
      </c>
      <c r="P3758" s="5" t="str">
        <f>[1]Sheet1!AD15863</f>
        <v>party</v>
      </c>
      <c r="Q3758" s="14"/>
      <c r="R3758" s="1">
        <v>0</v>
      </c>
      <c r="S3758" s="1">
        <v>0</v>
      </c>
      <c r="V3758" s="1">
        <v>2</v>
      </c>
      <c r="W3758" s="1">
        <v>5</v>
      </c>
      <c r="X3758" s="1">
        <v>2</v>
      </c>
      <c r="Y3758" s="1">
        <v>5</v>
      </c>
    </row>
    <row r="3759" spans="1:25" ht="15.75" thickBot="1" x14ac:dyDescent="0.3">
      <c r="A3759" s="6" t="str">
        <f>[1]Sheet1!C15864</f>
        <v xml:space="preserve"> GANESH.P</v>
      </c>
      <c r="B3759" s="15" t="s">
        <v>25</v>
      </c>
      <c r="C3759" s="11" t="s">
        <v>1122</v>
      </c>
      <c r="D3759" s="2" t="str">
        <f>[1]Sheet1!J15864</f>
        <v>KOLLANGADUTHOTTOM MARAPPAMPALAYAM</v>
      </c>
      <c r="E3759" s="12" t="str">
        <f>[1]Sheet1!N15864</f>
        <v xml:space="preserve">NADUVACHERI AVINASHI </v>
      </c>
      <c r="H3759" s="13" t="s">
        <v>4261</v>
      </c>
      <c r="I3759" s="13" t="s">
        <v>26</v>
      </c>
      <c r="J3759" s="13" t="s">
        <v>26</v>
      </c>
      <c r="K3759" s="1" t="s">
        <v>28</v>
      </c>
      <c r="M3759" s="1" t="s">
        <v>29</v>
      </c>
      <c r="P3759" s="5" t="str">
        <f>[1]Sheet1!AD15864</f>
        <v>party</v>
      </c>
      <c r="Q3759" s="14"/>
      <c r="R3759" s="1">
        <v>0</v>
      </c>
      <c r="S3759" s="1">
        <v>0</v>
      </c>
      <c r="V3759" s="1">
        <v>2</v>
      </c>
      <c r="W3759" s="1">
        <v>5</v>
      </c>
      <c r="X3759" s="1">
        <v>2</v>
      </c>
      <c r="Y3759" s="1">
        <v>5</v>
      </c>
    </row>
    <row r="3760" spans="1:25" ht="15.75" thickBot="1" x14ac:dyDescent="0.3">
      <c r="A3760" s="6" t="str">
        <f>[1]Sheet1!C15865</f>
        <v xml:space="preserve"> Ganesh Puliampatti</v>
      </c>
      <c r="B3760" s="15" t="s">
        <v>25</v>
      </c>
      <c r="C3760" s="11" t="s">
        <v>1122</v>
      </c>
      <c r="D3760" s="2" t="str">
        <f>[1]Sheet1!J15865</f>
        <v xml:space="preserve">Puliampatti </v>
      </c>
      <c r="E3760" s="12" t="str">
        <f>[1]Sheet1!N15865</f>
        <v xml:space="preserve">  </v>
      </c>
      <c r="H3760" s="13" t="s">
        <v>4262</v>
      </c>
      <c r="I3760" s="13" t="s">
        <v>26</v>
      </c>
      <c r="J3760" s="13" t="s">
        <v>26</v>
      </c>
      <c r="K3760" s="1" t="s">
        <v>28</v>
      </c>
      <c r="M3760" s="1" t="s">
        <v>29</v>
      </c>
      <c r="P3760" s="5" t="str">
        <f>[1]Sheet1!AD15865</f>
        <v>workshop</v>
      </c>
      <c r="Q3760" s="14"/>
      <c r="R3760" s="1">
        <v>0</v>
      </c>
      <c r="S3760" s="1">
        <v>0</v>
      </c>
      <c r="V3760" s="1">
        <v>2</v>
      </c>
      <c r="W3760" s="1">
        <v>5</v>
      </c>
      <c r="X3760" s="1">
        <v>2</v>
      </c>
      <c r="Y3760" s="1">
        <v>5</v>
      </c>
    </row>
    <row r="3761" spans="1:25" ht="15.75" thickBot="1" x14ac:dyDescent="0.3">
      <c r="A3761" s="6" t="str">
        <f>[1]Sheet1!C15866</f>
        <v xml:space="preserve"> Ganesh Tirupur</v>
      </c>
      <c r="B3761" s="15" t="s">
        <v>25</v>
      </c>
      <c r="C3761" s="11" t="s">
        <v>1122</v>
      </c>
      <c r="D3761" s="2" t="str">
        <f>[1]Sheet1!J15866</f>
        <v>Chikkinapuram thaneerpandal, Dhalavaipattinam,</v>
      </c>
      <c r="E3761" s="12" t="str">
        <f>[1]Sheet1!N15866</f>
        <v xml:space="preserve">Dharapuram TK , Tirupur -638672 </v>
      </c>
      <c r="H3761" s="13" t="s">
        <v>4263</v>
      </c>
      <c r="I3761" s="13" t="s">
        <v>26</v>
      </c>
      <c r="J3761" s="13" t="s">
        <v>26</v>
      </c>
      <c r="K3761" s="1" t="s">
        <v>28</v>
      </c>
      <c r="M3761" s="1" t="s">
        <v>29</v>
      </c>
      <c r="P3761" s="5" t="str">
        <f>[1]Sheet1!AD15866</f>
        <v>party</v>
      </c>
      <c r="Q3761" s="14"/>
      <c r="R3761" s="1">
        <v>0</v>
      </c>
      <c r="S3761" s="1">
        <v>0</v>
      </c>
      <c r="V3761" s="1">
        <v>2</v>
      </c>
      <c r="W3761" s="1">
        <v>5</v>
      </c>
      <c r="X3761" s="1">
        <v>2</v>
      </c>
      <c r="Y3761" s="1">
        <v>5</v>
      </c>
    </row>
    <row r="3762" spans="1:25" ht="15.75" thickBot="1" x14ac:dyDescent="0.3">
      <c r="A3762" s="6" t="str">
        <f>[1]Sheet1!C15867</f>
        <v xml:space="preserve"> Ganesh Vanjipuram</v>
      </c>
      <c r="B3762" s="15" t="s">
        <v>25</v>
      </c>
      <c r="C3762" s="11" t="s">
        <v>1122</v>
      </c>
      <c r="D3762" s="2" t="str">
        <f>[1]Sheet1!J15867</f>
        <v>Udumalai to palladam Main Road chencheriputhur</v>
      </c>
      <c r="E3762" s="12" t="str">
        <f>[1]Sheet1!N15867</f>
        <v xml:space="preserve">  </v>
      </c>
      <c r="H3762" s="13" t="s">
        <v>4264</v>
      </c>
      <c r="I3762" s="13" t="s">
        <v>26</v>
      </c>
      <c r="J3762" s="13" t="s">
        <v>27</v>
      </c>
      <c r="K3762" s="1" t="s">
        <v>28</v>
      </c>
      <c r="M3762" s="1" t="s">
        <v>29</v>
      </c>
      <c r="P3762" s="5" t="str">
        <f>[1]Sheet1!AD15867</f>
        <v>party</v>
      </c>
      <c r="Q3762" s="14"/>
      <c r="R3762" s="1">
        <v>0</v>
      </c>
      <c r="S3762" s="1">
        <v>0</v>
      </c>
      <c r="V3762" s="1">
        <v>2</v>
      </c>
      <c r="W3762" s="1">
        <v>5</v>
      </c>
      <c r="X3762" s="1">
        <v>2</v>
      </c>
      <c r="Y3762" s="1">
        <v>5</v>
      </c>
    </row>
    <row r="3763" spans="1:25" ht="30.75" thickBot="1" x14ac:dyDescent="0.3">
      <c r="A3763" s="6" t="str">
        <f>[1]Sheet1!C15868</f>
        <v xml:space="preserve"> Gangatharan-thannerpanthal</v>
      </c>
      <c r="B3763" s="15" t="s">
        <v>25</v>
      </c>
      <c r="C3763" s="11" t="s">
        <v>1122</v>
      </c>
      <c r="D3763" s="2" t="str">
        <f>[1]Sheet1!J15868</f>
        <v xml:space="preserve"> </v>
      </c>
      <c r="E3763" s="12" t="str">
        <f>[1]Sheet1!N15868</f>
        <v xml:space="preserve">  </v>
      </c>
      <c r="H3763" s="13" t="s">
        <v>4265</v>
      </c>
      <c r="I3763" s="13" t="s">
        <v>26</v>
      </c>
      <c r="J3763" s="13" t="s">
        <v>26</v>
      </c>
      <c r="K3763" s="1" t="s">
        <v>28</v>
      </c>
      <c r="M3763" s="1" t="s">
        <v>29</v>
      </c>
      <c r="P3763" s="5" t="str">
        <f>[1]Sheet1!AD15868</f>
        <v>party</v>
      </c>
      <c r="Q3763" s="14"/>
      <c r="R3763" s="1">
        <v>0</v>
      </c>
      <c r="S3763" s="1">
        <v>0</v>
      </c>
      <c r="V3763" s="1">
        <v>2</v>
      </c>
      <c r="W3763" s="1">
        <v>5</v>
      </c>
      <c r="X3763" s="1">
        <v>2</v>
      </c>
      <c r="Y3763" s="1">
        <v>5</v>
      </c>
    </row>
    <row r="3764" spans="1:25" ht="15.75" thickBot="1" x14ac:dyDescent="0.3">
      <c r="A3764" s="6" t="str">
        <f>[1]Sheet1!C15869</f>
        <v xml:space="preserve"> G Aravind Sagar</v>
      </c>
      <c r="B3764" s="15" t="s">
        <v>25</v>
      </c>
      <c r="C3764" s="11" t="s">
        <v>1122</v>
      </c>
      <c r="D3764" s="2" t="str">
        <f>[1]Sheet1!J15869</f>
        <v>5/3 Thirunagar colony MTP road</v>
      </c>
      <c r="E3764" s="12" t="str">
        <f>[1]Sheet1!N15869</f>
        <v xml:space="preserve">sathy  </v>
      </c>
      <c r="H3764" s="13" t="s">
        <v>4266</v>
      </c>
      <c r="I3764" s="13" t="s">
        <v>26</v>
      </c>
      <c r="J3764" s="13" t="s">
        <v>26</v>
      </c>
      <c r="K3764" s="1" t="s">
        <v>28</v>
      </c>
      <c r="M3764" s="1" t="s">
        <v>29</v>
      </c>
      <c r="P3764" s="5" t="str">
        <f>[1]Sheet1!AD15869</f>
        <v>workshop</v>
      </c>
      <c r="Q3764" s="14"/>
      <c r="R3764" s="1">
        <v>0</v>
      </c>
      <c r="S3764" s="1">
        <v>0</v>
      </c>
      <c r="V3764" s="1">
        <v>2</v>
      </c>
      <c r="W3764" s="1">
        <v>5</v>
      </c>
      <c r="X3764" s="1">
        <v>2</v>
      </c>
      <c r="Y3764" s="1">
        <v>5</v>
      </c>
    </row>
    <row r="3765" spans="1:25" ht="15.75" thickBot="1" x14ac:dyDescent="0.3">
      <c r="A3765" s="6" t="str">
        <f>[1]Sheet1!C15871</f>
        <v xml:space="preserve"> G.D.KAVITHA</v>
      </c>
      <c r="B3765" s="15" t="s">
        <v>25</v>
      </c>
      <c r="C3765" s="11" t="s">
        <v>1122</v>
      </c>
      <c r="D3765" s="2" t="str">
        <f>[1]Sheet1!J15871</f>
        <v>PUNGAMPALLI (PO) PULIAMPATTI</v>
      </c>
      <c r="E3765" s="12" t="str">
        <f>[1]Sheet1!N15871</f>
        <v xml:space="preserve">  </v>
      </c>
      <c r="H3765" s="13" t="s">
        <v>4267</v>
      </c>
      <c r="I3765" s="13" t="s">
        <v>26</v>
      </c>
      <c r="J3765" s="13" t="s">
        <v>26</v>
      </c>
      <c r="K3765" s="1" t="s">
        <v>28</v>
      </c>
      <c r="M3765" s="1" t="s">
        <v>29</v>
      </c>
      <c r="P3765" s="5" t="str">
        <f>[1]Sheet1!AD15871</f>
        <v>party</v>
      </c>
      <c r="Q3765" s="14"/>
      <c r="R3765" s="1">
        <v>0</v>
      </c>
      <c r="S3765" s="1">
        <v>0</v>
      </c>
      <c r="V3765" s="1">
        <v>2</v>
      </c>
      <c r="W3765" s="1">
        <v>5</v>
      </c>
      <c r="X3765" s="1">
        <v>2</v>
      </c>
      <c r="Y3765" s="1">
        <v>5</v>
      </c>
    </row>
    <row r="3766" spans="1:25" ht="30.75" thickBot="1" x14ac:dyDescent="0.3">
      <c r="A3766" s="6" t="str">
        <f>[1]Sheet1!C15872</f>
        <v xml:space="preserve"> G Duraisamy 9092591666</v>
      </c>
      <c r="B3766" s="15" t="s">
        <v>25</v>
      </c>
      <c r="C3766" s="11" t="s">
        <v>1122</v>
      </c>
      <c r="D3766" s="2" t="str">
        <f>[1]Sheet1!J15872</f>
        <v>Sri ram Nagar, Anaipudur, Avinashi PAN  : AHYPD9809R</v>
      </c>
      <c r="E3766" s="12" t="str">
        <f>[1]Sheet1!N15872</f>
        <v xml:space="preserve">  </v>
      </c>
      <c r="H3766" s="13" t="s">
        <v>4268</v>
      </c>
      <c r="I3766" s="13" t="s">
        <v>26</v>
      </c>
      <c r="J3766" s="13" t="s">
        <v>26</v>
      </c>
      <c r="K3766" s="1" t="s">
        <v>28</v>
      </c>
      <c r="M3766" s="1" t="s">
        <v>29</v>
      </c>
      <c r="P3766" s="5" t="str">
        <f>[1]Sheet1!AD15872</f>
        <v>party</v>
      </c>
      <c r="Q3766" s="14"/>
      <c r="R3766" s="1">
        <v>0</v>
      </c>
      <c r="S3766" s="1">
        <v>0</v>
      </c>
      <c r="V3766" s="1">
        <v>2</v>
      </c>
      <c r="W3766" s="1">
        <v>5</v>
      </c>
      <c r="X3766" s="1">
        <v>2</v>
      </c>
      <c r="Y3766" s="1">
        <v>5</v>
      </c>
    </row>
    <row r="3767" spans="1:25" ht="15.75" thickBot="1" x14ac:dyDescent="0.3">
      <c r="A3767" s="6" t="str">
        <f>[1]Sheet1!C15873</f>
        <v xml:space="preserve"> Geerthis Inner Wears</v>
      </c>
      <c r="B3767" s="15" t="s">
        <v>25</v>
      </c>
      <c r="C3767" s="11" t="s">
        <v>1122</v>
      </c>
      <c r="D3767" s="2" t="str">
        <f>[1]Sheet1!J15873</f>
        <v>7/78, Kammatchiamman weavers colony, Tirumurugan poondi,</v>
      </c>
      <c r="E3767" s="12" t="str">
        <f>[1]Sheet1!N15873</f>
        <v xml:space="preserve">Tirupur -641652 GST -33BYAPS3442P1Z3 </v>
      </c>
      <c r="H3767" s="13" t="s">
        <v>4269</v>
      </c>
      <c r="I3767" s="13" t="s">
        <v>26</v>
      </c>
      <c r="J3767" s="13" t="s">
        <v>4270</v>
      </c>
      <c r="K3767" s="1" t="s">
        <v>28</v>
      </c>
      <c r="M3767" s="1" t="s">
        <v>29</v>
      </c>
      <c r="P3767" s="5" t="str">
        <f>[1]Sheet1!AD15873</f>
        <v>party</v>
      </c>
      <c r="Q3767" s="14"/>
      <c r="R3767" s="1">
        <v>0</v>
      </c>
      <c r="S3767" s="1">
        <v>0</v>
      </c>
      <c r="V3767" s="1">
        <v>2</v>
      </c>
      <c r="W3767" s="1">
        <v>5</v>
      </c>
      <c r="X3767" s="1">
        <v>2</v>
      </c>
      <c r="Y3767" s="1">
        <v>5</v>
      </c>
    </row>
    <row r="3768" spans="1:25" ht="15.75" thickBot="1" x14ac:dyDescent="0.3">
      <c r="A3768" s="6" t="str">
        <f>[1]Sheet1!C15874</f>
        <v xml:space="preserve"> Geetha 9994112987</v>
      </c>
      <c r="B3768" s="15" t="s">
        <v>25</v>
      </c>
      <c r="C3768" s="11" t="s">
        <v>1122</v>
      </c>
      <c r="D3768" s="2" t="str">
        <f>[1]Sheet1!J15874</f>
        <v>69 Bharathidasan Nagar, Gandhi Nagar Tirupur</v>
      </c>
      <c r="E3768" s="12" t="str">
        <f>[1]Sheet1!N15874</f>
        <v xml:space="preserve">  </v>
      </c>
      <c r="H3768" s="13" t="s">
        <v>4271</v>
      </c>
      <c r="I3768" s="13" t="s">
        <v>26</v>
      </c>
      <c r="J3768" s="13" t="s">
        <v>26</v>
      </c>
      <c r="K3768" s="1" t="s">
        <v>28</v>
      </c>
      <c r="M3768" s="1" t="s">
        <v>29</v>
      </c>
      <c r="P3768" s="5" t="str">
        <f>[1]Sheet1!AD15874</f>
        <v>party</v>
      </c>
      <c r="Q3768" s="14"/>
      <c r="R3768" s="1">
        <v>0</v>
      </c>
      <c r="S3768" s="1">
        <v>0</v>
      </c>
      <c r="V3768" s="1">
        <v>2</v>
      </c>
      <c r="W3768" s="1">
        <v>5</v>
      </c>
      <c r="X3768" s="1">
        <v>2</v>
      </c>
      <c r="Y3768" s="1">
        <v>5</v>
      </c>
    </row>
    <row r="3769" spans="1:25" ht="15.75" thickBot="1" x14ac:dyDescent="0.3">
      <c r="A3769" s="6" t="str">
        <f>[1]Sheet1!C15875</f>
        <v xml:space="preserve"> Geetha Bakery</v>
      </c>
      <c r="B3769" s="15" t="s">
        <v>25</v>
      </c>
      <c r="C3769" s="11" t="s">
        <v>1122</v>
      </c>
      <c r="D3769" s="2" t="str">
        <f>[1]Sheet1!J15875</f>
        <v>jayadeep thenthirupathi 4Road,</v>
      </c>
      <c r="E3769" s="12" t="str">
        <f>[1]Sheet1!N15875</f>
        <v xml:space="preserve">Mettuppalayam -641301  </v>
      </c>
      <c r="H3769" s="13" t="s">
        <v>4272</v>
      </c>
      <c r="I3769" s="13" t="s">
        <v>26</v>
      </c>
      <c r="J3769" s="13" t="s">
        <v>26</v>
      </c>
      <c r="K3769" s="1" t="s">
        <v>28</v>
      </c>
      <c r="M3769" s="1" t="s">
        <v>29</v>
      </c>
      <c r="P3769" s="5" t="str">
        <f>[1]Sheet1!AD15875</f>
        <v>party</v>
      </c>
      <c r="Q3769" s="14"/>
      <c r="R3769" s="1">
        <v>0</v>
      </c>
      <c r="S3769" s="1">
        <v>0</v>
      </c>
      <c r="V3769" s="1">
        <v>2</v>
      </c>
      <c r="W3769" s="1">
        <v>5</v>
      </c>
      <c r="X3769" s="1">
        <v>2</v>
      </c>
      <c r="Y3769" s="1">
        <v>5</v>
      </c>
    </row>
    <row r="3770" spans="1:25" ht="15.75" thickBot="1" x14ac:dyDescent="0.3">
      <c r="A3770" s="6" t="str">
        <f>[1]Sheet1!C15876</f>
        <v xml:space="preserve"> Geetha Lakshmi</v>
      </c>
      <c r="B3770" s="15" t="s">
        <v>25</v>
      </c>
      <c r="C3770" s="11" t="s">
        <v>1122</v>
      </c>
      <c r="D3770" s="2" t="str">
        <f>[1]Sheet1!J15876</f>
        <v>Sri abirami avenue, Teachers colony,</v>
      </c>
      <c r="E3770" s="12" t="str">
        <f>[1]Sheet1!N15876</f>
        <v xml:space="preserve">Periyayipalayam, Tirupur -641654  </v>
      </c>
      <c r="H3770" s="13" t="s">
        <v>4273</v>
      </c>
      <c r="I3770" s="13" t="s">
        <v>26</v>
      </c>
      <c r="J3770" s="13" t="s">
        <v>26</v>
      </c>
      <c r="K3770" s="1" t="s">
        <v>28</v>
      </c>
      <c r="M3770" s="1" t="s">
        <v>29</v>
      </c>
      <c r="P3770" s="5" t="str">
        <f>[1]Sheet1!AD15876</f>
        <v>party</v>
      </c>
      <c r="Q3770" s="14"/>
      <c r="R3770" s="1">
        <v>0</v>
      </c>
      <c r="S3770" s="1">
        <v>0</v>
      </c>
      <c r="V3770" s="1">
        <v>2</v>
      </c>
      <c r="W3770" s="1">
        <v>5</v>
      </c>
      <c r="X3770" s="1">
        <v>2</v>
      </c>
      <c r="Y3770" s="1">
        <v>5</v>
      </c>
    </row>
    <row r="3771" spans="1:25" ht="15.75" thickBot="1" x14ac:dyDescent="0.3">
      <c r="A3771" s="6" t="str">
        <f>[1]Sheet1!C15877</f>
        <v xml:space="preserve"> Gemini Digital Scales</v>
      </c>
      <c r="B3771" s="15" t="s">
        <v>25</v>
      </c>
      <c r="C3771" s="11" t="s">
        <v>1122</v>
      </c>
      <c r="D3771" s="2" t="str">
        <f>[1]Sheet1!J15877</f>
        <v>134, TVK Nagar, 4th street, College road,</v>
      </c>
      <c r="E3771" s="12" t="str">
        <f>[1]Sheet1!N15877</f>
        <v xml:space="preserve">Tirupur -641602 GST -33AXKPP4680N1ZT </v>
      </c>
      <c r="H3771" s="13" t="s">
        <v>4274</v>
      </c>
      <c r="I3771" s="13" t="s">
        <v>26</v>
      </c>
      <c r="J3771" s="13" t="s">
        <v>4275</v>
      </c>
      <c r="K3771" s="1" t="s">
        <v>28</v>
      </c>
      <c r="M3771" s="1" t="s">
        <v>29</v>
      </c>
      <c r="P3771" s="5" t="str">
        <f>[1]Sheet1!AD15877</f>
        <v>party</v>
      </c>
      <c r="Q3771" s="14"/>
      <c r="R3771" s="1">
        <v>0</v>
      </c>
      <c r="S3771" s="1">
        <v>0</v>
      </c>
      <c r="V3771" s="1">
        <v>2</v>
      </c>
      <c r="W3771" s="1">
        <v>5</v>
      </c>
      <c r="X3771" s="1">
        <v>2</v>
      </c>
      <c r="Y3771" s="1">
        <v>5</v>
      </c>
    </row>
    <row r="3772" spans="1:25" ht="15.75" thickBot="1" x14ac:dyDescent="0.3">
      <c r="A3772" s="6" t="str">
        <f>[1]Sheet1!C15878</f>
        <v xml:space="preserve"> Genuine Auto Care</v>
      </c>
      <c r="B3772" s="15" t="s">
        <v>25</v>
      </c>
      <c r="C3772" s="11" t="s">
        <v>1122</v>
      </c>
      <c r="D3772" s="2" t="str">
        <f>[1]Sheet1!J15878</f>
        <v xml:space="preserve">1/1 Palani rd., Udumalpet </v>
      </c>
      <c r="E3772" s="12" t="str">
        <f>[1]Sheet1!N15878</f>
        <v xml:space="preserve">  </v>
      </c>
      <c r="H3772" s="13" t="s">
        <v>4276</v>
      </c>
      <c r="I3772" s="13" t="s">
        <v>4277</v>
      </c>
      <c r="J3772" s="13" t="s">
        <v>26</v>
      </c>
      <c r="K3772" s="1" t="s">
        <v>28</v>
      </c>
      <c r="M3772" s="1" t="s">
        <v>29</v>
      </c>
      <c r="P3772" s="5" t="str">
        <f>[1]Sheet1!AD15878</f>
        <v>party</v>
      </c>
      <c r="Q3772" s="14"/>
      <c r="R3772" s="1">
        <v>0</v>
      </c>
      <c r="S3772" s="1">
        <v>0</v>
      </c>
      <c r="V3772" s="1">
        <v>2</v>
      </c>
      <c r="W3772" s="1">
        <v>5</v>
      </c>
      <c r="X3772" s="1">
        <v>2</v>
      </c>
      <c r="Y3772" s="1">
        <v>5</v>
      </c>
    </row>
    <row r="3773" spans="1:25" ht="15.75" thickBot="1" x14ac:dyDescent="0.3">
      <c r="A3773" s="6" t="str">
        <f>[1]Sheet1!C15879</f>
        <v xml:space="preserve"> G Gopal 9481817329</v>
      </c>
      <c r="B3773" s="15" t="s">
        <v>25</v>
      </c>
      <c r="C3773" s="11" t="s">
        <v>1122</v>
      </c>
      <c r="D3773" s="2" t="str">
        <f>[1]Sheet1!J15879</f>
        <v>J D Puram, Samraj Nagar Bangalore</v>
      </c>
      <c r="E3773" s="12" t="str">
        <f>[1]Sheet1!N15879</f>
        <v xml:space="preserve">  </v>
      </c>
      <c r="H3773" s="13" t="s">
        <v>4278</v>
      </c>
      <c r="I3773" s="13" t="s">
        <v>26</v>
      </c>
      <c r="J3773" s="13" t="s">
        <v>26</v>
      </c>
      <c r="K3773" s="1" t="s">
        <v>28</v>
      </c>
      <c r="M3773" s="1" t="s">
        <v>29</v>
      </c>
      <c r="P3773" s="5" t="str">
        <f>[1]Sheet1!AD15879</f>
        <v>party</v>
      </c>
      <c r="Q3773" s="14"/>
      <c r="R3773" s="1">
        <v>0</v>
      </c>
      <c r="S3773" s="1">
        <v>0</v>
      </c>
      <c r="V3773" s="1">
        <v>2</v>
      </c>
      <c r="W3773" s="1">
        <v>5</v>
      </c>
      <c r="X3773" s="1">
        <v>2</v>
      </c>
      <c r="Y3773" s="1">
        <v>5</v>
      </c>
    </row>
    <row r="3774" spans="1:25" ht="15.75" thickBot="1" x14ac:dyDescent="0.3">
      <c r="A3774" s="6" t="str">
        <f>[1]Sheet1!C15880</f>
        <v xml:space="preserve"> Giri</v>
      </c>
      <c r="B3774" s="15" t="s">
        <v>25</v>
      </c>
      <c r="C3774" s="11" t="s">
        <v>1122</v>
      </c>
      <c r="D3774" s="2" t="str">
        <f>[1]Sheet1!J15880</f>
        <v xml:space="preserve">S V colony, Tirupur </v>
      </c>
      <c r="E3774" s="12" t="str">
        <f>[1]Sheet1!N15880</f>
        <v xml:space="preserve">  </v>
      </c>
      <c r="H3774" s="13" t="s">
        <v>4279</v>
      </c>
      <c r="I3774" s="13" t="s">
        <v>26</v>
      </c>
      <c r="J3774" s="13" t="s">
        <v>26</v>
      </c>
      <c r="K3774" s="1" t="s">
        <v>28</v>
      </c>
      <c r="M3774" s="1" t="s">
        <v>29</v>
      </c>
      <c r="P3774" s="5" t="str">
        <f>[1]Sheet1!AD15880</f>
        <v>party</v>
      </c>
      <c r="Q3774" s="14"/>
      <c r="R3774" s="1">
        <v>0</v>
      </c>
      <c r="S3774" s="1">
        <v>0</v>
      </c>
      <c r="V3774" s="1">
        <v>2</v>
      </c>
      <c r="W3774" s="1">
        <v>5</v>
      </c>
      <c r="X3774" s="1">
        <v>2</v>
      </c>
      <c r="Y3774" s="1">
        <v>5</v>
      </c>
    </row>
    <row r="3775" spans="1:25" ht="15.75" thickBot="1" x14ac:dyDescent="0.3">
      <c r="A3775" s="6" t="str">
        <f>[1]Sheet1!C15881</f>
        <v xml:space="preserve"> Giri 9942926640</v>
      </c>
      <c r="B3775" s="15" t="s">
        <v>25</v>
      </c>
      <c r="C3775" s="11" t="s">
        <v>1122</v>
      </c>
      <c r="D3775" s="2" t="str">
        <f>[1]Sheet1!J15881</f>
        <v>44 S V Colony, East Main Road., opp Velli vinayagar kovil, Tirupur</v>
      </c>
      <c r="E3775" s="12" t="str">
        <f>[1]Sheet1!N15881</f>
        <v xml:space="preserve">  </v>
      </c>
      <c r="H3775" s="13" t="s">
        <v>4280</v>
      </c>
      <c r="I3775" s="13" t="s">
        <v>26</v>
      </c>
      <c r="J3775" s="13" t="s">
        <v>26</v>
      </c>
      <c r="K3775" s="1" t="s">
        <v>28</v>
      </c>
      <c r="M3775" s="1" t="s">
        <v>29</v>
      </c>
      <c r="P3775" s="5" t="str">
        <f>[1]Sheet1!AD15881</f>
        <v>party</v>
      </c>
      <c r="Q3775" s="14"/>
      <c r="R3775" s="1">
        <v>0</v>
      </c>
      <c r="S3775" s="1">
        <v>0</v>
      </c>
      <c r="V3775" s="1">
        <v>2</v>
      </c>
      <c r="W3775" s="1">
        <v>5</v>
      </c>
      <c r="X3775" s="1">
        <v>2</v>
      </c>
      <c r="Y3775" s="1">
        <v>5</v>
      </c>
    </row>
    <row r="3776" spans="1:25" ht="15.75" thickBot="1" x14ac:dyDescent="0.3">
      <c r="A3776" s="6" t="str">
        <f>[1]Sheet1!C15882</f>
        <v xml:space="preserve"> Giri Puliampatti</v>
      </c>
      <c r="B3776" s="15" t="s">
        <v>25</v>
      </c>
      <c r="C3776" s="11" t="s">
        <v>1122</v>
      </c>
      <c r="D3776" s="2" t="str">
        <f>[1]Sheet1!J15882</f>
        <v xml:space="preserve"> </v>
      </c>
      <c r="E3776" s="12" t="str">
        <f>[1]Sheet1!N15882</f>
        <v xml:space="preserve">  </v>
      </c>
      <c r="H3776" s="13" t="s">
        <v>4281</v>
      </c>
      <c r="I3776" s="13" t="s">
        <v>26</v>
      </c>
      <c r="J3776" s="13" t="s">
        <v>26</v>
      </c>
      <c r="K3776" s="1" t="s">
        <v>28</v>
      </c>
      <c r="M3776" s="1" t="s">
        <v>29</v>
      </c>
      <c r="P3776" s="5" t="str">
        <f>[1]Sheet1!AD15882</f>
        <v>party</v>
      </c>
      <c r="Q3776" s="14"/>
      <c r="R3776" s="1">
        <v>0</v>
      </c>
      <c r="S3776" s="1">
        <v>0</v>
      </c>
      <c r="V3776" s="1">
        <v>2</v>
      </c>
      <c r="W3776" s="1">
        <v>5</v>
      </c>
      <c r="X3776" s="1">
        <v>2</v>
      </c>
      <c r="Y3776" s="1">
        <v>5</v>
      </c>
    </row>
    <row r="3777" spans="1:25" ht="15.75" thickBot="1" x14ac:dyDescent="0.3">
      <c r="A3777" s="6" t="str">
        <f>[1]Sheet1!C15883</f>
        <v xml:space="preserve"> Giri Saloon</v>
      </c>
      <c r="B3777" s="15" t="s">
        <v>25</v>
      </c>
      <c r="C3777" s="11" t="s">
        <v>1122</v>
      </c>
      <c r="D3777" s="2" t="str">
        <f>[1]Sheet1!J15883</f>
        <v>Sultan road, opp to sathya furniture, Puliampatti -638459</v>
      </c>
      <c r="E3777" s="12" t="str">
        <f>[1]Sheet1!N15883</f>
        <v xml:space="preserve">  </v>
      </c>
      <c r="H3777" s="13" t="s">
        <v>4282</v>
      </c>
      <c r="I3777" s="13" t="s">
        <v>26</v>
      </c>
      <c r="J3777" s="13" t="s">
        <v>26</v>
      </c>
      <c r="K3777" s="1" t="s">
        <v>28</v>
      </c>
      <c r="M3777" s="1" t="s">
        <v>29</v>
      </c>
      <c r="P3777" s="5" t="str">
        <f>[1]Sheet1!AD15883</f>
        <v>party</v>
      </c>
      <c r="Q3777" s="14"/>
      <c r="R3777" s="1">
        <v>0</v>
      </c>
      <c r="S3777" s="1">
        <v>0</v>
      </c>
      <c r="V3777" s="1">
        <v>2</v>
      </c>
      <c r="W3777" s="1">
        <v>5</v>
      </c>
      <c r="X3777" s="1">
        <v>2</v>
      </c>
      <c r="Y3777" s="1">
        <v>5</v>
      </c>
    </row>
    <row r="3778" spans="1:25" ht="30.75" thickBot="1" x14ac:dyDescent="0.3">
      <c r="A3778" s="6" t="str">
        <f>[1]Sheet1!C15884</f>
        <v xml:space="preserve"> GK ENGINEERING WORKS</v>
      </c>
      <c r="B3778" s="15" t="s">
        <v>25</v>
      </c>
      <c r="C3778" s="11" t="s">
        <v>1122</v>
      </c>
      <c r="D3778" s="2" t="str">
        <f>[1]Sheet1!J15884</f>
        <v>Ganesh doctor hospital opposite, pollachi road,</v>
      </c>
      <c r="E3778" s="12" t="str">
        <f>[1]Sheet1!N15884</f>
        <v xml:space="preserve">udumalpettai.  </v>
      </c>
      <c r="H3778" s="13" t="s">
        <v>4283</v>
      </c>
      <c r="I3778" s="13" t="s">
        <v>4284</v>
      </c>
      <c r="J3778" s="13" t="s">
        <v>26</v>
      </c>
      <c r="K3778" s="1" t="s">
        <v>28</v>
      </c>
      <c r="M3778" s="1" t="s">
        <v>29</v>
      </c>
      <c r="P3778" s="5" t="str">
        <f>[1]Sheet1!AD15884</f>
        <v>workshop</v>
      </c>
      <c r="Q3778" s="14"/>
      <c r="R3778" s="1">
        <v>0</v>
      </c>
      <c r="S3778" s="1">
        <v>0</v>
      </c>
      <c r="V3778" s="1">
        <v>2</v>
      </c>
      <c r="W3778" s="1">
        <v>5</v>
      </c>
      <c r="X3778" s="1">
        <v>2</v>
      </c>
      <c r="Y3778" s="1">
        <v>5</v>
      </c>
    </row>
    <row r="3779" spans="1:25" ht="15.75" thickBot="1" x14ac:dyDescent="0.3">
      <c r="A3779" s="6" t="str">
        <f>[1]Sheet1!C15885</f>
        <v xml:space="preserve"> G K Kamalanathan</v>
      </c>
      <c r="B3779" s="15" t="s">
        <v>25</v>
      </c>
      <c r="C3779" s="11" t="s">
        <v>1122</v>
      </c>
      <c r="D3779" s="2" t="str">
        <f>[1]Sheet1!J15885</f>
        <v xml:space="preserve">Vijayamangalam </v>
      </c>
      <c r="E3779" s="12" t="str">
        <f>[1]Sheet1!N15885</f>
        <v xml:space="preserve">  </v>
      </c>
      <c r="H3779" s="13" t="s">
        <v>4285</v>
      </c>
      <c r="I3779" s="13" t="s">
        <v>26</v>
      </c>
      <c r="J3779" s="13" t="s">
        <v>26</v>
      </c>
      <c r="K3779" s="1" t="s">
        <v>28</v>
      </c>
      <c r="M3779" s="1" t="s">
        <v>29</v>
      </c>
      <c r="P3779" s="5" t="str">
        <f>[1]Sheet1!AD15885</f>
        <v>party</v>
      </c>
      <c r="Q3779" s="14"/>
      <c r="R3779" s="1">
        <v>0</v>
      </c>
      <c r="S3779" s="1">
        <v>0</v>
      </c>
      <c r="V3779" s="1">
        <v>2</v>
      </c>
      <c r="W3779" s="1">
        <v>5</v>
      </c>
      <c r="X3779" s="1">
        <v>2</v>
      </c>
      <c r="Y3779" s="1">
        <v>5</v>
      </c>
    </row>
    <row r="3780" spans="1:25" ht="15.75" thickBot="1" x14ac:dyDescent="0.3">
      <c r="A3780" s="6" t="str">
        <f>[1]Sheet1!C15886</f>
        <v xml:space="preserve"> G.K.Knit Finisher</v>
      </c>
      <c r="B3780" s="15" t="s">
        <v>25</v>
      </c>
      <c r="C3780" s="11" t="s">
        <v>1122</v>
      </c>
      <c r="D3780" s="2" t="str">
        <f>[1]Sheet1!J15886</f>
        <v>"sf no:565,sd garden" near subbaya school</v>
      </c>
      <c r="E3780" s="12" t="str">
        <f>[1]Sheet1!N15886</f>
        <v>sirupooluvapatti(po) tiruppur 33AANFG2324E1ZT</v>
      </c>
      <c r="H3780" s="13" t="s">
        <v>4286</v>
      </c>
      <c r="I3780" s="13" t="s">
        <v>26</v>
      </c>
      <c r="J3780" s="13" t="s">
        <v>4287</v>
      </c>
      <c r="K3780" s="1" t="s">
        <v>28</v>
      </c>
      <c r="M3780" s="1" t="s">
        <v>29</v>
      </c>
      <c r="P3780" s="5" t="str">
        <f>[1]Sheet1!AD15886</f>
        <v>party</v>
      </c>
      <c r="Q3780" s="14"/>
      <c r="R3780" s="1">
        <v>0</v>
      </c>
      <c r="S3780" s="1">
        <v>0</v>
      </c>
      <c r="V3780" s="1">
        <v>2</v>
      </c>
      <c r="W3780" s="1">
        <v>5</v>
      </c>
      <c r="X3780" s="1">
        <v>2</v>
      </c>
      <c r="Y3780" s="1">
        <v>5</v>
      </c>
    </row>
    <row r="3781" spans="1:25" ht="15.75" thickBot="1" x14ac:dyDescent="0.3">
      <c r="A3781" s="6" t="str">
        <f>[1]Sheet1!C15887</f>
        <v xml:space="preserve"> G K Priniting Mill</v>
      </c>
      <c r="B3781" s="15" t="s">
        <v>25</v>
      </c>
      <c r="C3781" s="11" t="s">
        <v>1122</v>
      </c>
      <c r="D3781" s="2" t="str">
        <f>[1]Sheet1!J15887</f>
        <v xml:space="preserve">Uthukuli RS </v>
      </c>
      <c r="E3781" s="12" t="str">
        <f>[1]Sheet1!N15887</f>
        <v xml:space="preserve">  </v>
      </c>
      <c r="H3781" s="13" t="s">
        <v>4288</v>
      </c>
      <c r="I3781" s="13" t="s">
        <v>26</v>
      </c>
      <c r="J3781" s="13" t="s">
        <v>26</v>
      </c>
      <c r="K3781" s="1" t="s">
        <v>28</v>
      </c>
      <c r="M3781" s="1" t="s">
        <v>29</v>
      </c>
      <c r="P3781" s="5" t="str">
        <f>[1]Sheet1!AD15887</f>
        <v>party</v>
      </c>
      <c r="Q3781" s="14"/>
      <c r="R3781" s="1">
        <v>0</v>
      </c>
      <c r="S3781" s="1">
        <v>0</v>
      </c>
      <c r="V3781" s="1">
        <v>2</v>
      </c>
      <c r="W3781" s="1">
        <v>5</v>
      </c>
      <c r="X3781" s="1">
        <v>2</v>
      </c>
      <c r="Y3781" s="1">
        <v>5</v>
      </c>
    </row>
    <row r="3782" spans="1:25" ht="15.75" thickBot="1" x14ac:dyDescent="0.3">
      <c r="A3782" s="6" t="str">
        <f>[1]Sheet1!C15888</f>
        <v xml:space="preserve"> G.Krishnamoorthy</v>
      </c>
      <c r="B3782" s="15" t="s">
        <v>25</v>
      </c>
      <c r="C3782" s="11" t="s">
        <v>1122</v>
      </c>
      <c r="D3782" s="2" t="str">
        <f>[1]Sheet1!J15888</f>
        <v>No:336/A, Manikaaran thottam, Mukasipudhur,</v>
      </c>
      <c r="E3782" s="12" t="str">
        <f>[1]Sheet1!N15888</f>
        <v xml:space="preserve">Erode -638314 GST- 33AUCPK1431B2ZH </v>
      </c>
      <c r="H3782" s="13" t="s">
        <v>4289</v>
      </c>
      <c r="I3782" s="13" t="s">
        <v>4290</v>
      </c>
      <c r="J3782" s="13" t="s">
        <v>4291</v>
      </c>
      <c r="K3782" s="1" t="s">
        <v>28</v>
      </c>
      <c r="M3782" s="1" t="s">
        <v>29</v>
      </c>
      <c r="P3782" s="5" t="str">
        <f>[1]Sheet1!AD15888</f>
        <v>party</v>
      </c>
      <c r="Q3782" s="14"/>
      <c r="R3782" s="1">
        <v>0</v>
      </c>
      <c r="S3782" s="1">
        <v>0</v>
      </c>
      <c r="V3782" s="1">
        <v>2</v>
      </c>
      <c r="W3782" s="1">
        <v>5</v>
      </c>
      <c r="X3782" s="1">
        <v>2</v>
      </c>
      <c r="Y3782" s="1">
        <v>5</v>
      </c>
    </row>
    <row r="3783" spans="1:25" ht="30.75" thickBot="1" x14ac:dyDescent="0.3">
      <c r="A3783" s="6" t="str">
        <f>[1]Sheet1!C15889</f>
        <v xml:space="preserve"> GLOBAL FLOCK ENGINEERING</v>
      </c>
      <c r="B3783" s="15" t="s">
        <v>25</v>
      </c>
      <c r="C3783" s="11" t="s">
        <v>1122</v>
      </c>
      <c r="D3783" s="2" t="str">
        <f>[1]Sheet1!J15889</f>
        <v>206/4A, Sri Selva vinayaga complex Samundipuram,</v>
      </c>
      <c r="E3783" s="12" t="str">
        <f>[1]Sheet1!N15889</f>
        <v xml:space="preserve">Tirupur. GST - 33AGJPD7362H1ZH </v>
      </c>
      <c r="H3783" s="13" t="s">
        <v>4292</v>
      </c>
      <c r="I3783" s="13" t="s">
        <v>26</v>
      </c>
      <c r="J3783" s="13" t="s">
        <v>4293</v>
      </c>
      <c r="K3783" s="1" t="s">
        <v>28</v>
      </c>
      <c r="M3783" s="1" t="s">
        <v>29</v>
      </c>
      <c r="P3783" s="5" t="str">
        <f>[1]Sheet1!AD15889</f>
        <v>party</v>
      </c>
      <c r="Q3783" s="14"/>
      <c r="R3783" s="1">
        <v>0</v>
      </c>
      <c r="S3783" s="1">
        <v>0</v>
      </c>
      <c r="V3783" s="1">
        <v>2</v>
      </c>
      <c r="W3783" s="1">
        <v>5</v>
      </c>
      <c r="X3783" s="1">
        <v>2</v>
      </c>
      <c r="Y3783" s="1">
        <v>5</v>
      </c>
    </row>
    <row r="3784" spans="1:25" ht="30.75" thickBot="1" x14ac:dyDescent="0.3">
      <c r="A3784" s="6" t="str">
        <f>[1]Sheet1!C15890</f>
        <v xml:space="preserve"> G.Manikandan 9042083966</v>
      </c>
      <c r="B3784" s="15" t="s">
        <v>25</v>
      </c>
      <c r="C3784" s="11" t="s">
        <v>1122</v>
      </c>
      <c r="D3784" s="2" t="str">
        <f>[1]Sheet1!J15890</f>
        <v>90C/16,Mahadevapuram, Patharakaliamman kovil Road,</v>
      </c>
      <c r="E3784" s="12" t="str">
        <f>[1]Sheet1!N15890</f>
        <v xml:space="preserve">Mettupalayam-641301  </v>
      </c>
      <c r="H3784" s="13" t="s">
        <v>4294</v>
      </c>
      <c r="I3784" s="13" t="s">
        <v>26</v>
      </c>
      <c r="J3784" s="13" t="s">
        <v>26</v>
      </c>
      <c r="K3784" s="1" t="s">
        <v>28</v>
      </c>
      <c r="M3784" s="1" t="s">
        <v>29</v>
      </c>
      <c r="P3784" s="5" t="str">
        <f>[1]Sheet1!AD15890</f>
        <v>party</v>
      </c>
      <c r="Q3784" s="14"/>
      <c r="R3784" s="1">
        <v>0</v>
      </c>
      <c r="S3784" s="1">
        <v>0</v>
      </c>
      <c r="V3784" s="1">
        <v>2</v>
      </c>
      <c r="W3784" s="1">
        <v>5</v>
      </c>
      <c r="X3784" s="1">
        <v>2</v>
      </c>
      <c r="Y3784" s="1">
        <v>5</v>
      </c>
    </row>
    <row r="3785" spans="1:25" ht="15.75" thickBot="1" x14ac:dyDescent="0.3">
      <c r="A3785" s="6" t="str">
        <f>[1]Sheet1!C15891</f>
        <v xml:space="preserve"> G.Mohanraja</v>
      </c>
      <c r="B3785" s="15" t="s">
        <v>25</v>
      </c>
      <c r="C3785" s="11" t="s">
        <v>1122</v>
      </c>
      <c r="D3785" s="2" t="str">
        <f>[1]Sheet1!J15891</f>
        <v>Thiruvaimudaliyur Kunnathur via,</v>
      </c>
      <c r="E3785" s="12" t="str">
        <f>[1]Sheet1!N15891</f>
        <v xml:space="preserve">Athiyur(po)  </v>
      </c>
      <c r="H3785" s="13" t="s">
        <v>4295</v>
      </c>
      <c r="I3785" s="13" t="s">
        <v>26</v>
      </c>
      <c r="J3785" s="13" t="s">
        <v>26</v>
      </c>
      <c r="K3785" s="1" t="s">
        <v>28</v>
      </c>
      <c r="M3785" s="1" t="s">
        <v>29</v>
      </c>
      <c r="P3785" s="5" t="str">
        <f>[1]Sheet1!AD15891</f>
        <v>party</v>
      </c>
      <c r="Q3785" s="14"/>
      <c r="R3785" s="1">
        <v>0</v>
      </c>
      <c r="S3785" s="1">
        <v>0</v>
      </c>
      <c r="V3785" s="1">
        <v>2</v>
      </c>
      <c r="W3785" s="1">
        <v>5</v>
      </c>
      <c r="X3785" s="1">
        <v>2</v>
      </c>
      <c r="Y3785" s="1">
        <v>5</v>
      </c>
    </row>
    <row r="3786" spans="1:25" ht="15.75" thickBot="1" x14ac:dyDescent="0.3">
      <c r="A3786" s="6" t="str">
        <f>[1]Sheet1!C15892</f>
        <v xml:space="preserve"> G.Moorthy</v>
      </c>
      <c r="B3786" s="15" t="s">
        <v>25</v>
      </c>
      <c r="C3786" s="11" t="s">
        <v>1122</v>
      </c>
      <c r="D3786" s="2" t="str">
        <f>[1]Sheet1!J15892</f>
        <v>"2/257-D, Kosavankadu Thottam, " "Semmipalayam, K.S.N. puram(po),"</v>
      </c>
      <c r="E3786" s="12" t="str">
        <f>[1]Sheet1!N15892</f>
        <v xml:space="preserve">"palladam (tk), Tirupur -641 662"  </v>
      </c>
      <c r="H3786" s="13" t="s">
        <v>4296</v>
      </c>
      <c r="I3786" s="13" t="s">
        <v>26</v>
      </c>
      <c r="J3786" s="13" t="s">
        <v>26</v>
      </c>
      <c r="K3786" s="1" t="s">
        <v>28</v>
      </c>
      <c r="M3786" s="1" t="s">
        <v>29</v>
      </c>
      <c r="P3786" s="5" t="str">
        <f>[1]Sheet1!AD15892</f>
        <v>party</v>
      </c>
      <c r="Q3786" s="14"/>
      <c r="R3786" s="1">
        <v>0</v>
      </c>
      <c r="S3786" s="1">
        <v>0</v>
      </c>
      <c r="V3786" s="1">
        <v>2</v>
      </c>
      <c r="W3786" s="1">
        <v>5</v>
      </c>
      <c r="X3786" s="1">
        <v>2</v>
      </c>
      <c r="Y3786" s="1">
        <v>5</v>
      </c>
    </row>
    <row r="3787" spans="1:25" ht="15.75" thickBot="1" x14ac:dyDescent="0.3">
      <c r="A3787" s="6" t="str">
        <f>[1]Sheet1!C15893</f>
        <v xml:space="preserve"> G Muthusamy</v>
      </c>
      <c r="B3787" s="15" t="s">
        <v>25</v>
      </c>
      <c r="C3787" s="11" t="s">
        <v>1122</v>
      </c>
      <c r="D3787" s="2" t="str">
        <f>[1]Sheet1!J15893</f>
        <v xml:space="preserve">Avinashi </v>
      </c>
      <c r="E3787" s="12" t="str">
        <f>[1]Sheet1!N15893</f>
        <v xml:space="preserve">  </v>
      </c>
      <c r="H3787" s="13" t="s">
        <v>4297</v>
      </c>
      <c r="I3787" s="13" t="s">
        <v>26</v>
      </c>
      <c r="J3787" s="13" t="s">
        <v>27</v>
      </c>
      <c r="K3787" s="1" t="s">
        <v>28</v>
      </c>
      <c r="M3787" s="1" t="s">
        <v>29</v>
      </c>
      <c r="P3787" s="5" t="str">
        <f>[1]Sheet1!AD15893</f>
        <v>party</v>
      </c>
      <c r="Q3787" s="14"/>
      <c r="R3787" s="1">
        <v>0</v>
      </c>
      <c r="S3787" s="1">
        <v>0</v>
      </c>
      <c r="V3787" s="1">
        <v>2</v>
      </c>
      <c r="W3787" s="1">
        <v>5</v>
      </c>
      <c r="X3787" s="1">
        <v>2</v>
      </c>
      <c r="Y3787" s="1">
        <v>5</v>
      </c>
    </row>
    <row r="3788" spans="1:25" ht="15.75" thickBot="1" x14ac:dyDescent="0.3">
      <c r="A3788" s="6" t="str">
        <f>[1]Sheet1!C15894</f>
        <v xml:space="preserve"> Gobalakrishnan </v>
      </c>
      <c r="B3788" s="15" t="s">
        <v>25</v>
      </c>
      <c r="C3788" s="11" t="s">
        <v>1122</v>
      </c>
      <c r="D3788" s="2" t="str">
        <f>[1]Sheet1!J15894</f>
        <v>senthil nagar, othanampalayam,</v>
      </c>
      <c r="E3788" s="12" t="str">
        <f>[1]Sheet1!N15894</f>
        <v xml:space="preserve">tirupur.  </v>
      </c>
      <c r="H3788" s="13" t="s">
        <v>4298</v>
      </c>
      <c r="I3788" s="13" t="s">
        <v>26</v>
      </c>
      <c r="J3788" s="13" t="s">
        <v>26</v>
      </c>
      <c r="K3788" s="1" t="s">
        <v>28</v>
      </c>
      <c r="M3788" s="1" t="s">
        <v>29</v>
      </c>
      <c r="P3788" s="5" t="str">
        <f>[1]Sheet1!AD15894</f>
        <v>party</v>
      </c>
      <c r="Q3788" s="14"/>
      <c r="R3788" s="1">
        <v>0</v>
      </c>
      <c r="S3788" s="1">
        <v>0</v>
      </c>
      <c r="V3788" s="1">
        <v>2</v>
      </c>
      <c r="W3788" s="1">
        <v>5</v>
      </c>
      <c r="X3788" s="1">
        <v>2</v>
      </c>
      <c r="Y3788" s="1">
        <v>5</v>
      </c>
    </row>
    <row r="3789" spans="1:25" ht="15.75" thickBot="1" x14ac:dyDescent="0.3">
      <c r="A3789" s="6" t="str">
        <f>[1]Sheet1!C15895</f>
        <v xml:space="preserve"> Gobi 9514117419</v>
      </c>
      <c r="B3789" s="15" t="s">
        <v>25</v>
      </c>
      <c r="C3789" s="11" t="s">
        <v>1122</v>
      </c>
      <c r="D3789" s="2" t="str">
        <f>[1]Sheet1!J15895</f>
        <v>7/141 Keel kadhavukarai, Karegoundenpalayam Covai</v>
      </c>
      <c r="E3789" s="12" t="str">
        <f>[1]Sheet1!N15895</f>
        <v xml:space="preserve">  </v>
      </c>
      <c r="H3789" s="13" t="s">
        <v>4299</v>
      </c>
      <c r="I3789" s="13" t="s">
        <v>4300</v>
      </c>
      <c r="J3789" s="13" t="s">
        <v>26</v>
      </c>
      <c r="K3789" s="1" t="s">
        <v>28</v>
      </c>
      <c r="M3789" s="1" t="s">
        <v>29</v>
      </c>
      <c r="P3789" s="5" t="str">
        <f>[1]Sheet1!AD15895</f>
        <v>party</v>
      </c>
      <c r="Q3789" s="14"/>
      <c r="R3789" s="1">
        <v>0</v>
      </c>
      <c r="S3789" s="1">
        <v>0</v>
      </c>
      <c r="V3789" s="1">
        <v>2</v>
      </c>
      <c r="W3789" s="1">
        <v>5</v>
      </c>
      <c r="X3789" s="1">
        <v>2</v>
      </c>
      <c r="Y3789" s="1">
        <v>5</v>
      </c>
    </row>
    <row r="3790" spans="1:25" ht="15.75" thickBot="1" x14ac:dyDescent="0.3">
      <c r="A3790" s="6" t="str">
        <f>[1]Sheet1!C15896</f>
        <v xml:space="preserve"> Godhanda Moorthi</v>
      </c>
      <c r="B3790" s="15" t="s">
        <v>25</v>
      </c>
      <c r="C3790" s="11" t="s">
        <v>1122</v>
      </c>
      <c r="D3790" s="2" t="str">
        <f>[1]Sheet1!J15896</f>
        <v xml:space="preserve">Mudukanthurai Santhi, Bhavanisagar </v>
      </c>
      <c r="E3790" s="12" t="str">
        <f>[1]Sheet1!N15896</f>
        <v xml:space="preserve">  </v>
      </c>
      <c r="H3790" s="13" t="s">
        <v>4301</v>
      </c>
      <c r="I3790" s="13" t="s">
        <v>26</v>
      </c>
      <c r="J3790" s="13" t="s">
        <v>26</v>
      </c>
      <c r="K3790" s="1" t="s">
        <v>28</v>
      </c>
      <c r="M3790" s="1" t="s">
        <v>29</v>
      </c>
      <c r="P3790" s="5" t="str">
        <f>[1]Sheet1!AD15896</f>
        <v>party</v>
      </c>
      <c r="Q3790" s="14"/>
      <c r="R3790" s="1">
        <v>0</v>
      </c>
      <c r="S3790" s="1">
        <v>0</v>
      </c>
      <c r="V3790" s="1">
        <v>2</v>
      </c>
      <c r="W3790" s="1">
        <v>5</v>
      </c>
      <c r="X3790" s="1">
        <v>2</v>
      </c>
      <c r="Y3790" s="1">
        <v>5</v>
      </c>
    </row>
    <row r="3791" spans="1:25" ht="15.75" thickBot="1" x14ac:dyDescent="0.3">
      <c r="A3791" s="6" t="str">
        <f>[1]Sheet1!C15897</f>
        <v xml:space="preserve"> Gokul 7373221493</v>
      </c>
      <c r="B3791" s="15" t="s">
        <v>25</v>
      </c>
      <c r="C3791" s="11" t="s">
        <v>1122</v>
      </c>
      <c r="D3791" s="2" t="str">
        <f>[1]Sheet1!J15897</f>
        <v>3/360,Guruvayurappan nagar, Vavipalayam (po),</v>
      </c>
      <c r="E3791" s="12" t="str">
        <f>[1]Sheet1!N15897</f>
        <v xml:space="preserve">Kaadaipalayam, Tiruppur-641666 </v>
      </c>
      <c r="H3791" s="13" t="s">
        <v>4302</v>
      </c>
      <c r="I3791" s="13" t="s">
        <v>26</v>
      </c>
      <c r="J3791" s="13" t="s">
        <v>26</v>
      </c>
      <c r="K3791" s="1" t="s">
        <v>28</v>
      </c>
      <c r="M3791" s="1" t="s">
        <v>29</v>
      </c>
      <c r="P3791" s="5" t="str">
        <f>[1]Sheet1!AD15897</f>
        <v>workshop</v>
      </c>
      <c r="Q3791" s="14"/>
      <c r="R3791" s="1">
        <v>0</v>
      </c>
      <c r="S3791" s="1">
        <v>0</v>
      </c>
      <c r="V3791" s="1">
        <v>2</v>
      </c>
      <c r="W3791" s="1">
        <v>5</v>
      </c>
      <c r="X3791" s="1">
        <v>2</v>
      </c>
      <c r="Y3791" s="1">
        <v>5</v>
      </c>
    </row>
    <row r="3792" spans="1:25" ht="15.75" thickBot="1" x14ac:dyDescent="0.3">
      <c r="A3792" s="6" t="str">
        <f>[1]Sheet1!C15898</f>
        <v xml:space="preserve"> Gokul 7708090533</v>
      </c>
      <c r="B3792" s="15" t="s">
        <v>25</v>
      </c>
      <c r="C3792" s="11" t="s">
        <v>1122</v>
      </c>
      <c r="D3792" s="2" t="str">
        <f>[1]Sheet1!J15898</f>
        <v>annaiputhur, Apuchi Restaurent,  Tirupur</v>
      </c>
      <c r="E3792" s="12" t="str">
        <f>[1]Sheet1!N15898</f>
        <v xml:space="preserve">  </v>
      </c>
      <c r="H3792" s="13" t="s">
        <v>4303</v>
      </c>
      <c r="I3792" s="13" t="s">
        <v>26</v>
      </c>
      <c r="J3792" s="13" t="s">
        <v>26</v>
      </c>
      <c r="K3792" s="1" t="s">
        <v>28</v>
      </c>
      <c r="M3792" s="1" t="s">
        <v>29</v>
      </c>
      <c r="P3792" s="5" t="str">
        <f>[1]Sheet1!AD15898</f>
        <v>party</v>
      </c>
      <c r="Q3792" s="14"/>
      <c r="R3792" s="1">
        <v>0</v>
      </c>
      <c r="S3792" s="1">
        <v>0</v>
      </c>
      <c r="V3792" s="1">
        <v>2</v>
      </c>
      <c r="W3792" s="1">
        <v>5</v>
      </c>
      <c r="X3792" s="1">
        <v>2</v>
      </c>
      <c r="Y3792" s="1">
        <v>5</v>
      </c>
    </row>
    <row r="3793" spans="1:25" ht="15.75" thickBot="1" x14ac:dyDescent="0.3">
      <c r="A3793" s="6" t="str">
        <f>[1]Sheet1!C15899</f>
        <v xml:space="preserve"> Gokula Krishnan</v>
      </c>
      <c r="B3793" s="15" t="s">
        <v>25</v>
      </c>
      <c r="C3793" s="11" t="s">
        <v>1122</v>
      </c>
      <c r="D3793" s="2" t="str">
        <f>[1]Sheet1!J15899</f>
        <v>27 C/89, Thiyagi Kumaran Street, 15,Velampalayam,</v>
      </c>
      <c r="E3793" s="12" t="str">
        <f>[1]Sheet1!N15899</f>
        <v xml:space="preserve">Tiruppur-641652  </v>
      </c>
      <c r="H3793" s="13" t="s">
        <v>4304</v>
      </c>
      <c r="I3793" s="13" t="s">
        <v>26</v>
      </c>
      <c r="J3793" s="13" t="s">
        <v>26</v>
      </c>
      <c r="K3793" s="1" t="s">
        <v>28</v>
      </c>
      <c r="M3793" s="1" t="s">
        <v>29</v>
      </c>
      <c r="P3793" s="5" t="str">
        <f>[1]Sheet1!AD15899</f>
        <v>workshop</v>
      </c>
      <c r="Q3793" s="14"/>
      <c r="R3793" s="1">
        <v>0</v>
      </c>
      <c r="S3793" s="1">
        <v>0</v>
      </c>
      <c r="V3793" s="1">
        <v>2</v>
      </c>
      <c r="W3793" s="1">
        <v>5</v>
      </c>
      <c r="X3793" s="1">
        <v>2</v>
      </c>
      <c r="Y3793" s="1">
        <v>5</v>
      </c>
    </row>
    <row r="3794" spans="1:25" ht="15.75" thickBot="1" x14ac:dyDescent="0.3">
      <c r="A3794" s="6" t="str">
        <f>[1]Sheet1!C15900</f>
        <v xml:space="preserve"> Gokula Tex Knits</v>
      </c>
      <c r="B3794" s="15" t="s">
        <v>25</v>
      </c>
      <c r="C3794" s="11" t="s">
        <v>1122</v>
      </c>
      <c r="D3794" s="2" t="str">
        <f>[1]Sheet1!J15900</f>
        <v xml:space="preserve"> 259 a1,nataraj layout 15 velampalayam</v>
      </c>
      <c r="E3794" s="12" t="str">
        <f>[1]Sheet1!N15900</f>
        <v xml:space="preserve">tiruppur 33AARFG6614K1Z3 </v>
      </c>
      <c r="H3794" s="13" t="s">
        <v>53</v>
      </c>
      <c r="I3794" s="13" t="s">
        <v>26</v>
      </c>
      <c r="J3794" s="13" t="s">
        <v>4305</v>
      </c>
      <c r="K3794" s="1" t="s">
        <v>28</v>
      </c>
      <c r="M3794" s="1" t="s">
        <v>29</v>
      </c>
      <c r="P3794" s="5" t="str">
        <f>[1]Sheet1!AD15900</f>
        <v>party</v>
      </c>
      <c r="Q3794" s="14"/>
      <c r="R3794" s="1">
        <v>0</v>
      </c>
      <c r="S3794" s="1">
        <v>0</v>
      </c>
      <c r="V3794" s="1">
        <v>2</v>
      </c>
      <c r="W3794" s="1">
        <v>5</v>
      </c>
      <c r="X3794" s="1">
        <v>2</v>
      </c>
      <c r="Y3794" s="1">
        <v>5</v>
      </c>
    </row>
    <row r="3795" spans="1:25" ht="15.75" thickBot="1" x14ac:dyDescent="0.3">
      <c r="A3795" s="6" t="str">
        <f>[1]Sheet1!C15901</f>
        <v xml:space="preserve"> Gokul Iduvai</v>
      </c>
      <c r="B3795" s="15" t="s">
        <v>25</v>
      </c>
      <c r="C3795" s="11" t="s">
        <v>1122</v>
      </c>
      <c r="D3795" s="2" t="str">
        <f>[1]Sheet1!J15901</f>
        <v>39/1 Golden Garden, Iduvai 641687</v>
      </c>
      <c r="E3795" s="12" t="str">
        <f>[1]Sheet1!N15901</f>
        <v xml:space="preserve">  </v>
      </c>
      <c r="H3795" s="13" t="s">
        <v>4306</v>
      </c>
      <c r="I3795" s="13" t="s">
        <v>26</v>
      </c>
      <c r="J3795" s="13" t="s">
        <v>26</v>
      </c>
      <c r="K3795" s="1" t="s">
        <v>28</v>
      </c>
      <c r="M3795" s="1" t="s">
        <v>29</v>
      </c>
      <c r="P3795" s="5" t="str">
        <f>[1]Sheet1!AD15901</f>
        <v>party</v>
      </c>
      <c r="Q3795" s="14"/>
      <c r="R3795" s="1">
        <v>0</v>
      </c>
      <c r="S3795" s="1">
        <v>0</v>
      </c>
      <c r="V3795" s="1">
        <v>2</v>
      </c>
      <c r="W3795" s="1">
        <v>5</v>
      </c>
      <c r="X3795" s="1">
        <v>2</v>
      </c>
      <c r="Y3795" s="1">
        <v>5</v>
      </c>
    </row>
    <row r="3796" spans="1:25" ht="15.75" thickBot="1" x14ac:dyDescent="0.3">
      <c r="A3796" s="6" t="str">
        <f>[1]Sheet1!C15902</f>
        <v xml:space="preserve"> GOKULRAJ</v>
      </c>
      <c r="B3796" s="15" t="s">
        <v>25</v>
      </c>
      <c r="C3796" s="11" t="s">
        <v>1122</v>
      </c>
      <c r="D3796" s="2" t="str">
        <f>[1]Sheet1!J15902</f>
        <v>85-A-18 RAM NAGAR, KARUGAMPALAYAM,</v>
      </c>
      <c r="E3796" s="12" t="str">
        <f>[1]Sheet1!N15902</f>
        <v xml:space="preserve">SAMALAPURAM, TIRUPPUR. </v>
      </c>
      <c r="H3796" s="13" t="s">
        <v>4307</v>
      </c>
      <c r="I3796" s="13" t="s">
        <v>26</v>
      </c>
      <c r="J3796" s="13" t="s">
        <v>26</v>
      </c>
      <c r="K3796" s="1" t="s">
        <v>28</v>
      </c>
      <c r="M3796" s="1" t="s">
        <v>29</v>
      </c>
      <c r="P3796" s="5" t="str">
        <f>[1]Sheet1!AD15902</f>
        <v>party</v>
      </c>
      <c r="Q3796" s="14"/>
      <c r="R3796" s="1">
        <v>0</v>
      </c>
      <c r="S3796" s="1">
        <v>0</v>
      </c>
      <c r="V3796" s="1">
        <v>2</v>
      </c>
      <c r="W3796" s="1">
        <v>5</v>
      </c>
      <c r="X3796" s="1">
        <v>2</v>
      </c>
      <c r="Y3796" s="1">
        <v>5</v>
      </c>
    </row>
    <row r="3797" spans="1:25" ht="15.75" thickBot="1" x14ac:dyDescent="0.3">
      <c r="A3797" s="6" t="str">
        <f>[1]Sheet1!C15903</f>
        <v xml:space="preserve"> Gokul Sankar Sathy</v>
      </c>
      <c r="B3797" s="15" t="s">
        <v>25</v>
      </c>
      <c r="C3797" s="11" t="s">
        <v>1122</v>
      </c>
      <c r="D3797" s="2" t="str">
        <f>[1]Sheet1!J15903</f>
        <v>KN palayam, sathy.</v>
      </c>
      <c r="E3797" s="12" t="str">
        <f>[1]Sheet1!N15903</f>
        <v xml:space="preserve">  </v>
      </c>
      <c r="H3797" s="13" t="s">
        <v>4308</v>
      </c>
      <c r="I3797" s="13" t="s">
        <v>26</v>
      </c>
      <c r="J3797" s="13" t="s">
        <v>26</v>
      </c>
      <c r="K3797" s="1" t="s">
        <v>28</v>
      </c>
      <c r="M3797" s="1" t="s">
        <v>29</v>
      </c>
      <c r="P3797" s="5" t="str">
        <f>[1]Sheet1!AD15903</f>
        <v>party</v>
      </c>
      <c r="Q3797" s="14"/>
      <c r="R3797" s="1">
        <v>0</v>
      </c>
      <c r="S3797" s="1">
        <v>0</v>
      </c>
      <c r="V3797" s="1">
        <v>2</v>
      </c>
      <c r="W3797" s="1">
        <v>5</v>
      </c>
      <c r="X3797" s="1">
        <v>2</v>
      </c>
      <c r="Y3797" s="1">
        <v>5</v>
      </c>
    </row>
    <row r="3798" spans="1:25" ht="15.75" thickBot="1" x14ac:dyDescent="0.3">
      <c r="A3798" s="6" t="str">
        <f>[1]Sheet1!C15904</f>
        <v xml:space="preserve"> Gold Star Graphics</v>
      </c>
      <c r="B3798" s="15" t="s">
        <v>25</v>
      </c>
      <c r="C3798" s="11" t="s">
        <v>1122</v>
      </c>
      <c r="D3798" s="2" t="str">
        <f>[1]Sheet1!J15904</f>
        <v>6/22A Jothi Nagar 1st street,KVB Back side Tirupur</v>
      </c>
      <c r="E3798" s="12" t="str">
        <f>[1]Sheet1!N15904</f>
        <v xml:space="preserve">33AAHFG4770A1ZT  </v>
      </c>
      <c r="H3798" s="13" t="s">
        <v>4309</v>
      </c>
      <c r="I3798" s="13" t="s">
        <v>26</v>
      </c>
      <c r="J3798" s="13" t="s">
        <v>26</v>
      </c>
      <c r="K3798" s="1" t="s">
        <v>28</v>
      </c>
      <c r="M3798" s="1" t="s">
        <v>29</v>
      </c>
      <c r="P3798" s="5" t="str">
        <f>[1]Sheet1!AD15904</f>
        <v>party</v>
      </c>
      <c r="Q3798" s="14"/>
      <c r="R3798" s="1">
        <v>0</v>
      </c>
      <c r="S3798" s="1">
        <v>0</v>
      </c>
      <c r="V3798" s="1">
        <v>2</v>
      </c>
      <c r="W3798" s="1">
        <v>5</v>
      </c>
      <c r="X3798" s="1">
        <v>2</v>
      </c>
      <c r="Y3798" s="1">
        <v>5</v>
      </c>
    </row>
    <row r="3799" spans="1:25" ht="15.75" thickBot="1" x14ac:dyDescent="0.3">
      <c r="A3799" s="6" t="str">
        <f>[1]Sheet1!C15905</f>
        <v xml:space="preserve"> Goldwin Enerprises</v>
      </c>
      <c r="B3799" s="15" t="s">
        <v>25</v>
      </c>
      <c r="C3799" s="11" t="s">
        <v>1122</v>
      </c>
      <c r="D3799" s="2" t="str">
        <f>[1]Sheet1!J15905</f>
        <v>J.G.Nagar, Kumaranadhapuram,</v>
      </c>
      <c r="E3799" s="12" t="str">
        <f>[1]Sheet1!N15905</f>
        <v xml:space="preserve">Tirupur . GST -33AGVPG2071Q1ZV </v>
      </c>
      <c r="H3799" s="13" t="s">
        <v>4310</v>
      </c>
      <c r="I3799" s="13" t="s">
        <v>26</v>
      </c>
      <c r="J3799" s="13" t="s">
        <v>26</v>
      </c>
      <c r="K3799" s="1" t="s">
        <v>28</v>
      </c>
      <c r="M3799" s="1" t="s">
        <v>29</v>
      </c>
      <c r="P3799" s="5" t="str">
        <f>[1]Sheet1!AD15905</f>
        <v>party</v>
      </c>
      <c r="Q3799" s="14"/>
      <c r="R3799" s="1">
        <v>0</v>
      </c>
      <c r="S3799" s="1">
        <v>0</v>
      </c>
      <c r="V3799" s="1">
        <v>2</v>
      </c>
      <c r="W3799" s="1">
        <v>5</v>
      </c>
      <c r="X3799" s="1">
        <v>2</v>
      </c>
      <c r="Y3799" s="1">
        <v>5</v>
      </c>
    </row>
    <row r="3800" spans="1:25" ht="15.75" thickBot="1" x14ac:dyDescent="0.3">
      <c r="A3800" s="6" t="str">
        <f>[1]Sheet1!C15906</f>
        <v xml:space="preserve"> Gomathi Manickam</v>
      </c>
      <c r="B3800" s="15" t="s">
        <v>25</v>
      </c>
      <c r="C3800" s="11" t="s">
        <v>1122</v>
      </c>
      <c r="D3800" s="2" t="str">
        <f>[1]Sheet1!J15906</f>
        <v>3/36/1 yeripalayam, Thekkalur -641654</v>
      </c>
      <c r="E3800" s="12" t="str">
        <f>[1]Sheet1!N15906</f>
        <v xml:space="preserve">  </v>
      </c>
      <c r="H3800" s="13" t="s">
        <v>4311</v>
      </c>
      <c r="I3800" s="13" t="s">
        <v>26</v>
      </c>
      <c r="J3800" s="13" t="s">
        <v>26</v>
      </c>
      <c r="K3800" s="1" t="s">
        <v>28</v>
      </c>
      <c r="M3800" s="1" t="s">
        <v>29</v>
      </c>
      <c r="P3800" s="5" t="str">
        <f>[1]Sheet1!AD15906</f>
        <v>party</v>
      </c>
      <c r="Q3800" s="14"/>
      <c r="R3800" s="1">
        <v>0</v>
      </c>
      <c r="S3800" s="1">
        <v>0</v>
      </c>
      <c r="V3800" s="1">
        <v>2</v>
      </c>
      <c r="W3800" s="1">
        <v>5</v>
      </c>
      <c r="X3800" s="1">
        <v>2</v>
      </c>
      <c r="Y3800" s="1">
        <v>5</v>
      </c>
    </row>
    <row r="3801" spans="1:25" ht="15.75" thickBot="1" x14ac:dyDescent="0.3">
      <c r="A3801" s="6" t="str">
        <f>[1]Sheet1!C15907</f>
        <v xml:space="preserve"> Gopal 7708099185</v>
      </c>
      <c r="B3801" s="15" t="s">
        <v>25</v>
      </c>
      <c r="C3801" s="11" t="s">
        <v>1122</v>
      </c>
      <c r="D3801" s="2" t="str">
        <f>[1]Sheet1!J15907</f>
        <v xml:space="preserve">Periyakanur, Cheyur Rd., Avinashi </v>
      </c>
      <c r="E3801" s="12" t="str">
        <f>[1]Sheet1!N15907</f>
        <v xml:space="preserve">  </v>
      </c>
      <c r="H3801" s="13" t="s">
        <v>4312</v>
      </c>
      <c r="I3801" s="13" t="s">
        <v>26</v>
      </c>
      <c r="J3801" s="13" t="s">
        <v>26</v>
      </c>
      <c r="K3801" s="1" t="s">
        <v>28</v>
      </c>
      <c r="M3801" s="1" t="s">
        <v>29</v>
      </c>
      <c r="P3801" s="5" t="str">
        <f>[1]Sheet1!AD15907</f>
        <v>party</v>
      </c>
      <c r="Q3801" s="14"/>
      <c r="R3801" s="1">
        <v>0</v>
      </c>
      <c r="S3801" s="1">
        <v>0</v>
      </c>
      <c r="V3801" s="1">
        <v>2</v>
      </c>
      <c r="W3801" s="1">
        <v>5</v>
      </c>
      <c r="X3801" s="1">
        <v>2</v>
      </c>
      <c r="Y3801" s="1">
        <v>5</v>
      </c>
    </row>
    <row r="3802" spans="1:25" ht="15.75" thickBot="1" x14ac:dyDescent="0.3">
      <c r="A3802" s="6" t="str">
        <f>[1]Sheet1!C15908</f>
        <v xml:space="preserve"> Gopal 8870789936</v>
      </c>
      <c r="B3802" s="15" t="s">
        <v>25</v>
      </c>
      <c r="C3802" s="11" t="s">
        <v>1122</v>
      </c>
      <c r="D3802" s="2" t="str">
        <f>[1]Sheet1!J15908</f>
        <v xml:space="preserve">velayuthampalayam, Avinashi </v>
      </c>
      <c r="E3802" s="12" t="str">
        <f>[1]Sheet1!N15908</f>
        <v xml:space="preserve">  </v>
      </c>
      <c r="H3802" s="13" t="s">
        <v>4313</v>
      </c>
      <c r="I3802" s="13" t="s">
        <v>26</v>
      </c>
      <c r="J3802" s="13" t="s">
        <v>26</v>
      </c>
      <c r="K3802" s="1" t="s">
        <v>28</v>
      </c>
      <c r="M3802" s="1" t="s">
        <v>29</v>
      </c>
      <c r="P3802" s="5" t="str">
        <f>[1]Sheet1!AD15908</f>
        <v>party</v>
      </c>
      <c r="Q3802" s="14"/>
      <c r="R3802" s="1">
        <v>0</v>
      </c>
      <c r="S3802" s="1">
        <v>0</v>
      </c>
      <c r="V3802" s="1">
        <v>2</v>
      </c>
      <c r="W3802" s="1">
        <v>5</v>
      </c>
      <c r="X3802" s="1">
        <v>2</v>
      </c>
      <c r="Y3802" s="1">
        <v>5</v>
      </c>
    </row>
    <row r="3803" spans="1:25" ht="15.75" thickBot="1" x14ac:dyDescent="0.3">
      <c r="A3803" s="6" t="str">
        <f>[1]Sheet1!C15909</f>
        <v xml:space="preserve"> Gopal 9994287468</v>
      </c>
      <c r="B3803" s="15" t="s">
        <v>25</v>
      </c>
      <c r="C3803" s="11" t="s">
        <v>1122</v>
      </c>
      <c r="D3803" s="2" t="str">
        <f>[1]Sheet1!J15909</f>
        <v>33/5, Bhavani nagar, 2nd street, Papanayakanpalayam Pirivu,</v>
      </c>
      <c r="E3803" s="12" t="str">
        <f>[1]Sheet1!N15909</f>
        <v xml:space="preserve">MR Imbox opp, Tirupur -641607 </v>
      </c>
      <c r="H3803" s="13" t="s">
        <v>4314</v>
      </c>
      <c r="I3803" s="13" t="s">
        <v>26</v>
      </c>
      <c r="J3803" s="13" t="s">
        <v>26</v>
      </c>
      <c r="K3803" s="1" t="s">
        <v>28</v>
      </c>
      <c r="M3803" s="1" t="s">
        <v>29</v>
      </c>
      <c r="P3803" s="5" t="str">
        <f>[1]Sheet1!AD15909</f>
        <v>party</v>
      </c>
      <c r="Q3803" s="14"/>
      <c r="R3803" s="1">
        <v>0</v>
      </c>
      <c r="S3803" s="1">
        <v>0</v>
      </c>
      <c r="V3803" s="1">
        <v>2</v>
      </c>
      <c r="W3803" s="1">
        <v>5</v>
      </c>
      <c r="X3803" s="1">
        <v>2</v>
      </c>
      <c r="Y3803" s="1">
        <v>5</v>
      </c>
    </row>
    <row r="3804" spans="1:25" ht="15.75" thickBot="1" x14ac:dyDescent="0.3">
      <c r="A3804" s="6" t="str">
        <f>[1]Sheet1!C15910</f>
        <v xml:space="preserve"> Gopalakrishnan</v>
      </c>
      <c r="B3804" s="15" t="s">
        <v>25</v>
      </c>
      <c r="C3804" s="11" t="s">
        <v>1122</v>
      </c>
      <c r="D3804" s="2" t="str">
        <f>[1]Sheet1!J15910</f>
        <v xml:space="preserve">kurumbapalayam, xd colony, </v>
      </c>
      <c r="E3804" s="12" t="str">
        <f>[1]Sheet1!N15910</f>
        <v xml:space="preserve">cheyur.  </v>
      </c>
      <c r="H3804" s="13" t="s">
        <v>4315</v>
      </c>
      <c r="I3804" s="13" t="s">
        <v>26</v>
      </c>
      <c r="J3804" s="13" t="s">
        <v>26</v>
      </c>
      <c r="K3804" s="1" t="s">
        <v>28</v>
      </c>
      <c r="M3804" s="1" t="s">
        <v>29</v>
      </c>
      <c r="P3804" s="5" t="str">
        <f>[1]Sheet1!AD15910</f>
        <v>party</v>
      </c>
      <c r="Q3804" s="14"/>
      <c r="R3804" s="1">
        <v>0</v>
      </c>
      <c r="S3804" s="1">
        <v>0</v>
      </c>
      <c r="V3804" s="1">
        <v>2</v>
      </c>
      <c r="W3804" s="1">
        <v>5</v>
      </c>
      <c r="X3804" s="1">
        <v>2</v>
      </c>
      <c r="Y3804" s="1">
        <v>5</v>
      </c>
    </row>
    <row r="3805" spans="1:25" ht="30.75" thickBot="1" x14ac:dyDescent="0.3">
      <c r="A3805" s="6" t="str">
        <f>[1]Sheet1!C15911</f>
        <v xml:space="preserve"> Gopalakrishnan 8883795065</v>
      </c>
      <c r="B3805" s="15" t="s">
        <v>25</v>
      </c>
      <c r="C3805" s="11" t="s">
        <v>1122</v>
      </c>
      <c r="D3805" s="2" t="str">
        <f>[1]Sheet1!J15911</f>
        <v>158 Nandhavanapalayam Mettukadi Tirupur</v>
      </c>
      <c r="E3805" s="12" t="str">
        <f>[1]Sheet1!N15911</f>
        <v xml:space="preserve">  </v>
      </c>
      <c r="H3805" s="13" t="s">
        <v>4316</v>
      </c>
      <c r="I3805" s="13" t="s">
        <v>4317</v>
      </c>
      <c r="J3805" s="13" t="s">
        <v>26</v>
      </c>
      <c r="K3805" s="1" t="s">
        <v>28</v>
      </c>
      <c r="M3805" s="1" t="s">
        <v>29</v>
      </c>
      <c r="P3805" s="5" t="str">
        <f>[1]Sheet1!AD15911</f>
        <v>party</v>
      </c>
      <c r="Q3805" s="14"/>
      <c r="R3805" s="1">
        <v>0</v>
      </c>
      <c r="S3805" s="1">
        <v>0</v>
      </c>
      <c r="V3805" s="1">
        <v>2</v>
      </c>
      <c r="W3805" s="1">
        <v>5</v>
      </c>
      <c r="X3805" s="1">
        <v>2</v>
      </c>
      <c r="Y3805" s="1">
        <v>5</v>
      </c>
    </row>
    <row r="3806" spans="1:25" ht="15.75" thickBot="1" x14ac:dyDescent="0.3">
      <c r="A3806" s="6" t="str">
        <f>[1]Sheet1!C15912</f>
        <v xml:space="preserve"> Gopalan</v>
      </c>
      <c r="B3806" s="15" t="s">
        <v>25</v>
      </c>
      <c r="C3806" s="11" t="s">
        <v>1122</v>
      </c>
      <c r="D3806" s="2" t="str">
        <f>[1]Sheet1!J15912</f>
        <v>4/12,Mariamman kovil street, Chinnakuyili,</v>
      </c>
      <c r="E3806" s="12" t="str">
        <f>[1]Sheet1!N15912</f>
        <v xml:space="preserve">Papampatti, coimbatore </v>
      </c>
      <c r="H3806" s="13" t="s">
        <v>4318</v>
      </c>
      <c r="I3806" s="13" t="s">
        <v>26</v>
      </c>
      <c r="J3806" s="13" t="s">
        <v>26</v>
      </c>
      <c r="K3806" s="1" t="s">
        <v>28</v>
      </c>
      <c r="M3806" s="1" t="s">
        <v>29</v>
      </c>
      <c r="P3806" s="5" t="str">
        <f>[1]Sheet1!AD15912</f>
        <v>party</v>
      </c>
      <c r="Q3806" s="14"/>
      <c r="R3806" s="1">
        <v>0</v>
      </c>
      <c r="S3806" s="1">
        <v>0</v>
      </c>
      <c r="V3806" s="1">
        <v>2</v>
      </c>
      <c r="W3806" s="1">
        <v>5</v>
      </c>
      <c r="X3806" s="1">
        <v>2</v>
      </c>
      <c r="Y3806" s="1">
        <v>5</v>
      </c>
    </row>
    <row r="3807" spans="1:25" ht="15.75" thickBot="1" x14ac:dyDescent="0.3">
      <c r="A3807" s="6" t="str">
        <f>[1]Sheet1!C15913</f>
        <v xml:space="preserve"> Gopal Erode</v>
      </c>
      <c r="B3807" s="15" t="s">
        <v>25</v>
      </c>
      <c r="C3807" s="11" t="s">
        <v>1122</v>
      </c>
      <c r="D3807" s="2" t="str">
        <f>[1]Sheet1!J15913</f>
        <v>Anna nagar, Rangasamuthiram,</v>
      </c>
      <c r="E3807" s="12" t="str">
        <f>[1]Sheet1!N15913</f>
        <v xml:space="preserve">Konamalai,  Erode. </v>
      </c>
      <c r="H3807" s="13" t="s">
        <v>4319</v>
      </c>
      <c r="I3807" s="13" t="s">
        <v>26</v>
      </c>
      <c r="J3807" s="13" t="s">
        <v>26</v>
      </c>
      <c r="K3807" s="1" t="s">
        <v>28</v>
      </c>
      <c r="M3807" s="1" t="s">
        <v>29</v>
      </c>
      <c r="P3807" s="5" t="str">
        <f>[1]Sheet1!AD15913</f>
        <v>party</v>
      </c>
      <c r="Q3807" s="14"/>
      <c r="R3807" s="1">
        <v>0</v>
      </c>
      <c r="S3807" s="1">
        <v>0</v>
      </c>
      <c r="V3807" s="1">
        <v>2</v>
      </c>
      <c r="W3807" s="1">
        <v>5</v>
      </c>
      <c r="X3807" s="1">
        <v>2</v>
      </c>
      <c r="Y3807" s="1">
        <v>5</v>
      </c>
    </row>
    <row r="3808" spans="1:25" ht="15.75" thickBot="1" x14ac:dyDescent="0.3">
      <c r="A3808" s="6" t="str">
        <f>[1]Sheet1!C15914</f>
        <v xml:space="preserve"> Gopal-nambiyam Plm</v>
      </c>
      <c r="B3808" s="15" t="s">
        <v>25</v>
      </c>
      <c r="C3808" s="11" t="s">
        <v>1122</v>
      </c>
      <c r="D3808" s="2" t="str">
        <f>[1]Sheet1!J15914</f>
        <v xml:space="preserve"> </v>
      </c>
      <c r="E3808" s="12" t="str">
        <f>[1]Sheet1!N15914</f>
        <v xml:space="preserve">  </v>
      </c>
      <c r="H3808" s="13" t="s">
        <v>4320</v>
      </c>
      <c r="I3808" s="13" t="s">
        <v>26</v>
      </c>
      <c r="J3808" s="13" t="s">
        <v>27</v>
      </c>
      <c r="K3808" s="1" t="s">
        <v>28</v>
      </c>
      <c r="M3808" s="1" t="s">
        <v>29</v>
      </c>
      <c r="P3808" s="5" t="str">
        <f>[1]Sheet1!AD15914</f>
        <v>party</v>
      </c>
      <c r="Q3808" s="14"/>
      <c r="R3808" s="1">
        <v>0</v>
      </c>
      <c r="S3808" s="1">
        <v>0</v>
      </c>
      <c r="V3808" s="1">
        <v>2</v>
      </c>
      <c r="W3808" s="1">
        <v>5</v>
      </c>
      <c r="X3808" s="1">
        <v>2</v>
      </c>
      <c r="Y3808" s="1">
        <v>5</v>
      </c>
    </row>
    <row r="3809" spans="1:25" ht="15.75" thickBot="1" x14ac:dyDescent="0.3">
      <c r="A3809" s="6" t="str">
        <f>[1]Sheet1!C15915</f>
        <v xml:space="preserve"> GOPAL.P</v>
      </c>
      <c r="B3809" s="15" t="s">
        <v>25</v>
      </c>
      <c r="C3809" s="11" t="s">
        <v>1122</v>
      </c>
      <c r="D3809" s="2" t="str">
        <f>[1]Sheet1!J15915</f>
        <v>3/83, CHINNAKALIPALAYAM , IDUVAI (PO),</v>
      </c>
      <c r="E3809" s="12" t="str">
        <f>[1]Sheet1!N15915</f>
        <v xml:space="preserve">TIRUPUR.  </v>
      </c>
      <c r="H3809" s="13" t="s">
        <v>4321</v>
      </c>
      <c r="I3809" s="13" t="s">
        <v>4322</v>
      </c>
      <c r="J3809" s="13" t="s">
        <v>26</v>
      </c>
      <c r="K3809" s="1" t="s">
        <v>28</v>
      </c>
      <c r="M3809" s="1" t="s">
        <v>29</v>
      </c>
      <c r="P3809" s="5" t="str">
        <f>[1]Sheet1!AD15915</f>
        <v>party</v>
      </c>
      <c r="Q3809" s="14"/>
      <c r="R3809" s="1">
        <v>0</v>
      </c>
      <c r="S3809" s="1">
        <v>0</v>
      </c>
      <c r="V3809" s="1">
        <v>2</v>
      </c>
      <c r="W3809" s="1">
        <v>5</v>
      </c>
      <c r="X3809" s="1">
        <v>2</v>
      </c>
      <c r="Y3809" s="1">
        <v>5</v>
      </c>
    </row>
    <row r="3810" spans="1:25" ht="15.75" thickBot="1" x14ac:dyDescent="0.3">
      <c r="A3810" s="6" t="str">
        <f>[1]Sheet1!C15916</f>
        <v xml:space="preserve"> Gopal.R</v>
      </c>
      <c r="B3810" s="15" t="s">
        <v>25</v>
      </c>
      <c r="C3810" s="11" t="s">
        <v>1122</v>
      </c>
      <c r="D3810" s="2" t="str">
        <f>[1]Sheet1!J15916</f>
        <v>kovai main road, sathyamangalam.</v>
      </c>
      <c r="E3810" s="12" t="str">
        <f>[1]Sheet1!N15916</f>
        <v xml:space="preserve">  </v>
      </c>
      <c r="H3810" s="13" t="s">
        <v>4323</v>
      </c>
      <c r="I3810" s="13" t="s">
        <v>26</v>
      </c>
      <c r="J3810" s="13" t="s">
        <v>26</v>
      </c>
      <c r="K3810" s="1" t="s">
        <v>28</v>
      </c>
      <c r="M3810" s="1" t="s">
        <v>29</v>
      </c>
      <c r="P3810" s="5" t="str">
        <f>[1]Sheet1!AD15916</f>
        <v>party</v>
      </c>
      <c r="Q3810" s="14"/>
      <c r="R3810" s="1">
        <v>0</v>
      </c>
      <c r="S3810" s="1">
        <v>0</v>
      </c>
      <c r="V3810" s="1">
        <v>2</v>
      </c>
      <c r="W3810" s="1">
        <v>5</v>
      </c>
      <c r="X3810" s="1">
        <v>2</v>
      </c>
      <c r="Y3810" s="1">
        <v>5</v>
      </c>
    </row>
    <row r="3811" spans="1:25" ht="15.75" thickBot="1" x14ac:dyDescent="0.3">
      <c r="A3811" s="6" t="str">
        <f>[1]Sheet1!C15917</f>
        <v xml:space="preserve"> Govendhan</v>
      </c>
      <c r="B3811" s="15" t="s">
        <v>25</v>
      </c>
      <c r="C3811" s="11" t="s">
        <v>1122</v>
      </c>
      <c r="D3811" s="2" t="str">
        <f>[1]Sheet1!J15917</f>
        <v xml:space="preserve">Gobi </v>
      </c>
      <c r="E3811" s="12" t="str">
        <f>[1]Sheet1!N15917</f>
        <v xml:space="preserve">  </v>
      </c>
      <c r="H3811" s="13" t="s">
        <v>4324</v>
      </c>
      <c r="I3811" s="13" t="s">
        <v>26</v>
      </c>
      <c r="J3811" s="13" t="s">
        <v>26</v>
      </c>
      <c r="K3811" s="1" t="s">
        <v>28</v>
      </c>
      <c r="M3811" s="1" t="s">
        <v>29</v>
      </c>
      <c r="P3811" s="5" t="str">
        <f>[1]Sheet1!AD15917</f>
        <v>party</v>
      </c>
      <c r="Q3811" s="14"/>
      <c r="R3811" s="1">
        <v>0</v>
      </c>
      <c r="S3811" s="1">
        <v>0</v>
      </c>
      <c r="V3811" s="1">
        <v>2</v>
      </c>
      <c r="W3811" s="1">
        <v>5</v>
      </c>
      <c r="X3811" s="1">
        <v>2</v>
      </c>
      <c r="Y3811" s="1">
        <v>5</v>
      </c>
    </row>
    <row r="3812" spans="1:25" ht="30.75" thickBot="1" x14ac:dyDescent="0.3">
      <c r="A3812" s="6" t="str">
        <f>[1]Sheet1!C15918</f>
        <v xml:space="preserve"> Government Girls Hr.Sec.School-avinashi</v>
      </c>
      <c r="B3812" s="15" t="s">
        <v>25</v>
      </c>
      <c r="C3812" s="11" t="s">
        <v>1122</v>
      </c>
      <c r="D3812" s="2" t="str">
        <f>[1]Sheet1!J15918</f>
        <v xml:space="preserve">avinashi </v>
      </c>
      <c r="E3812" s="12" t="str">
        <f>[1]Sheet1!N15918</f>
        <v xml:space="preserve">  </v>
      </c>
      <c r="H3812" s="13" t="s">
        <v>4325</v>
      </c>
      <c r="I3812" s="13" t="s">
        <v>26</v>
      </c>
      <c r="J3812" s="13" t="s">
        <v>26</v>
      </c>
      <c r="K3812" s="1" t="s">
        <v>28</v>
      </c>
      <c r="M3812" s="1" t="s">
        <v>29</v>
      </c>
      <c r="P3812" s="5" t="str">
        <f>[1]Sheet1!AD15918</f>
        <v>party</v>
      </c>
      <c r="Q3812" s="14"/>
      <c r="R3812" s="1">
        <v>0</v>
      </c>
      <c r="S3812" s="1">
        <v>0</v>
      </c>
      <c r="V3812" s="1">
        <v>2</v>
      </c>
      <c r="W3812" s="1">
        <v>5</v>
      </c>
      <c r="X3812" s="1">
        <v>2</v>
      </c>
      <c r="Y3812" s="1">
        <v>5</v>
      </c>
    </row>
    <row r="3813" spans="1:25" ht="15.75" thickBot="1" x14ac:dyDescent="0.3">
      <c r="A3813" s="6" t="str">
        <f>[1]Sheet1!C15919</f>
        <v xml:space="preserve"> Govind Cloth &amp; Collar</v>
      </c>
      <c r="B3813" s="15" t="s">
        <v>25</v>
      </c>
      <c r="C3813" s="11" t="s">
        <v>1122</v>
      </c>
      <c r="D3813" s="2" t="str">
        <f>[1]Sheet1!J15919</f>
        <v>3/2-A, Thirumalai nagar, 1st Cross Street,</v>
      </c>
      <c r="E3813" s="12" t="str">
        <f>[1]Sheet1!N15919</f>
        <v xml:space="preserve">P.N.Road, Tirupur -641602 GST -33AHGPG3273N1Z8 </v>
      </c>
      <c r="H3813" s="13" t="s">
        <v>4326</v>
      </c>
      <c r="I3813" s="13" t="s">
        <v>26</v>
      </c>
      <c r="J3813" s="13" t="s">
        <v>4327</v>
      </c>
      <c r="K3813" s="1" t="s">
        <v>28</v>
      </c>
      <c r="M3813" s="1" t="s">
        <v>29</v>
      </c>
      <c r="P3813" s="5" t="str">
        <f>[1]Sheet1!AD15919</f>
        <v>party</v>
      </c>
      <c r="Q3813" s="14"/>
      <c r="R3813" s="1">
        <v>0</v>
      </c>
      <c r="S3813" s="1">
        <v>0</v>
      </c>
      <c r="V3813" s="1">
        <v>2</v>
      </c>
      <c r="W3813" s="1">
        <v>5</v>
      </c>
      <c r="X3813" s="1">
        <v>2</v>
      </c>
      <c r="Y3813" s="1">
        <v>5</v>
      </c>
    </row>
    <row r="3814" spans="1:25" ht="15.75" thickBot="1" x14ac:dyDescent="0.3">
      <c r="A3814" s="6" t="str">
        <f>[1]Sheet1!C15921</f>
        <v xml:space="preserve"> Govindhan.P.A</v>
      </c>
      <c r="B3814" s="15" t="s">
        <v>25</v>
      </c>
      <c r="C3814" s="11" t="s">
        <v>1122</v>
      </c>
      <c r="D3814" s="2" t="str">
        <f>[1]Sheet1!J15921</f>
        <v>240 Pudhupalayam, Vemmandampalayam (po)</v>
      </c>
      <c r="E3814" s="12" t="str">
        <f>[1]Sheet1!N15921</f>
        <v xml:space="preserve">Nambiyur TK Erode (dt). </v>
      </c>
      <c r="H3814" s="13" t="s">
        <v>4328</v>
      </c>
      <c r="I3814" s="13" t="s">
        <v>26</v>
      </c>
      <c r="J3814" s="13" t="s">
        <v>26</v>
      </c>
      <c r="K3814" s="1" t="s">
        <v>28</v>
      </c>
      <c r="M3814" s="1" t="s">
        <v>29</v>
      </c>
      <c r="P3814" s="5" t="str">
        <f>[1]Sheet1!AD15921</f>
        <v>party</v>
      </c>
      <c r="Q3814" s="14"/>
      <c r="R3814" s="1">
        <v>0</v>
      </c>
      <c r="S3814" s="1">
        <v>0</v>
      </c>
      <c r="V3814" s="1">
        <v>2</v>
      </c>
      <c r="W3814" s="1">
        <v>5</v>
      </c>
      <c r="X3814" s="1">
        <v>2</v>
      </c>
      <c r="Y3814" s="1">
        <v>5</v>
      </c>
    </row>
    <row r="3815" spans="1:25" ht="30.75" thickBot="1" x14ac:dyDescent="0.3">
      <c r="A3815" s="6" t="str">
        <f>[1]Sheet1!C15922</f>
        <v xml:space="preserve"> Govindharaj 9789166941</v>
      </c>
      <c r="B3815" s="15" t="s">
        <v>25</v>
      </c>
      <c r="C3815" s="11" t="s">
        <v>1122</v>
      </c>
      <c r="D3815" s="2" t="str">
        <f>[1]Sheet1!J15922</f>
        <v>vallipuram bus stop, Thalappannan kaadu,</v>
      </c>
      <c r="E3815" s="12" t="str">
        <f>[1]Sheet1!N15922</f>
        <v xml:space="preserve">tiruppur-638103  </v>
      </c>
      <c r="H3815" s="13" t="s">
        <v>4329</v>
      </c>
      <c r="I3815" s="13" t="s">
        <v>4330</v>
      </c>
      <c r="J3815" s="13" t="s">
        <v>26</v>
      </c>
      <c r="K3815" s="1" t="s">
        <v>28</v>
      </c>
      <c r="M3815" s="1" t="s">
        <v>29</v>
      </c>
      <c r="P3815" s="5" t="str">
        <f>[1]Sheet1!AD15922</f>
        <v>party</v>
      </c>
      <c r="Q3815" s="14"/>
      <c r="R3815" s="1">
        <v>0</v>
      </c>
      <c r="S3815" s="1">
        <v>0</v>
      </c>
      <c r="V3815" s="1">
        <v>2</v>
      </c>
      <c r="W3815" s="1">
        <v>5</v>
      </c>
      <c r="X3815" s="1">
        <v>2</v>
      </c>
      <c r="Y3815" s="1">
        <v>5</v>
      </c>
    </row>
    <row r="3816" spans="1:25" ht="30.75" thickBot="1" x14ac:dyDescent="0.3">
      <c r="A3816" s="6" t="str">
        <f>[1]Sheet1!C15923</f>
        <v xml:space="preserve"> Govindharaj 9965654910</v>
      </c>
      <c r="B3816" s="15" t="s">
        <v>25</v>
      </c>
      <c r="C3816" s="11" t="s">
        <v>1122</v>
      </c>
      <c r="D3816" s="2" t="str">
        <f>[1]Sheet1!J15923</f>
        <v>Ayyan thottam, Velankaadu,</v>
      </c>
      <c r="E3816" s="12" t="str">
        <f>[1]Sheet1!N15923</f>
        <v xml:space="preserve">Karukkankattu pudur(po), Avinashi -641654 </v>
      </c>
      <c r="H3816" s="13" t="s">
        <v>4331</v>
      </c>
      <c r="I3816" s="13" t="s">
        <v>26</v>
      </c>
      <c r="J3816" s="13" t="s">
        <v>26</v>
      </c>
      <c r="K3816" s="1" t="s">
        <v>28</v>
      </c>
      <c r="M3816" s="1" t="s">
        <v>29</v>
      </c>
      <c r="P3816" s="5" t="str">
        <f>[1]Sheet1!AD15923</f>
        <v>party</v>
      </c>
      <c r="Q3816" s="14"/>
      <c r="R3816" s="1">
        <v>0</v>
      </c>
      <c r="S3816" s="1">
        <v>0</v>
      </c>
      <c r="V3816" s="1">
        <v>2</v>
      </c>
      <c r="W3816" s="1">
        <v>5</v>
      </c>
      <c r="X3816" s="1">
        <v>2</v>
      </c>
      <c r="Y3816" s="1">
        <v>5</v>
      </c>
    </row>
    <row r="3817" spans="1:25" ht="15.75" thickBot="1" x14ac:dyDescent="0.3">
      <c r="A3817" s="6" t="str">
        <f>[1]Sheet1!C15924</f>
        <v xml:space="preserve"> Gowri Shankar</v>
      </c>
      <c r="B3817" s="15" t="s">
        <v>25</v>
      </c>
      <c r="C3817" s="11" t="s">
        <v>1122</v>
      </c>
      <c r="D3817" s="2" t="str">
        <f>[1]Sheet1!J15924</f>
        <v xml:space="preserve">Kunnathur </v>
      </c>
      <c r="E3817" s="12" t="str">
        <f>[1]Sheet1!N15924</f>
        <v xml:space="preserve">  </v>
      </c>
      <c r="H3817" s="13" t="s">
        <v>4332</v>
      </c>
      <c r="I3817" s="13" t="s">
        <v>26</v>
      </c>
      <c r="J3817" s="13" t="s">
        <v>26</v>
      </c>
      <c r="K3817" s="1" t="s">
        <v>28</v>
      </c>
      <c r="M3817" s="1" t="s">
        <v>29</v>
      </c>
      <c r="P3817" s="5" t="str">
        <f>[1]Sheet1!AD15924</f>
        <v>party</v>
      </c>
      <c r="Q3817" s="14"/>
      <c r="R3817" s="1">
        <v>0</v>
      </c>
      <c r="S3817" s="1">
        <v>0</v>
      </c>
      <c r="V3817" s="1">
        <v>2</v>
      </c>
      <c r="W3817" s="1">
        <v>5</v>
      </c>
      <c r="X3817" s="1">
        <v>2</v>
      </c>
      <c r="Y3817" s="1">
        <v>5</v>
      </c>
    </row>
    <row r="3818" spans="1:25" ht="15.75" thickBot="1" x14ac:dyDescent="0.3">
      <c r="A3818" s="6" t="str">
        <f>[1]Sheet1!C15925</f>
        <v xml:space="preserve"> Gowsika Tex</v>
      </c>
      <c r="B3818" s="15" t="s">
        <v>25</v>
      </c>
      <c r="C3818" s="11" t="s">
        <v>1122</v>
      </c>
      <c r="D3818" s="2" t="str">
        <f>[1]Sheet1!J15925</f>
        <v>1/175, sadayankadu thottam,vellandipalayam, thekkalur(po), avinashi (tk).</v>
      </c>
      <c r="E3818" s="12" t="str">
        <f>[1]Sheet1!N15925</f>
        <v xml:space="preserve">GST 33BAZPB1937K1ZE  </v>
      </c>
      <c r="H3818" s="13" t="s">
        <v>4333</v>
      </c>
      <c r="I3818" s="13" t="s">
        <v>26</v>
      </c>
      <c r="J3818" s="13" t="s">
        <v>26</v>
      </c>
      <c r="K3818" s="1" t="s">
        <v>28</v>
      </c>
      <c r="M3818" s="1" t="s">
        <v>29</v>
      </c>
      <c r="P3818" s="5" t="str">
        <f>[1]Sheet1!AD15925</f>
        <v>party</v>
      </c>
      <c r="Q3818" s="14"/>
      <c r="R3818" s="1">
        <v>0</v>
      </c>
      <c r="S3818" s="1">
        <v>0</v>
      </c>
      <c r="V3818" s="1">
        <v>2</v>
      </c>
      <c r="W3818" s="1">
        <v>5</v>
      </c>
      <c r="X3818" s="1">
        <v>2</v>
      </c>
      <c r="Y3818" s="1">
        <v>5</v>
      </c>
    </row>
    <row r="3819" spans="1:25" ht="15.75" thickBot="1" x14ac:dyDescent="0.3">
      <c r="A3819" s="6" t="str">
        <f>[1]Sheet1!C15926</f>
        <v xml:space="preserve"> Gowtham Traders</v>
      </c>
      <c r="B3819" s="15" t="s">
        <v>25</v>
      </c>
      <c r="C3819" s="11" t="s">
        <v>1122</v>
      </c>
      <c r="D3819" s="2" t="str">
        <f>[1]Sheet1!J15926</f>
        <v>173/2 Sathy Road., Kurunji dept store opp Annur</v>
      </c>
      <c r="E3819" s="12" t="str">
        <f>[1]Sheet1!N15926</f>
        <v xml:space="preserve">  </v>
      </c>
      <c r="H3819" s="13" t="s">
        <v>4334</v>
      </c>
      <c r="I3819" s="13" t="s">
        <v>26</v>
      </c>
      <c r="J3819" s="13" t="s">
        <v>26</v>
      </c>
      <c r="K3819" s="1" t="s">
        <v>28</v>
      </c>
      <c r="M3819" s="1" t="s">
        <v>29</v>
      </c>
      <c r="P3819" s="5" t="str">
        <f>[1]Sheet1!AD15926</f>
        <v>shop</v>
      </c>
      <c r="Q3819" s="14"/>
      <c r="R3819" s="1">
        <v>0</v>
      </c>
      <c r="S3819" s="1">
        <v>0</v>
      </c>
      <c r="V3819" s="1">
        <v>2</v>
      </c>
      <c r="W3819" s="1">
        <v>5</v>
      </c>
      <c r="X3819" s="1">
        <v>2</v>
      </c>
      <c r="Y3819" s="1">
        <v>5</v>
      </c>
    </row>
    <row r="3820" spans="1:25" ht="15.75" thickBot="1" x14ac:dyDescent="0.3">
      <c r="A3820" s="6" t="str">
        <f>[1]Sheet1!C15927</f>
        <v xml:space="preserve"> G.Paramasivam</v>
      </c>
      <c r="B3820" s="15" t="s">
        <v>25</v>
      </c>
      <c r="C3820" s="11" t="s">
        <v>1122</v>
      </c>
      <c r="D3820" s="2" t="str">
        <f>[1]Sheet1!J15927</f>
        <v>1/29, pachampalayam, Thaneerpanthal.</v>
      </c>
      <c r="E3820" s="12" t="str">
        <f>[1]Sheet1!N15927</f>
        <v xml:space="preserve">  </v>
      </c>
      <c r="H3820" s="13" t="s">
        <v>4335</v>
      </c>
      <c r="I3820" s="13" t="s">
        <v>26</v>
      </c>
      <c r="J3820" s="13" t="s">
        <v>26</v>
      </c>
      <c r="K3820" s="1" t="s">
        <v>28</v>
      </c>
      <c r="M3820" s="1" t="s">
        <v>29</v>
      </c>
      <c r="P3820" s="5" t="str">
        <f>[1]Sheet1!AD15927</f>
        <v>party</v>
      </c>
      <c r="Q3820" s="14"/>
      <c r="R3820" s="1">
        <v>0</v>
      </c>
      <c r="S3820" s="1">
        <v>0</v>
      </c>
      <c r="V3820" s="1">
        <v>2</v>
      </c>
      <c r="W3820" s="1">
        <v>5</v>
      </c>
      <c r="X3820" s="1">
        <v>2</v>
      </c>
      <c r="Y3820" s="1">
        <v>5</v>
      </c>
    </row>
    <row r="3821" spans="1:25" ht="15.75" thickBot="1" x14ac:dyDescent="0.3">
      <c r="A3821" s="6" t="str">
        <f>[1]Sheet1!C15928</f>
        <v xml:space="preserve"> G.Raghuprakash</v>
      </c>
      <c r="B3821" s="15" t="s">
        <v>25</v>
      </c>
      <c r="C3821" s="11" t="s">
        <v>1122</v>
      </c>
      <c r="D3821" s="2" t="str">
        <f>[1]Sheet1!J15928</f>
        <v>20, Singiripalayam, Kasipalayam,</v>
      </c>
      <c r="E3821" s="12" t="str">
        <f>[1]Sheet1!N15928</f>
        <v xml:space="preserve">Gobichettipalayam-638476  </v>
      </c>
      <c r="H3821" s="13" t="s">
        <v>4336</v>
      </c>
      <c r="I3821" s="13" t="s">
        <v>26</v>
      </c>
      <c r="J3821" s="13" t="s">
        <v>26</v>
      </c>
      <c r="K3821" s="1" t="s">
        <v>28</v>
      </c>
      <c r="M3821" s="1" t="s">
        <v>29</v>
      </c>
      <c r="P3821" s="5" t="str">
        <f>[1]Sheet1!AD15928</f>
        <v>party</v>
      </c>
      <c r="Q3821" s="14"/>
      <c r="R3821" s="1">
        <v>0</v>
      </c>
      <c r="S3821" s="1">
        <v>0</v>
      </c>
      <c r="V3821" s="1">
        <v>2</v>
      </c>
      <c r="W3821" s="1">
        <v>5</v>
      </c>
      <c r="X3821" s="1">
        <v>2</v>
      </c>
      <c r="Y3821" s="1">
        <v>5</v>
      </c>
    </row>
    <row r="3822" spans="1:25" ht="15.75" thickBot="1" x14ac:dyDescent="0.3">
      <c r="A3822" s="6" t="str">
        <f>[1]Sheet1!C15929</f>
        <v xml:space="preserve"> G.Ramamoorthy</v>
      </c>
      <c r="B3822" s="15" t="s">
        <v>25</v>
      </c>
      <c r="C3822" s="11" t="s">
        <v>1122</v>
      </c>
      <c r="D3822" s="2" t="str">
        <f>[1]Sheet1!J15929</f>
        <v>22, VGV Garden, kangeya road,</v>
      </c>
      <c r="E3822" s="12" t="str">
        <f>[1]Sheet1!N15929</f>
        <v xml:space="preserve">Tirupur.  </v>
      </c>
      <c r="H3822" s="13" t="s">
        <v>4337</v>
      </c>
      <c r="I3822" s="13" t="s">
        <v>26</v>
      </c>
      <c r="J3822" s="13" t="s">
        <v>26</v>
      </c>
      <c r="K3822" s="1" t="s">
        <v>28</v>
      </c>
      <c r="M3822" s="1" t="s">
        <v>29</v>
      </c>
      <c r="P3822" s="5" t="str">
        <f>[1]Sheet1!AD15929</f>
        <v>party</v>
      </c>
      <c r="Q3822" s="14"/>
      <c r="R3822" s="1">
        <v>0</v>
      </c>
      <c r="S3822" s="1">
        <v>0</v>
      </c>
      <c r="V3822" s="1">
        <v>2</v>
      </c>
      <c r="W3822" s="1">
        <v>5</v>
      </c>
      <c r="X3822" s="1">
        <v>2</v>
      </c>
      <c r="Y3822" s="1">
        <v>5</v>
      </c>
    </row>
    <row r="3823" spans="1:25" ht="15.75" thickBot="1" x14ac:dyDescent="0.3">
      <c r="A3823" s="6" t="str">
        <f>[1]Sheet1!C15930</f>
        <v xml:space="preserve"> Green Bakes</v>
      </c>
      <c r="B3823" s="15" t="s">
        <v>25</v>
      </c>
      <c r="C3823" s="11" t="s">
        <v>1122</v>
      </c>
      <c r="D3823" s="2" t="str">
        <f>[1]Sheet1!J15930</f>
        <v>Vijay complex, Mangalam Road,</v>
      </c>
      <c r="E3823" s="12" t="str">
        <f>[1]Sheet1!N15930</f>
        <v xml:space="preserve">Kaikattipudur, Avinashi -641654 </v>
      </c>
      <c r="H3823" s="13" t="s">
        <v>1853</v>
      </c>
      <c r="I3823" s="13" t="s">
        <v>26</v>
      </c>
      <c r="J3823" s="13" t="s">
        <v>26</v>
      </c>
      <c r="K3823" s="1" t="s">
        <v>28</v>
      </c>
      <c r="M3823" s="1" t="s">
        <v>29</v>
      </c>
      <c r="P3823" s="5" t="str">
        <f>[1]Sheet1!AD15930</f>
        <v>party</v>
      </c>
      <c r="Q3823" s="14"/>
      <c r="R3823" s="1">
        <v>0</v>
      </c>
      <c r="S3823" s="1">
        <v>0</v>
      </c>
      <c r="V3823" s="1">
        <v>2</v>
      </c>
      <c r="W3823" s="1">
        <v>5</v>
      </c>
      <c r="X3823" s="1">
        <v>2</v>
      </c>
      <c r="Y3823" s="1">
        <v>5</v>
      </c>
    </row>
    <row r="3824" spans="1:25" ht="15.75" thickBot="1" x14ac:dyDescent="0.3">
      <c r="A3824" s="6" t="str">
        <f>[1]Sheet1!C15931</f>
        <v xml:space="preserve"> Greenza Cottonss</v>
      </c>
      <c r="B3824" s="15" t="s">
        <v>25</v>
      </c>
      <c r="C3824" s="11" t="s">
        <v>1122</v>
      </c>
      <c r="D3824" s="2" t="str">
        <f>[1]Sheet1!J15931</f>
        <v>No. 117 C, senjudaiyam palayam, paramathi  velur (tk),</v>
      </c>
      <c r="E3824" s="12" t="str">
        <f>[1]Sheet1!N15931</f>
        <v xml:space="preserve">Namakkal (dt) - 637204. GST - 33AARFG1795M1ZR </v>
      </c>
      <c r="H3824" s="13" t="s">
        <v>4338</v>
      </c>
      <c r="I3824" s="13" t="s">
        <v>26</v>
      </c>
      <c r="J3824" s="13" t="s">
        <v>4339</v>
      </c>
      <c r="K3824" s="1" t="s">
        <v>28</v>
      </c>
      <c r="M3824" s="1" t="s">
        <v>29</v>
      </c>
      <c r="P3824" s="5" t="str">
        <f>[1]Sheet1!AD15931</f>
        <v>party</v>
      </c>
      <c r="Q3824" s="14"/>
      <c r="R3824" s="1">
        <v>0</v>
      </c>
      <c r="S3824" s="1">
        <v>0</v>
      </c>
      <c r="V3824" s="1">
        <v>2</v>
      </c>
      <c r="W3824" s="1">
        <v>5</v>
      </c>
      <c r="X3824" s="1">
        <v>2</v>
      </c>
      <c r="Y3824" s="1">
        <v>5</v>
      </c>
    </row>
    <row r="3825" spans="1:25" ht="15.75" thickBot="1" x14ac:dyDescent="0.3">
      <c r="A3825" s="6" t="str">
        <f>[1]Sheet1!C15932</f>
        <v xml:space="preserve"> G Selvakumar</v>
      </c>
      <c r="B3825" s="15" t="s">
        <v>25</v>
      </c>
      <c r="C3825" s="11" t="s">
        <v>1122</v>
      </c>
      <c r="D3825" s="2" t="str">
        <f>[1]Sheet1!J15932</f>
        <v>14/52 Madura Nagar ist street, Murugampalayam Vanjipalayam Po Avinashi</v>
      </c>
      <c r="E3825" s="12" t="str">
        <f>[1]Sheet1!N15932</f>
        <v xml:space="preserve">  </v>
      </c>
      <c r="H3825" s="13" t="s">
        <v>4340</v>
      </c>
      <c r="I3825" s="13" t="s">
        <v>26</v>
      </c>
      <c r="J3825" s="13" t="s">
        <v>26</v>
      </c>
      <c r="K3825" s="1" t="s">
        <v>28</v>
      </c>
      <c r="M3825" s="1" t="s">
        <v>29</v>
      </c>
      <c r="P3825" s="5" t="str">
        <f>[1]Sheet1!AD15932</f>
        <v>party</v>
      </c>
      <c r="Q3825" s="14"/>
      <c r="R3825" s="1">
        <v>0</v>
      </c>
      <c r="S3825" s="1">
        <v>0</v>
      </c>
      <c r="V3825" s="1">
        <v>2</v>
      </c>
      <c r="W3825" s="1">
        <v>5</v>
      </c>
      <c r="X3825" s="1">
        <v>2</v>
      </c>
      <c r="Y3825" s="1">
        <v>5</v>
      </c>
    </row>
    <row r="3826" spans="1:25" ht="30.75" thickBot="1" x14ac:dyDescent="0.3">
      <c r="A3826" s="6" t="str">
        <f>[1]Sheet1!C15933</f>
        <v xml:space="preserve"> G.Shanmugam 9384632876</v>
      </c>
      <c r="B3826" s="15" t="s">
        <v>25</v>
      </c>
      <c r="C3826" s="11" t="s">
        <v>1122</v>
      </c>
      <c r="D3826" s="2" t="str">
        <f>[1]Sheet1!J15933</f>
        <v>9/33,Thiruvalluvar Nagar, 2nd Cross East,</v>
      </c>
      <c r="E3826" s="12" t="str">
        <f>[1]Sheet1!N15933</f>
        <v xml:space="preserve">Bharathi University, Coimbatore-641046 </v>
      </c>
      <c r="H3826" s="13" t="s">
        <v>4341</v>
      </c>
      <c r="I3826" s="13" t="s">
        <v>26</v>
      </c>
      <c r="J3826" s="13" t="s">
        <v>26</v>
      </c>
      <c r="K3826" s="1" t="s">
        <v>28</v>
      </c>
      <c r="M3826" s="1" t="s">
        <v>29</v>
      </c>
      <c r="P3826" s="5" t="str">
        <f>[1]Sheet1!AD15933</f>
        <v>party</v>
      </c>
      <c r="Q3826" s="14"/>
      <c r="R3826" s="1">
        <v>0</v>
      </c>
      <c r="S3826" s="1">
        <v>0</v>
      </c>
      <c r="V3826" s="1">
        <v>2</v>
      </c>
      <c r="W3826" s="1">
        <v>5</v>
      </c>
      <c r="X3826" s="1">
        <v>2</v>
      </c>
      <c r="Y3826" s="1">
        <v>5</v>
      </c>
    </row>
    <row r="3827" spans="1:25" ht="15.75" thickBot="1" x14ac:dyDescent="0.3">
      <c r="A3827" s="6" t="str">
        <f>[1]Sheet1!C15934</f>
        <v xml:space="preserve"> G Sugumar</v>
      </c>
      <c r="B3827" s="15" t="s">
        <v>25</v>
      </c>
      <c r="C3827" s="11" t="s">
        <v>1122</v>
      </c>
      <c r="D3827" s="2" t="str">
        <f>[1]Sheet1!J15934</f>
        <v>Morattupalayam, Sappanaickenpalayam Uthukuli</v>
      </c>
      <c r="E3827" s="12" t="str">
        <f>[1]Sheet1!N15934</f>
        <v xml:space="preserve">  </v>
      </c>
      <c r="H3827" s="13" t="s">
        <v>4342</v>
      </c>
      <c r="I3827" s="13" t="s">
        <v>26</v>
      </c>
      <c r="J3827" s="13" t="s">
        <v>26</v>
      </c>
      <c r="K3827" s="1" t="s">
        <v>28</v>
      </c>
      <c r="M3827" s="1" t="s">
        <v>29</v>
      </c>
      <c r="P3827" s="5" t="str">
        <f>[1]Sheet1!AD15934</f>
        <v>party</v>
      </c>
      <c r="Q3827" s="14"/>
      <c r="R3827" s="1">
        <v>0</v>
      </c>
      <c r="S3827" s="1">
        <v>0</v>
      </c>
      <c r="V3827" s="1">
        <v>2</v>
      </c>
      <c r="W3827" s="1">
        <v>5</v>
      </c>
      <c r="X3827" s="1">
        <v>2</v>
      </c>
      <c r="Y3827" s="1">
        <v>5</v>
      </c>
    </row>
    <row r="3828" spans="1:25" ht="15.75" thickBot="1" x14ac:dyDescent="0.3">
      <c r="A3828" s="6" t="str">
        <f>[1]Sheet1!C15935</f>
        <v xml:space="preserve"> G.Suresh</v>
      </c>
      <c r="B3828" s="15" t="s">
        <v>25</v>
      </c>
      <c r="C3828" s="11" t="s">
        <v>1122</v>
      </c>
      <c r="D3828" s="2" t="str">
        <f>[1]Sheet1!J15935</f>
        <v>18/296, kamaraj nagar, cheyur road,</v>
      </c>
      <c r="E3828" s="12" t="str">
        <f>[1]Sheet1!N15935</f>
        <v xml:space="preserve">Avinashi.  </v>
      </c>
      <c r="H3828" s="13" t="s">
        <v>4343</v>
      </c>
      <c r="I3828" s="13" t="s">
        <v>26</v>
      </c>
      <c r="J3828" s="13" t="s">
        <v>26</v>
      </c>
      <c r="K3828" s="1" t="s">
        <v>28</v>
      </c>
      <c r="M3828" s="1" t="s">
        <v>29</v>
      </c>
      <c r="P3828" s="5" t="str">
        <f>[1]Sheet1!AD15935</f>
        <v>party</v>
      </c>
      <c r="Q3828" s="14"/>
      <c r="R3828" s="1">
        <v>0</v>
      </c>
      <c r="S3828" s="1">
        <v>0</v>
      </c>
      <c r="V3828" s="1">
        <v>2</v>
      </c>
      <c r="W3828" s="1">
        <v>5</v>
      </c>
      <c r="X3828" s="1">
        <v>2</v>
      </c>
      <c r="Y3828" s="1">
        <v>5</v>
      </c>
    </row>
    <row r="3829" spans="1:25" ht="15.75" thickBot="1" x14ac:dyDescent="0.3">
      <c r="A3829" s="6" t="str">
        <f>[1]Sheet1!C15936</f>
        <v xml:space="preserve"> G Thirunavukkarasu</v>
      </c>
      <c r="B3829" s="15" t="s">
        <v>25</v>
      </c>
      <c r="C3829" s="11" t="s">
        <v>1122</v>
      </c>
      <c r="D3829" s="2" t="str">
        <f>[1]Sheet1!J15936</f>
        <v xml:space="preserve">Udumalai Main Rd., Jalipatti Po Palladam </v>
      </c>
      <c r="E3829" s="12" t="str">
        <f>[1]Sheet1!N15936</f>
        <v xml:space="preserve">  </v>
      </c>
      <c r="H3829" s="13" t="s">
        <v>4344</v>
      </c>
      <c r="I3829" s="13" t="s">
        <v>26</v>
      </c>
      <c r="J3829" s="13" t="s">
        <v>26</v>
      </c>
      <c r="K3829" s="1" t="s">
        <v>28</v>
      </c>
      <c r="M3829" s="1" t="s">
        <v>29</v>
      </c>
      <c r="P3829" s="5" t="str">
        <f>[1]Sheet1!AD15936</f>
        <v>party</v>
      </c>
      <c r="Q3829" s="14"/>
      <c r="R3829" s="1">
        <v>0</v>
      </c>
      <c r="S3829" s="1">
        <v>0</v>
      </c>
      <c r="V3829" s="1">
        <v>2</v>
      </c>
      <c r="W3829" s="1">
        <v>5</v>
      </c>
      <c r="X3829" s="1">
        <v>2</v>
      </c>
      <c r="Y3829" s="1">
        <v>5</v>
      </c>
    </row>
    <row r="3830" spans="1:25" ht="15.75" thickBot="1" x14ac:dyDescent="0.3">
      <c r="A3830" s="6" t="str">
        <f>[1]Sheet1!C15937</f>
        <v xml:space="preserve"> Guna 6383331283</v>
      </c>
      <c r="B3830" s="15" t="s">
        <v>25</v>
      </c>
      <c r="C3830" s="11" t="s">
        <v>1122</v>
      </c>
      <c r="D3830" s="2" t="str">
        <f>[1]Sheet1!J15937</f>
        <v xml:space="preserve">Annur. </v>
      </c>
      <c r="E3830" s="12" t="str">
        <f>[1]Sheet1!N15937</f>
        <v xml:space="preserve">  </v>
      </c>
      <c r="H3830" s="13" t="s">
        <v>4345</v>
      </c>
      <c r="I3830" s="13" t="s">
        <v>26</v>
      </c>
      <c r="J3830" s="13" t="s">
        <v>26</v>
      </c>
      <c r="K3830" s="1" t="s">
        <v>28</v>
      </c>
      <c r="M3830" s="1" t="s">
        <v>29</v>
      </c>
      <c r="P3830" s="5" t="str">
        <f>[1]Sheet1!AD15937</f>
        <v>party</v>
      </c>
      <c r="Q3830" s="14"/>
      <c r="R3830" s="1">
        <v>0</v>
      </c>
      <c r="S3830" s="1">
        <v>0</v>
      </c>
      <c r="V3830" s="1">
        <v>2</v>
      </c>
      <c r="W3830" s="1">
        <v>5</v>
      </c>
      <c r="X3830" s="1">
        <v>2</v>
      </c>
      <c r="Y3830" s="1">
        <v>5</v>
      </c>
    </row>
    <row r="3831" spans="1:25" ht="15.75" thickBot="1" x14ac:dyDescent="0.3">
      <c r="A3831" s="6" t="str">
        <f>[1]Sheet1!C15938</f>
        <v xml:space="preserve"> Gunasekar 9843022424</v>
      </c>
      <c r="B3831" s="15" t="s">
        <v>25</v>
      </c>
      <c r="C3831" s="11" t="s">
        <v>1122</v>
      </c>
      <c r="D3831" s="2" t="str">
        <f>[1]Sheet1!J15938</f>
        <v xml:space="preserve">356 A 12 Kamaraj Street, Avinashi </v>
      </c>
      <c r="E3831" s="12" t="str">
        <f>[1]Sheet1!N15938</f>
        <v xml:space="preserve">  </v>
      </c>
      <c r="H3831" s="13" t="s">
        <v>4346</v>
      </c>
      <c r="I3831" s="13" t="s">
        <v>26</v>
      </c>
      <c r="J3831" s="13" t="s">
        <v>26</v>
      </c>
      <c r="K3831" s="1" t="s">
        <v>28</v>
      </c>
      <c r="M3831" s="1" t="s">
        <v>29</v>
      </c>
      <c r="P3831" s="5" t="str">
        <f>[1]Sheet1!AD15938</f>
        <v>party</v>
      </c>
      <c r="Q3831" s="14"/>
      <c r="R3831" s="1">
        <v>0</v>
      </c>
      <c r="S3831" s="1">
        <v>0</v>
      </c>
      <c r="V3831" s="1">
        <v>2</v>
      </c>
      <c r="W3831" s="1">
        <v>5</v>
      </c>
      <c r="X3831" s="1">
        <v>2</v>
      </c>
      <c r="Y3831" s="1">
        <v>5</v>
      </c>
    </row>
    <row r="3832" spans="1:25" ht="30.75" thickBot="1" x14ac:dyDescent="0.3">
      <c r="A3832" s="6" t="str">
        <f>[1]Sheet1!C15939</f>
        <v xml:space="preserve"> Gunasekaran 9942471021</v>
      </c>
      <c r="B3832" s="15" t="s">
        <v>25</v>
      </c>
      <c r="C3832" s="11" t="s">
        <v>1122</v>
      </c>
      <c r="D3832" s="2" t="str">
        <f>[1]Sheet1!J15939</f>
        <v>156,goundampalayam, S.periyapalayam(po),</v>
      </c>
      <c r="E3832" s="12" t="str">
        <f>[1]Sheet1!N15939</f>
        <v xml:space="preserve">Tiruppur-641607  </v>
      </c>
      <c r="H3832" s="13" t="s">
        <v>4347</v>
      </c>
      <c r="I3832" s="13" t="s">
        <v>26</v>
      </c>
      <c r="J3832" s="13" t="s">
        <v>26</v>
      </c>
      <c r="K3832" s="1" t="s">
        <v>28</v>
      </c>
      <c r="M3832" s="1" t="s">
        <v>29</v>
      </c>
      <c r="P3832" s="5" t="str">
        <f>[1]Sheet1!AD15939</f>
        <v>workshop</v>
      </c>
      <c r="Q3832" s="14"/>
      <c r="R3832" s="1">
        <v>0</v>
      </c>
      <c r="S3832" s="1">
        <v>0</v>
      </c>
      <c r="V3832" s="1">
        <v>2</v>
      </c>
      <c r="W3832" s="1">
        <v>5</v>
      </c>
      <c r="X3832" s="1">
        <v>2</v>
      </c>
      <c r="Y3832" s="1">
        <v>5</v>
      </c>
    </row>
    <row r="3833" spans="1:25" ht="30.75" thickBot="1" x14ac:dyDescent="0.3">
      <c r="A3833" s="6" t="str">
        <f>[1]Sheet1!C15940</f>
        <v xml:space="preserve"> Gunasekaran 9943952714</v>
      </c>
      <c r="B3833" s="15" t="s">
        <v>25</v>
      </c>
      <c r="C3833" s="11" t="s">
        <v>1122</v>
      </c>
      <c r="D3833" s="2" t="str">
        <f>[1]Sheet1!J15940</f>
        <v>19, Bridgeway colony, Kongu nagar Extension,</v>
      </c>
      <c r="E3833" s="12" t="str">
        <f>[1]Sheet1!N15940</f>
        <v xml:space="preserve">Tirupur -641607  </v>
      </c>
      <c r="H3833" s="13" t="s">
        <v>4348</v>
      </c>
      <c r="I3833" s="13" t="s">
        <v>26</v>
      </c>
      <c r="J3833" s="13" t="s">
        <v>26</v>
      </c>
      <c r="K3833" s="1" t="s">
        <v>28</v>
      </c>
      <c r="M3833" s="1" t="s">
        <v>29</v>
      </c>
      <c r="P3833" s="5" t="str">
        <f>[1]Sheet1!AD15940</f>
        <v>party</v>
      </c>
      <c r="Q3833" s="14"/>
      <c r="R3833" s="1">
        <v>0</v>
      </c>
      <c r="S3833" s="1">
        <v>0</v>
      </c>
      <c r="V3833" s="1">
        <v>2</v>
      </c>
      <c r="W3833" s="1">
        <v>5</v>
      </c>
      <c r="X3833" s="1">
        <v>2</v>
      </c>
      <c r="Y3833" s="1">
        <v>5</v>
      </c>
    </row>
    <row r="3834" spans="1:25" ht="15.75" thickBot="1" x14ac:dyDescent="0.3">
      <c r="A3834" s="6" t="str">
        <f>[1]Sheet1!C15941</f>
        <v xml:space="preserve"> GUNASEKARAN.R</v>
      </c>
      <c r="B3834" s="15" t="s">
        <v>25</v>
      </c>
      <c r="C3834" s="11" t="s">
        <v>1122</v>
      </c>
      <c r="D3834" s="2" t="str">
        <f>[1]Sheet1!J15941</f>
        <v xml:space="preserve"> TNPALAYAM</v>
      </c>
      <c r="E3834" s="12" t="str">
        <f>[1]Sheet1!N15941</f>
        <v>KONGUNAGAR AMMAPATH NEAR ANNASILAI-GOBI</v>
      </c>
      <c r="H3834" s="13" t="s">
        <v>4349</v>
      </c>
      <c r="I3834" s="13" t="s">
        <v>26</v>
      </c>
      <c r="J3834" s="13" t="s">
        <v>26</v>
      </c>
      <c r="K3834" s="1" t="s">
        <v>28</v>
      </c>
      <c r="M3834" s="1" t="s">
        <v>29</v>
      </c>
      <c r="P3834" s="5" t="str">
        <f>[1]Sheet1!AD15941</f>
        <v>party</v>
      </c>
      <c r="Q3834" s="14"/>
      <c r="R3834" s="1">
        <v>0</v>
      </c>
      <c r="S3834" s="1">
        <v>0</v>
      </c>
      <c r="V3834" s="1">
        <v>2</v>
      </c>
      <c r="W3834" s="1">
        <v>5</v>
      </c>
      <c r="X3834" s="1">
        <v>2</v>
      </c>
      <c r="Y3834" s="1">
        <v>5</v>
      </c>
    </row>
    <row r="3835" spans="1:25" ht="15.75" thickBot="1" x14ac:dyDescent="0.3">
      <c r="A3835" s="6" t="str">
        <f>[1]Sheet1!C15942</f>
        <v xml:space="preserve"> Gunasekaran.T</v>
      </c>
      <c r="B3835" s="15" t="s">
        <v>25</v>
      </c>
      <c r="C3835" s="11" t="s">
        <v>1122</v>
      </c>
      <c r="D3835" s="2" t="str">
        <f>[1]Sheet1!J15942</f>
        <v>kamittiyar colony avinashi</v>
      </c>
      <c r="E3835" s="12" t="str">
        <f>[1]Sheet1!N15942</f>
        <v xml:space="preserve">  </v>
      </c>
      <c r="H3835" s="13" t="s">
        <v>4350</v>
      </c>
      <c r="I3835" s="13" t="s">
        <v>26</v>
      </c>
      <c r="J3835" s="13" t="s">
        <v>26</v>
      </c>
      <c r="K3835" s="1" t="s">
        <v>28</v>
      </c>
      <c r="M3835" s="1" t="s">
        <v>29</v>
      </c>
      <c r="P3835" s="5" t="str">
        <f>[1]Sheet1!AD15942</f>
        <v>party</v>
      </c>
      <c r="Q3835" s="14"/>
      <c r="R3835" s="1">
        <v>0</v>
      </c>
      <c r="S3835" s="1">
        <v>0</v>
      </c>
      <c r="V3835" s="1">
        <v>2</v>
      </c>
      <c r="W3835" s="1">
        <v>5</v>
      </c>
      <c r="X3835" s="1">
        <v>2</v>
      </c>
      <c r="Y3835" s="1">
        <v>5</v>
      </c>
    </row>
    <row r="3836" spans="1:25" ht="15.75" thickBot="1" x14ac:dyDescent="0.3">
      <c r="A3836" s="6" t="str">
        <f>[1]Sheet1!C15943</f>
        <v xml:space="preserve"> Guru</v>
      </c>
      <c r="B3836" s="15" t="s">
        <v>25</v>
      </c>
      <c r="C3836" s="11" t="s">
        <v>1122</v>
      </c>
      <c r="D3836" s="2" t="str">
        <f>[1]Sheet1!J15943</f>
        <v>Avinashilingampalayam Tirupur</v>
      </c>
      <c r="E3836" s="12" t="str">
        <f>[1]Sheet1!N15943</f>
        <v xml:space="preserve">  </v>
      </c>
      <c r="H3836" s="13" t="s">
        <v>4351</v>
      </c>
      <c r="I3836" s="13" t="s">
        <v>26</v>
      </c>
      <c r="J3836" s="13" t="s">
        <v>26</v>
      </c>
      <c r="K3836" s="1" t="s">
        <v>28</v>
      </c>
      <c r="M3836" s="1" t="s">
        <v>29</v>
      </c>
      <c r="P3836" s="5" t="str">
        <f>[1]Sheet1!AD15943</f>
        <v>party</v>
      </c>
      <c r="Q3836" s="14"/>
      <c r="R3836" s="1">
        <v>0</v>
      </c>
      <c r="S3836" s="1">
        <v>0</v>
      </c>
      <c r="V3836" s="1">
        <v>2</v>
      </c>
      <c r="W3836" s="1">
        <v>5</v>
      </c>
      <c r="X3836" s="1">
        <v>2</v>
      </c>
      <c r="Y3836" s="1">
        <v>5</v>
      </c>
    </row>
    <row r="3837" spans="1:25" ht="15.75" thickBot="1" x14ac:dyDescent="0.3">
      <c r="A3837" s="6" t="str">
        <f>[1]Sheet1!C15944</f>
        <v xml:space="preserve"> Guru Bharath</v>
      </c>
      <c r="B3837" s="15" t="s">
        <v>25</v>
      </c>
      <c r="C3837" s="11" t="s">
        <v>1122</v>
      </c>
      <c r="D3837" s="2" t="str">
        <f>[1]Sheet1!J15944</f>
        <v>Chavakattupalayam Avinashi</v>
      </c>
      <c r="E3837" s="12" t="str">
        <f>[1]Sheet1!N15944</f>
        <v xml:space="preserve">  </v>
      </c>
      <c r="H3837" s="13" t="s">
        <v>4352</v>
      </c>
      <c r="I3837" s="13" t="s">
        <v>26</v>
      </c>
      <c r="J3837" s="13" t="s">
        <v>26</v>
      </c>
      <c r="K3837" s="1" t="s">
        <v>28</v>
      </c>
      <c r="M3837" s="1" t="s">
        <v>29</v>
      </c>
      <c r="P3837" s="5" t="str">
        <f>[1]Sheet1!AD15944</f>
        <v>party</v>
      </c>
      <c r="Q3837" s="14"/>
      <c r="R3837" s="1">
        <v>0</v>
      </c>
      <c r="S3837" s="1">
        <v>0</v>
      </c>
      <c r="V3837" s="1">
        <v>2</v>
      </c>
      <c r="W3837" s="1">
        <v>5</v>
      </c>
      <c r="X3837" s="1">
        <v>2</v>
      </c>
      <c r="Y3837" s="1">
        <v>5</v>
      </c>
    </row>
    <row r="3838" spans="1:25" ht="15.75" thickBot="1" x14ac:dyDescent="0.3">
      <c r="A3838" s="6" t="str">
        <f>[1]Sheet1!C15945</f>
        <v xml:space="preserve"> Gurudev Timbers</v>
      </c>
      <c r="B3838" s="15" t="s">
        <v>25</v>
      </c>
      <c r="C3838" s="11" t="s">
        <v>1122</v>
      </c>
      <c r="D3838" s="2" t="str">
        <f>[1]Sheet1!J15945</f>
        <v>3/288 P N road., Pitchampalayampudur Tirupur</v>
      </c>
      <c r="E3838" s="12" t="str">
        <f>[1]Sheet1!N15945</f>
        <v xml:space="preserve">33AAFFG3250R1Z7  </v>
      </c>
      <c r="H3838" s="13" t="s">
        <v>4353</v>
      </c>
      <c r="I3838" s="13" t="s">
        <v>26</v>
      </c>
      <c r="J3838" s="13" t="s">
        <v>26</v>
      </c>
      <c r="K3838" s="1" t="s">
        <v>28</v>
      </c>
      <c r="M3838" s="1" t="s">
        <v>29</v>
      </c>
      <c r="P3838" s="5" t="str">
        <f>[1]Sheet1!AD15945</f>
        <v>party</v>
      </c>
      <c r="Q3838" s="14"/>
      <c r="R3838" s="1">
        <v>0</v>
      </c>
      <c r="S3838" s="1">
        <v>0</v>
      </c>
      <c r="V3838" s="1">
        <v>2</v>
      </c>
      <c r="W3838" s="1">
        <v>5</v>
      </c>
      <c r="X3838" s="1">
        <v>2</v>
      </c>
      <c r="Y3838" s="1">
        <v>5</v>
      </c>
    </row>
    <row r="3839" spans="1:25" ht="15.75" thickBot="1" x14ac:dyDescent="0.3">
      <c r="A3839" s="6" t="str">
        <f>[1]Sheet1!C15946</f>
        <v xml:space="preserve"> Gurusamy 9095194483</v>
      </c>
      <c r="B3839" s="15" t="s">
        <v>25</v>
      </c>
      <c r="C3839" s="11" t="s">
        <v>1122</v>
      </c>
      <c r="D3839" s="2" t="str">
        <f>[1]Sheet1!J15946</f>
        <v xml:space="preserve"> Rajiv Nagar 2nd street, Samundipuram Tirupur</v>
      </c>
      <c r="E3839" s="12" t="str">
        <f>[1]Sheet1!N15946</f>
        <v xml:space="preserve">  </v>
      </c>
      <c r="H3839" s="13" t="s">
        <v>4354</v>
      </c>
      <c r="I3839" s="13" t="s">
        <v>26</v>
      </c>
      <c r="J3839" s="13" t="s">
        <v>26</v>
      </c>
      <c r="K3839" s="1" t="s">
        <v>28</v>
      </c>
      <c r="M3839" s="1" t="s">
        <v>29</v>
      </c>
      <c r="P3839" s="5" t="str">
        <f>[1]Sheet1!AD15946</f>
        <v>party</v>
      </c>
      <c r="Q3839" s="14"/>
      <c r="R3839" s="1">
        <v>0</v>
      </c>
      <c r="S3839" s="1">
        <v>0</v>
      </c>
      <c r="V3839" s="1">
        <v>2</v>
      </c>
      <c r="W3839" s="1">
        <v>5</v>
      </c>
      <c r="X3839" s="1">
        <v>2</v>
      </c>
      <c r="Y3839" s="1">
        <v>5</v>
      </c>
    </row>
    <row r="3840" spans="1:25" ht="15.75" thickBot="1" x14ac:dyDescent="0.3">
      <c r="A3840" s="6" t="str">
        <f>[1]Sheet1!C15947</f>
        <v xml:space="preserve"> Gurusamy 9486923454</v>
      </c>
      <c r="B3840" s="15" t="s">
        <v>25</v>
      </c>
      <c r="C3840" s="11" t="s">
        <v>1122</v>
      </c>
      <c r="D3840" s="2" t="str">
        <f>[1]Sheet1!J15947</f>
        <v xml:space="preserve">Arulmalai, Thoranavari, Near Ganapathy, Erode </v>
      </c>
      <c r="E3840" s="12" t="str">
        <f>[1]Sheet1!N15947</f>
        <v xml:space="preserve">  </v>
      </c>
      <c r="H3840" s="13" t="s">
        <v>4355</v>
      </c>
      <c r="I3840" s="13" t="s">
        <v>26</v>
      </c>
      <c r="J3840" s="13" t="s">
        <v>26</v>
      </c>
      <c r="K3840" s="1" t="s">
        <v>28</v>
      </c>
      <c r="M3840" s="1" t="s">
        <v>29</v>
      </c>
      <c r="P3840" s="5" t="str">
        <f>[1]Sheet1!AD15947</f>
        <v>party</v>
      </c>
      <c r="Q3840" s="14"/>
      <c r="R3840" s="1">
        <v>0</v>
      </c>
      <c r="S3840" s="1">
        <v>0</v>
      </c>
      <c r="V3840" s="1">
        <v>2</v>
      </c>
      <c r="W3840" s="1">
        <v>5</v>
      </c>
      <c r="X3840" s="1">
        <v>2</v>
      </c>
      <c r="Y3840" s="1">
        <v>5</v>
      </c>
    </row>
    <row r="3841" spans="1:25" ht="15.75" thickBot="1" x14ac:dyDescent="0.3">
      <c r="A3841" s="6" t="str">
        <f>[1]Sheet1!C15948</f>
        <v xml:space="preserve"> Gurusamy 9842526188</v>
      </c>
      <c r="B3841" s="15" t="s">
        <v>25</v>
      </c>
      <c r="C3841" s="11" t="s">
        <v>1122</v>
      </c>
      <c r="D3841" s="2" t="str">
        <f>[1]Sheet1!J15948</f>
        <v xml:space="preserve">Thattamkuttai, Perumanallur </v>
      </c>
      <c r="E3841" s="12" t="str">
        <f>[1]Sheet1!N15948</f>
        <v xml:space="preserve">  </v>
      </c>
      <c r="H3841" s="13" t="s">
        <v>4356</v>
      </c>
      <c r="I3841" s="13" t="s">
        <v>26</v>
      </c>
      <c r="J3841" s="13" t="s">
        <v>26</v>
      </c>
      <c r="K3841" s="1" t="s">
        <v>28</v>
      </c>
      <c r="M3841" s="1" t="s">
        <v>29</v>
      </c>
      <c r="P3841" s="5" t="str">
        <f>[1]Sheet1!AD15948</f>
        <v>party</v>
      </c>
      <c r="Q3841" s="14"/>
      <c r="R3841" s="1">
        <v>0</v>
      </c>
      <c r="S3841" s="1">
        <v>0</v>
      </c>
      <c r="V3841" s="1">
        <v>2</v>
      </c>
      <c r="W3841" s="1">
        <v>5</v>
      </c>
      <c r="X3841" s="1">
        <v>2</v>
      </c>
      <c r="Y3841" s="1">
        <v>5</v>
      </c>
    </row>
    <row r="3842" spans="1:25" ht="15.75" thickBot="1" x14ac:dyDescent="0.3">
      <c r="A3842" s="6" t="str">
        <f>[1]Sheet1!C15949</f>
        <v xml:space="preserve"> Hari 6379486732</v>
      </c>
      <c r="B3842" s="15" t="s">
        <v>25</v>
      </c>
      <c r="C3842" s="11" t="s">
        <v>1122</v>
      </c>
      <c r="D3842" s="2" t="str">
        <f>[1]Sheet1!J15949</f>
        <v>sai baba kovil street, Gandhi nagar,</v>
      </c>
      <c r="E3842" s="12" t="str">
        <f>[1]Sheet1!N15949</f>
        <v xml:space="preserve">Avinashi -641654  </v>
      </c>
      <c r="H3842" s="13" t="s">
        <v>4357</v>
      </c>
      <c r="I3842" s="13" t="s">
        <v>26</v>
      </c>
      <c r="J3842" s="13" t="s">
        <v>26</v>
      </c>
      <c r="K3842" s="1" t="s">
        <v>28</v>
      </c>
      <c r="M3842" s="1" t="s">
        <v>29</v>
      </c>
      <c r="P3842" s="5" t="str">
        <f>[1]Sheet1!AD15949</f>
        <v>party</v>
      </c>
      <c r="Q3842" s="14"/>
      <c r="R3842" s="1">
        <v>0</v>
      </c>
      <c r="S3842" s="1">
        <v>0</v>
      </c>
      <c r="V3842" s="1">
        <v>2</v>
      </c>
      <c r="W3842" s="1">
        <v>5</v>
      </c>
      <c r="X3842" s="1">
        <v>2</v>
      </c>
      <c r="Y3842" s="1">
        <v>5</v>
      </c>
    </row>
    <row r="3843" spans="1:25" ht="15.75" thickBot="1" x14ac:dyDescent="0.3">
      <c r="A3843" s="6" t="str">
        <f>[1]Sheet1!C15950</f>
        <v xml:space="preserve"> Hari 8668128659</v>
      </c>
      <c r="B3843" s="15" t="s">
        <v>25</v>
      </c>
      <c r="C3843" s="11" t="s">
        <v>1122</v>
      </c>
      <c r="D3843" s="2" t="str">
        <f>[1]Sheet1!J15950</f>
        <v>SPK Layout, Ayeegoundampalayam, Palangarai Tirupur</v>
      </c>
      <c r="E3843" s="12" t="str">
        <f>[1]Sheet1!N15950</f>
        <v xml:space="preserve">  </v>
      </c>
      <c r="H3843" s="13" t="s">
        <v>4358</v>
      </c>
      <c r="I3843" s="13" t="s">
        <v>26</v>
      </c>
      <c r="J3843" s="13" t="s">
        <v>26</v>
      </c>
      <c r="K3843" s="1" t="s">
        <v>28</v>
      </c>
      <c r="M3843" s="1" t="s">
        <v>29</v>
      </c>
      <c r="P3843" s="5" t="str">
        <f>[1]Sheet1!AD15950</f>
        <v>party</v>
      </c>
      <c r="Q3843" s="14"/>
      <c r="R3843" s="1">
        <v>0</v>
      </c>
      <c r="S3843" s="1">
        <v>0</v>
      </c>
      <c r="V3843" s="1">
        <v>2</v>
      </c>
      <c r="W3843" s="1">
        <v>5</v>
      </c>
      <c r="X3843" s="1">
        <v>2</v>
      </c>
      <c r="Y3843" s="1">
        <v>5</v>
      </c>
    </row>
    <row r="3844" spans="1:25" ht="15.75" thickBot="1" x14ac:dyDescent="0.3">
      <c r="A3844" s="6" t="str">
        <f>[1]Sheet1!C15951</f>
        <v xml:space="preserve"> Hari 9842695195</v>
      </c>
      <c r="B3844" s="15" t="s">
        <v>25</v>
      </c>
      <c r="C3844" s="11" t="s">
        <v>1122</v>
      </c>
      <c r="D3844" s="2" t="str">
        <f>[1]Sheet1!J15951</f>
        <v>13/6, Ramamoorthy nagar, Near Ration shop,</v>
      </c>
      <c r="E3844" s="12" t="str">
        <f>[1]Sheet1!N15951</f>
        <v xml:space="preserve">Kumar nagar, Tirupur -641602  </v>
      </c>
      <c r="H3844" s="13" t="s">
        <v>4359</v>
      </c>
      <c r="I3844" s="13" t="s">
        <v>26</v>
      </c>
      <c r="J3844" s="13" t="s">
        <v>26</v>
      </c>
      <c r="K3844" s="1" t="s">
        <v>28</v>
      </c>
      <c r="M3844" s="1" t="s">
        <v>29</v>
      </c>
      <c r="P3844" s="5" t="str">
        <f>[1]Sheet1!AD15951</f>
        <v>party</v>
      </c>
      <c r="Q3844" s="14"/>
      <c r="R3844" s="1">
        <v>0</v>
      </c>
      <c r="S3844" s="1">
        <v>0</v>
      </c>
      <c r="V3844" s="1">
        <v>2</v>
      </c>
      <c r="W3844" s="1">
        <v>5</v>
      </c>
      <c r="X3844" s="1">
        <v>2</v>
      </c>
      <c r="Y3844" s="1">
        <v>5</v>
      </c>
    </row>
    <row r="3845" spans="1:25" ht="15.75" thickBot="1" x14ac:dyDescent="0.3">
      <c r="A3845" s="6" t="str">
        <f>[1]Sheet1!C15952</f>
        <v xml:space="preserve"> Haridass 8870823949</v>
      </c>
      <c r="B3845" s="15" t="s">
        <v>25</v>
      </c>
      <c r="C3845" s="11" t="s">
        <v>1122</v>
      </c>
      <c r="D3845" s="2" t="str">
        <f>[1]Sheet1!J15952</f>
        <v>110, Arumaikarar thottam, Nehru street, 15velampalayam,</v>
      </c>
      <c r="E3845" s="12" t="str">
        <f>[1]Sheet1!N15952</f>
        <v xml:space="preserve">tirupur -641652  </v>
      </c>
      <c r="H3845" s="13" t="s">
        <v>4360</v>
      </c>
      <c r="I3845" s="13" t="s">
        <v>26</v>
      </c>
      <c r="J3845" s="13" t="s">
        <v>26</v>
      </c>
      <c r="K3845" s="1" t="s">
        <v>28</v>
      </c>
      <c r="M3845" s="1" t="s">
        <v>29</v>
      </c>
      <c r="P3845" s="5" t="str">
        <f>[1]Sheet1!AD15952</f>
        <v>party</v>
      </c>
      <c r="Q3845" s="14"/>
      <c r="R3845" s="1">
        <v>0</v>
      </c>
      <c r="S3845" s="1">
        <v>0</v>
      </c>
      <c r="V3845" s="1">
        <v>2</v>
      </c>
      <c r="W3845" s="1">
        <v>5</v>
      </c>
      <c r="X3845" s="1">
        <v>2</v>
      </c>
      <c r="Y3845" s="1">
        <v>5</v>
      </c>
    </row>
    <row r="3846" spans="1:25" ht="15.75" thickBot="1" x14ac:dyDescent="0.3">
      <c r="A3846" s="6" t="str">
        <f>[1]Sheet1!C15953</f>
        <v xml:space="preserve"> Hariharan 8220543020</v>
      </c>
      <c r="B3846" s="15" t="s">
        <v>25</v>
      </c>
      <c r="C3846" s="11" t="s">
        <v>1122</v>
      </c>
      <c r="D3846" s="2" t="str">
        <f>[1]Sheet1!J15953</f>
        <v>Kelaku veethi,Karuvalur, annur.</v>
      </c>
      <c r="E3846" s="12" t="str">
        <f>[1]Sheet1!N15953</f>
        <v xml:space="preserve">  </v>
      </c>
      <c r="H3846" s="13" t="s">
        <v>4361</v>
      </c>
      <c r="I3846" s="13" t="s">
        <v>26</v>
      </c>
      <c r="J3846" s="13" t="s">
        <v>26</v>
      </c>
      <c r="K3846" s="1" t="s">
        <v>28</v>
      </c>
      <c r="M3846" s="1" t="s">
        <v>29</v>
      </c>
      <c r="P3846" s="5" t="str">
        <f>[1]Sheet1!AD15953</f>
        <v>workshop</v>
      </c>
      <c r="Q3846" s="14"/>
      <c r="R3846" s="1">
        <v>0</v>
      </c>
      <c r="S3846" s="1">
        <v>0</v>
      </c>
      <c r="V3846" s="1">
        <v>2</v>
      </c>
      <c r="W3846" s="1">
        <v>5</v>
      </c>
      <c r="X3846" s="1">
        <v>2</v>
      </c>
      <c r="Y3846" s="1">
        <v>5</v>
      </c>
    </row>
    <row r="3847" spans="1:25" ht="15.75" thickBot="1" x14ac:dyDescent="0.3">
      <c r="A3847" s="6" t="str">
        <f>[1]Sheet1!C15954</f>
        <v xml:space="preserve"> Hari Kumar</v>
      </c>
      <c r="B3847" s="15" t="s">
        <v>25</v>
      </c>
      <c r="C3847" s="11" t="s">
        <v>1122</v>
      </c>
      <c r="D3847" s="2" t="str">
        <f>[1]Sheet1!J15954</f>
        <v>2/625 kozhi pannai, pudhu mandu(po),</v>
      </c>
      <c r="E3847" s="12" t="str">
        <f>[1]Sheet1!N15954</f>
        <v xml:space="preserve">ooty, nilgiri. </v>
      </c>
      <c r="H3847" s="13" t="s">
        <v>4362</v>
      </c>
      <c r="I3847" s="13" t="s">
        <v>4363</v>
      </c>
      <c r="J3847" s="13" t="s">
        <v>26</v>
      </c>
      <c r="K3847" s="1" t="s">
        <v>28</v>
      </c>
      <c r="M3847" s="1" t="s">
        <v>29</v>
      </c>
      <c r="P3847" s="5" t="str">
        <f>[1]Sheet1!AD15954</f>
        <v>party</v>
      </c>
      <c r="Q3847" s="14"/>
      <c r="R3847" s="1">
        <v>0</v>
      </c>
      <c r="S3847" s="1">
        <v>0</v>
      </c>
      <c r="V3847" s="1">
        <v>2</v>
      </c>
      <c r="W3847" s="1">
        <v>5</v>
      </c>
      <c r="X3847" s="1">
        <v>2</v>
      </c>
      <c r="Y3847" s="1">
        <v>5</v>
      </c>
    </row>
    <row r="3848" spans="1:25" ht="30.75" thickBot="1" x14ac:dyDescent="0.3">
      <c r="A3848" s="6" t="str">
        <f>[1]Sheet1!C15955</f>
        <v xml:space="preserve"> Harishkumar Chennimalai</v>
      </c>
      <c r="B3848" s="15" t="s">
        <v>25</v>
      </c>
      <c r="C3848" s="11" t="s">
        <v>1122</v>
      </c>
      <c r="D3848" s="2" t="str">
        <f>[1]Sheet1!J15955</f>
        <v xml:space="preserve">chennimalai. </v>
      </c>
      <c r="E3848" s="12" t="str">
        <f>[1]Sheet1!N15955</f>
        <v xml:space="preserve">  </v>
      </c>
      <c r="H3848" s="13" t="s">
        <v>4364</v>
      </c>
      <c r="I3848" s="13" t="s">
        <v>26</v>
      </c>
      <c r="J3848" s="13" t="s">
        <v>26</v>
      </c>
      <c r="K3848" s="1" t="s">
        <v>28</v>
      </c>
      <c r="M3848" s="1" t="s">
        <v>29</v>
      </c>
      <c r="P3848" s="5" t="str">
        <f>[1]Sheet1!AD15955</f>
        <v>party</v>
      </c>
      <c r="Q3848" s="14"/>
      <c r="R3848" s="1">
        <v>0</v>
      </c>
      <c r="S3848" s="1">
        <v>0</v>
      </c>
      <c r="V3848" s="1">
        <v>2</v>
      </c>
      <c r="W3848" s="1">
        <v>5</v>
      </c>
      <c r="X3848" s="1">
        <v>2</v>
      </c>
      <c r="Y3848" s="1">
        <v>5</v>
      </c>
    </row>
    <row r="3849" spans="1:25" ht="15.75" thickBot="1" x14ac:dyDescent="0.3">
      <c r="A3849" s="6" t="str">
        <f>[1]Sheet1!C15956</f>
        <v xml:space="preserve"> Harish Ram</v>
      </c>
      <c r="B3849" s="15" t="s">
        <v>25</v>
      </c>
      <c r="C3849" s="11" t="s">
        <v>1122</v>
      </c>
      <c r="D3849" s="2" t="str">
        <f>[1]Sheet1!J15956</f>
        <v>16 neelikadu, p.g road,</v>
      </c>
      <c r="E3849" s="12" t="str">
        <f>[1]Sheet1!N15956</f>
        <v xml:space="preserve">kunnathur, tirupur. </v>
      </c>
      <c r="H3849" s="13" t="s">
        <v>4365</v>
      </c>
      <c r="I3849" s="13" t="s">
        <v>26</v>
      </c>
      <c r="J3849" s="13" t="s">
        <v>26</v>
      </c>
      <c r="K3849" s="1" t="s">
        <v>28</v>
      </c>
      <c r="M3849" s="1" t="s">
        <v>29</v>
      </c>
      <c r="P3849" s="5" t="str">
        <f>[1]Sheet1!AD15956</f>
        <v>party</v>
      </c>
      <c r="Q3849" s="14"/>
      <c r="R3849" s="1">
        <v>0</v>
      </c>
      <c r="S3849" s="1">
        <v>0</v>
      </c>
      <c r="V3849" s="1">
        <v>2</v>
      </c>
      <c r="W3849" s="1">
        <v>5</v>
      </c>
      <c r="X3849" s="1">
        <v>2</v>
      </c>
      <c r="Y3849" s="1">
        <v>5</v>
      </c>
    </row>
    <row r="3850" spans="1:25" ht="15.75" thickBot="1" x14ac:dyDescent="0.3">
      <c r="A3850" s="6" t="str">
        <f>[1]Sheet1!C15957</f>
        <v xml:space="preserve"> Harshath</v>
      </c>
      <c r="B3850" s="15" t="s">
        <v>25</v>
      </c>
      <c r="C3850" s="11" t="s">
        <v>1122</v>
      </c>
      <c r="D3850" s="2" t="str">
        <f>[1]Sheet1!J15957</f>
        <v xml:space="preserve">Rayankovil, Avinashi </v>
      </c>
      <c r="E3850" s="12" t="str">
        <f>[1]Sheet1!N15957</f>
        <v xml:space="preserve">  </v>
      </c>
      <c r="H3850" s="13" t="s">
        <v>4366</v>
      </c>
      <c r="I3850" s="13" t="s">
        <v>26</v>
      </c>
      <c r="J3850" s="13" t="s">
        <v>26</v>
      </c>
      <c r="K3850" s="1" t="s">
        <v>28</v>
      </c>
      <c r="M3850" s="1" t="s">
        <v>29</v>
      </c>
      <c r="P3850" s="5" t="str">
        <f>[1]Sheet1!AD15957</f>
        <v>party</v>
      </c>
      <c r="Q3850" s="14"/>
      <c r="R3850" s="1">
        <v>0</v>
      </c>
      <c r="S3850" s="1">
        <v>0</v>
      </c>
      <c r="V3850" s="1">
        <v>2</v>
      </c>
      <c r="W3850" s="1">
        <v>5</v>
      </c>
      <c r="X3850" s="1">
        <v>2</v>
      </c>
      <c r="Y3850" s="1">
        <v>5</v>
      </c>
    </row>
    <row r="3851" spans="1:25" ht="15.75" thickBot="1" x14ac:dyDescent="0.3">
      <c r="A3851" s="6" t="str">
        <f>[1]Sheet1!C15958</f>
        <v xml:space="preserve"> H Babu</v>
      </c>
      <c r="B3851" s="15" t="s">
        <v>25</v>
      </c>
      <c r="C3851" s="11" t="s">
        <v>1122</v>
      </c>
      <c r="D3851" s="2" t="str">
        <f>[1]Sheet1!J15958</f>
        <v xml:space="preserve">8/219 Sangamakulam veethi, Avinashi </v>
      </c>
      <c r="E3851" s="12" t="str">
        <f>[1]Sheet1!N15958</f>
        <v xml:space="preserve">  </v>
      </c>
      <c r="H3851" s="13" t="s">
        <v>4367</v>
      </c>
      <c r="I3851" s="13" t="s">
        <v>26</v>
      </c>
      <c r="J3851" s="13" t="s">
        <v>27</v>
      </c>
      <c r="K3851" s="1" t="s">
        <v>28</v>
      </c>
      <c r="M3851" s="1" t="s">
        <v>29</v>
      </c>
      <c r="P3851" s="5" t="str">
        <f>[1]Sheet1!AD15958</f>
        <v>party</v>
      </c>
      <c r="Q3851" s="14"/>
      <c r="R3851" s="1">
        <v>0</v>
      </c>
      <c r="S3851" s="1">
        <v>0</v>
      </c>
      <c r="V3851" s="1">
        <v>2</v>
      </c>
      <c r="W3851" s="1">
        <v>5</v>
      </c>
      <c r="X3851" s="1">
        <v>2</v>
      </c>
      <c r="Y3851" s="1">
        <v>5</v>
      </c>
    </row>
    <row r="3852" spans="1:25" ht="15.75" thickBot="1" x14ac:dyDescent="0.3">
      <c r="A3852" s="6" t="str">
        <f>[1]Sheet1!C15959</f>
        <v xml:space="preserve"> H Charles</v>
      </c>
      <c r="B3852" s="15" t="s">
        <v>25</v>
      </c>
      <c r="C3852" s="11" t="s">
        <v>1122</v>
      </c>
      <c r="D3852" s="2" t="str">
        <f>[1]Sheet1!J15959</f>
        <v>7(1) Valayankadu Main Road., Gandhi Nagar PO Tirupur</v>
      </c>
      <c r="E3852" s="12" t="str">
        <f>[1]Sheet1!N15959</f>
        <v xml:space="preserve">  </v>
      </c>
      <c r="H3852" s="13" t="s">
        <v>4368</v>
      </c>
      <c r="I3852" s="13" t="s">
        <v>26</v>
      </c>
      <c r="J3852" s="13" t="s">
        <v>26</v>
      </c>
      <c r="K3852" s="1" t="s">
        <v>28</v>
      </c>
      <c r="M3852" s="1" t="s">
        <v>29</v>
      </c>
      <c r="P3852" s="5" t="str">
        <f>[1]Sheet1!AD15959</f>
        <v>party</v>
      </c>
      <c r="Q3852" s="14"/>
      <c r="R3852" s="1">
        <v>0</v>
      </c>
      <c r="S3852" s="1">
        <v>0</v>
      </c>
      <c r="V3852" s="1">
        <v>2</v>
      </c>
      <c r="W3852" s="1">
        <v>5</v>
      </c>
      <c r="X3852" s="1">
        <v>2</v>
      </c>
      <c r="Y3852" s="1">
        <v>5</v>
      </c>
    </row>
    <row r="3853" spans="1:25" ht="15.75" thickBot="1" x14ac:dyDescent="0.3">
      <c r="A3853" s="6" t="str">
        <f>[1]Sheet1!C15960</f>
        <v xml:space="preserve"> Hi Style Texports</v>
      </c>
      <c r="B3853" s="15" t="s">
        <v>25</v>
      </c>
      <c r="C3853" s="11" t="s">
        <v>1122</v>
      </c>
      <c r="D3853" s="2" t="str">
        <f>[1]Sheet1!J15960</f>
        <v>27/A1 Kasipalayam Rd,m Vijayapuram, Tirupur 33AADFH9106K1ZF</v>
      </c>
      <c r="E3853" s="12" t="str">
        <f>[1]Sheet1!N15960</f>
        <v xml:space="preserve">  </v>
      </c>
      <c r="H3853" s="13" t="s">
        <v>4369</v>
      </c>
      <c r="I3853" s="13" t="s">
        <v>26</v>
      </c>
      <c r="J3853" s="13" t="s">
        <v>26</v>
      </c>
      <c r="K3853" s="1" t="s">
        <v>28</v>
      </c>
      <c r="M3853" s="1" t="s">
        <v>29</v>
      </c>
      <c r="P3853" s="5" t="str">
        <f>[1]Sheet1!AD15960</f>
        <v>party</v>
      </c>
      <c r="Q3853" s="14"/>
      <c r="R3853" s="1">
        <v>0</v>
      </c>
      <c r="S3853" s="1">
        <v>0</v>
      </c>
      <c r="V3853" s="1">
        <v>2</v>
      </c>
      <c r="W3853" s="1">
        <v>5</v>
      </c>
      <c r="X3853" s="1">
        <v>2</v>
      </c>
      <c r="Y3853" s="1">
        <v>5</v>
      </c>
    </row>
    <row r="3854" spans="1:25" ht="30.75" thickBot="1" x14ac:dyDescent="0.3">
      <c r="A3854" s="6" t="str">
        <f>[1]Sheet1!C15961</f>
        <v xml:space="preserve"> Hi-time Metal Art Work</v>
      </c>
      <c r="B3854" s="15" t="s">
        <v>25</v>
      </c>
      <c r="C3854" s="11" t="s">
        <v>1122</v>
      </c>
      <c r="D3854" s="2" t="str">
        <f>[1]Sheet1!J15961</f>
        <v>6/214 b,covai-sathy main road, kariyam palayam po,</v>
      </c>
      <c r="E3854" s="12" t="str">
        <f>[1]Sheet1!N15961</f>
        <v xml:space="preserve">annur, coimbatore. </v>
      </c>
      <c r="H3854" s="13" t="s">
        <v>4370</v>
      </c>
      <c r="I3854" s="13" t="s">
        <v>26</v>
      </c>
      <c r="J3854" s="13" t="s">
        <v>4371</v>
      </c>
      <c r="K3854" s="1" t="s">
        <v>28</v>
      </c>
      <c r="M3854" s="1" t="s">
        <v>29</v>
      </c>
      <c r="P3854" s="5" t="str">
        <f>[1]Sheet1!AD15961</f>
        <v>party</v>
      </c>
      <c r="Q3854" s="14"/>
      <c r="R3854" s="1">
        <v>0</v>
      </c>
      <c r="S3854" s="1">
        <v>0</v>
      </c>
      <c r="V3854" s="1">
        <v>2</v>
      </c>
      <c r="W3854" s="1">
        <v>5</v>
      </c>
      <c r="X3854" s="1">
        <v>2</v>
      </c>
      <c r="Y3854" s="1">
        <v>5</v>
      </c>
    </row>
    <row r="3855" spans="1:25" ht="15.75" thickBot="1" x14ac:dyDescent="0.3">
      <c r="A3855" s="6" t="str">
        <f>[1]Sheet1!C15962</f>
        <v xml:space="preserve"> HORSE FASHION</v>
      </c>
      <c r="B3855" s="15" t="s">
        <v>25</v>
      </c>
      <c r="C3855" s="11" t="s">
        <v>1122</v>
      </c>
      <c r="D3855" s="2" t="str">
        <f>[1]Sheet1!J15962</f>
        <v>Vanjipalayam, Avinashi-641603</v>
      </c>
      <c r="E3855" s="12" t="str">
        <f>[1]Sheet1!N15962</f>
        <v xml:space="preserve">GST : 33ACCPL0925H1Z1  </v>
      </c>
      <c r="H3855" s="13" t="s">
        <v>4372</v>
      </c>
      <c r="I3855" s="13" t="s">
        <v>26</v>
      </c>
      <c r="J3855" s="13" t="s">
        <v>4373</v>
      </c>
      <c r="K3855" s="1" t="s">
        <v>28</v>
      </c>
      <c r="M3855" s="1" t="s">
        <v>29</v>
      </c>
      <c r="P3855" s="5" t="str">
        <f>[1]Sheet1!AD15962</f>
        <v>party</v>
      </c>
      <c r="Q3855" s="14"/>
      <c r="R3855" s="1">
        <v>0</v>
      </c>
      <c r="S3855" s="1">
        <v>0</v>
      </c>
      <c r="V3855" s="1">
        <v>2</v>
      </c>
      <c r="W3855" s="1">
        <v>5</v>
      </c>
      <c r="X3855" s="1">
        <v>2</v>
      </c>
      <c r="Y3855" s="1">
        <v>5</v>
      </c>
    </row>
    <row r="3856" spans="1:25" ht="15.75" thickBot="1" x14ac:dyDescent="0.3">
      <c r="A3856" s="6" t="str">
        <f>[1]Sheet1!C15963</f>
        <v xml:space="preserve"> H Siva</v>
      </c>
      <c r="B3856" s="15" t="s">
        <v>25</v>
      </c>
      <c r="C3856" s="11" t="s">
        <v>1122</v>
      </c>
      <c r="D3856" s="2" t="str">
        <f>[1]Sheet1!J15963</f>
        <v xml:space="preserve">Naduvachery, Avinashi </v>
      </c>
      <c r="E3856" s="12" t="str">
        <f>[1]Sheet1!N15963</f>
        <v xml:space="preserve">  </v>
      </c>
      <c r="H3856" s="13" t="s">
        <v>4374</v>
      </c>
      <c r="I3856" s="13" t="s">
        <v>26</v>
      </c>
      <c r="J3856" s="13" t="s">
        <v>27</v>
      </c>
      <c r="K3856" s="1" t="s">
        <v>28</v>
      </c>
      <c r="M3856" s="1" t="s">
        <v>29</v>
      </c>
      <c r="P3856" s="5" t="str">
        <f>[1]Sheet1!AD15963</f>
        <v>party</v>
      </c>
      <c r="Q3856" s="14"/>
      <c r="R3856" s="1">
        <v>0</v>
      </c>
      <c r="S3856" s="1">
        <v>0</v>
      </c>
      <c r="V3856" s="1">
        <v>2</v>
      </c>
      <c r="W3856" s="1">
        <v>5</v>
      </c>
      <c r="X3856" s="1">
        <v>2</v>
      </c>
      <c r="Y3856" s="1">
        <v>5</v>
      </c>
    </row>
    <row r="3857" spans="1:25" ht="15.75" thickBot="1" x14ac:dyDescent="0.3">
      <c r="A3857" s="6" t="str">
        <f>[1]Sheet1!C15964</f>
        <v xml:space="preserve"> Ideal Power Systemss</v>
      </c>
      <c r="B3857" s="15" t="s">
        <v>25</v>
      </c>
      <c r="C3857" s="11" t="s">
        <v>1122</v>
      </c>
      <c r="D3857" s="2" t="str">
        <f>[1]Sheet1!J15964</f>
        <v>sangeetha complex, B.S.Sundaram Street,</v>
      </c>
      <c r="E3857" s="12" t="str">
        <f>[1]Sheet1!N15964</f>
        <v xml:space="preserve">Avinashi GST -33ADAPL0814E1ZB </v>
      </c>
      <c r="H3857" s="13" t="s">
        <v>4375</v>
      </c>
      <c r="I3857" s="13" t="s">
        <v>26</v>
      </c>
      <c r="J3857" s="13" t="s">
        <v>4376</v>
      </c>
      <c r="K3857" s="1" t="s">
        <v>28</v>
      </c>
      <c r="M3857" s="1" t="s">
        <v>29</v>
      </c>
      <c r="P3857" s="5" t="str">
        <f>[1]Sheet1!AD15964</f>
        <v>party</v>
      </c>
      <c r="Q3857" s="14"/>
      <c r="R3857" s="1">
        <v>0</v>
      </c>
      <c r="S3857" s="1">
        <v>0</v>
      </c>
      <c r="V3857" s="1">
        <v>2</v>
      </c>
      <c r="W3857" s="1">
        <v>5</v>
      </c>
      <c r="X3857" s="1">
        <v>2</v>
      </c>
      <c r="Y3857" s="1">
        <v>5</v>
      </c>
    </row>
    <row r="3858" spans="1:25" ht="15.75" thickBot="1" x14ac:dyDescent="0.3">
      <c r="A3858" s="6" t="str">
        <f>[1]Sheet1!C15965</f>
        <v xml:space="preserve"> Ilayaraja 9715063868</v>
      </c>
      <c r="B3858" s="15" t="s">
        <v>25</v>
      </c>
      <c r="C3858" s="11" t="s">
        <v>1122</v>
      </c>
      <c r="D3858" s="2" t="str">
        <f>[1]Sheet1!J15965</f>
        <v xml:space="preserve">G N Garden Road.,Tirupur </v>
      </c>
      <c r="E3858" s="12" t="str">
        <f>[1]Sheet1!N15965</f>
        <v xml:space="preserve">  </v>
      </c>
      <c r="H3858" s="13" t="s">
        <v>4377</v>
      </c>
      <c r="I3858" s="13" t="s">
        <v>26</v>
      </c>
      <c r="J3858" s="13" t="s">
        <v>26</v>
      </c>
      <c r="K3858" s="1" t="s">
        <v>28</v>
      </c>
      <c r="M3858" s="1" t="s">
        <v>29</v>
      </c>
      <c r="P3858" s="5" t="str">
        <f>[1]Sheet1!AD15965</f>
        <v>party</v>
      </c>
      <c r="Q3858" s="14"/>
      <c r="R3858" s="1">
        <v>0</v>
      </c>
      <c r="S3858" s="1">
        <v>0</v>
      </c>
      <c r="V3858" s="1">
        <v>2</v>
      </c>
      <c r="W3858" s="1">
        <v>5</v>
      </c>
      <c r="X3858" s="1">
        <v>2</v>
      </c>
      <c r="Y3858" s="1">
        <v>5</v>
      </c>
    </row>
    <row r="3859" spans="1:25" ht="30.75" thickBot="1" x14ac:dyDescent="0.3">
      <c r="A3859" s="6" t="str">
        <f>[1]Sheet1!C15966</f>
        <v xml:space="preserve"> I &amp; M Marketing Company</v>
      </c>
      <c r="B3859" s="15" t="s">
        <v>25</v>
      </c>
      <c r="C3859" s="11" t="s">
        <v>1122</v>
      </c>
      <c r="D3859" s="2" t="str">
        <f>[1]Sheet1!J15966</f>
        <v>5 Roja street, Asher nagar 1st street,  Gandhi nagar, Tirupur</v>
      </c>
      <c r="E3859" s="12" t="str">
        <f>[1]Sheet1!N15966</f>
        <v xml:space="preserve">33AHZPM0245M1ZV  </v>
      </c>
      <c r="H3859" s="13" t="s">
        <v>4378</v>
      </c>
      <c r="I3859" s="13" t="s">
        <v>26</v>
      </c>
      <c r="J3859" s="13" t="s">
        <v>26</v>
      </c>
      <c r="K3859" s="1" t="s">
        <v>28</v>
      </c>
      <c r="M3859" s="1" t="s">
        <v>29</v>
      </c>
      <c r="P3859" s="5" t="str">
        <f>[1]Sheet1!AD15966</f>
        <v>party</v>
      </c>
      <c r="Q3859" s="14"/>
      <c r="R3859" s="1">
        <v>0</v>
      </c>
      <c r="S3859" s="1">
        <v>0</v>
      </c>
      <c r="V3859" s="1">
        <v>2</v>
      </c>
      <c r="W3859" s="1">
        <v>5</v>
      </c>
      <c r="X3859" s="1">
        <v>2</v>
      </c>
      <c r="Y3859" s="1">
        <v>5</v>
      </c>
    </row>
    <row r="3860" spans="1:25" ht="15.75" thickBot="1" x14ac:dyDescent="0.3">
      <c r="A3860" s="6" t="str">
        <f>[1]Sheet1!C15967</f>
        <v xml:space="preserve"> Imran</v>
      </c>
      <c r="B3860" s="15" t="s">
        <v>25</v>
      </c>
      <c r="C3860" s="11" t="s">
        <v>1122</v>
      </c>
      <c r="D3860" s="2" t="str">
        <f>[1]Sheet1!J15967</f>
        <v>Poondi Tirupur</v>
      </c>
      <c r="E3860" s="12" t="str">
        <f>[1]Sheet1!N15967</f>
        <v xml:space="preserve">  </v>
      </c>
      <c r="H3860" s="13" t="s">
        <v>4379</v>
      </c>
      <c r="I3860" s="13" t="s">
        <v>26</v>
      </c>
      <c r="J3860" s="13" t="s">
        <v>26</v>
      </c>
      <c r="K3860" s="1" t="s">
        <v>28</v>
      </c>
      <c r="M3860" s="1" t="s">
        <v>29</v>
      </c>
      <c r="P3860" s="5" t="str">
        <f>[1]Sheet1!AD15967</f>
        <v>party</v>
      </c>
      <c r="Q3860" s="14"/>
      <c r="R3860" s="1">
        <v>0</v>
      </c>
      <c r="S3860" s="1">
        <v>0</v>
      </c>
      <c r="V3860" s="1">
        <v>2</v>
      </c>
      <c r="W3860" s="1">
        <v>5</v>
      </c>
      <c r="X3860" s="1">
        <v>2</v>
      </c>
      <c r="Y3860" s="1">
        <v>5</v>
      </c>
    </row>
    <row r="3861" spans="1:25" ht="15.75" thickBot="1" x14ac:dyDescent="0.3">
      <c r="A3861" s="6" t="str">
        <f>[1]Sheet1!C15968</f>
        <v xml:space="preserve"> Indhu Agencies</v>
      </c>
      <c r="B3861" s="15" t="s">
        <v>25</v>
      </c>
      <c r="C3861" s="11" t="s">
        <v>1122</v>
      </c>
      <c r="D3861" s="2" t="str">
        <f>[1]Sheet1!J15968</f>
        <v>Old no:4/36, New no:4/200, Thottiyan Thottam, M.G.Pdhur(po),Sulur, Muthugoundenpudhur,</v>
      </c>
      <c r="E3861" s="12" t="str">
        <f>[1]Sheet1!N15968</f>
        <v xml:space="preserve">Coimbatore- 641406 GST - 33AAGPE3236N1ZT </v>
      </c>
      <c r="H3861" s="13" t="s">
        <v>4380</v>
      </c>
      <c r="I3861" s="13" t="s">
        <v>26</v>
      </c>
      <c r="J3861" s="13" t="s">
        <v>4381</v>
      </c>
      <c r="K3861" s="1" t="s">
        <v>28</v>
      </c>
      <c r="M3861" s="1" t="s">
        <v>29</v>
      </c>
      <c r="P3861" s="5" t="str">
        <f>[1]Sheet1!AD15968</f>
        <v>party</v>
      </c>
      <c r="Q3861" s="14"/>
      <c r="R3861" s="1">
        <v>0</v>
      </c>
      <c r="S3861" s="1">
        <v>0</v>
      </c>
      <c r="V3861" s="1">
        <v>2</v>
      </c>
      <c r="W3861" s="1">
        <v>5</v>
      </c>
      <c r="X3861" s="1">
        <v>2</v>
      </c>
      <c r="Y3861" s="1">
        <v>5</v>
      </c>
    </row>
    <row r="3862" spans="1:25" ht="15.75" thickBot="1" x14ac:dyDescent="0.3">
      <c r="A3862" s="6" t="str">
        <f>[1]Sheet1!C15969</f>
        <v xml:space="preserve"> INDICO CORPORATION</v>
      </c>
      <c r="B3862" s="15" t="s">
        <v>25</v>
      </c>
      <c r="C3862" s="11" t="s">
        <v>1122</v>
      </c>
      <c r="D3862" s="2" t="str">
        <f>[1]Sheet1!J15969</f>
        <v>No :1, Poothottam, Murungapalayam, Kumar Nagar, Avinashi Road,</v>
      </c>
      <c r="E3862" s="12" t="str">
        <f>[1]Sheet1!N15969</f>
        <v xml:space="preserve">Tirupur -641 603. GST -33AAFFI5782A1ZN </v>
      </c>
      <c r="H3862" s="13" t="s">
        <v>4382</v>
      </c>
      <c r="I3862" s="13" t="s">
        <v>26</v>
      </c>
      <c r="J3862" s="13" t="s">
        <v>4383</v>
      </c>
      <c r="K3862" s="1" t="s">
        <v>28</v>
      </c>
      <c r="M3862" s="1" t="s">
        <v>29</v>
      </c>
      <c r="P3862" s="5" t="str">
        <f>[1]Sheet1!AD15969</f>
        <v>party</v>
      </c>
      <c r="Q3862" s="14"/>
      <c r="R3862" s="1">
        <v>0</v>
      </c>
      <c r="S3862" s="1">
        <v>0</v>
      </c>
      <c r="V3862" s="1">
        <v>2</v>
      </c>
      <c r="W3862" s="1">
        <v>5</v>
      </c>
      <c r="X3862" s="1">
        <v>2</v>
      </c>
      <c r="Y3862" s="1">
        <v>5</v>
      </c>
    </row>
    <row r="3863" spans="1:25" ht="15.75" thickBot="1" x14ac:dyDescent="0.3">
      <c r="A3863" s="6" t="str">
        <f>[1]Sheet1!C15970</f>
        <v xml:space="preserve"> Indo Fabrics</v>
      </c>
      <c r="B3863" s="15" t="s">
        <v>25</v>
      </c>
      <c r="C3863" s="11" t="s">
        <v>1122</v>
      </c>
      <c r="D3863" s="2" t="str">
        <f>[1]Sheet1!J15970</f>
        <v xml:space="preserve"> </v>
      </c>
      <c r="E3863" s="12" t="str">
        <f>[1]Sheet1!N15970</f>
        <v xml:space="preserve">  </v>
      </c>
      <c r="H3863" s="13" t="s">
        <v>4384</v>
      </c>
      <c r="I3863" s="13" t="s">
        <v>4385</v>
      </c>
      <c r="J3863" s="13" t="s">
        <v>26</v>
      </c>
      <c r="K3863" s="1" t="s">
        <v>28</v>
      </c>
      <c r="M3863" s="1" t="s">
        <v>29</v>
      </c>
      <c r="P3863" s="5" t="str">
        <f>[1]Sheet1!AD15970</f>
        <v>party</v>
      </c>
      <c r="Q3863" s="14"/>
      <c r="R3863" s="1">
        <v>0</v>
      </c>
      <c r="S3863" s="1">
        <v>0</v>
      </c>
      <c r="V3863" s="1">
        <v>2</v>
      </c>
      <c r="W3863" s="1">
        <v>5</v>
      </c>
      <c r="X3863" s="1">
        <v>2</v>
      </c>
      <c r="Y3863" s="1">
        <v>5</v>
      </c>
    </row>
    <row r="3864" spans="1:25" ht="15.75" thickBot="1" x14ac:dyDescent="0.3">
      <c r="A3864" s="6" t="str">
        <f>[1]Sheet1!C15971</f>
        <v xml:space="preserve"> Indofilla Synthatics</v>
      </c>
      <c r="B3864" s="15" t="s">
        <v>25</v>
      </c>
      <c r="C3864" s="11" t="s">
        <v>1122</v>
      </c>
      <c r="D3864" s="2" t="str">
        <f>[1]Sheet1!J15971</f>
        <v xml:space="preserve"> </v>
      </c>
      <c r="E3864" s="12" t="str">
        <f>[1]Sheet1!N15971</f>
        <v xml:space="preserve">  </v>
      </c>
      <c r="H3864" s="13" t="s">
        <v>4386</v>
      </c>
      <c r="I3864" s="13" t="s">
        <v>26</v>
      </c>
      <c r="J3864" s="13" t="s">
        <v>27</v>
      </c>
      <c r="K3864" s="1" t="s">
        <v>28</v>
      </c>
      <c r="M3864" s="1" t="s">
        <v>29</v>
      </c>
      <c r="P3864" s="5" t="str">
        <f>[1]Sheet1!AD15971</f>
        <v>party</v>
      </c>
      <c r="Q3864" s="14"/>
      <c r="R3864" s="1">
        <v>0</v>
      </c>
      <c r="S3864" s="1">
        <v>0</v>
      </c>
      <c r="V3864" s="1">
        <v>2</v>
      </c>
      <c r="W3864" s="1">
        <v>5</v>
      </c>
      <c r="X3864" s="1">
        <v>2</v>
      </c>
      <c r="Y3864" s="1">
        <v>5</v>
      </c>
    </row>
    <row r="3865" spans="1:25" ht="15.75" thickBot="1" x14ac:dyDescent="0.3">
      <c r="A3865" s="6" t="str">
        <f>[1]Sheet1!C15973</f>
        <v xml:space="preserve"> Interio Ware Solutions</v>
      </c>
      <c r="B3865" s="15" t="s">
        <v>25</v>
      </c>
      <c r="C3865" s="11" t="s">
        <v>1122</v>
      </c>
      <c r="D3865" s="2" t="str">
        <f>[1]Sheet1!J15973</f>
        <v>4 B-1 kamarajar Street, Covai 33BCQPP0257H1ZH</v>
      </c>
      <c r="E3865" s="12" t="str">
        <f>[1]Sheet1!N15973</f>
        <v xml:space="preserve">  </v>
      </c>
      <c r="H3865" s="13" t="s">
        <v>4387</v>
      </c>
      <c r="I3865" s="13" t="s">
        <v>26</v>
      </c>
      <c r="J3865" s="13" t="s">
        <v>26</v>
      </c>
      <c r="K3865" s="1" t="s">
        <v>28</v>
      </c>
      <c r="M3865" s="1" t="s">
        <v>29</v>
      </c>
      <c r="P3865" s="5" t="str">
        <f>[1]Sheet1!AD15973</f>
        <v>party</v>
      </c>
      <c r="Q3865" s="14"/>
      <c r="R3865" s="1">
        <v>0</v>
      </c>
      <c r="S3865" s="1">
        <v>0</v>
      </c>
      <c r="V3865" s="1">
        <v>2</v>
      </c>
      <c r="W3865" s="1">
        <v>5</v>
      </c>
      <c r="X3865" s="1">
        <v>2</v>
      </c>
      <c r="Y3865" s="1">
        <v>5</v>
      </c>
    </row>
    <row r="3866" spans="1:25" ht="15.75" thickBot="1" x14ac:dyDescent="0.3">
      <c r="A3866" s="6" t="str">
        <f>[1]Sheet1!C15974</f>
        <v xml:space="preserve"> Introknits</v>
      </c>
      <c r="B3866" s="15" t="s">
        <v>25</v>
      </c>
      <c r="C3866" s="11" t="s">
        <v>1122</v>
      </c>
      <c r="D3866" s="2" t="str">
        <f>[1]Sheet1!J15974</f>
        <v xml:space="preserve">4/12 Saamakkadu Thottam, New Extension Street, </v>
      </c>
      <c r="E3866" s="12" t="str">
        <f>[1]Sheet1!N15974</f>
        <v xml:space="preserve">Kaikattiputhur, Avinashi. -641654 GST - 33AAFFI6878K1ZV </v>
      </c>
      <c r="H3866" s="13" t="s">
        <v>4388</v>
      </c>
      <c r="I3866" s="13" t="s">
        <v>26</v>
      </c>
      <c r="J3866" s="13" t="s">
        <v>4389</v>
      </c>
      <c r="K3866" s="1" t="s">
        <v>28</v>
      </c>
      <c r="M3866" s="1" t="s">
        <v>29</v>
      </c>
      <c r="P3866" s="5" t="str">
        <f>[1]Sheet1!AD15974</f>
        <v>party</v>
      </c>
      <c r="Q3866" s="14"/>
      <c r="R3866" s="1">
        <v>0</v>
      </c>
      <c r="S3866" s="1">
        <v>0</v>
      </c>
      <c r="V3866" s="1">
        <v>2</v>
      </c>
      <c r="W3866" s="1">
        <v>5</v>
      </c>
      <c r="X3866" s="1">
        <v>2</v>
      </c>
      <c r="Y3866" s="1">
        <v>5</v>
      </c>
    </row>
    <row r="3867" spans="1:25" ht="15.75" thickBot="1" x14ac:dyDescent="0.3">
      <c r="A3867" s="6" t="str">
        <f>[1]Sheet1!C15975</f>
        <v xml:space="preserve"> Iraivi Mill</v>
      </c>
      <c r="B3867" s="15" t="s">
        <v>25</v>
      </c>
      <c r="C3867" s="11" t="s">
        <v>1122</v>
      </c>
      <c r="D3867" s="2" t="str">
        <f>[1]Sheet1!J15975</f>
        <v>117 Bannari Main Road., Varathampalayam Sathy</v>
      </c>
      <c r="E3867" s="12" t="str">
        <f>[1]Sheet1!N15975</f>
        <v xml:space="preserve">33CNLPP8108C1Z2  </v>
      </c>
      <c r="H3867" s="13" t="s">
        <v>4390</v>
      </c>
      <c r="I3867" s="13" t="s">
        <v>4391</v>
      </c>
      <c r="J3867" s="13" t="s">
        <v>26</v>
      </c>
      <c r="K3867" s="1" t="s">
        <v>28</v>
      </c>
      <c r="M3867" s="1" t="s">
        <v>29</v>
      </c>
      <c r="P3867" s="5" t="str">
        <f>[1]Sheet1!AD15975</f>
        <v>party</v>
      </c>
      <c r="Q3867" s="14"/>
      <c r="R3867" s="1">
        <v>0</v>
      </c>
      <c r="S3867" s="1">
        <v>0</v>
      </c>
      <c r="V3867" s="1">
        <v>2</v>
      </c>
      <c r="W3867" s="1">
        <v>5</v>
      </c>
      <c r="X3867" s="1">
        <v>2</v>
      </c>
      <c r="Y3867" s="1">
        <v>5</v>
      </c>
    </row>
    <row r="3868" spans="1:25" ht="15.75" thickBot="1" x14ac:dyDescent="0.3">
      <c r="A3868" s="6" t="str">
        <f>[1]Sheet1!C15976</f>
        <v xml:space="preserve"> Isack</v>
      </c>
      <c r="B3868" s="15" t="s">
        <v>25</v>
      </c>
      <c r="C3868" s="11" t="s">
        <v>1122</v>
      </c>
      <c r="D3868" s="2" t="str">
        <f>[1]Sheet1!J15976</f>
        <v xml:space="preserve">21 D Subramanian Kovil st, Somanur </v>
      </c>
      <c r="E3868" s="12" t="str">
        <f>[1]Sheet1!N15976</f>
        <v xml:space="preserve">  </v>
      </c>
      <c r="H3868" s="13" t="s">
        <v>4392</v>
      </c>
      <c r="I3868" s="13" t="s">
        <v>26</v>
      </c>
      <c r="J3868" s="13" t="s">
        <v>26</v>
      </c>
      <c r="K3868" s="1" t="s">
        <v>28</v>
      </c>
      <c r="M3868" s="1" t="s">
        <v>29</v>
      </c>
      <c r="P3868" s="5" t="str">
        <f>[1]Sheet1!AD15976</f>
        <v>party</v>
      </c>
      <c r="Q3868" s="14"/>
      <c r="R3868" s="1">
        <v>0</v>
      </c>
      <c r="S3868" s="1">
        <v>0</v>
      </c>
      <c r="V3868" s="1">
        <v>2</v>
      </c>
      <c r="W3868" s="1">
        <v>5</v>
      </c>
      <c r="X3868" s="1">
        <v>2</v>
      </c>
      <c r="Y3868" s="1">
        <v>5</v>
      </c>
    </row>
    <row r="3869" spans="1:25" ht="15.75" thickBot="1" x14ac:dyDescent="0.3">
      <c r="A3869" s="6" t="str">
        <f>[1]Sheet1!C15977</f>
        <v xml:space="preserve"> Ishak</v>
      </c>
      <c r="B3869" s="15" t="s">
        <v>25</v>
      </c>
      <c r="C3869" s="11" t="s">
        <v>1122</v>
      </c>
      <c r="D3869" s="2" t="str">
        <f>[1]Sheet1!J15977</f>
        <v>Naduvacherry avinashi.</v>
      </c>
      <c r="E3869" s="12" t="str">
        <f>[1]Sheet1!N15977</f>
        <v xml:space="preserve">  </v>
      </c>
      <c r="H3869" s="13" t="s">
        <v>4393</v>
      </c>
      <c r="I3869" s="13" t="s">
        <v>26</v>
      </c>
      <c r="J3869" s="13" t="s">
        <v>26</v>
      </c>
      <c r="K3869" s="1" t="s">
        <v>28</v>
      </c>
      <c r="M3869" s="1" t="s">
        <v>29</v>
      </c>
      <c r="P3869" s="5" t="str">
        <f>[1]Sheet1!AD15977</f>
        <v>party</v>
      </c>
      <c r="Q3869" s="14"/>
      <c r="R3869" s="1">
        <v>0</v>
      </c>
      <c r="S3869" s="1">
        <v>0</v>
      </c>
      <c r="V3869" s="1">
        <v>2</v>
      </c>
      <c r="W3869" s="1">
        <v>5</v>
      </c>
      <c r="X3869" s="1">
        <v>2</v>
      </c>
      <c r="Y3869" s="1">
        <v>5</v>
      </c>
    </row>
    <row r="3870" spans="1:25" ht="15.75" thickBot="1" x14ac:dyDescent="0.3">
      <c r="A3870" s="6" t="str">
        <f>[1]Sheet1!C15978</f>
        <v xml:space="preserve"> Iyyappan</v>
      </c>
      <c r="B3870" s="15" t="s">
        <v>25</v>
      </c>
      <c r="C3870" s="11" t="s">
        <v>1122</v>
      </c>
      <c r="D3870" s="2" t="str">
        <f>[1]Sheet1!J15978</f>
        <v>Karpaga vinayagar st, Maruthachalapuram Tirupur</v>
      </c>
      <c r="E3870" s="12" t="str">
        <f>[1]Sheet1!N15978</f>
        <v xml:space="preserve">  </v>
      </c>
      <c r="H3870" s="13" t="s">
        <v>4394</v>
      </c>
      <c r="I3870" s="13" t="s">
        <v>26</v>
      </c>
      <c r="J3870" s="13" t="s">
        <v>27</v>
      </c>
      <c r="K3870" s="1" t="s">
        <v>28</v>
      </c>
      <c r="M3870" s="1" t="s">
        <v>29</v>
      </c>
      <c r="P3870" s="5" t="str">
        <f>[1]Sheet1!AD15978</f>
        <v>party</v>
      </c>
      <c r="Q3870" s="14"/>
      <c r="R3870" s="1">
        <v>0</v>
      </c>
      <c r="S3870" s="1">
        <v>0</v>
      </c>
      <c r="V3870" s="1">
        <v>2</v>
      </c>
      <c r="W3870" s="1">
        <v>5</v>
      </c>
      <c r="X3870" s="1">
        <v>2</v>
      </c>
      <c r="Y3870" s="1">
        <v>5</v>
      </c>
    </row>
    <row r="3871" spans="1:25" ht="15.75" thickBot="1" x14ac:dyDescent="0.3">
      <c r="A3871" s="6" t="str">
        <f>[1]Sheet1!C15979</f>
        <v xml:space="preserve"> Jaffer </v>
      </c>
      <c r="B3871" s="15" t="s">
        <v>25</v>
      </c>
      <c r="C3871" s="11" t="s">
        <v>1122</v>
      </c>
      <c r="D3871" s="2" t="str">
        <f>[1]Sheet1!J15979</f>
        <v xml:space="preserve">G S car parking, Rainbow bakkery backside, </v>
      </c>
      <c r="E3871" s="12" t="str">
        <f>[1]Sheet1!N15979</f>
        <v xml:space="preserve">15 velampalayam, tirupur.  </v>
      </c>
      <c r="H3871" s="13" t="s">
        <v>4395</v>
      </c>
      <c r="I3871" s="13" t="s">
        <v>4396</v>
      </c>
      <c r="J3871" s="13" t="s">
        <v>26</v>
      </c>
      <c r="K3871" s="1" t="s">
        <v>28</v>
      </c>
      <c r="M3871" s="1" t="s">
        <v>29</v>
      </c>
      <c r="P3871" s="5" t="str">
        <f>[1]Sheet1!AD15979</f>
        <v>party</v>
      </c>
      <c r="Q3871" s="14"/>
      <c r="R3871" s="1">
        <v>0</v>
      </c>
      <c r="S3871" s="1">
        <v>0</v>
      </c>
      <c r="V3871" s="1">
        <v>2</v>
      </c>
      <c r="W3871" s="1">
        <v>5</v>
      </c>
      <c r="X3871" s="1">
        <v>2</v>
      </c>
      <c r="Y3871" s="1">
        <v>5</v>
      </c>
    </row>
    <row r="3872" spans="1:25" ht="15.75" thickBot="1" x14ac:dyDescent="0.3">
      <c r="A3872" s="6" t="str">
        <f>[1]Sheet1!C15980</f>
        <v xml:space="preserve"> Jagadeesh 7373008185</v>
      </c>
      <c r="B3872" s="15" t="s">
        <v>25</v>
      </c>
      <c r="C3872" s="11" t="s">
        <v>1122</v>
      </c>
      <c r="D3872" s="2" t="str">
        <f>[1]Sheet1!J15980</f>
        <v>2/8 Kuruchi Po Kunnathur</v>
      </c>
      <c r="E3872" s="12" t="str">
        <f>[1]Sheet1!N15980</f>
        <v xml:space="preserve">  </v>
      </c>
      <c r="H3872" s="13" t="s">
        <v>4397</v>
      </c>
      <c r="I3872" s="13" t="s">
        <v>26</v>
      </c>
      <c r="J3872" s="13" t="s">
        <v>27</v>
      </c>
      <c r="K3872" s="1" t="s">
        <v>28</v>
      </c>
      <c r="M3872" s="1" t="s">
        <v>29</v>
      </c>
      <c r="P3872" s="5" t="str">
        <f>[1]Sheet1!AD15980</f>
        <v>party</v>
      </c>
      <c r="Q3872" s="14"/>
      <c r="R3872" s="1">
        <v>0</v>
      </c>
      <c r="S3872" s="1">
        <v>0</v>
      </c>
      <c r="V3872" s="1">
        <v>2</v>
      </c>
      <c r="W3872" s="1">
        <v>5</v>
      </c>
      <c r="X3872" s="1">
        <v>2</v>
      </c>
      <c r="Y3872" s="1">
        <v>5</v>
      </c>
    </row>
    <row r="3873" spans="1:25" ht="15.75" thickBot="1" x14ac:dyDescent="0.3">
      <c r="A3873" s="6" t="str">
        <f>[1]Sheet1!C15981</f>
        <v xml:space="preserve"> Jagadeesh 9003133218</v>
      </c>
      <c r="B3873" s="15" t="s">
        <v>25</v>
      </c>
      <c r="C3873" s="11" t="s">
        <v>1122</v>
      </c>
      <c r="D3873" s="2" t="str">
        <f>[1]Sheet1!J15981</f>
        <v>k.k.pudur, avinashi.</v>
      </c>
      <c r="E3873" s="12" t="str">
        <f>[1]Sheet1!N15981</f>
        <v xml:space="preserve">  </v>
      </c>
      <c r="H3873" s="13" t="s">
        <v>4398</v>
      </c>
      <c r="I3873" s="13" t="s">
        <v>26</v>
      </c>
      <c r="J3873" s="13" t="s">
        <v>26</v>
      </c>
      <c r="K3873" s="1" t="s">
        <v>28</v>
      </c>
      <c r="M3873" s="1" t="s">
        <v>29</v>
      </c>
      <c r="P3873" s="5" t="str">
        <f>[1]Sheet1!AD15981</f>
        <v>party</v>
      </c>
      <c r="Q3873" s="14"/>
      <c r="R3873" s="1">
        <v>0</v>
      </c>
      <c r="S3873" s="1">
        <v>0</v>
      </c>
      <c r="V3873" s="1">
        <v>2</v>
      </c>
      <c r="W3873" s="1">
        <v>5</v>
      </c>
      <c r="X3873" s="1">
        <v>2</v>
      </c>
      <c r="Y3873" s="1">
        <v>5</v>
      </c>
    </row>
    <row r="3874" spans="1:25" ht="30.75" thickBot="1" x14ac:dyDescent="0.3">
      <c r="A3874" s="6" t="str">
        <f>[1]Sheet1!C15982</f>
        <v xml:space="preserve"> Jagadeesh Siluvaipuram</v>
      </c>
      <c r="B3874" s="15" t="s">
        <v>25</v>
      </c>
      <c r="C3874" s="11" t="s">
        <v>1122</v>
      </c>
      <c r="D3874" s="2" t="str">
        <f>[1]Sheet1!J15982</f>
        <v>siluvaipuram, chinneripalayam.</v>
      </c>
      <c r="E3874" s="12" t="str">
        <f>[1]Sheet1!N15982</f>
        <v xml:space="preserve">  </v>
      </c>
      <c r="H3874" s="13" t="s">
        <v>4399</v>
      </c>
      <c r="I3874" s="13" t="s">
        <v>26</v>
      </c>
      <c r="J3874" s="13" t="s">
        <v>26</v>
      </c>
      <c r="K3874" s="1" t="s">
        <v>28</v>
      </c>
      <c r="M3874" s="1" t="s">
        <v>29</v>
      </c>
      <c r="P3874" s="5" t="str">
        <f>[1]Sheet1!AD15982</f>
        <v>party</v>
      </c>
      <c r="Q3874" s="14"/>
      <c r="R3874" s="1">
        <v>0</v>
      </c>
      <c r="S3874" s="1">
        <v>0</v>
      </c>
      <c r="V3874" s="1">
        <v>2</v>
      </c>
      <c r="W3874" s="1">
        <v>5</v>
      </c>
      <c r="X3874" s="1">
        <v>2</v>
      </c>
      <c r="Y3874" s="1">
        <v>5</v>
      </c>
    </row>
    <row r="3875" spans="1:25" ht="30.75" thickBot="1" x14ac:dyDescent="0.3">
      <c r="A3875" s="6" t="str">
        <f>[1]Sheet1!C15983</f>
        <v xml:space="preserve"> Jagadheesh 9843171131</v>
      </c>
      <c r="B3875" s="15" t="s">
        <v>25</v>
      </c>
      <c r="C3875" s="11" t="s">
        <v>1122</v>
      </c>
      <c r="D3875" s="2" t="str">
        <f>[1]Sheet1!J15983</f>
        <v>Thirumurugan poondi, Avinashi road,</v>
      </c>
      <c r="E3875" s="12" t="str">
        <f>[1]Sheet1!N15983</f>
        <v xml:space="preserve">Tirupur.  </v>
      </c>
      <c r="H3875" s="13" t="s">
        <v>4400</v>
      </c>
      <c r="I3875" s="13" t="s">
        <v>26</v>
      </c>
      <c r="J3875" s="13" t="s">
        <v>26</v>
      </c>
      <c r="K3875" s="1" t="s">
        <v>28</v>
      </c>
      <c r="M3875" s="1" t="s">
        <v>29</v>
      </c>
      <c r="P3875" s="5" t="str">
        <f>[1]Sheet1!AD15983</f>
        <v>party</v>
      </c>
      <c r="Q3875" s="14"/>
      <c r="R3875" s="1">
        <v>0</v>
      </c>
      <c r="S3875" s="1">
        <v>0</v>
      </c>
      <c r="V3875" s="1">
        <v>2</v>
      </c>
      <c r="W3875" s="1">
        <v>5</v>
      </c>
      <c r="X3875" s="1">
        <v>2</v>
      </c>
      <c r="Y3875" s="1">
        <v>5</v>
      </c>
    </row>
    <row r="3876" spans="1:25" ht="15.75" thickBot="1" x14ac:dyDescent="0.3">
      <c r="A3876" s="6" t="str">
        <f>[1]Sheet1!C15984</f>
        <v xml:space="preserve"> Jagadheesh Tirupur</v>
      </c>
      <c r="B3876" s="15" t="s">
        <v>25</v>
      </c>
      <c r="C3876" s="11" t="s">
        <v>1122</v>
      </c>
      <c r="D3876" s="2" t="str">
        <f>[1]Sheet1!J15984</f>
        <v>SAP theatre, Tirupur.</v>
      </c>
      <c r="E3876" s="12" t="str">
        <f>[1]Sheet1!N15984</f>
        <v xml:space="preserve">  </v>
      </c>
      <c r="H3876" s="13" t="s">
        <v>4401</v>
      </c>
      <c r="I3876" s="13" t="s">
        <v>26</v>
      </c>
      <c r="J3876" s="13" t="s">
        <v>26</v>
      </c>
      <c r="K3876" s="1" t="s">
        <v>28</v>
      </c>
      <c r="M3876" s="1" t="s">
        <v>29</v>
      </c>
      <c r="P3876" s="5" t="str">
        <f>[1]Sheet1!AD15984</f>
        <v>party</v>
      </c>
      <c r="Q3876" s="14"/>
      <c r="R3876" s="1">
        <v>0</v>
      </c>
      <c r="S3876" s="1">
        <v>0</v>
      </c>
      <c r="V3876" s="1">
        <v>2</v>
      </c>
      <c r="W3876" s="1">
        <v>5</v>
      </c>
      <c r="X3876" s="1">
        <v>2</v>
      </c>
      <c r="Y3876" s="1">
        <v>5</v>
      </c>
    </row>
    <row r="3877" spans="1:25" ht="15.75" thickBot="1" x14ac:dyDescent="0.3">
      <c r="A3877" s="6" t="str">
        <f>[1]Sheet1!C15985</f>
        <v xml:space="preserve"> Jaganathan 9443325764</v>
      </c>
      <c r="B3877" s="15" t="s">
        <v>25</v>
      </c>
      <c r="C3877" s="11" t="s">
        <v>1122</v>
      </c>
      <c r="D3877" s="2" t="str">
        <f>[1]Sheet1!J15985</f>
        <v>469/1,Thentirupathi salai, Jadayampalayam,</v>
      </c>
      <c r="E3877" s="12" t="str">
        <f>[1]Sheet1!N15985</f>
        <v xml:space="preserve">Mettupalayam-641302  </v>
      </c>
      <c r="H3877" s="13" t="s">
        <v>4402</v>
      </c>
      <c r="I3877" s="13" t="s">
        <v>26</v>
      </c>
      <c r="J3877" s="13" t="s">
        <v>26</v>
      </c>
      <c r="K3877" s="1" t="s">
        <v>28</v>
      </c>
      <c r="M3877" s="1" t="s">
        <v>29</v>
      </c>
      <c r="P3877" s="5" t="str">
        <f>[1]Sheet1!AD15985</f>
        <v>party</v>
      </c>
      <c r="Q3877" s="14"/>
      <c r="R3877" s="1">
        <v>0</v>
      </c>
      <c r="S3877" s="1">
        <v>0</v>
      </c>
      <c r="V3877" s="1">
        <v>2</v>
      </c>
      <c r="W3877" s="1">
        <v>5</v>
      </c>
      <c r="X3877" s="1">
        <v>2</v>
      </c>
      <c r="Y3877" s="1">
        <v>5</v>
      </c>
    </row>
    <row r="3878" spans="1:25" ht="15.75" thickBot="1" x14ac:dyDescent="0.3">
      <c r="A3878" s="6" t="str">
        <f>[1]Sheet1!C15986</f>
        <v xml:space="preserve"> Jaganathan 9788708967</v>
      </c>
      <c r="B3878" s="15" t="s">
        <v>25</v>
      </c>
      <c r="C3878" s="11" t="s">
        <v>1122</v>
      </c>
      <c r="D3878" s="2" t="str">
        <f>[1]Sheet1!J15986</f>
        <v>2/660,periayayipalayam, Sandhakadai,</v>
      </c>
      <c r="E3878" s="12" t="str">
        <f>[1]Sheet1!N15986</f>
        <v xml:space="preserve">Ambedkar Nagar, Tiruppur-641654 </v>
      </c>
      <c r="H3878" s="13" t="s">
        <v>4403</v>
      </c>
      <c r="I3878" s="13" t="s">
        <v>26</v>
      </c>
      <c r="J3878" s="13" t="s">
        <v>26</v>
      </c>
      <c r="K3878" s="1" t="s">
        <v>28</v>
      </c>
      <c r="M3878" s="1" t="s">
        <v>29</v>
      </c>
      <c r="P3878" s="5" t="str">
        <f>[1]Sheet1!AD15986</f>
        <v>workshop</v>
      </c>
      <c r="Q3878" s="14"/>
      <c r="R3878" s="1">
        <v>0</v>
      </c>
      <c r="S3878" s="1">
        <v>0</v>
      </c>
      <c r="V3878" s="1">
        <v>2</v>
      </c>
      <c r="W3878" s="1">
        <v>5</v>
      </c>
      <c r="X3878" s="1">
        <v>2</v>
      </c>
      <c r="Y3878" s="1">
        <v>5</v>
      </c>
    </row>
    <row r="3879" spans="1:25" ht="15.75" thickBot="1" x14ac:dyDescent="0.3">
      <c r="A3879" s="6" t="str">
        <f>[1]Sheet1!C15987</f>
        <v xml:space="preserve"> Jaganathan 9865707225</v>
      </c>
      <c r="B3879" s="15" t="s">
        <v>25</v>
      </c>
      <c r="C3879" s="11" t="s">
        <v>1122</v>
      </c>
      <c r="D3879" s="2" t="str">
        <f>[1]Sheet1!J15987</f>
        <v>ayyansalai, mettupalayam-sathy main road,</v>
      </c>
      <c r="E3879" s="12" t="str">
        <f>[1]Sheet1!N15987</f>
        <v xml:space="preserve">erode.  </v>
      </c>
      <c r="H3879" s="13" t="s">
        <v>4404</v>
      </c>
      <c r="I3879" s="13" t="s">
        <v>26</v>
      </c>
      <c r="J3879" s="13" t="s">
        <v>26</v>
      </c>
      <c r="K3879" s="1" t="s">
        <v>28</v>
      </c>
      <c r="M3879" s="1" t="s">
        <v>29</v>
      </c>
      <c r="P3879" s="5" t="str">
        <f>[1]Sheet1!AD15987</f>
        <v>party</v>
      </c>
      <c r="Q3879" s="14"/>
      <c r="R3879" s="1">
        <v>0</v>
      </c>
      <c r="S3879" s="1">
        <v>0</v>
      </c>
      <c r="V3879" s="1">
        <v>2</v>
      </c>
      <c r="W3879" s="1">
        <v>5</v>
      </c>
      <c r="X3879" s="1">
        <v>2</v>
      </c>
      <c r="Y3879" s="1">
        <v>5</v>
      </c>
    </row>
    <row r="3880" spans="1:25" ht="15.75" thickBot="1" x14ac:dyDescent="0.3">
      <c r="A3880" s="6" t="str">
        <f>[1]Sheet1!C15988</f>
        <v xml:space="preserve"> Jaganathan.R</v>
      </c>
      <c r="B3880" s="15" t="s">
        <v>25</v>
      </c>
      <c r="C3880" s="11" t="s">
        <v>1122</v>
      </c>
      <c r="D3880" s="2" t="str">
        <f>[1]Sheet1!J15988</f>
        <v>kuppandampalayam (po), palangarai vellore,</v>
      </c>
      <c r="E3880" s="12" t="str">
        <f>[1]Sheet1!N15988</f>
        <v xml:space="preserve">Avinashi.  </v>
      </c>
      <c r="H3880" s="13" t="s">
        <v>4405</v>
      </c>
      <c r="I3880" s="13" t="s">
        <v>26</v>
      </c>
      <c r="J3880" s="13" t="s">
        <v>26</v>
      </c>
      <c r="K3880" s="1" t="s">
        <v>28</v>
      </c>
      <c r="M3880" s="1" t="s">
        <v>29</v>
      </c>
      <c r="P3880" s="5" t="str">
        <f>[1]Sheet1!AD15988</f>
        <v>party</v>
      </c>
      <c r="Q3880" s="14"/>
      <c r="R3880" s="1">
        <v>0</v>
      </c>
      <c r="S3880" s="1">
        <v>0</v>
      </c>
      <c r="V3880" s="1">
        <v>2</v>
      </c>
      <c r="W3880" s="1">
        <v>5</v>
      </c>
      <c r="X3880" s="1">
        <v>2</v>
      </c>
      <c r="Y3880" s="1">
        <v>5</v>
      </c>
    </row>
    <row r="3881" spans="1:25" ht="30.75" thickBot="1" x14ac:dyDescent="0.3">
      <c r="A3881" s="6" t="str">
        <f>[1]Sheet1!C15989</f>
        <v xml:space="preserve"> Jagannathan 9362874225</v>
      </c>
      <c r="B3881" s="15" t="s">
        <v>25</v>
      </c>
      <c r="C3881" s="11" t="s">
        <v>1122</v>
      </c>
      <c r="D3881" s="2" t="str">
        <f>[1]Sheet1!J15989</f>
        <v xml:space="preserve">1/63 S Mettupalayam, Avinashi </v>
      </c>
      <c r="E3881" s="12" t="str">
        <f>[1]Sheet1!N15989</f>
        <v xml:space="preserve">  </v>
      </c>
      <c r="H3881" s="13" t="s">
        <v>4406</v>
      </c>
      <c r="I3881" s="13" t="s">
        <v>26</v>
      </c>
      <c r="J3881" s="13" t="s">
        <v>26</v>
      </c>
      <c r="K3881" s="1" t="s">
        <v>28</v>
      </c>
      <c r="M3881" s="1" t="s">
        <v>29</v>
      </c>
      <c r="P3881" s="5" t="str">
        <f>[1]Sheet1!AD15989</f>
        <v>party</v>
      </c>
      <c r="Q3881" s="14"/>
      <c r="R3881" s="1">
        <v>0</v>
      </c>
      <c r="S3881" s="1">
        <v>0</v>
      </c>
      <c r="V3881" s="1">
        <v>2</v>
      </c>
      <c r="W3881" s="1">
        <v>5</v>
      </c>
      <c r="X3881" s="1">
        <v>2</v>
      </c>
      <c r="Y3881" s="1">
        <v>5</v>
      </c>
    </row>
    <row r="3882" spans="1:25" ht="15.75" thickBot="1" x14ac:dyDescent="0.3">
      <c r="A3882" s="6" t="str">
        <f>[1]Sheet1!C15990</f>
        <v xml:space="preserve"> Jagan/vaalparai</v>
      </c>
      <c r="B3882" s="15" t="s">
        <v>25</v>
      </c>
      <c r="C3882" s="11" t="s">
        <v>1122</v>
      </c>
      <c r="D3882" s="2" t="str">
        <f>[1]Sheet1!J15990</f>
        <v xml:space="preserve"> </v>
      </c>
      <c r="E3882" s="12" t="str">
        <f>[1]Sheet1!N15990</f>
        <v xml:space="preserve">  </v>
      </c>
      <c r="H3882" s="13" t="s">
        <v>4407</v>
      </c>
      <c r="I3882" s="13" t="s">
        <v>26</v>
      </c>
      <c r="J3882" s="13" t="s">
        <v>27</v>
      </c>
      <c r="K3882" s="1" t="s">
        <v>28</v>
      </c>
      <c r="M3882" s="1" t="s">
        <v>29</v>
      </c>
      <c r="P3882" s="5" t="str">
        <f>[1]Sheet1!AD15990</f>
        <v>party</v>
      </c>
      <c r="Q3882" s="14"/>
      <c r="R3882" s="1">
        <v>0</v>
      </c>
      <c r="S3882" s="1">
        <v>0</v>
      </c>
      <c r="V3882" s="1">
        <v>2</v>
      </c>
      <c r="W3882" s="1">
        <v>5</v>
      </c>
      <c r="X3882" s="1">
        <v>2</v>
      </c>
      <c r="Y3882" s="1">
        <v>5</v>
      </c>
    </row>
    <row r="3883" spans="1:25" ht="15.75" thickBot="1" x14ac:dyDescent="0.3">
      <c r="A3883" s="6" t="str">
        <f>[1]Sheet1!C15991</f>
        <v xml:space="preserve"> Jai Balaji Tex</v>
      </c>
      <c r="B3883" s="15" t="s">
        <v>25</v>
      </c>
      <c r="C3883" s="11" t="s">
        <v>1122</v>
      </c>
      <c r="D3883" s="2" t="str">
        <f>[1]Sheet1!J15991</f>
        <v>8 R S Puram, Vijaya Garden, Pongupalayam Tirupur</v>
      </c>
      <c r="E3883" s="12" t="str">
        <f>[1]Sheet1!N15991</f>
        <v xml:space="preserve">  </v>
      </c>
      <c r="H3883" s="13" t="s">
        <v>4408</v>
      </c>
      <c r="I3883" s="13" t="s">
        <v>26</v>
      </c>
      <c r="J3883" s="13" t="s">
        <v>26</v>
      </c>
      <c r="K3883" s="1" t="s">
        <v>28</v>
      </c>
      <c r="M3883" s="1" t="s">
        <v>29</v>
      </c>
      <c r="P3883" s="5" t="str">
        <f>[1]Sheet1!AD15991</f>
        <v>party</v>
      </c>
      <c r="Q3883" s="14"/>
      <c r="R3883" s="1">
        <v>0</v>
      </c>
      <c r="S3883" s="1">
        <v>0</v>
      </c>
      <c r="V3883" s="1">
        <v>2</v>
      </c>
      <c r="W3883" s="1">
        <v>5</v>
      </c>
      <c r="X3883" s="1">
        <v>2</v>
      </c>
      <c r="Y3883" s="1">
        <v>5</v>
      </c>
    </row>
    <row r="3884" spans="1:25" ht="30.75" thickBot="1" x14ac:dyDescent="0.3">
      <c r="A3884" s="6" t="str">
        <f>[1]Sheet1!C15992</f>
        <v xml:space="preserve"> Jai Hanuman Hydraulic Engineers</v>
      </c>
      <c r="B3884" s="15" t="s">
        <v>25</v>
      </c>
      <c r="C3884" s="11" t="s">
        <v>1122</v>
      </c>
      <c r="D3884" s="2" t="str">
        <f>[1]Sheet1!J15992</f>
        <v>Near sai baba kovil, Kovai bye pass Avinashi</v>
      </c>
      <c r="E3884" s="12" t="str">
        <f>[1]Sheet1!N15992</f>
        <v xml:space="preserve">33CLKPD3512M1Z8  </v>
      </c>
      <c r="H3884" s="13" t="s">
        <v>4409</v>
      </c>
      <c r="I3884" s="13" t="s">
        <v>26</v>
      </c>
      <c r="J3884" s="13" t="s">
        <v>26</v>
      </c>
      <c r="K3884" s="1" t="s">
        <v>28</v>
      </c>
      <c r="M3884" s="1" t="s">
        <v>29</v>
      </c>
      <c r="P3884" s="5" t="str">
        <f>[1]Sheet1!AD15992</f>
        <v>party</v>
      </c>
      <c r="Q3884" s="14"/>
      <c r="R3884" s="1">
        <v>0</v>
      </c>
      <c r="S3884" s="1">
        <v>0</v>
      </c>
      <c r="V3884" s="1">
        <v>2</v>
      </c>
      <c r="W3884" s="1">
        <v>5</v>
      </c>
      <c r="X3884" s="1">
        <v>2</v>
      </c>
      <c r="Y3884" s="1">
        <v>5</v>
      </c>
    </row>
    <row r="3885" spans="1:25" ht="15.75" thickBot="1" x14ac:dyDescent="0.3">
      <c r="A3885" s="6" t="str">
        <f>[1]Sheet1!C15993</f>
        <v xml:space="preserve"> JAI SHIPPING SERVICES</v>
      </c>
      <c r="B3885" s="15" t="s">
        <v>25</v>
      </c>
      <c r="C3885" s="11" t="s">
        <v>1122</v>
      </c>
      <c r="D3885" s="2" t="str">
        <f>[1]Sheet1!J15993</f>
        <v>No:49,A Block, Ranga Nagar,</v>
      </c>
      <c r="E3885" s="12" t="str">
        <f>[1]Sheet1!N15993</f>
        <v xml:space="preserve">Palangarai, Avinashi-641654 </v>
      </c>
      <c r="H3885" s="13" t="s">
        <v>4410</v>
      </c>
      <c r="I3885" s="13" t="s">
        <v>26</v>
      </c>
      <c r="J3885" s="13" t="s">
        <v>4411</v>
      </c>
      <c r="K3885" s="1" t="s">
        <v>28</v>
      </c>
      <c r="M3885" s="1" t="s">
        <v>29</v>
      </c>
      <c r="P3885" s="5" t="str">
        <f>[1]Sheet1!AD15993</f>
        <v>party</v>
      </c>
      <c r="Q3885" s="14"/>
      <c r="R3885" s="1">
        <v>0</v>
      </c>
      <c r="S3885" s="1">
        <v>0</v>
      </c>
      <c r="V3885" s="1">
        <v>2</v>
      </c>
      <c r="W3885" s="1">
        <v>5</v>
      </c>
      <c r="X3885" s="1">
        <v>2</v>
      </c>
      <c r="Y3885" s="1">
        <v>5</v>
      </c>
    </row>
    <row r="3886" spans="1:25" ht="15.75" thickBot="1" x14ac:dyDescent="0.3">
      <c r="A3886" s="6" t="str">
        <f>[1]Sheet1!C15994</f>
        <v xml:space="preserve"> Jalathara Borewell</v>
      </c>
      <c r="B3886" s="15" t="s">
        <v>25</v>
      </c>
      <c r="C3886" s="11" t="s">
        <v>1122</v>
      </c>
      <c r="D3886" s="2" t="str">
        <f>[1]Sheet1!J15994</f>
        <v>Sevanthampalayam, Nalluru -641606</v>
      </c>
      <c r="E3886" s="12" t="str">
        <f>[1]Sheet1!N15994</f>
        <v xml:space="preserve">  </v>
      </c>
      <c r="H3886" s="13" t="s">
        <v>4412</v>
      </c>
      <c r="I3886" s="13" t="s">
        <v>26</v>
      </c>
      <c r="J3886" s="13" t="s">
        <v>26</v>
      </c>
      <c r="K3886" s="1" t="s">
        <v>28</v>
      </c>
      <c r="M3886" s="1" t="s">
        <v>29</v>
      </c>
      <c r="P3886" s="5" t="str">
        <f>[1]Sheet1!AD15994</f>
        <v>party</v>
      </c>
      <c r="Q3886" s="14"/>
      <c r="R3886" s="1">
        <v>0</v>
      </c>
      <c r="S3886" s="1">
        <v>0</v>
      </c>
      <c r="V3886" s="1">
        <v>2</v>
      </c>
      <c r="W3886" s="1">
        <v>5</v>
      </c>
      <c r="X3886" s="1">
        <v>2</v>
      </c>
      <c r="Y3886" s="1">
        <v>5</v>
      </c>
    </row>
    <row r="3887" spans="1:25" ht="30.75" thickBot="1" x14ac:dyDescent="0.3">
      <c r="A3887" s="6" t="str">
        <f>[1]Sheet1!C15995</f>
        <v xml:space="preserve"> Jamesh Pandiyan Nagar</v>
      </c>
      <c r="B3887" s="15" t="s">
        <v>25</v>
      </c>
      <c r="C3887" s="11" t="s">
        <v>1122</v>
      </c>
      <c r="D3887" s="2" t="str">
        <f>[1]Sheet1!J15995</f>
        <v>pandiyan nagar, tirupur.</v>
      </c>
      <c r="E3887" s="12" t="str">
        <f>[1]Sheet1!N15995</f>
        <v xml:space="preserve">  </v>
      </c>
      <c r="H3887" s="13" t="s">
        <v>4413</v>
      </c>
      <c r="I3887" s="13" t="s">
        <v>26</v>
      </c>
      <c r="J3887" s="13" t="s">
        <v>26</v>
      </c>
      <c r="K3887" s="1" t="s">
        <v>28</v>
      </c>
      <c r="M3887" s="1" t="s">
        <v>29</v>
      </c>
      <c r="P3887" s="5" t="str">
        <f>[1]Sheet1!AD15995</f>
        <v>party</v>
      </c>
      <c r="Q3887" s="14"/>
      <c r="R3887" s="1">
        <v>0</v>
      </c>
      <c r="S3887" s="1">
        <v>0</v>
      </c>
      <c r="V3887" s="1">
        <v>2</v>
      </c>
      <c r="W3887" s="1">
        <v>5</v>
      </c>
      <c r="X3887" s="1">
        <v>2</v>
      </c>
      <c r="Y3887" s="1">
        <v>5</v>
      </c>
    </row>
    <row r="3888" spans="1:25" ht="15.75" thickBot="1" x14ac:dyDescent="0.3">
      <c r="A3888" s="6" t="str">
        <f>[1]Sheet1!C15996</f>
        <v xml:space="preserve"> J Amose</v>
      </c>
      <c r="B3888" s="15" t="s">
        <v>25</v>
      </c>
      <c r="C3888" s="11" t="s">
        <v>1122</v>
      </c>
      <c r="D3888" s="2" t="str">
        <f>[1]Sheet1!J15996</f>
        <v>22 Alagapuri nagar, rakkiapalayam Rd Anaipudur, Tirupur</v>
      </c>
      <c r="E3888" s="12" t="str">
        <f>[1]Sheet1!N15996</f>
        <v xml:space="preserve">  </v>
      </c>
      <c r="H3888" s="13" t="s">
        <v>4414</v>
      </c>
      <c r="I3888" s="13" t="s">
        <v>26</v>
      </c>
      <c r="J3888" s="13" t="s">
        <v>26</v>
      </c>
      <c r="K3888" s="1" t="s">
        <v>28</v>
      </c>
      <c r="M3888" s="1" t="s">
        <v>29</v>
      </c>
      <c r="P3888" s="5" t="str">
        <f>[1]Sheet1!AD15996</f>
        <v>party</v>
      </c>
      <c r="Q3888" s="14"/>
      <c r="R3888" s="1">
        <v>0</v>
      </c>
      <c r="S3888" s="1">
        <v>0</v>
      </c>
      <c r="V3888" s="1">
        <v>2</v>
      </c>
      <c r="W3888" s="1">
        <v>5</v>
      </c>
      <c r="X3888" s="1">
        <v>2</v>
      </c>
      <c r="Y3888" s="1">
        <v>5</v>
      </c>
    </row>
    <row r="3889" spans="1:25" ht="30.75" thickBot="1" x14ac:dyDescent="0.3">
      <c r="A3889" s="6" t="str">
        <f>[1]Sheet1!C15997</f>
        <v xml:space="preserve"> Janarthanan 9940822820</v>
      </c>
      <c r="B3889" s="15" t="s">
        <v>25</v>
      </c>
      <c r="C3889" s="11" t="s">
        <v>1122</v>
      </c>
      <c r="D3889" s="2" t="str">
        <f>[1]Sheet1!J15997</f>
        <v xml:space="preserve">Karunapalayam, Mangalam Road., Tirupur </v>
      </c>
      <c r="E3889" s="12" t="str">
        <f>[1]Sheet1!N15997</f>
        <v xml:space="preserve">  </v>
      </c>
      <c r="H3889" s="13" t="s">
        <v>4415</v>
      </c>
      <c r="I3889" s="13" t="s">
        <v>26</v>
      </c>
      <c r="J3889" s="13" t="s">
        <v>26</v>
      </c>
      <c r="K3889" s="1" t="s">
        <v>28</v>
      </c>
      <c r="M3889" s="1" t="s">
        <v>29</v>
      </c>
      <c r="P3889" s="5" t="str">
        <f>[1]Sheet1!AD15997</f>
        <v>party</v>
      </c>
      <c r="Q3889" s="14"/>
      <c r="R3889" s="1">
        <v>0</v>
      </c>
      <c r="S3889" s="1">
        <v>0</v>
      </c>
      <c r="V3889" s="1">
        <v>2</v>
      </c>
      <c r="W3889" s="1">
        <v>5</v>
      </c>
      <c r="X3889" s="1">
        <v>2</v>
      </c>
      <c r="Y3889" s="1">
        <v>5</v>
      </c>
    </row>
    <row r="3890" spans="1:25" ht="15.75" thickBot="1" x14ac:dyDescent="0.3">
      <c r="A3890" s="6" t="str">
        <f>[1]Sheet1!C15998</f>
        <v xml:space="preserve"> Jayabal 9965683770</v>
      </c>
      <c r="B3890" s="15" t="s">
        <v>25</v>
      </c>
      <c r="C3890" s="11" t="s">
        <v>1122</v>
      </c>
      <c r="D3890" s="2" t="str">
        <f>[1]Sheet1!J15998</f>
        <v>Vaiyapuri Goundenpudur, Bangarusamy Naicken thottam, Cheyur</v>
      </c>
      <c r="E3890" s="12" t="str">
        <f>[1]Sheet1!N15998</f>
        <v xml:space="preserve">  </v>
      </c>
      <c r="H3890" s="13" t="s">
        <v>4416</v>
      </c>
      <c r="I3890" s="13" t="s">
        <v>26</v>
      </c>
      <c r="J3890" s="13" t="s">
        <v>26</v>
      </c>
      <c r="K3890" s="1" t="s">
        <v>28</v>
      </c>
      <c r="M3890" s="1" t="s">
        <v>29</v>
      </c>
      <c r="P3890" s="5" t="str">
        <f>[1]Sheet1!AD15998</f>
        <v>party</v>
      </c>
      <c r="Q3890" s="14"/>
      <c r="R3890" s="1">
        <v>0</v>
      </c>
      <c r="S3890" s="1">
        <v>0</v>
      </c>
      <c r="V3890" s="1">
        <v>2</v>
      </c>
      <c r="W3890" s="1">
        <v>5</v>
      </c>
      <c r="X3890" s="1">
        <v>2</v>
      </c>
      <c r="Y3890" s="1">
        <v>5</v>
      </c>
    </row>
    <row r="3891" spans="1:25" ht="15.75" thickBot="1" x14ac:dyDescent="0.3">
      <c r="A3891" s="6" t="str">
        <f>[1]Sheet1!C15999</f>
        <v xml:space="preserve"> Jayadevaa Eng</v>
      </c>
      <c r="B3891" s="15" t="s">
        <v>25</v>
      </c>
      <c r="C3891" s="11" t="s">
        <v>1122</v>
      </c>
      <c r="D3891" s="2" t="str">
        <f>[1]Sheet1!J15999</f>
        <v xml:space="preserve"> </v>
      </c>
      <c r="E3891" s="12" t="str">
        <f>[1]Sheet1!N15999</f>
        <v xml:space="preserve">  </v>
      </c>
      <c r="H3891" s="13" t="s">
        <v>4417</v>
      </c>
      <c r="I3891" s="13" t="s">
        <v>1528</v>
      </c>
      <c r="J3891" s="13" t="s">
        <v>27</v>
      </c>
      <c r="K3891" s="1" t="s">
        <v>28</v>
      </c>
      <c r="M3891" s="1" t="s">
        <v>29</v>
      </c>
      <c r="P3891" s="5" t="str">
        <f>[1]Sheet1!AD15999</f>
        <v>workshop</v>
      </c>
      <c r="Q3891" s="14"/>
      <c r="R3891" s="1">
        <v>0</v>
      </c>
      <c r="S3891" s="1">
        <v>0</v>
      </c>
      <c r="V3891" s="1">
        <v>2</v>
      </c>
      <c r="W3891" s="1">
        <v>5</v>
      </c>
      <c r="X3891" s="1">
        <v>2</v>
      </c>
      <c r="Y3891" s="1">
        <v>5</v>
      </c>
    </row>
    <row r="3892" spans="1:25" ht="15.75" thickBot="1" x14ac:dyDescent="0.3">
      <c r="A3892" s="6" t="str">
        <f>[1]Sheet1!C16000</f>
        <v xml:space="preserve"> Jayagopal.G</v>
      </c>
      <c r="B3892" s="15" t="s">
        <v>25</v>
      </c>
      <c r="C3892" s="11" t="s">
        <v>1122</v>
      </c>
      <c r="D3892" s="2" t="str">
        <f>[1]Sheet1!J16000</f>
        <v>18/336, maruthi nagar, cheyur road,</v>
      </c>
      <c r="E3892" s="12" t="str">
        <f>[1]Sheet1!N16000</f>
        <v xml:space="preserve">soolai, avinashi. </v>
      </c>
      <c r="H3892" s="13" t="s">
        <v>4418</v>
      </c>
      <c r="I3892" s="13" t="s">
        <v>26</v>
      </c>
      <c r="J3892" s="13" t="s">
        <v>26</v>
      </c>
      <c r="K3892" s="1" t="s">
        <v>28</v>
      </c>
      <c r="M3892" s="1" t="s">
        <v>29</v>
      </c>
      <c r="P3892" s="5" t="str">
        <f>[1]Sheet1!AD16000</f>
        <v>party</v>
      </c>
      <c r="Q3892" s="14"/>
      <c r="R3892" s="1">
        <v>0</v>
      </c>
      <c r="S3892" s="1">
        <v>0</v>
      </c>
      <c r="V3892" s="1">
        <v>2</v>
      </c>
      <c r="W3892" s="1">
        <v>5</v>
      </c>
      <c r="X3892" s="1">
        <v>2</v>
      </c>
      <c r="Y3892" s="1">
        <v>5</v>
      </c>
    </row>
    <row r="3893" spans="1:25" ht="15.75" thickBot="1" x14ac:dyDescent="0.3">
      <c r="A3893" s="6" t="str">
        <f>[1]Sheet1!C16001</f>
        <v xml:space="preserve"> Jayakanthan Tirupur </v>
      </c>
      <c r="B3893" s="15" t="s">
        <v>25</v>
      </c>
      <c r="C3893" s="11" t="s">
        <v>1122</v>
      </c>
      <c r="D3893" s="2" t="str">
        <f>[1]Sheet1!J16001</f>
        <v xml:space="preserve">tirupur </v>
      </c>
      <c r="E3893" s="12" t="str">
        <f>[1]Sheet1!N16001</f>
        <v xml:space="preserve">  </v>
      </c>
      <c r="H3893" s="13" t="s">
        <v>4419</v>
      </c>
      <c r="I3893" s="13" t="s">
        <v>26</v>
      </c>
      <c r="J3893" s="13" t="s">
        <v>26</v>
      </c>
      <c r="K3893" s="1" t="s">
        <v>28</v>
      </c>
      <c r="M3893" s="1" t="s">
        <v>29</v>
      </c>
      <c r="P3893" s="5" t="str">
        <f>[1]Sheet1!AD16001</f>
        <v>party</v>
      </c>
      <c r="Q3893" s="14"/>
      <c r="R3893" s="1">
        <v>0</v>
      </c>
      <c r="S3893" s="1">
        <v>0</v>
      </c>
      <c r="V3893" s="1">
        <v>2</v>
      </c>
      <c r="W3893" s="1">
        <v>5</v>
      </c>
      <c r="X3893" s="1">
        <v>2</v>
      </c>
      <c r="Y3893" s="1">
        <v>5</v>
      </c>
    </row>
    <row r="3894" spans="1:25" ht="30.75" thickBot="1" x14ac:dyDescent="0.3">
      <c r="A3894" s="6" t="str">
        <f>[1]Sheet1!C16002</f>
        <v xml:space="preserve"> Jayakumar Chettipalayam</v>
      </c>
      <c r="B3894" s="15" t="s">
        <v>25</v>
      </c>
      <c r="C3894" s="11" t="s">
        <v>1122</v>
      </c>
      <c r="D3894" s="2" t="str">
        <f>[1]Sheet1!J16002</f>
        <v>chettipalayam, dharapuram,</v>
      </c>
      <c r="E3894" s="12" t="str">
        <f>[1]Sheet1!N16002</f>
        <v xml:space="preserve">tirupur.  </v>
      </c>
      <c r="H3894" s="13" t="s">
        <v>4420</v>
      </c>
      <c r="I3894" s="13" t="s">
        <v>26</v>
      </c>
      <c r="J3894" s="13" t="s">
        <v>26</v>
      </c>
      <c r="K3894" s="1" t="s">
        <v>28</v>
      </c>
      <c r="M3894" s="1" t="s">
        <v>29</v>
      </c>
      <c r="P3894" s="5" t="str">
        <f>[1]Sheet1!AD16002</f>
        <v>party</v>
      </c>
      <c r="Q3894" s="14"/>
      <c r="R3894" s="1">
        <v>0</v>
      </c>
      <c r="S3894" s="1">
        <v>0</v>
      </c>
      <c r="V3894" s="1">
        <v>2</v>
      </c>
      <c r="W3894" s="1">
        <v>5</v>
      </c>
      <c r="X3894" s="1">
        <v>2</v>
      </c>
      <c r="Y3894" s="1">
        <v>5</v>
      </c>
    </row>
    <row r="3895" spans="1:25" ht="15.75" thickBot="1" x14ac:dyDescent="0.3">
      <c r="A3895" s="6" t="str">
        <f>[1]Sheet1!C16003</f>
        <v xml:space="preserve"> Jayam Constructions</v>
      </c>
      <c r="B3895" s="15" t="s">
        <v>25</v>
      </c>
      <c r="C3895" s="11" t="s">
        <v>1122</v>
      </c>
      <c r="D3895" s="2" t="str">
        <f>[1]Sheet1!J16003</f>
        <v>M.S.Nagar back side, Selvalakshmi nagar,</v>
      </c>
      <c r="E3895" s="12" t="str">
        <f>[1]Sheet1!N16003</f>
        <v xml:space="preserve">Tirupur.  </v>
      </c>
      <c r="H3895" s="13" t="s">
        <v>4421</v>
      </c>
      <c r="I3895" s="13" t="s">
        <v>26</v>
      </c>
      <c r="J3895" s="13" t="s">
        <v>26</v>
      </c>
      <c r="K3895" s="1" t="s">
        <v>28</v>
      </c>
      <c r="M3895" s="1" t="s">
        <v>29</v>
      </c>
      <c r="P3895" s="5" t="str">
        <f>[1]Sheet1!AD16003</f>
        <v>party</v>
      </c>
      <c r="Q3895" s="14"/>
      <c r="R3895" s="1">
        <v>0</v>
      </c>
      <c r="S3895" s="1">
        <v>0</v>
      </c>
      <c r="V3895" s="1">
        <v>2</v>
      </c>
      <c r="W3895" s="1">
        <v>5</v>
      </c>
      <c r="X3895" s="1">
        <v>2</v>
      </c>
      <c r="Y3895" s="1">
        <v>5</v>
      </c>
    </row>
    <row r="3896" spans="1:25" ht="15.75" thickBot="1" x14ac:dyDescent="0.3">
      <c r="A3896" s="6" t="str">
        <f>[1]Sheet1!C16004</f>
        <v xml:space="preserve"> Jayam Garments</v>
      </c>
      <c r="B3896" s="15" t="s">
        <v>25</v>
      </c>
      <c r="C3896" s="11" t="s">
        <v>1122</v>
      </c>
      <c r="D3896" s="2" t="str">
        <f>[1]Sheet1!J16004</f>
        <v>38 Anna Nagar, Thiruneelakandar street, T M poondi Tirupur</v>
      </c>
      <c r="E3896" s="12" t="str">
        <f>[1]Sheet1!N16004</f>
        <v xml:space="preserve">33CLMPP2735C1Z8  </v>
      </c>
      <c r="H3896" s="13" t="s">
        <v>4422</v>
      </c>
      <c r="I3896" s="13" t="s">
        <v>26</v>
      </c>
      <c r="J3896" s="13" t="s">
        <v>26</v>
      </c>
      <c r="K3896" s="1" t="s">
        <v>28</v>
      </c>
      <c r="M3896" s="1" t="s">
        <v>29</v>
      </c>
      <c r="P3896" s="5" t="str">
        <f>[1]Sheet1!AD16004</f>
        <v>party</v>
      </c>
      <c r="Q3896" s="14"/>
      <c r="R3896" s="1">
        <v>0</v>
      </c>
      <c r="S3896" s="1">
        <v>0</v>
      </c>
      <c r="V3896" s="1">
        <v>2</v>
      </c>
      <c r="W3896" s="1">
        <v>5</v>
      </c>
      <c r="X3896" s="1">
        <v>2</v>
      </c>
      <c r="Y3896" s="1">
        <v>5</v>
      </c>
    </row>
    <row r="3897" spans="1:25" ht="30.75" thickBot="1" x14ac:dyDescent="0.3">
      <c r="A3897" s="6" t="str">
        <f>[1]Sheet1!C16005</f>
        <v xml:space="preserve"> Jaya Prakash 9788330442</v>
      </c>
      <c r="B3897" s="15" t="s">
        <v>25</v>
      </c>
      <c r="C3897" s="11" t="s">
        <v>1122</v>
      </c>
      <c r="D3897" s="2" t="str">
        <f>[1]Sheet1!J16005</f>
        <v>1/116 Bommamaiyaken thottam, Kundadam Tirupur</v>
      </c>
      <c r="E3897" s="12" t="str">
        <f>[1]Sheet1!N16005</f>
        <v xml:space="preserve">  </v>
      </c>
      <c r="H3897" s="13" t="s">
        <v>4423</v>
      </c>
      <c r="I3897" s="13" t="s">
        <v>4424</v>
      </c>
      <c r="J3897" s="13" t="s">
        <v>26</v>
      </c>
      <c r="K3897" s="1" t="s">
        <v>28</v>
      </c>
      <c r="M3897" s="1" t="s">
        <v>29</v>
      </c>
      <c r="P3897" s="5" t="str">
        <f>[1]Sheet1!AD16005</f>
        <v>party</v>
      </c>
      <c r="Q3897" s="14"/>
      <c r="R3897" s="1">
        <v>0</v>
      </c>
      <c r="S3897" s="1">
        <v>0</v>
      </c>
      <c r="V3897" s="1">
        <v>2</v>
      </c>
      <c r="W3897" s="1">
        <v>5</v>
      </c>
      <c r="X3897" s="1">
        <v>2</v>
      </c>
      <c r="Y3897" s="1">
        <v>5</v>
      </c>
    </row>
    <row r="3898" spans="1:25" ht="30.75" thickBot="1" x14ac:dyDescent="0.3">
      <c r="A3898" s="6" t="str">
        <f>[1]Sheet1!C16006</f>
        <v xml:space="preserve"> JAYAPRAKASH 9789495997</v>
      </c>
      <c r="B3898" s="15" t="s">
        <v>25</v>
      </c>
      <c r="C3898" s="11" t="s">
        <v>1122</v>
      </c>
      <c r="D3898" s="2" t="str">
        <f>[1]Sheet1!J16006</f>
        <v>1/269,Abirami garden, Chinneripalayam,</v>
      </c>
      <c r="E3898" s="12" t="str">
        <f>[1]Sheet1!N16006</f>
        <v xml:space="preserve">641654  </v>
      </c>
      <c r="H3898" s="13" t="s">
        <v>4425</v>
      </c>
      <c r="I3898" s="13" t="s">
        <v>4426</v>
      </c>
      <c r="J3898" s="13" t="s">
        <v>26</v>
      </c>
      <c r="K3898" s="1" t="s">
        <v>28</v>
      </c>
      <c r="M3898" s="1" t="s">
        <v>29</v>
      </c>
      <c r="P3898" s="5" t="str">
        <f>[1]Sheet1!AD16006</f>
        <v>party</v>
      </c>
      <c r="Q3898" s="14"/>
      <c r="R3898" s="1">
        <v>0</v>
      </c>
      <c r="S3898" s="1">
        <v>0</v>
      </c>
      <c r="V3898" s="1">
        <v>2</v>
      </c>
      <c r="W3898" s="1">
        <v>5</v>
      </c>
      <c r="X3898" s="1">
        <v>2</v>
      </c>
      <c r="Y3898" s="1">
        <v>5</v>
      </c>
    </row>
    <row r="3899" spans="1:25" ht="30.75" thickBot="1" x14ac:dyDescent="0.3">
      <c r="A3899" s="6" t="str">
        <f>[1]Sheet1!C16007</f>
        <v xml:space="preserve"> Jayaprakash Karunapalayam</v>
      </c>
      <c r="B3899" s="15" t="s">
        <v>25</v>
      </c>
      <c r="C3899" s="11" t="s">
        <v>1122</v>
      </c>
      <c r="D3899" s="2" t="str">
        <f>[1]Sheet1!J16007</f>
        <v>lakshmi garden, karunapalayam,</v>
      </c>
      <c r="E3899" s="12" t="str">
        <f>[1]Sheet1!N16007</f>
        <v xml:space="preserve">avinashi.  </v>
      </c>
      <c r="H3899" s="13" t="s">
        <v>4427</v>
      </c>
      <c r="I3899" s="13" t="s">
        <v>26</v>
      </c>
      <c r="J3899" s="13" t="s">
        <v>26</v>
      </c>
      <c r="K3899" s="1" t="s">
        <v>28</v>
      </c>
      <c r="M3899" s="1" t="s">
        <v>29</v>
      </c>
      <c r="P3899" s="5" t="str">
        <f>[1]Sheet1!AD16007</f>
        <v>party</v>
      </c>
      <c r="Q3899" s="14"/>
      <c r="R3899" s="1">
        <v>0</v>
      </c>
      <c r="S3899" s="1">
        <v>0</v>
      </c>
      <c r="V3899" s="1">
        <v>2</v>
      </c>
      <c r="W3899" s="1">
        <v>5</v>
      </c>
      <c r="X3899" s="1">
        <v>2</v>
      </c>
      <c r="Y3899" s="1">
        <v>5</v>
      </c>
    </row>
    <row r="3900" spans="1:25" ht="15.75" thickBot="1" x14ac:dyDescent="0.3">
      <c r="A3900" s="6" t="str">
        <f>[1]Sheet1!C16008</f>
        <v xml:space="preserve"> Jayaprasad</v>
      </c>
      <c r="B3900" s="15" t="s">
        <v>25</v>
      </c>
      <c r="C3900" s="11" t="s">
        <v>1122</v>
      </c>
      <c r="D3900" s="2" t="str">
        <f>[1]Sheet1!J16008</f>
        <v>Pachampalayam bus stop Tirupur</v>
      </c>
      <c r="E3900" s="12" t="str">
        <f>[1]Sheet1!N16008</f>
        <v xml:space="preserve">  </v>
      </c>
      <c r="H3900" s="13" t="s">
        <v>4428</v>
      </c>
      <c r="I3900" s="13" t="s">
        <v>4429</v>
      </c>
      <c r="J3900" s="13" t="s">
        <v>26</v>
      </c>
      <c r="K3900" s="1" t="s">
        <v>28</v>
      </c>
      <c r="M3900" s="1" t="s">
        <v>29</v>
      </c>
      <c r="P3900" s="5" t="str">
        <f>[1]Sheet1!AD16008</f>
        <v>party</v>
      </c>
      <c r="Q3900" s="14"/>
      <c r="R3900" s="1">
        <v>0</v>
      </c>
      <c r="S3900" s="1">
        <v>0</v>
      </c>
      <c r="V3900" s="1">
        <v>2</v>
      </c>
      <c r="W3900" s="1">
        <v>5</v>
      </c>
      <c r="X3900" s="1">
        <v>2</v>
      </c>
      <c r="Y3900" s="1">
        <v>5</v>
      </c>
    </row>
    <row r="3901" spans="1:25" ht="15.75" thickBot="1" x14ac:dyDescent="0.3">
      <c r="A3901" s="6" t="str">
        <f>[1]Sheet1!C16009</f>
        <v xml:space="preserve"> Jayaraj-kuppandurai</v>
      </c>
      <c r="B3901" s="15" t="s">
        <v>25</v>
      </c>
      <c r="C3901" s="11" t="s">
        <v>1122</v>
      </c>
      <c r="D3901" s="2" t="str">
        <f>[1]Sheet1!J16009</f>
        <v>kuppandurai ukkaram</v>
      </c>
      <c r="E3901" s="12" t="str">
        <f>[1]Sheet1!N16009</f>
        <v xml:space="preserve">  </v>
      </c>
      <c r="H3901" s="13" t="s">
        <v>4430</v>
      </c>
      <c r="I3901" s="13" t="s">
        <v>26</v>
      </c>
      <c r="J3901" s="13" t="s">
        <v>26</v>
      </c>
      <c r="K3901" s="1" t="s">
        <v>28</v>
      </c>
      <c r="M3901" s="1" t="s">
        <v>29</v>
      </c>
      <c r="P3901" s="5" t="str">
        <f>[1]Sheet1!AD16009</f>
        <v>party</v>
      </c>
      <c r="Q3901" s="14"/>
      <c r="R3901" s="1">
        <v>0</v>
      </c>
      <c r="S3901" s="1">
        <v>0</v>
      </c>
      <c r="V3901" s="1">
        <v>2</v>
      </c>
      <c r="W3901" s="1">
        <v>5</v>
      </c>
      <c r="X3901" s="1">
        <v>2</v>
      </c>
      <c r="Y3901" s="1">
        <v>5</v>
      </c>
    </row>
    <row r="3902" spans="1:25" ht="15.75" thickBot="1" x14ac:dyDescent="0.3">
      <c r="A3902" s="6" t="str">
        <f>[1]Sheet1!C16010</f>
        <v xml:space="preserve"> Jayaraman 9715118219</v>
      </c>
      <c r="B3902" s="15" t="s">
        <v>25</v>
      </c>
      <c r="C3902" s="11" t="s">
        <v>1122</v>
      </c>
      <c r="D3902" s="2" t="str">
        <f>[1]Sheet1!J16010</f>
        <v>Ukkaram. Sathy</v>
      </c>
      <c r="E3902" s="12" t="str">
        <f>[1]Sheet1!N16010</f>
        <v xml:space="preserve">  </v>
      </c>
      <c r="H3902" s="13" t="s">
        <v>4431</v>
      </c>
      <c r="I3902" s="13" t="s">
        <v>26</v>
      </c>
      <c r="J3902" s="13" t="s">
        <v>27</v>
      </c>
      <c r="K3902" s="1" t="s">
        <v>28</v>
      </c>
      <c r="M3902" s="1" t="s">
        <v>29</v>
      </c>
      <c r="P3902" s="5" t="str">
        <f>[1]Sheet1!AD16010</f>
        <v>party</v>
      </c>
      <c r="Q3902" s="14"/>
      <c r="R3902" s="1">
        <v>0</v>
      </c>
      <c r="S3902" s="1">
        <v>0</v>
      </c>
      <c r="V3902" s="1">
        <v>2</v>
      </c>
      <c r="W3902" s="1">
        <v>5</v>
      </c>
      <c r="X3902" s="1">
        <v>2</v>
      </c>
      <c r="Y3902" s="1">
        <v>5</v>
      </c>
    </row>
    <row r="3903" spans="1:25" ht="15.75" thickBot="1" x14ac:dyDescent="0.3">
      <c r="A3903" s="6" t="str">
        <f>[1]Sheet1!C16011</f>
        <v xml:space="preserve"> Jayasakthi Agencies</v>
      </c>
      <c r="B3903" s="15" t="s">
        <v>25</v>
      </c>
      <c r="C3903" s="11" t="s">
        <v>1122</v>
      </c>
      <c r="D3903" s="2" t="str">
        <f>[1]Sheet1!J16011</f>
        <v xml:space="preserve"> </v>
      </c>
      <c r="E3903" s="12" t="str">
        <f>[1]Sheet1!N16011</f>
        <v xml:space="preserve">  </v>
      </c>
      <c r="H3903" s="13" t="s">
        <v>4432</v>
      </c>
      <c r="I3903" s="13" t="s">
        <v>26</v>
      </c>
      <c r="J3903" s="13" t="s">
        <v>27</v>
      </c>
      <c r="K3903" s="1" t="s">
        <v>28</v>
      </c>
      <c r="M3903" s="1" t="s">
        <v>29</v>
      </c>
      <c r="P3903" s="5" t="str">
        <f>[1]Sheet1!AD16011</f>
        <v>party</v>
      </c>
      <c r="Q3903" s="14"/>
      <c r="R3903" s="1">
        <v>0</v>
      </c>
      <c r="S3903" s="1">
        <v>0</v>
      </c>
      <c r="V3903" s="1">
        <v>2</v>
      </c>
      <c r="W3903" s="1">
        <v>5</v>
      </c>
      <c r="X3903" s="1">
        <v>2</v>
      </c>
      <c r="Y3903" s="1">
        <v>5</v>
      </c>
    </row>
    <row r="3904" spans="1:25" ht="30.75" thickBot="1" x14ac:dyDescent="0.3">
      <c r="A3904" s="6" t="str">
        <f>[1]Sheet1!C16012</f>
        <v xml:space="preserve"> Jayasakthi Vinayakar Thirukovil</v>
      </c>
      <c r="B3904" s="15" t="s">
        <v>25</v>
      </c>
      <c r="C3904" s="11" t="s">
        <v>1122</v>
      </c>
      <c r="D3904" s="2" t="str">
        <f>[1]Sheet1!J16012</f>
        <v>jayalakshmi nagar, pandiyan nagar,</v>
      </c>
      <c r="E3904" s="12" t="str">
        <f>[1]Sheet1!N16012</f>
        <v xml:space="preserve">tirupur.  </v>
      </c>
      <c r="H3904" s="13" t="s">
        <v>4433</v>
      </c>
      <c r="I3904" s="13" t="s">
        <v>4434</v>
      </c>
      <c r="J3904" s="13" t="s">
        <v>26</v>
      </c>
      <c r="K3904" s="1" t="s">
        <v>28</v>
      </c>
      <c r="M3904" s="1" t="s">
        <v>29</v>
      </c>
      <c r="P3904" s="5" t="str">
        <f>[1]Sheet1!AD16012</f>
        <v>party</v>
      </c>
      <c r="Q3904" s="14"/>
      <c r="R3904" s="1">
        <v>0</v>
      </c>
      <c r="S3904" s="1">
        <v>0</v>
      </c>
      <c r="V3904" s="1">
        <v>2</v>
      </c>
      <c r="W3904" s="1">
        <v>5</v>
      </c>
      <c r="X3904" s="1">
        <v>2</v>
      </c>
      <c r="Y3904" s="1">
        <v>5</v>
      </c>
    </row>
    <row r="3905" spans="1:25" ht="15.75" thickBot="1" x14ac:dyDescent="0.3">
      <c r="A3905" s="6" t="str">
        <f>[1]Sheet1!C16013</f>
        <v xml:space="preserve"> Jayashree Tapes</v>
      </c>
      <c r="B3905" s="15" t="s">
        <v>25</v>
      </c>
      <c r="C3905" s="11" t="s">
        <v>1122</v>
      </c>
      <c r="D3905" s="2" t="str">
        <f>[1]Sheet1!J16013</f>
        <v>5b,sankarammal thottam, anupperpalayam pudur,</v>
      </c>
      <c r="E3905" s="12" t="str">
        <f>[1]Sheet1!N16013</f>
        <v xml:space="preserve">tirupur 33AAFFJ0529E1ZV </v>
      </c>
      <c r="H3905" s="13" t="s">
        <v>4435</v>
      </c>
      <c r="I3905" s="13" t="s">
        <v>4436</v>
      </c>
      <c r="J3905" s="13" t="s">
        <v>26</v>
      </c>
      <c r="K3905" s="1" t="s">
        <v>28</v>
      </c>
      <c r="M3905" s="1" t="s">
        <v>29</v>
      </c>
      <c r="P3905" s="5" t="str">
        <f>[1]Sheet1!AD16013</f>
        <v>party</v>
      </c>
      <c r="Q3905" s="14"/>
      <c r="R3905" s="1">
        <v>0</v>
      </c>
      <c r="S3905" s="1">
        <v>0</v>
      </c>
      <c r="V3905" s="1">
        <v>2</v>
      </c>
      <c r="W3905" s="1">
        <v>5</v>
      </c>
      <c r="X3905" s="1">
        <v>2</v>
      </c>
      <c r="Y3905" s="1">
        <v>5</v>
      </c>
    </row>
    <row r="3906" spans="1:25" ht="15.75" thickBot="1" x14ac:dyDescent="0.3">
      <c r="A3906" s="6" t="str">
        <f>[1]Sheet1!C16014</f>
        <v xml:space="preserve"> Jayavel.K </v>
      </c>
      <c r="B3906" s="15" t="s">
        <v>25</v>
      </c>
      <c r="C3906" s="11" t="s">
        <v>1122</v>
      </c>
      <c r="D3906" s="2" t="str">
        <f>[1]Sheet1!J16014</f>
        <v>pooluvapatti, amman nagar.</v>
      </c>
      <c r="E3906" s="12" t="str">
        <f>[1]Sheet1!N16014</f>
        <v xml:space="preserve">  </v>
      </c>
      <c r="H3906" s="13" t="s">
        <v>4437</v>
      </c>
      <c r="I3906" s="13" t="s">
        <v>26</v>
      </c>
      <c r="J3906" s="13" t="s">
        <v>26</v>
      </c>
      <c r="K3906" s="1" t="s">
        <v>28</v>
      </c>
      <c r="M3906" s="1" t="s">
        <v>29</v>
      </c>
      <c r="P3906" s="5" t="str">
        <f>[1]Sheet1!AD16014</f>
        <v>party</v>
      </c>
      <c r="Q3906" s="14"/>
      <c r="R3906" s="1">
        <v>0</v>
      </c>
      <c r="S3906" s="1">
        <v>0</v>
      </c>
      <c r="V3906" s="1">
        <v>2</v>
      </c>
      <c r="W3906" s="1">
        <v>5</v>
      </c>
      <c r="X3906" s="1">
        <v>2</v>
      </c>
      <c r="Y3906" s="1">
        <v>5</v>
      </c>
    </row>
    <row r="3907" spans="1:25" ht="15.75" thickBot="1" x14ac:dyDescent="0.3">
      <c r="A3907" s="6" t="str">
        <f>[1]Sheet1!C16015</f>
        <v xml:space="preserve"> Jaychan Enterprises</v>
      </c>
      <c r="B3907" s="15" t="s">
        <v>25</v>
      </c>
      <c r="C3907" s="11" t="s">
        <v>1122</v>
      </c>
      <c r="D3907" s="2" t="str">
        <f>[1]Sheet1!J16015</f>
        <v>62(5),thirumurugan nagar m.s nagar main rd</v>
      </c>
      <c r="E3907" s="12" t="str">
        <f>[1]Sheet1!N16015</f>
        <v xml:space="preserve">tiruppur   </v>
      </c>
      <c r="H3907" s="13" t="s">
        <v>4438</v>
      </c>
      <c r="I3907" s="13" t="s">
        <v>26</v>
      </c>
      <c r="J3907" s="13" t="s">
        <v>4439</v>
      </c>
      <c r="K3907" s="1" t="s">
        <v>28</v>
      </c>
      <c r="M3907" s="1" t="s">
        <v>29</v>
      </c>
      <c r="P3907" s="5" t="str">
        <f>[1]Sheet1!AD16015</f>
        <v>party</v>
      </c>
      <c r="Q3907" s="14"/>
      <c r="R3907" s="1">
        <v>0</v>
      </c>
      <c r="S3907" s="1">
        <v>0</v>
      </c>
      <c r="V3907" s="1">
        <v>2</v>
      </c>
      <c r="W3907" s="1">
        <v>5</v>
      </c>
      <c r="X3907" s="1">
        <v>2</v>
      </c>
      <c r="Y3907" s="1">
        <v>5</v>
      </c>
    </row>
    <row r="3908" spans="1:25" ht="15.75" thickBot="1" x14ac:dyDescent="0.3">
      <c r="A3908" s="6" t="str">
        <f>[1]Sheet1!C16016</f>
        <v xml:space="preserve"> Jay Shankar</v>
      </c>
      <c r="B3908" s="15" t="s">
        <v>25</v>
      </c>
      <c r="C3908" s="11" t="s">
        <v>1122</v>
      </c>
      <c r="D3908" s="2" t="str">
        <f>[1]Sheet1!J16016</f>
        <v>vavipalayam, tiruppur.</v>
      </c>
      <c r="E3908" s="12" t="str">
        <f>[1]Sheet1!N16016</f>
        <v xml:space="preserve">  </v>
      </c>
      <c r="H3908" s="13" t="s">
        <v>4440</v>
      </c>
      <c r="I3908" s="13" t="s">
        <v>26</v>
      </c>
      <c r="J3908" s="13" t="s">
        <v>26</v>
      </c>
      <c r="K3908" s="1" t="s">
        <v>28</v>
      </c>
      <c r="M3908" s="1" t="s">
        <v>29</v>
      </c>
      <c r="P3908" s="5" t="str">
        <f>[1]Sheet1!AD16016</f>
        <v>party</v>
      </c>
      <c r="Q3908" s="14"/>
      <c r="R3908" s="1">
        <v>0</v>
      </c>
      <c r="S3908" s="1">
        <v>0</v>
      </c>
      <c r="V3908" s="1">
        <v>2</v>
      </c>
      <c r="W3908" s="1">
        <v>5</v>
      </c>
      <c r="X3908" s="1">
        <v>2</v>
      </c>
      <c r="Y3908" s="1">
        <v>5</v>
      </c>
    </row>
    <row r="3909" spans="1:25" ht="15.75" thickBot="1" x14ac:dyDescent="0.3">
      <c r="A3909" s="6" t="str">
        <f>[1]Sheet1!C16017</f>
        <v xml:space="preserve"> Jay Vee Works</v>
      </c>
      <c r="B3909" s="15" t="s">
        <v>25</v>
      </c>
      <c r="C3909" s="11" t="s">
        <v>1122</v>
      </c>
      <c r="D3909" s="2" t="str">
        <f>[1]Sheet1!J16017</f>
        <v>no,538,vivekananda ngar, back side chikkanna cllege,near</v>
      </c>
      <c r="E3909" s="12" t="str">
        <f>[1]Sheet1!N16017</f>
        <v xml:space="preserve">saranalaya school tirupur gst:33ADNPR4228F1ZI </v>
      </c>
      <c r="H3909" s="13" t="s">
        <v>4441</v>
      </c>
      <c r="I3909" s="13" t="s">
        <v>26</v>
      </c>
      <c r="J3909" s="13" t="s">
        <v>4442</v>
      </c>
      <c r="K3909" s="1" t="s">
        <v>28</v>
      </c>
      <c r="M3909" s="1" t="s">
        <v>29</v>
      </c>
      <c r="P3909" s="5" t="str">
        <f>[1]Sheet1!AD16017</f>
        <v>party</v>
      </c>
      <c r="Q3909" s="14"/>
      <c r="R3909" s="1">
        <v>0</v>
      </c>
      <c r="S3909" s="1">
        <v>0</v>
      </c>
      <c r="V3909" s="1">
        <v>2</v>
      </c>
      <c r="W3909" s="1">
        <v>5</v>
      </c>
      <c r="X3909" s="1">
        <v>2</v>
      </c>
      <c r="Y3909" s="1">
        <v>5</v>
      </c>
    </row>
    <row r="3910" spans="1:25" ht="15.75" thickBot="1" x14ac:dyDescent="0.3">
      <c r="A3910" s="6" t="str">
        <f>[1]Sheet1!C16018</f>
        <v xml:space="preserve"> Jeeva 8015151158</v>
      </c>
      <c r="B3910" s="15" t="s">
        <v>25</v>
      </c>
      <c r="C3910" s="11" t="s">
        <v>1122</v>
      </c>
      <c r="D3910" s="2" t="str">
        <f>[1]Sheet1!J16018</f>
        <v xml:space="preserve">Kaniyampoondi, </v>
      </c>
      <c r="E3910" s="12" t="str">
        <f>[1]Sheet1!N16018</f>
        <v xml:space="preserve">  </v>
      </c>
      <c r="H3910" s="13" t="s">
        <v>4443</v>
      </c>
      <c r="I3910" s="13" t="s">
        <v>26</v>
      </c>
      <c r="J3910" s="13" t="s">
        <v>26</v>
      </c>
      <c r="K3910" s="1" t="s">
        <v>28</v>
      </c>
      <c r="M3910" s="1" t="s">
        <v>29</v>
      </c>
      <c r="P3910" s="5" t="str">
        <f>[1]Sheet1!AD16018</f>
        <v>workshop</v>
      </c>
      <c r="Q3910" s="14"/>
      <c r="R3910" s="1">
        <v>0</v>
      </c>
      <c r="S3910" s="1">
        <v>0</v>
      </c>
      <c r="V3910" s="1">
        <v>2</v>
      </c>
      <c r="W3910" s="1">
        <v>5</v>
      </c>
      <c r="X3910" s="1">
        <v>2</v>
      </c>
      <c r="Y3910" s="1">
        <v>5</v>
      </c>
    </row>
    <row r="3911" spans="1:25" ht="15.75" thickBot="1" x14ac:dyDescent="0.3">
      <c r="A3911" s="6" t="str">
        <f>[1]Sheet1!C16019</f>
        <v xml:space="preserve"> Jeeva Rice</v>
      </c>
      <c r="B3911" s="15" t="s">
        <v>25</v>
      </c>
      <c r="C3911" s="11" t="s">
        <v>1122</v>
      </c>
      <c r="D3911" s="2" t="str">
        <f>[1]Sheet1!J16019</f>
        <v xml:space="preserve">3 Union office backside, Bhavanisagar, sathy </v>
      </c>
      <c r="E3911" s="12" t="str">
        <f>[1]Sheet1!N16019</f>
        <v xml:space="preserve">  </v>
      </c>
      <c r="H3911" s="13" t="s">
        <v>4444</v>
      </c>
      <c r="I3911" s="13" t="s">
        <v>26</v>
      </c>
      <c r="J3911" s="13" t="s">
        <v>26</v>
      </c>
      <c r="K3911" s="1" t="s">
        <v>28</v>
      </c>
      <c r="M3911" s="1" t="s">
        <v>29</v>
      </c>
      <c r="P3911" s="5" t="str">
        <f>[1]Sheet1!AD16019</f>
        <v>party</v>
      </c>
      <c r="Q3911" s="14"/>
      <c r="R3911" s="1">
        <v>0</v>
      </c>
      <c r="S3911" s="1">
        <v>0</v>
      </c>
      <c r="V3911" s="1">
        <v>2</v>
      </c>
      <c r="W3911" s="1">
        <v>5</v>
      </c>
      <c r="X3911" s="1">
        <v>2</v>
      </c>
      <c r="Y3911" s="1">
        <v>5</v>
      </c>
    </row>
    <row r="3912" spans="1:25" ht="15.75" thickBot="1" x14ac:dyDescent="0.3">
      <c r="A3912" s="6" t="str">
        <f>[1]Sheet1!C16020</f>
        <v xml:space="preserve"> Jeeva Traders</v>
      </c>
      <c r="B3912" s="15" t="s">
        <v>25</v>
      </c>
      <c r="C3912" s="11" t="s">
        <v>1122</v>
      </c>
      <c r="D3912" s="2" t="str">
        <f>[1]Sheet1!J16020</f>
        <v>103/47A, NA, Thirunagar, 1St street, Parappalayam, Mangalam road,</v>
      </c>
      <c r="E3912" s="12" t="str">
        <f>[1]Sheet1!N16020</f>
        <v xml:space="preserve">Tirupur -641604 GST -33AEYPJ6767K1ZM </v>
      </c>
      <c r="H3912" s="13" t="s">
        <v>4445</v>
      </c>
      <c r="I3912" s="13" t="s">
        <v>26</v>
      </c>
      <c r="J3912" s="13" t="s">
        <v>4446</v>
      </c>
      <c r="K3912" s="1" t="s">
        <v>28</v>
      </c>
      <c r="M3912" s="1" t="s">
        <v>29</v>
      </c>
      <c r="P3912" s="5" t="str">
        <f>[1]Sheet1!AD16020</f>
        <v>party</v>
      </c>
      <c r="Q3912" s="14"/>
      <c r="R3912" s="1">
        <v>0</v>
      </c>
      <c r="S3912" s="1">
        <v>0</v>
      </c>
      <c r="V3912" s="1">
        <v>2</v>
      </c>
      <c r="W3912" s="1">
        <v>5</v>
      </c>
      <c r="X3912" s="1">
        <v>2</v>
      </c>
      <c r="Y3912" s="1">
        <v>5</v>
      </c>
    </row>
    <row r="3913" spans="1:25" ht="30.75" thickBot="1" x14ac:dyDescent="0.3">
      <c r="A3913" s="6" t="str">
        <f>[1]Sheet1!C16021</f>
        <v xml:space="preserve"> Jeeva - Veliyam Palayam</v>
      </c>
      <c r="B3913" s="15" t="s">
        <v>25</v>
      </c>
      <c r="C3913" s="11" t="s">
        <v>1122</v>
      </c>
      <c r="D3913" s="2" t="str">
        <f>[1]Sheet1!J16021</f>
        <v xml:space="preserve"> </v>
      </c>
      <c r="E3913" s="12" t="str">
        <f>[1]Sheet1!N16021</f>
        <v xml:space="preserve">  </v>
      </c>
      <c r="H3913" s="13" t="s">
        <v>4447</v>
      </c>
      <c r="I3913" s="13" t="s">
        <v>26</v>
      </c>
      <c r="J3913" s="13" t="s">
        <v>27</v>
      </c>
      <c r="K3913" s="1" t="s">
        <v>28</v>
      </c>
      <c r="M3913" s="1" t="s">
        <v>29</v>
      </c>
      <c r="P3913" s="5" t="str">
        <f>[1]Sheet1!AD16021</f>
        <v>party</v>
      </c>
      <c r="Q3913" s="14"/>
      <c r="R3913" s="1">
        <v>0</v>
      </c>
      <c r="S3913" s="1">
        <v>0</v>
      </c>
      <c r="V3913" s="1">
        <v>2</v>
      </c>
      <c r="W3913" s="1">
        <v>5</v>
      </c>
      <c r="X3913" s="1">
        <v>2</v>
      </c>
      <c r="Y3913" s="1">
        <v>5</v>
      </c>
    </row>
    <row r="3914" spans="1:25" ht="30.75" thickBot="1" x14ac:dyDescent="0.3">
      <c r="A3914" s="6" t="str">
        <f>[1]Sheet1!C16022</f>
        <v xml:space="preserve"> Jeganathan 9360214016</v>
      </c>
      <c r="B3914" s="15" t="s">
        <v>25</v>
      </c>
      <c r="C3914" s="11" t="s">
        <v>1122</v>
      </c>
      <c r="D3914" s="2" t="str">
        <f>[1]Sheet1!J16022</f>
        <v>Koothamapalayam pirivu, P.N.Road,</v>
      </c>
      <c r="E3914" s="12" t="str">
        <f>[1]Sheet1!N16022</f>
        <v xml:space="preserve">Perumanallur -641666  </v>
      </c>
      <c r="H3914" s="13" t="s">
        <v>4448</v>
      </c>
      <c r="I3914" s="13" t="s">
        <v>26</v>
      </c>
      <c r="J3914" s="13" t="s">
        <v>26</v>
      </c>
      <c r="K3914" s="1" t="s">
        <v>28</v>
      </c>
      <c r="M3914" s="1" t="s">
        <v>29</v>
      </c>
      <c r="P3914" s="5" t="str">
        <f>[1]Sheet1!AD16022</f>
        <v>party</v>
      </c>
      <c r="Q3914" s="14"/>
      <c r="R3914" s="1">
        <v>0</v>
      </c>
      <c r="S3914" s="1">
        <v>0</v>
      </c>
      <c r="V3914" s="1">
        <v>2</v>
      </c>
      <c r="W3914" s="1">
        <v>5</v>
      </c>
      <c r="X3914" s="1">
        <v>2</v>
      </c>
      <c r="Y3914" s="1">
        <v>5</v>
      </c>
    </row>
    <row r="3915" spans="1:25" ht="30.75" thickBot="1" x14ac:dyDescent="0.3">
      <c r="A3915" s="6" t="str">
        <f>[1]Sheet1!C16023</f>
        <v xml:space="preserve"> Jeganathan 9842784449</v>
      </c>
      <c r="B3915" s="15" t="s">
        <v>25</v>
      </c>
      <c r="C3915" s="11" t="s">
        <v>1122</v>
      </c>
      <c r="D3915" s="2" t="str">
        <f>[1]Sheet1!J16023</f>
        <v xml:space="preserve">back side New bus stand,Tirupur </v>
      </c>
      <c r="E3915" s="12" t="str">
        <f>[1]Sheet1!N16023</f>
        <v xml:space="preserve">  </v>
      </c>
      <c r="H3915" s="13" t="s">
        <v>4449</v>
      </c>
      <c r="I3915" s="13" t="s">
        <v>26</v>
      </c>
      <c r="J3915" s="13" t="s">
        <v>26</v>
      </c>
      <c r="K3915" s="1" t="s">
        <v>28</v>
      </c>
      <c r="M3915" s="1" t="s">
        <v>29</v>
      </c>
      <c r="P3915" s="5" t="str">
        <f>[1]Sheet1!AD16023</f>
        <v>party</v>
      </c>
      <c r="Q3915" s="14"/>
      <c r="R3915" s="1">
        <v>0</v>
      </c>
      <c r="S3915" s="1">
        <v>0</v>
      </c>
      <c r="V3915" s="1">
        <v>2</v>
      </c>
      <c r="W3915" s="1">
        <v>5</v>
      </c>
      <c r="X3915" s="1">
        <v>2</v>
      </c>
      <c r="Y3915" s="1">
        <v>5</v>
      </c>
    </row>
    <row r="3916" spans="1:25" ht="15.75" thickBot="1" x14ac:dyDescent="0.3">
      <c r="A3916" s="6" t="str">
        <f>[1]Sheet1!C16024</f>
        <v xml:space="preserve"> Jegan Somanur</v>
      </c>
      <c r="B3916" s="15" t="s">
        <v>25</v>
      </c>
      <c r="C3916" s="11" t="s">
        <v>1122</v>
      </c>
      <c r="D3916" s="2" t="str">
        <f>[1]Sheet1!J16024</f>
        <v xml:space="preserve">Somanur </v>
      </c>
      <c r="E3916" s="12" t="str">
        <f>[1]Sheet1!N16024</f>
        <v xml:space="preserve">  </v>
      </c>
      <c r="H3916" s="13" t="s">
        <v>4450</v>
      </c>
      <c r="I3916" s="13" t="s">
        <v>26</v>
      </c>
      <c r="J3916" s="13" t="s">
        <v>27</v>
      </c>
      <c r="K3916" s="1" t="s">
        <v>28</v>
      </c>
      <c r="M3916" s="1" t="s">
        <v>29</v>
      </c>
      <c r="P3916" s="5" t="str">
        <f>[1]Sheet1!AD16024</f>
        <v>workshop</v>
      </c>
      <c r="Q3916" s="14"/>
      <c r="R3916" s="1">
        <v>0</v>
      </c>
      <c r="S3916" s="1">
        <v>0</v>
      </c>
      <c r="V3916" s="1">
        <v>2</v>
      </c>
      <c r="W3916" s="1">
        <v>5</v>
      </c>
      <c r="X3916" s="1">
        <v>2</v>
      </c>
      <c r="Y3916" s="1">
        <v>5</v>
      </c>
    </row>
    <row r="3917" spans="1:25" ht="15.75" thickBot="1" x14ac:dyDescent="0.3">
      <c r="A3917" s="6" t="str">
        <f>[1]Sheet1!C16025</f>
        <v xml:space="preserve"> JF PLASTIC TRADERS</v>
      </c>
      <c r="B3917" s="15" t="s">
        <v>25</v>
      </c>
      <c r="C3917" s="11" t="s">
        <v>1122</v>
      </c>
      <c r="D3917" s="2" t="str">
        <f>[1]Sheet1!J16025</f>
        <v>32 duraisamy pillai street, podanur main road,</v>
      </c>
      <c r="E3917" s="12" t="str">
        <f>[1]Sheet1!N16025</f>
        <v xml:space="preserve">vellalore, coimbatore. </v>
      </c>
      <c r="H3917" s="13" t="s">
        <v>4451</v>
      </c>
      <c r="I3917" s="13" t="s">
        <v>26</v>
      </c>
      <c r="J3917" s="13" t="s">
        <v>4452</v>
      </c>
      <c r="K3917" s="1" t="s">
        <v>28</v>
      </c>
      <c r="M3917" s="1" t="s">
        <v>29</v>
      </c>
      <c r="P3917" s="5" t="str">
        <f>[1]Sheet1!AD16025</f>
        <v>party</v>
      </c>
      <c r="Q3917" s="14"/>
      <c r="R3917" s="1">
        <v>0</v>
      </c>
      <c r="S3917" s="1">
        <v>0</v>
      </c>
      <c r="V3917" s="1">
        <v>2</v>
      </c>
      <c r="W3917" s="1">
        <v>5</v>
      </c>
      <c r="X3917" s="1">
        <v>2</v>
      </c>
      <c r="Y3917" s="1">
        <v>5</v>
      </c>
    </row>
    <row r="3918" spans="1:25" ht="15.75" thickBot="1" x14ac:dyDescent="0.3">
      <c r="A3918" s="6" t="str">
        <f>[1]Sheet1!C16026</f>
        <v xml:space="preserve"> Jins</v>
      </c>
      <c r="B3918" s="15" t="s">
        <v>25</v>
      </c>
      <c r="C3918" s="11" t="s">
        <v>1122</v>
      </c>
      <c r="D3918" s="2" t="str">
        <f>[1]Sheet1!J16026</f>
        <v xml:space="preserve">Avinashi </v>
      </c>
      <c r="E3918" s="12" t="str">
        <f>[1]Sheet1!N16026</f>
        <v xml:space="preserve">  </v>
      </c>
      <c r="H3918" s="13" t="s">
        <v>4453</v>
      </c>
      <c r="I3918" s="13" t="s">
        <v>26</v>
      </c>
      <c r="J3918" s="13" t="s">
        <v>26</v>
      </c>
      <c r="K3918" s="1" t="s">
        <v>28</v>
      </c>
      <c r="M3918" s="1" t="s">
        <v>29</v>
      </c>
      <c r="P3918" s="5" t="str">
        <f>[1]Sheet1!AD16026</f>
        <v>party</v>
      </c>
      <c r="Q3918" s="14"/>
      <c r="R3918" s="1">
        <v>0</v>
      </c>
      <c r="S3918" s="1">
        <v>0</v>
      </c>
      <c r="V3918" s="1">
        <v>2</v>
      </c>
      <c r="W3918" s="1">
        <v>5</v>
      </c>
      <c r="X3918" s="1">
        <v>2</v>
      </c>
      <c r="Y3918" s="1">
        <v>5</v>
      </c>
    </row>
    <row r="3919" spans="1:25" ht="15.75" thickBot="1" x14ac:dyDescent="0.3">
      <c r="A3919" s="6" t="str">
        <f>[1]Sheet1!C16027</f>
        <v xml:space="preserve"> Jithendre Prasanth</v>
      </c>
      <c r="B3919" s="15" t="s">
        <v>25</v>
      </c>
      <c r="C3919" s="11" t="s">
        <v>1122</v>
      </c>
      <c r="D3919" s="2" t="str">
        <f>[1]Sheet1!J16027</f>
        <v>51.ayyasamy nagar kangayam</v>
      </c>
      <c r="E3919" s="12" t="str">
        <f>[1]Sheet1!N16027</f>
        <v xml:space="preserve">  </v>
      </c>
      <c r="H3919" s="13" t="s">
        <v>4454</v>
      </c>
      <c r="I3919" s="13" t="s">
        <v>26</v>
      </c>
      <c r="J3919" s="13" t="s">
        <v>26</v>
      </c>
      <c r="K3919" s="1" t="s">
        <v>28</v>
      </c>
      <c r="M3919" s="1" t="s">
        <v>29</v>
      </c>
      <c r="P3919" s="5" t="str">
        <f>[1]Sheet1!AD16027</f>
        <v>party</v>
      </c>
      <c r="Q3919" s="14"/>
      <c r="R3919" s="1">
        <v>0</v>
      </c>
      <c r="S3919" s="1">
        <v>0</v>
      </c>
      <c r="V3919" s="1">
        <v>2</v>
      </c>
      <c r="W3919" s="1">
        <v>5</v>
      </c>
      <c r="X3919" s="1">
        <v>2</v>
      </c>
      <c r="Y3919" s="1">
        <v>5</v>
      </c>
    </row>
    <row r="3920" spans="1:25" ht="15.75" thickBot="1" x14ac:dyDescent="0.3">
      <c r="A3920" s="6" t="str">
        <f>[1]Sheet1!C16028</f>
        <v xml:space="preserve"> J.Karthikeyan</v>
      </c>
      <c r="B3920" s="15" t="s">
        <v>25</v>
      </c>
      <c r="C3920" s="11" t="s">
        <v>1122</v>
      </c>
      <c r="D3920" s="2" t="str">
        <f>[1]Sheet1!J16028</f>
        <v>86 , Perumal kovil street, Tirupur -641 604</v>
      </c>
      <c r="E3920" s="12" t="str">
        <f>[1]Sheet1!N16028</f>
        <v xml:space="preserve">  </v>
      </c>
      <c r="H3920" s="13" t="s">
        <v>4455</v>
      </c>
      <c r="I3920" s="13" t="s">
        <v>26</v>
      </c>
      <c r="J3920" s="13" t="s">
        <v>26</v>
      </c>
      <c r="K3920" s="1" t="s">
        <v>28</v>
      </c>
      <c r="M3920" s="1" t="s">
        <v>29</v>
      </c>
      <c r="P3920" s="5" t="str">
        <f>[1]Sheet1!AD16028</f>
        <v>party</v>
      </c>
      <c r="Q3920" s="14"/>
      <c r="R3920" s="1">
        <v>0</v>
      </c>
      <c r="S3920" s="1">
        <v>0</v>
      </c>
      <c r="V3920" s="1">
        <v>2</v>
      </c>
      <c r="W3920" s="1">
        <v>5</v>
      </c>
      <c r="X3920" s="1">
        <v>2</v>
      </c>
      <c r="Y3920" s="1">
        <v>5</v>
      </c>
    </row>
    <row r="3921" spans="1:25" ht="15.75" thickBot="1" x14ac:dyDescent="0.3">
      <c r="A3921" s="6" t="str">
        <f>[1]Sheet1!C16029</f>
        <v xml:space="preserve"> J.Karupayya</v>
      </c>
      <c r="B3921" s="15" t="s">
        <v>25</v>
      </c>
      <c r="C3921" s="11" t="s">
        <v>1122</v>
      </c>
      <c r="D3921" s="2" t="str">
        <f>[1]Sheet1!J16029</f>
        <v>93/49, Muniyappan kovil street, P.N.Road,</v>
      </c>
      <c r="E3921" s="12" t="str">
        <f>[1]Sheet1!N16029</f>
        <v xml:space="preserve">Mettupalayam, Tirupur -641602 </v>
      </c>
      <c r="H3921" s="13" t="s">
        <v>4456</v>
      </c>
      <c r="I3921" s="13" t="s">
        <v>26</v>
      </c>
      <c r="J3921" s="13" t="s">
        <v>26</v>
      </c>
      <c r="K3921" s="1" t="s">
        <v>28</v>
      </c>
      <c r="M3921" s="1" t="s">
        <v>29</v>
      </c>
      <c r="P3921" s="5" t="str">
        <f>[1]Sheet1!AD16029</f>
        <v>party</v>
      </c>
      <c r="Q3921" s="14"/>
      <c r="R3921" s="1">
        <v>0</v>
      </c>
      <c r="S3921" s="1">
        <v>0</v>
      </c>
      <c r="V3921" s="1">
        <v>2</v>
      </c>
      <c r="W3921" s="1">
        <v>5</v>
      </c>
      <c r="X3921" s="1">
        <v>2</v>
      </c>
      <c r="Y3921" s="1">
        <v>5</v>
      </c>
    </row>
    <row r="3922" spans="1:25" ht="30.75" thickBot="1" x14ac:dyDescent="0.3">
      <c r="A3922" s="6" t="str">
        <f>[1]Sheet1!C16030</f>
        <v xml:space="preserve"> J K Developers (andavar Kumar)</v>
      </c>
      <c r="B3922" s="15" t="s">
        <v>25</v>
      </c>
      <c r="C3922" s="11" t="s">
        <v>1122</v>
      </c>
      <c r="D3922" s="2" t="str">
        <f>[1]Sheet1!J16030</f>
        <v>754/B G V S complex, Uthukuli main road Kunnathur, Tirupur</v>
      </c>
      <c r="E3922" s="12" t="str">
        <f>[1]Sheet1!N16030</f>
        <v xml:space="preserve">  </v>
      </c>
      <c r="H3922" s="13" t="s">
        <v>4457</v>
      </c>
      <c r="I3922" s="13" t="s">
        <v>26</v>
      </c>
      <c r="J3922" s="13" t="s">
        <v>26</v>
      </c>
      <c r="K3922" s="1" t="s">
        <v>28</v>
      </c>
      <c r="M3922" s="1" t="s">
        <v>29</v>
      </c>
      <c r="P3922" s="5" t="str">
        <f>[1]Sheet1!AD16030</f>
        <v>party</v>
      </c>
      <c r="Q3922" s="14"/>
      <c r="R3922" s="1">
        <v>0</v>
      </c>
      <c r="S3922" s="1">
        <v>0</v>
      </c>
      <c r="V3922" s="1">
        <v>2</v>
      </c>
      <c r="W3922" s="1">
        <v>5</v>
      </c>
      <c r="X3922" s="1">
        <v>2</v>
      </c>
      <c r="Y3922" s="1">
        <v>5</v>
      </c>
    </row>
    <row r="3923" spans="1:25" ht="15.75" thickBot="1" x14ac:dyDescent="0.3">
      <c r="A3923" s="6" t="str">
        <f>[1]Sheet1!C16031</f>
        <v xml:space="preserve"> J.Kulandhaivelu</v>
      </c>
      <c r="B3923" s="15" t="s">
        <v>25</v>
      </c>
      <c r="C3923" s="11" t="s">
        <v>1122</v>
      </c>
      <c r="D3923" s="2" t="str">
        <f>[1]Sheet1!J16031</f>
        <v xml:space="preserve">avinashi. </v>
      </c>
      <c r="E3923" s="12" t="str">
        <f>[1]Sheet1!N16031</f>
        <v xml:space="preserve">  </v>
      </c>
      <c r="H3923" s="13" t="s">
        <v>4458</v>
      </c>
      <c r="I3923" s="13" t="s">
        <v>26</v>
      </c>
      <c r="J3923" s="13" t="s">
        <v>26</v>
      </c>
      <c r="K3923" s="1" t="s">
        <v>28</v>
      </c>
      <c r="M3923" s="1" t="s">
        <v>29</v>
      </c>
      <c r="P3923" s="5" t="str">
        <f>[1]Sheet1!AD16031</f>
        <v>party</v>
      </c>
      <c r="Q3923" s="14"/>
      <c r="R3923" s="1">
        <v>0</v>
      </c>
      <c r="S3923" s="1">
        <v>0</v>
      </c>
      <c r="V3923" s="1">
        <v>2</v>
      </c>
      <c r="W3923" s="1">
        <v>5</v>
      </c>
      <c r="X3923" s="1">
        <v>2</v>
      </c>
      <c r="Y3923" s="1">
        <v>5</v>
      </c>
    </row>
    <row r="3924" spans="1:25" ht="15.75" thickBot="1" x14ac:dyDescent="0.3">
      <c r="A3924" s="6" t="str">
        <f>[1]Sheet1!C16032</f>
        <v xml:space="preserve"> J.M.Constructions</v>
      </c>
      <c r="B3924" s="15" t="s">
        <v>25</v>
      </c>
      <c r="C3924" s="11" t="s">
        <v>1122</v>
      </c>
      <c r="D3924" s="2" t="str">
        <f>[1]Sheet1!J16032</f>
        <v>Dinesh kumar, P.N.Road,</v>
      </c>
      <c r="E3924" s="12" t="str">
        <f>[1]Sheet1!N16032</f>
        <v xml:space="preserve">Koothampalayam pirivu, Tirupur -641666 </v>
      </c>
      <c r="H3924" s="13" t="s">
        <v>4459</v>
      </c>
      <c r="I3924" s="13" t="s">
        <v>26</v>
      </c>
      <c r="J3924" s="13" t="s">
        <v>26</v>
      </c>
      <c r="K3924" s="1" t="s">
        <v>28</v>
      </c>
      <c r="M3924" s="1" t="s">
        <v>29</v>
      </c>
      <c r="P3924" s="5" t="str">
        <f>[1]Sheet1!AD16032</f>
        <v>Engineer</v>
      </c>
      <c r="Q3924" s="14"/>
      <c r="R3924" s="1">
        <v>0</v>
      </c>
      <c r="S3924" s="1">
        <v>0</v>
      </c>
      <c r="V3924" s="1">
        <v>2</v>
      </c>
      <c r="W3924" s="1">
        <v>5</v>
      </c>
      <c r="X3924" s="1">
        <v>2</v>
      </c>
      <c r="Y3924" s="1">
        <v>5</v>
      </c>
    </row>
    <row r="3925" spans="1:25" ht="30.75" thickBot="1" x14ac:dyDescent="0.3">
      <c r="A3925" s="6" t="str">
        <f>[1]Sheet1!C16033</f>
        <v xml:space="preserve"> J M Hosiery &amp; Company Ltd.,</v>
      </c>
      <c r="B3925" s="15" t="s">
        <v>25</v>
      </c>
      <c r="C3925" s="11" t="s">
        <v>1122</v>
      </c>
      <c r="D3925" s="2" t="str">
        <f>[1]Sheet1!J16033</f>
        <v>11/5 Shastri Nagar, Angeripalayam Main Rd., Tirupur</v>
      </c>
      <c r="E3925" s="12" t="str">
        <f>[1]Sheet1!N16033</f>
        <v xml:space="preserve">33AACCT1470A1ZO  </v>
      </c>
      <c r="H3925" s="13" t="s">
        <v>4460</v>
      </c>
      <c r="I3925" s="13" t="s">
        <v>26</v>
      </c>
      <c r="J3925" s="13" t="s">
        <v>26</v>
      </c>
      <c r="K3925" s="1" t="s">
        <v>28</v>
      </c>
      <c r="M3925" s="1" t="s">
        <v>29</v>
      </c>
      <c r="P3925" s="5" t="str">
        <f>[1]Sheet1!AD16033</f>
        <v>party</v>
      </c>
      <c r="Q3925" s="14"/>
      <c r="R3925" s="1">
        <v>0</v>
      </c>
      <c r="S3925" s="1">
        <v>0</v>
      </c>
      <c r="V3925" s="1">
        <v>2</v>
      </c>
      <c r="W3925" s="1">
        <v>5</v>
      </c>
      <c r="X3925" s="1">
        <v>2</v>
      </c>
      <c r="Y3925" s="1">
        <v>5</v>
      </c>
    </row>
    <row r="3926" spans="1:25" ht="30.75" thickBot="1" x14ac:dyDescent="0.3">
      <c r="A3926" s="6" t="str">
        <f>[1]Sheet1!C16034</f>
        <v xml:space="preserve"> J N S Engineering Works</v>
      </c>
      <c r="B3926" s="15" t="s">
        <v>25</v>
      </c>
      <c r="C3926" s="11" t="s">
        <v>1122</v>
      </c>
      <c r="D3926" s="2" t="str">
        <f>[1]Sheet1!J16034</f>
        <v xml:space="preserve">K Chettipalayam, Tirupur </v>
      </c>
      <c r="E3926" s="12" t="str">
        <f>[1]Sheet1!N16034</f>
        <v xml:space="preserve">  </v>
      </c>
      <c r="H3926" s="13" t="s">
        <v>4461</v>
      </c>
      <c r="I3926" s="13" t="s">
        <v>26</v>
      </c>
      <c r="J3926" s="13" t="s">
        <v>26</v>
      </c>
      <c r="K3926" s="1" t="s">
        <v>28</v>
      </c>
      <c r="M3926" s="1" t="s">
        <v>29</v>
      </c>
      <c r="P3926" s="5" t="str">
        <f>[1]Sheet1!AD16034</f>
        <v>workshop</v>
      </c>
      <c r="Q3926" s="14"/>
      <c r="R3926" s="1">
        <v>0</v>
      </c>
      <c r="S3926" s="1">
        <v>0</v>
      </c>
      <c r="V3926" s="1">
        <v>2</v>
      </c>
      <c r="W3926" s="1">
        <v>5</v>
      </c>
      <c r="X3926" s="1">
        <v>2</v>
      </c>
      <c r="Y3926" s="1">
        <v>5</v>
      </c>
    </row>
    <row r="3927" spans="1:25" ht="15.75" thickBot="1" x14ac:dyDescent="0.3">
      <c r="A3927" s="6" t="str">
        <f>[1]Sheet1!C16035</f>
        <v xml:space="preserve"> John Joshep</v>
      </c>
      <c r="B3927" s="15" t="s">
        <v>25</v>
      </c>
      <c r="C3927" s="11" t="s">
        <v>1122</v>
      </c>
      <c r="D3927" s="2" t="str">
        <f>[1]Sheet1!J16035</f>
        <v>B T R nagar, 15velampalayam,</v>
      </c>
      <c r="E3927" s="12" t="str">
        <f>[1]Sheet1!N16035</f>
        <v xml:space="preserve">sournamahal near, tirupur.  </v>
      </c>
      <c r="H3927" s="13" t="s">
        <v>4462</v>
      </c>
      <c r="I3927" s="13" t="s">
        <v>26</v>
      </c>
      <c r="J3927" s="13" t="s">
        <v>26</v>
      </c>
      <c r="K3927" s="1" t="s">
        <v>28</v>
      </c>
      <c r="M3927" s="1" t="s">
        <v>29</v>
      </c>
      <c r="P3927" s="5" t="str">
        <f>[1]Sheet1!AD16035</f>
        <v>party</v>
      </c>
      <c r="Q3927" s="14"/>
      <c r="R3927" s="1">
        <v>0</v>
      </c>
      <c r="S3927" s="1">
        <v>0</v>
      </c>
      <c r="V3927" s="1">
        <v>2</v>
      </c>
      <c r="W3927" s="1">
        <v>5</v>
      </c>
      <c r="X3927" s="1">
        <v>2</v>
      </c>
      <c r="Y3927" s="1">
        <v>5</v>
      </c>
    </row>
    <row r="3928" spans="1:25" ht="15.75" thickBot="1" x14ac:dyDescent="0.3">
      <c r="A3928" s="6" t="str">
        <f>[1]Sheet1!C16036</f>
        <v xml:space="preserve"> Jothi 8344437820</v>
      </c>
      <c r="B3928" s="15" t="s">
        <v>25</v>
      </c>
      <c r="C3928" s="11" t="s">
        <v>1122</v>
      </c>
      <c r="D3928" s="2" t="str">
        <f>[1]Sheet1!J16036</f>
        <v>13/19 sowdambika nagar, sivaji colony, Edayarpalayam,</v>
      </c>
      <c r="E3928" s="12" t="str">
        <f>[1]Sheet1!N16036</f>
        <v xml:space="preserve">Coimbatore -641025  </v>
      </c>
      <c r="H3928" s="13" t="s">
        <v>4463</v>
      </c>
      <c r="I3928" s="13" t="s">
        <v>26</v>
      </c>
      <c r="J3928" s="13" t="s">
        <v>26</v>
      </c>
      <c r="K3928" s="1" t="s">
        <v>28</v>
      </c>
      <c r="M3928" s="1" t="s">
        <v>29</v>
      </c>
      <c r="P3928" s="5" t="str">
        <f>[1]Sheet1!AD16036</f>
        <v>party</v>
      </c>
      <c r="Q3928" s="14"/>
      <c r="R3928" s="1">
        <v>0</v>
      </c>
      <c r="S3928" s="1">
        <v>0</v>
      </c>
      <c r="V3928" s="1">
        <v>2</v>
      </c>
      <c r="W3928" s="1">
        <v>5</v>
      </c>
      <c r="X3928" s="1">
        <v>2</v>
      </c>
      <c r="Y3928" s="1">
        <v>5</v>
      </c>
    </row>
    <row r="3929" spans="1:25" ht="30.75" thickBot="1" x14ac:dyDescent="0.3">
      <c r="A3929" s="6" t="str">
        <f>[1]Sheet1!C16037</f>
        <v xml:space="preserve"> Jothi Kumar S/o Subramaniam</v>
      </c>
      <c r="B3929" s="15" t="s">
        <v>25</v>
      </c>
      <c r="C3929" s="11" t="s">
        <v>1122</v>
      </c>
      <c r="D3929" s="2" t="str">
        <f>[1]Sheet1!J16037</f>
        <v>285 pattarai, A Mettupalayam Annur</v>
      </c>
      <c r="E3929" s="12" t="str">
        <f>[1]Sheet1!N16037</f>
        <v xml:space="preserve">  </v>
      </c>
      <c r="H3929" s="13" t="s">
        <v>4464</v>
      </c>
      <c r="I3929" s="13" t="s">
        <v>26</v>
      </c>
      <c r="J3929" s="13" t="s">
        <v>26</v>
      </c>
      <c r="K3929" s="1" t="s">
        <v>28</v>
      </c>
      <c r="M3929" s="1" t="s">
        <v>29</v>
      </c>
      <c r="P3929" s="5" t="str">
        <f>[1]Sheet1!AD16037</f>
        <v>party</v>
      </c>
      <c r="Q3929" s="14"/>
      <c r="R3929" s="1">
        <v>0</v>
      </c>
      <c r="S3929" s="1">
        <v>0</v>
      </c>
      <c r="V3929" s="1">
        <v>2</v>
      </c>
      <c r="W3929" s="1">
        <v>5</v>
      </c>
      <c r="X3929" s="1">
        <v>2</v>
      </c>
      <c r="Y3929" s="1">
        <v>5</v>
      </c>
    </row>
    <row r="3930" spans="1:25" ht="15.75" thickBot="1" x14ac:dyDescent="0.3">
      <c r="A3930" s="6" t="str">
        <f>[1]Sheet1!C16038</f>
        <v xml:space="preserve"> Jothimani</v>
      </c>
      <c r="B3930" s="15" t="s">
        <v>25</v>
      </c>
      <c r="C3930" s="11" t="s">
        <v>1122</v>
      </c>
      <c r="D3930" s="2" t="str">
        <f>[1]Sheet1!J16038</f>
        <v>paruvakkarai palayam dharapuram road</v>
      </c>
      <c r="E3930" s="12" t="str">
        <f>[1]Sheet1!N16038</f>
        <v xml:space="preserve">pollikalipalayam tiruppur </v>
      </c>
      <c r="H3930" s="13" t="s">
        <v>4465</v>
      </c>
      <c r="I3930" s="13" t="s">
        <v>26</v>
      </c>
      <c r="J3930" s="13" t="s">
        <v>26</v>
      </c>
      <c r="K3930" s="1" t="s">
        <v>28</v>
      </c>
      <c r="M3930" s="1" t="s">
        <v>29</v>
      </c>
      <c r="P3930" s="5" t="str">
        <f>[1]Sheet1!AD16038</f>
        <v>party</v>
      </c>
      <c r="Q3930" s="14"/>
      <c r="R3930" s="1">
        <v>0</v>
      </c>
      <c r="S3930" s="1">
        <v>0</v>
      </c>
      <c r="V3930" s="1">
        <v>2</v>
      </c>
      <c r="W3930" s="1">
        <v>5</v>
      </c>
      <c r="X3930" s="1">
        <v>2</v>
      </c>
      <c r="Y3930" s="1">
        <v>5</v>
      </c>
    </row>
    <row r="3931" spans="1:25" ht="30.75" thickBot="1" x14ac:dyDescent="0.3">
      <c r="A3931" s="6" t="str">
        <f>[1]Sheet1!C16039</f>
        <v xml:space="preserve">  Jothi Mani Eng Works- Vijayapuram</v>
      </c>
      <c r="B3931" s="15" t="s">
        <v>25</v>
      </c>
      <c r="C3931" s="11" t="s">
        <v>1122</v>
      </c>
      <c r="D3931" s="2" t="str">
        <f>[1]Sheet1!J16039</f>
        <v xml:space="preserve"> </v>
      </c>
      <c r="E3931" s="12" t="str">
        <f>[1]Sheet1!N16039</f>
        <v xml:space="preserve">  </v>
      </c>
      <c r="H3931" s="13" t="s">
        <v>4466</v>
      </c>
      <c r="I3931" s="13" t="s">
        <v>26</v>
      </c>
      <c r="J3931" s="13" t="s">
        <v>27</v>
      </c>
      <c r="K3931" s="1" t="s">
        <v>28</v>
      </c>
      <c r="M3931" s="1" t="s">
        <v>29</v>
      </c>
      <c r="P3931" s="5" t="str">
        <f>[1]Sheet1!AD16039</f>
        <v>workshop</v>
      </c>
      <c r="Q3931" s="14"/>
      <c r="R3931" s="1">
        <v>0</v>
      </c>
      <c r="S3931" s="1">
        <v>0</v>
      </c>
      <c r="V3931" s="1">
        <v>2</v>
      </c>
      <c r="W3931" s="1">
        <v>5</v>
      </c>
      <c r="X3931" s="1">
        <v>2</v>
      </c>
      <c r="Y3931" s="1">
        <v>5</v>
      </c>
    </row>
    <row r="3932" spans="1:25" ht="15.75" thickBot="1" x14ac:dyDescent="0.3">
      <c r="A3932" s="6" t="str">
        <f>[1]Sheet1!C16040</f>
        <v xml:space="preserve"> J Perumal</v>
      </c>
      <c r="B3932" s="15" t="s">
        <v>25</v>
      </c>
      <c r="C3932" s="11" t="s">
        <v>1122</v>
      </c>
      <c r="D3932" s="2" t="str">
        <f>[1]Sheet1!J16040</f>
        <v>1/44 Gandhi nagar, 4th street, Palangarai Avinashi</v>
      </c>
      <c r="E3932" s="12" t="str">
        <f>[1]Sheet1!N16040</f>
        <v xml:space="preserve">  </v>
      </c>
      <c r="H3932" s="13" t="s">
        <v>4467</v>
      </c>
      <c r="I3932" s="13" t="s">
        <v>26</v>
      </c>
      <c r="J3932" s="13" t="s">
        <v>26</v>
      </c>
      <c r="K3932" s="1" t="s">
        <v>28</v>
      </c>
      <c r="M3932" s="1" t="s">
        <v>29</v>
      </c>
      <c r="P3932" s="5" t="str">
        <f>[1]Sheet1!AD16040</f>
        <v>party</v>
      </c>
      <c r="Q3932" s="14"/>
      <c r="R3932" s="1">
        <v>0</v>
      </c>
      <c r="S3932" s="1">
        <v>0</v>
      </c>
      <c r="V3932" s="1">
        <v>2</v>
      </c>
      <c r="W3932" s="1">
        <v>5</v>
      </c>
      <c r="X3932" s="1">
        <v>2</v>
      </c>
      <c r="Y3932" s="1">
        <v>5</v>
      </c>
    </row>
    <row r="3933" spans="1:25" ht="15.75" thickBot="1" x14ac:dyDescent="0.3">
      <c r="A3933" s="6" t="str">
        <f>[1]Sheet1!C16041</f>
        <v xml:space="preserve"> JP SENTHIL KUMAR</v>
      </c>
      <c r="B3933" s="15" t="s">
        <v>25</v>
      </c>
      <c r="C3933" s="11" t="s">
        <v>1122</v>
      </c>
      <c r="D3933" s="2" t="str">
        <f>[1]Sheet1!J16041</f>
        <v>19 B,Bathmavathy puram, Gandhi Nagar,</v>
      </c>
      <c r="E3933" s="12" t="str">
        <f>[1]Sheet1!N16041</f>
        <v xml:space="preserve">Tiruppur-641603  </v>
      </c>
      <c r="H3933" s="13" t="s">
        <v>4468</v>
      </c>
      <c r="I3933" s="13" t="s">
        <v>26</v>
      </c>
      <c r="J3933" s="13" t="s">
        <v>26</v>
      </c>
      <c r="K3933" s="1" t="s">
        <v>28</v>
      </c>
      <c r="M3933" s="1" t="s">
        <v>29</v>
      </c>
      <c r="P3933" s="5" t="str">
        <f>[1]Sheet1!AD16041</f>
        <v>party</v>
      </c>
      <c r="Q3933" s="14"/>
      <c r="R3933" s="1">
        <v>0</v>
      </c>
      <c r="S3933" s="1">
        <v>0</v>
      </c>
      <c r="V3933" s="1">
        <v>2</v>
      </c>
      <c r="W3933" s="1">
        <v>5</v>
      </c>
      <c r="X3933" s="1">
        <v>2</v>
      </c>
      <c r="Y3933" s="1">
        <v>5</v>
      </c>
    </row>
    <row r="3934" spans="1:25" ht="15.75" thickBot="1" x14ac:dyDescent="0.3">
      <c r="A3934" s="6" t="str">
        <f>[1]Sheet1!C16042</f>
        <v xml:space="preserve"> J Raja</v>
      </c>
      <c r="B3934" s="15" t="s">
        <v>25</v>
      </c>
      <c r="C3934" s="11" t="s">
        <v>1122</v>
      </c>
      <c r="D3934" s="2" t="str">
        <f>[1]Sheet1!J16042</f>
        <v>Pallipalayam, Nilai PO Koduvai</v>
      </c>
      <c r="E3934" s="12" t="str">
        <f>[1]Sheet1!N16042</f>
        <v xml:space="preserve">  </v>
      </c>
      <c r="H3934" s="13" t="s">
        <v>4469</v>
      </c>
      <c r="I3934" s="13" t="s">
        <v>26</v>
      </c>
      <c r="J3934" s="13" t="s">
        <v>27</v>
      </c>
      <c r="K3934" s="1" t="s">
        <v>28</v>
      </c>
      <c r="M3934" s="1" t="s">
        <v>29</v>
      </c>
      <c r="P3934" s="5" t="str">
        <f>[1]Sheet1!AD16042</f>
        <v>party</v>
      </c>
      <c r="Q3934" s="14"/>
      <c r="R3934" s="1">
        <v>0</v>
      </c>
      <c r="S3934" s="1">
        <v>0</v>
      </c>
      <c r="V3934" s="1">
        <v>2</v>
      </c>
      <c r="W3934" s="1">
        <v>5</v>
      </c>
      <c r="X3934" s="1">
        <v>2</v>
      </c>
      <c r="Y3934" s="1">
        <v>5</v>
      </c>
    </row>
    <row r="3935" spans="1:25" ht="15.75" thickBot="1" x14ac:dyDescent="0.3">
      <c r="A3935" s="6" t="str">
        <f>[1]Sheet1!C16043</f>
        <v xml:space="preserve"> J.Raja 9994810528</v>
      </c>
      <c r="B3935" s="15" t="s">
        <v>25</v>
      </c>
      <c r="C3935" s="11" t="s">
        <v>1122</v>
      </c>
      <c r="D3935" s="2" t="str">
        <f>[1]Sheet1!J16043</f>
        <v>8/36/615, G.Karunambigai nagar, Thennampalayam arasur,</v>
      </c>
      <c r="E3935" s="12" t="str">
        <f>[1]Sheet1!N16043</f>
        <v xml:space="preserve">Coimbatore -641407  </v>
      </c>
      <c r="H3935" s="13" t="s">
        <v>4470</v>
      </c>
      <c r="I3935" s="13" t="s">
        <v>26</v>
      </c>
      <c r="J3935" s="13" t="s">
        <v>26</v>
      </c>
      <c r="K3935" s="1" t="s">
        <v>28</v>
      </c>
      <c r="M3935" s="1" t="s">
        <v>29</v>
      </c>
      <c r="P3935" s="5" t="str">
        <f>[1]Sheet1!AD16043</f>
        <v>party</v>
      </c>
      <c r="Q3935" s="14"/>
      <c r="R3935" s="1">
        <v>0</v>
      </c>
      <c r="S3935" s="1">
        <v>0</v>
      </c>
      <c r="V3935" s="1">
        <v>2</v>
      </c>
      <c r="W3935" s="1">
        <v>5</v>
      </c>
      <c r="X3935" s="1">
        <v>2</v>
      </c>
      <c r="Y3935" s="1">
        <v>5</v>
      </c>
    </row>
    <row r="3936" spans="1:25" ht="15.75" thickBot="1" x14ac:dyDescent="0.3">
      <c r="A3936" s="6" t="str">
        <f>[1]Sheet1!C16044</f>
        <v xml:space="preserve"> J Ramkumar</v>
      </c>
      <c r="B3936" s="15" t="s">
        <v>25</v>
      </c>
      <c r="C3936" s="11" t="s">
        <v>1122</v>
      </c>
      <c r="D3936" s="2" t="str">
        <f>[1]Sheet1!J16044</f>
        <v>91/61 Venkateshwara Nagar, Kangayam Rd Tirupur</v>
      </c>
      <c r="E3936" s="12" t="str">
        <f>[1]Sheet1!N16044</f>
        <v xml:space="preserve">33AAEFM3232A1Z3  </v>
      </c>
      <c r="H3936" s="13" t="s">
        <v>4471</v>
      </c>
      <c r="I3936" s="13" t="s">
        <v>26</v>
      </c>
      <c r="J3936" s="13" t="s">
        <v>26</v>
      </c>
      <c r="K3936" s="1" t="s">
        <v>28</v>
      </c>
      <c r="M3936" s="1" t="s">
        <v>29</v>
      </c>
      <c r="P3936" s="5" t="str">
        <f>[1]Sheet1!AD16044</f>
        <v>party</v>
      </c>
      <c r="Q3936" s="14"/>
      <c r="R3936" s="1">
        <v>0</v>
      </c>
      <c r="S3936" s="1">
        <v>0</v>
      </c>
      <c r="V3936" s="1">
        <v>2</v>
      </c>
      <c r="W3936" s="1">
        <v>5</v>
      </c>
      <c r="X3936" s="1">
        <v>2</v>
      </c>
      <c r="Y3936" s="1">
        <v>5</v>
      </c>
    </row>
    <row r="3937" spans="1:25" ht="15.75" thickBot="1" x14ac:dyDescent="0.3">
      <c r="A3937" s="6" t="str">
        <f>[1]Sheet1!C16045</f>
        <v xml:space="preserve"> J R Fabrication</v>
      </c>
      <c r="B3937" s="15" t="s">
        <v>25</v>
      </c>
      <c r="C3937" s="11" t="s">
        <v>1122</v>
      </c>
      <c r="D3937" s="2" t="str">
        <f>[1]Sheet1!J16045</f>
        <v>18 kasthuri bai street, ganapathy,</v>
      </c>
      <c r="E3937" s="12" t="str">
        <f>[1]Sheet1!N16045</f>
        <v xml:space="preserve">coimbatore.  </v>
      </c>
      <c r="H3937" s="13" t="s">
        <v>4472</v>
      </c>
      <c r="I3937" s="13" t="s">
        <v>4473</v>
      </c>
      <c r="J3937" s="13" t="s">
        <v>4474</v>
      </c>
      <c r="K3937" s="1" t="s">
        <v>28</v>
      </c>
      <c r="M3937" s="1" t="s">
        <v>29</v>
      </c>
      <c r="P3937" s="5" t="str">
        <f>[1]Sheet1!AD16045</f>
        <v>party</v>
      </c>
      <c r="Q3937" s="14"/>
      <c r="R3937" s="1">
        <v>0</v>
      </c>
      <c r="S3937" s="1">
        <v>0</v>
      </c>
      <c r="V3937" s="1">
        <v>2</v>
      </c>
      <c r="W3937" s="1">
        <v>5</v>
      </c>
      <c r="X3937" s="1">
        <v>2</v>
      </c>
      <c r="Y3937" s="1">
        <v>5</v>
      </c>
    </row>
    <row r="3938" spans="1:25" ht="15.75" thickBot="1" x14ac:dyDescent="0.3">
      <c r="A3938" s="6" t="str">
        <f>[1]Sheet1!C16046</f>
        <v xml:space="preserve"> J R L Clothings</v>
      </c>
      <c r="B3938" s="15" t="s">
        <v>25</v>
      </c>
      <c r="C3938" s="11" t="s">
        <v>1122</v>
      </c>
      <c r="D3938" s="2" t="str">
        <f>[1]Sheet1!J16046</f>
        <v xml:space="preserve">7 Parapalayam, Mangalam Rd., Tirupur </v>
      </c>
      <c r="E3938" s="12" t="str">
        <f>[1]Sheet1!N16046</f>
        <v xml:space="preserve">  </v>
      </c>
      <c r="H3938" s="13" t="s">
        <v>4475</v>
      </c>
      <c r="I3938" s="13" t="s">
        <v>26</v>
      </c>
      <c r="J3938" s="13" t="s">
        <v>26</v>
      </c>
      <c r="K3938" s="1" t="s">
        <v>28</v>
      </c>
      <c r="M3938" s="1" t="s">
        <v>29</v>
      </c>
      <c r="P3938" s="5" t="str">
        <f>[1]Sheet1!AD16046</f>
        <v>party</v>
      </c>
      <c r="Q3938" s="14"/>
      <c r="R3938" s="1">
        <v>0</v>
      </c>
      <c r="S3938" s="1">
        <v>0</v>
      </c>
      <c r="V3938" s="1">
        <v>2</v>
      </c>
      <c r="W3938" s="1">
        <v>5</v>
      </c>
      <c r="X3938" s="1">
        <v>2</v>
      </c>
      <c r="Y3938" s="1">
        <v>5</v>
      </c>
    </row>
    <row r="3939" spans="1:25" ht="15.75" thickBot="1" x14ac:dyDescent="0.3">
      <c r="A3939" s="6" t="str">
        <f>[1]Sheet1!C16047</f>
        <v xml:space="preserve"> J Ruba</v>
      </c>
      <c r="B3939" s="15" t="s">
        <v>25</v>
      </c>
      <c r="C3939" s="11" t="s">
        <v>1122</v>
      </c>
      <c r="D3939" s="2" t="str">
        <f>[1]Sheet1!J16047</f>
        <v>Pillaiyar kovil street, GMS Mill society near Nambiyur</v>
      </c>
      <c r="E3939" s="12" t="str">
        <f>[1]Sheet1!N16047</f>
        <v xml:space="preserve">  </v>
      </c>
      <c r="H3939" s="13" t="s">
        <v>4476</v>
      </c>
      <c r="I3939" s="13" t="s">
        <v>26</v>
      </c>
      <c r="J3939" s="13" t="s">
        <v>26</v>
      </c>
      <c r="K3939" s="1" t="s">
        <v>28</v>
      </c>
      <c r="M3939" s="1" t="s">
        <v>29</v>
      </c>
      <c r="P3939" s="5" t="str">
        <f>[1]Sheet1!AD16047</f>
        <v>party</v>
      </c>
      <c r="Q3939" s="14"/>
      <c r="R3939" s="1">
        <v>0</v>
      </c>
      <c r="S3939" s="1">
        <v>0</v>
      </c>
      <c r="V3939" s="1">
        <v>2</v>
      </c>
      <c r="W3939" s="1">
        <v>5</v>
      </c>
      <c r="X3939" s="1">
        <v>2</v>
      </c>
      <c r="Y3939" s="1">
        <v>5</v>
      </c>
    </row>
    <row r="3940" spans="1:25" ht="15.75" thickBot="1" x14ac:dyDescent="0.3">
      <c r="A3940" s="6" t="str">
        <f>[1]Sheet1!C16048</f>
        <v xml:space="preserve"> J S Auto Carage</v>
      </c>
      <c r="B3940" s="15" t="s">
        <v>25</v>
      </c>
      <c r="C3940" s="11" t="s">
        <v>1122</v>
      </c>
      <c r="D3940" s="2" t="str">
        <f>[1]Sheet1!J16048</f>
        <v>NH 49, Srinivasa colony, Thanakkankulam,</v>
      </c>
      <c r="E3940" s="12" t="str">
        <f>[1]Sheet1!N16048</f>
        <v xml:space="preserve">Madurai -625006 GST - 33AXHPJ0860H1ZP </v>
      </c>
      <c r="H3940" s="13" t="s">
        <v>4477</v>
      </c>
      <c r="I3940" s="13" t="s">
        <v>26</v>
      </c>
      <c r="J3940" s="13" t="s">
        <v>4478</v>
      </c>
      <c r="K3940" s="1" t="s">
        <v>28</v>
      </c>
      <c r="M3940" s="1" t="s">
        <v>29</v>
      </c>
      <c r="P3940" s="5" t="str">
        <f>[1]Sheet1!AD16048</f>
        <v>party</v>
      </c>
      <c r="Q3940" s="14"/>
      <c r="R3940" s="1">
        <v>0</v>
      </c>
      <c r="S3940" s="1">
        <v>0</v>
      </c>
      <c r="V3940" s="1">
        <v>2</v>
      </c>
      <c r="W3940" s="1">
        <v>5</v>
      </c>
      <c r="X3940" s="1">
        <v>2</v>
      </c>
      <c r="Y3940" s="1">
        <v>5</v>
      </c>
    </row>
    <row r="3941" spans="1:25" ht="15.75" thickBot="1" x14ac:dyDescent="0.3">
      <c r="A3941" s="6" t="str">
        <f>[1]Sheet1!C16049</f>
        <v xml:space="preserve"> J Sree Hydrolics</v>
      </c>
      <c r="B3941" s="15" t="s">
        <v>25</v>
      </c>
      <c r="C3941" s="11" t="s">
        <v>1122</v>
      </c>
      <c r="D3941" s="2" t="str">
        <f>[1]Sheet1!J16049</f>
        <v xml:space="preserve">Thravalur Road,Kunnathur </v>
      </c>
      <c r="E3941" s="12" t="str">
        <f>[1]Sheet1!N16049</f>
        <v xml:space="preserve">  </v>
      </c>
      <c r="H3941" s="13" t="s">
        <v>4479</v>
      </c>
      <c r="I3941" s="13" t="s">
        <v>26</v>
      </c>
      <c r="J3941" s="13" t="s">
        <v>26</v>
      </c>
      <c r="K3941" s="1" t="s">
        <v>28</v>
      </c>
      <c r="M3941" s="1" t="s">
        <v>29</v>
      </c>
      <c r="P3941" s="5" t="str">
        <f>[1]Sheet1!AD16049</f>
        <v>party</v>
      </c>
      <c r="Q3941" s="14"/>
      <c r="R3941" s="1">
        <v>0</v>
      </c>
      <c r="S3941" s="1">
        <v>0</v>
      </c>
      <c r="V3941" s="1">
        <v>2</v>
      </c>
      <c r="W3941" s="1">
        <v>5</v>
      </c>
      <c r="X3941" s="1">
        <v>2</v>
      </c>
      <c r="Y3941" s="1">
        <v>5</v>
      </c>
    </row>
    <row r="3942" spans="1:25" ht="15.75" thickBot="1" x14ac:dyDescent="0.3">
      <c r="A3942" s="6" t="str">
        <f>[1]Sheet1!C16050</f>
        <v xml:space="preserve"> J.Venkatachalam</v>
      </c>
      <c r="B3942" s="15" t="s">
        <v>25</v>
      </c>
      <c r="C3942" s="11" t="s">
        <v>1122</v>
      </c>
      <c r="D3942" s="2" t="str">
        <f>[1]Sheet1!J16050</f>
        <v>3/606, sandhaimedu north, saavukatupalayam,</v>
      </c>
      <c r="E3942" s="12" t="str">
        <f>[1]Sheet1!N16050</f>
        <v>thathanur(village), avinashi(tk), tiruppur(dt).</v>
      </c>
      <c r="H3942" s="13" t="s">
        <v>4480</v>
      </c>
      <c r="I3942" s="13" t="s">
        <v>26</v>
      </c>
      <c r="J3942" s="13" t="s">
        <v>26</v>
      </c>
      <c r="K3942" s="1" t="s">
        <v>28</v>
      </c>
      <c r="M3942" s="1" t="s">
        <v>29</v>
      </c>
      <c r="P3942" s="5" t="str">
        <f>[1]Sheet1!AD16050</f>
        <v>party</v>
      </c>
      <c r="Q3942" s="14"/>
      <c r="R3942" s="1">
        <v>0</v>
      </c>
      <c r="S3942" s="1">
        <v>0</v>
      </c>
      <c r="V3942" s="1">
        <v>2</v>
      </c>
      <c r="W3942" s="1">
        <v>5</v>
      </c>
      <c r="X3942" s="1">
        <v>2</v>
      </c>
      <c r="Y3942" s="1">
        <v>5</v>
      </c>
    </row>
    <row r="3943" spans="1:25" ht="15.75" thickBot="1" x14ac:dyDescent="0.3">
      <c r="A3943" s="6" t="str">
        <f>[1]Sheet1!C16051</f>
        <v xml:space="preserve"> Kaalaigounder</v>
      </c>
      <c r="B3943" s="15" t="s">
        <v>25</v>
      </c>
      <c r="C3943" s="11" t="s">
        <v>1122</v>
      </c>
      <c r="D3943" s="2" t="str">
        <f>[1]Sheet1!J16051</f>
        <v>murugampalayam tirupur</v>
      </c>
      <c r="E3943" s="12" t="str">
        <f>[1]Sheet1!N16051</f>
        <v xml:space="preserve">  </v>
      </c>
      <c r="H3943" s="13" t="s">
        <v>4481</v>
      </c>
      <c r="I3943" s="13" t="s">
        <v>26</v>
      </c>
      <c r="J3943" s="13" t="s">
        <v>26</v>
      </c>
      <c r="K3943" s="1" t="s">
        <v>28</v>
      </c>
      <c r="M3943" s="1" t="s">
        <v>29</v>
      </c>
      <c r="P3943" s="5" t="str">
        <f>[1]Sheet1!AD16051</f>
        <v>party</v>
      </c>
      <c r="Q3943" s="14"/>
      <c r="R3943" s="1">
        <v>0</v>
      </c>
      <c r="S3943" s="1">
        <v>0</v>
      </c>
      <c r="V3943" s="1">
        <v>2</v>
      </c>
      <c r="W3943" s="1">
        <v>5</v>
      </c>
      <c r="X3943" s="1">
        <v>2</v>
      </c>
      <c r="Y3943" s="1">
        <v>5</v>
      </c>
    </row>
    <row r="3944" spans="1:25" ht="15.75" thickBot="1" x14ac:dyDescent="0.3">
      <c r="A3944" s="6" t="str">
        <f>[1]Sheet1!C16052</f>
        <v xml:space="preserve"> K.A.Baskaran Sathy</v>
      </c>
      <c r="B3944" s="15" t="s">
        <v>25</v>
      </c>
      <c r="C3944" s="11" t="s">
        <v>1122</v>
      </c>
      <c r="D3944" s="2" t="str">
        <f>[1]Sheet1!J16052</f>
        <v>AJ cyclemart opposite, kadaiveethi,</v>
      </c>
      <c r="E3944" s="12" t="str">
        <f>[1]Sheet1!N16052</f>
        <v xml:space="preserve">sathiyamangalam.  </v>
      </c>
      <c r="H3944" s="13" t="s">
        <v>4482</v>
      </c>
      <c r="I3944" s="13" t="s">
        <v>26</v>
      </c>
      <c r="J3944" s="13" t="s">
        <v>26</v>
      </c>
      <c r="K3944" s="1" t="s">
        <v>28</v>
      </c>
      <c r="M3944" s="1" t="s">
        <v>29</v>
      </c>
      <c r="P3944" s="5" t="str">
        <f>[1]Sheet1!AD16052</f>
        <v>party</v>
      </c>
      <c r="Q3944" s="14"/>
      <c r="R3944" s="1">
        <v>0</v>
      </c>
      <c r="S3944" s="1">
        <v>0</v>
      </c>
      <c r="V3944" s="1">
        <v>2</v>
      </c>
      <c r="W3944" s="1">
        <v>5</v>
      </c>
      <c r="X3944" s="1">
        <v>2</v>
      </c>
      <c r="Y3944" s="1">
        <v>5</v>
      </c>
    </row>
    <row r="3945" spans="1:25" ht="15.75" thickBot="1" x14ac:dyDescent="0.3">
      <c r="A3945" s="6" t="str">
        <f>[1]Sheet1!C16053</f>
        <v xml:space="preserve"> Kadirvel</v>
      </c>
      <c r="B3945" s="15" t="s">
        <v>25</v>
      </c>
      <c r="C3945" s="11" t="s">
        <v>1122</v>
      </c>
      <c r="D3945" s="2" t="str">
        <f>[1]Sheet1!J16053</f>
        <v xml:space="preserve">Nadakkala thottam, Kethanur via Palladam </v>
      </c>
      <c r="E3945" s="12" t="str">
        <f>[1]Sheet1!N16053</f>
        <v xml:space="preserve">  </v>
      </c>
      <c r="H3945" s="13" t="s">
        <v>4483</v>
      </c>
      <c r="I3945" s="13" t="s">
        <v>26</v>
      </c>
      <c r="J3945" s="13" t="s">
        <v>26</v>
      </c>
      <c r="K3945" s="1" t="s">
        <v>28</v>
      </c>
      <c r="M3945" s="1" t="s">
        <v>29</v>
      </c>
      <c r="P3945" s="5" t="str">
        <f>[1]Sheet1!AD16053</f>
        <v>party</v>
      </c>
      <c r="Q3945" s="14"/>
      <c r="R3945" s="1">
        <v>0</v>
      </c>
      <c r="S3945" s="1">
        <v>0</v>
      </c>
      <c r="V3945" s="1">
        <v>2</v>
      </c>
      <c r="W3945" s="1">
        <v>5</v>
      </c>
      <c r="X3945" s="1">
        <v>2</v>
      </c>
      <c r="Y3945" s="1">
        <v>5</v>
      </c>
    </row>
    <row r="3946" spans="1:25" ht="15.75" thickBot="1" x14ac:dyDescent="0.3">
      <c r="A3946" s="6" t="str">
        <f>[1]Sheet1!C16054</f>
        <v xml:space="preserve"> K A Govindaraj</v>
      </c>
      <c r="B3946" s="15" t="s">
        <v>25</v>
      </c>
      <c r="C3946" s="11" t="s">
        <v>1122</v>
      </c>
      <c r="D3946" s="2" t="str">
        <f>[1]Sheet1!J16054</f>
        <v xml:space="preserve">Annur </v>
      </c>
      <c r="E3946" s="12" t="str">
        <f>[1]Sheet1!N16054</f>
        <v xml:space="preserve">  </v>
      </c>
      <c r="H3946" s="13" t="s">
        <v>4484</v>
      </c>
      <c r="I3946" s="13" t="s">
        <v>26</v>
      </c>
      <c r="J3946" s="13" t="s">
        <v>27</v>
      </c>
      <c r="K3946" s="1" t="s">
        <v>28</v>
      </c>
      <c r="M3946" s="1" t="s">
        <v>29</v>
      </c>
      <c r="P3946" s="5" t="str">
        <f>[1]Sheet1!AD16054</f>
        <v>party</v>
      </c>
      <c r="Q3946" s="14"/>
      <c r="R3946" s="1">
        <v>0</v>
      </c>
      <c r="S3946" s="1">
        <v>0</v>
      </c>
      <c r="V3946" s="1">
        <v>2</v>
      </c>
      <c r="W3946" s="1">
        <v>5</v>
      </c>
      <c r="X3946" s="1">
        <v>2</v>
      </c>
      <c r="Y3946" s="1">
        <v>5</v>
      </c>
    </row>
    <row r="3947" spans="1:25" ht="15.75" thickBot="1" x14ac:dyDescent="0.3">
      <c r="A3947" s="6" t="str">
        <f>[1]Sheet1!C16055</f>
        <v xml:space="preserve"> Kaja Moideen</v>
      </c>
      <c r="B3947" s="15" t="s">
        <v>25</v>
      </c>
      <c r="C3947" s="11" t="s">
        <v>1122</v>
      </c>
      <c r="D3947" s="2" t="str">
        <f>[1]Sheet1!J16055</f>
        <v>40, veerapandi pirivu, Near Supreme mobiles,</v>
      </c>
      <c r="E3947" s="12" t="str">
        <f>[1]Sheet1!N16055</f>
        <v xml:space="preserve">Palladam road, Tirupur -641605 </v>
      </c>
      <c r="H3947" s="13" t="s">
        <v>4485</v>
      </c>
      <c r="I3947" s="13" t="s">
        <v>26</v>
      </c>
      <c r="J3947" s="13" t="s">
        <v>26</v>
      </c>
      <c r="K3947" s="1" t="s">
        <v>28</v>
      </c>
      <c r="M3947" s="1" t="s">
        <v>29</v>
      </c>
      <c r="P3947" s="5" t="str">
        <f>[1]Sheet1!AD16055</f>
        <v>party</v>
      </c>
      <c r="Q3947" s="14"/>
      <c r="R3947" s="1">
        <v>0</v>
      </c>
      <c r="S3947" s="1">
        <v>0</v>
      </c>
      <c r="V3947" s="1">
        <v>2</v>
      </c>
      <c r="W3947" s="1">
        <v>5</v>
      </c>
      <c r="X3947" s="1">
        <v>2</v>
      </c>
      <c r="Y3947" s="1">
        <v>5</v>
      </c>
    </row>
    <row r="3948" spans="1:25" ht="15.75" thickBot="1" x14ac:dyDescent="0.3">
      <c r="A3948" s="6" t="str">
        <f>[1]Sheet1!C16056</f>
        <v xml:space="preserve"> Kajappa</v>
      </c>
      <c r="B3948" s="15" t="s">
        <v>25</v>
      </c>
      <c r="C3948" s="11" t="s">
        <v>1122</v>
      </c>
      <c r="D3948" s="2" t="str">
        <f>[1]Sheet1!J16056</f>
        <v>1/204 E, Ottapalayam, Chettipalayam,</v>
      </c>
      <c r="E3948" s="12" t="str">
        <f>[1]Sheet1!N16056</f>
        <v xml:space="preserve">Poondi(po), Tirupur. </v>
      </c>
      <c r="H3948" s="13" t="s">
        <v>4486</v>
      </c>
      <c r="I3948" s="13" t="s">
        <v>26</v>
      </c>
      <c r="J3948" s="13" t="s">
        <v>26</v>
      </c>
      <c r="K3948" s="1" t="s">
        <v>28</v>
      </c>
      <c r="M3948" s="1" t="s">
        <v>29</v>
      </c>
      <c r="P3948" s="5" t="str">
        <f>[1]Sheet1!AD16056</f>
        <v>party</v>
      </c>
      <c r="Q3948" s="14"/>
      <c r="R3948" s="1">
        <v>0</v>
      </c>
      <c r="S3948" s="1">
        <v>0</v>
      </c>
      <c r="V3948" s="1">
        <v>2</v>
      </c>
      <c r="W3948" s="1">
        <v>5</v>
      </c>
      <c r="X3948" s="1">
        <v>2</v>
      </c>
      <c r="Y3948" s="1">
        <v>5</v>
      </c>
    </row>
    <row r="3949" spans="1:25" ht="15.75" thickBot="1" x14ac:dyDescent="0.3">
      <c r="A3949" s="6" t="str">
        <f>[1]Sheet1!C16057</f>
        <v xml:space="preserve"> Kalai</v>
      </c>
      <c r="B3949" s="15" t="s">
        <v>25</v>
      </c>
      <c r="C3949" s="11" t="s">
        <v>1122</v>
      </c>
      <c r="D3949" s="2" t="str">
        <f>[1]Sheet1!J16057</f>
        <v xml:space="preserve">anupurpalayam </v>
      </c>
      <c r="E3949" s="12" t="str">
        <f>[1]Sheet1!N16057</f>
        <v xml:space="preserve">  </v>
      </c>
      <c r="H3949" s="13" t="s">
        <v>4487</v>
      </c>
      <c r="I3949" s="13" t="s">
        <v>26</v>
      </c>
      <c r="J3949" s="13" t="s">
        <v>26</v>
      </c>
      <c r="K3949" s="1" t="s">
        <v>28</v>
      </c>
      <c r="M3949" s="1" t="s">
        <v>29</v>
      </c>
      <c r="P3949" s="5" t="str">
        <f>[1]Sheet1!AD16057</f>
        <v>workshop</v>
      </c>
      <c r="Q3949" s="14"/>
      <c r="R3949" s="1">
        <v>0</v>
      </c>
      <c r="S3949" s="1">
        <v>0</v>
      </c>
      <c r="V3949" s="1">
        <v>2</v>
      </c>
      <c r="W3949" s="1">
        <v>5</v>
      </c>
      <c r="X3949" s="1">
        <v>2</v>
      </c>
      <c r="Y3949" s="1">
        <v>5</v>
      </c>
    </row>
    <row r="3950" spans="1:25" ht="30.75" thickBot="1" x14ac:dyDescent="0.3">
      <c r="A3950" s="6" t="str">
        <f>[1]Sheet1!C16058</f>
        <v xml:space="preserve"> Kalaiselvam Manoharan</v>
      </c>
      <c r="B3950" s="15" t="s">
        <v>25</v>
      </c>
      <c r="C3950" s="11" t="s">
        <v>1122</v>
      </c>
      <c r="D3950" s="2" t="str">
        <f>[1]Sheet1!J16058</f>
        <v xml:space="preserve">13/141 Kaniyampoondi, Rakkiapalayam, Avinashi </v>
      </c>
      <c r="E3950" s="12" t="str">
        <f>[1]Sheet1!N16058</f>
        <v xml:space="preserve">  </v>
      </c>
      <c r="H3950" s="13" t="s">
        <v>4488</v>
      </c>
      <c r="I3950" s="13" t="s">
        <v>26</v>
      </c>
      <c r="J3950" s="13" t="s">
        <v>26</v>
      </c>
      <c r="K3950" s="1" t="s">
        <v>28</v>
      </c>
      <c r="M3950" s="1" t="s">
        <v>29</v>
      </c>
      <c r="P3950" s="5" t="str">
        <f>[1]Sheet1!AD16058</f>
        <v>party</v>
      </c>
      <c r="Q3950" s="14"/>
      <c r="R3950" s="1">
        <v>0</v>
      </c>
      <c r="S3950" s="1">
        <v>0</v>
      </c>
      <c r="V3950" s="1">
        <v>2</v>
      </c>
      <c r="W3950" s="1">
        <v>5</v>
      </c>
      <c r="X3950" s="1">
        <v>2</v>
      </c>
      <c r="Y3950" s="1">
        <v>5</v>
      </c>
    </row>
    <row r="3951" spans="1:25" ht="30.75" thickBot="1" x14ac:dyDescent="0.3">
      <c r="A3951" s="6" t="str">
        <f>[1]Sheet1!C16059</f>
        <v xml:space="preserve"> Kalaiselvan 8678936422</v>
      </c>
      <c r="B3951" s="15" t="s">
        <v>25</v>
      </c>
      <c r="C3951" s="11" t="s">
        <v>1122</v>
      </c>
      <c r="D3951" s="2" t="str">
        <f>[1]Sheet1!J16059</f>
        <v xml:space="preserve">kaniyampoondi, Mangalam Road., Avinashi </v>
      </c>
      <c r="E3951" s="12" t="str">
        <f>[1]Sheet1!N16059</f>
        <v xml:space="preserve">  </v>
      </c>
      <c r="H3951" s="13" t="s">
        <v>4489</v>
      </c>
      <c r="I3951" s="13" t="s">
        <v>26</v>
      </c>
      <c r="J3951" s="13" t="s">
        <v>26</v>
      </c>
      <c r="K3951" s="1" t="s">
        <v>28</v>
      </c>
      <c r="M3951" s="1" t="s">
        <v>29</v>
      </c>
      <c r="P3951" s="5" t="str">
        <f>[1]Sheet1!AD16059</f>
        <v>party</v>
      </c>
      <c r="Q3951" s="14"/>
      <c r="R3951" s="1">
        <v>0</v>
      </c>
      <c r="S3951" s="1">
        <v>0</v>
      </c>
      <c r="V3951" s="1">
        <v>2</v>
      </c>
      <c r="W3951" s="1">
        <v>5</v>
      </c>
      <c r="X3951" s="1">
        <v>2</v>
      </c>
      <c r="Y3951" s="1">
        <v>5</v>
      </c>
    </row>
    <row r="3952" spans="1:25" ht="15.75" thickBot="1" x14ac:dyDescent="0.3">
      <c r="A3952" s="6" t="str">
        <f>[1]Sheet1!C16060</f>
        <v xml:space="preserve"> Kalamani</v>
      </c>
      <c r="B3952" s="15" t="s">
        <v>25</v>
      </c>
      <c r="C3952" s="11" t="s">
        <v>1122</v>
      </c>
      <c r="D3952" s="2" t="str">
        <f>[1]Sheet1!J16060</f>
        <v xml:space="preserve">Chengapalli </v>
      </c>
      <c r="E3952" s="12" t="str">
        <f>[1]Sheet1!N16060</f>
        <v xml:space="preserve">  </v>
      </c>
      <c r="H3952" s="13" t="s">
        <v>4490</v>
      </c>
      <c r="I3952" s="13" t="s">
        <v>26</v>
      </c>
      <c r="J3952" s="13" t="s">
        <v>26</v>
      </c>
      <c r="K3952" s="1" t="s">
        <v>28</v>
      </c>
      <c r="M3952" s="1" t="s">
        <v>29</v>
      </c>
      <c r="P3952" s="5" t="str">
        <f>[1]Sheet1!AD16060</f>
        <v>party</v>
      </c>
      <c r="Q3952" s="14"/>
      <c r="R3952" s="1">
        <v>0</v>
      </c>
      <c r="S3952" s="1">
        <v>0</v>
      </c>
      <c r="V3952" s="1">
        <v>2</v>
      </c>
      <c r="W3952" s="1">
        <v>5</v>
      </c>
      <c r="X3952" s="1">
        <v>2</v>
      </c>
      <c r="Y3952" s="1">
        <v>5</v>
      </c>
    </row>
    <row r="3953" spans="1:25" ht="15.75" thickBot="1" x14ac:dyDescent="0.3">
      <c r="A3953" s="6" t="str">
        <f>[1]Sheet1!C16061</f>
        <v xml:space="preserve"> Kalapura  Workshop</v>
      </c>
      <c r="B3953" s="15" t="s">
        <v>25</v>
      </c>
      <c r="C3953" s="11" t="s">
        <v>1122</v>
      </c>
      <c r="D3953" s="2" t="str">
        <f>[1]Sheet1!J16061</f>
        <v>Pillaiyar Kovil street, Cheyur</v>
      </c>
      <c r="E3953" s="12" t="str">
        <f>[1]Sheet1!N16061</f>
        <v xml:space="preserve">  </v>
      </c>
      <c r="H3953" s="13" t="s">
        <v>4491</v>
      </c>
      <c r="I3953" s="13" t="s">
        <v>26</v>
      </c>
      <c r="J3953" s="13" t="s">
        <v>26</v>
      </c>
      <c r="K3953" s="1" t="s">
        <v>28</v>
      </c>
      <c r="M3953" s="1" t="s">
        <v>29</v>
      </c>
      <c r="P3953" s="5" t="str">
        <f>[1]Sheet1!AD16061</f>
        <v>party</v>
      </c>
      <c r="Q3953" s="14"/>
      <c r="R3953" s="1">
        <v>0</v>
      </c>
      <c r="S3953" s="1">
        <v>0</v>
      </c>
      <c r="V3953" s="1">
        <v>2</v>
      </c>
      <c r="W3953" s="1">
        <v>5</v>
      </c>
      <c r="X3953" s="1">
        <v>2</v>
      </c>
      <c r="Y3953" s="1">
        <v>5</v>
      </c>
    </row>
    <row r="3954" spans="1:25" ht="15.75" thickBot="1" x14ac:dyDescent="0.3">
      <c r="A3954" s="6" t="str">
        <f>[1]Sheet1!C16062</f>
        <v xml:space="preserve"> Kalavathi Knit Fashions</v>
      </c>
      <c r="B3954" s="15" t="s">
        <v>25</v>
      </c>
      <c r="C3954" s="11" t="s">
        <v>1122</v>
      </c>
      <c r="D3954" s="2" t="str">
        <f>[1]Sheet1!J16062</f>
        <v>645/1-B,  kulathupalayam,</v>
      </c>
      <c r="E3954" s="12" t="str">
        <f>[1]Sheet1!N16062</f>
        <v xml:space="preserve">Opp.Dhanalakshmi Exports, Palladam Road, GST - 33AHAPR2685K1Z3 </v>
      </c>
      <c r="H3954" s="13" t="s">
        <v>4492</v>
      </c>
      <c r="I3954" s="13" t="s">
        <v>26</v>
      </c>
      <c r="J3954" s="13" t="s">
        <v>4493</v>
      </c>
      <c r="K3954" s="1" t="s">
        <v>28</v>
      </c>
      <c r="M3954" s="1" t="s">
        <v>29</v>
      </c>
      <c r="P3954" s="5" t="str">
        <f>[1]Sheet1!AD16062</f>
        <v>party</v>
      </c>
      <c r="Q3954" s="14"/>
      <c r="R3954" s="1">
        <v>0</v>
      </c>
      <c r="S3954" s="1">
        <v>0</v>
      </c>
      <c r="V3954" s="1">
        <v>2</v>
      </c>
      <c r="W3954" s="1">
        <v>5</v>
      </c>
      <c r="X3954" s="1">
        <v>2</v>
      </c>
      <c r="Y3954" s="1">
        <v>5</v>
      </c>
    </row>
    <row r="3955" spans="1:25" ht="15.75" thickBot="1" x14ac:dyDescent="0.3">
      <c r="A3955" s="6" t="str">
        <f>[1]Sheet1!C16063</f>
        <v xml:space="preserve"> Kaliammal.S</v>
      </c>
      <c r="B3955" s="15" t="s">
        <v>25</v>
      </c>
      <c r="C3955" s="11" t="s">
        <v>1122</v>
      </c>
      <c r="D3955" s="2" t="str">
        <f>[1]Sheet1!J16063</f>
        <v>pallipalayam, Thirumurugan poondi,</v>
      </c>
      <c r="E3955" s="12" t="str">
        <f>[1]Sheet1!N16063</f>
        <v xml:space="preserve">Tirupur.  </v>
      </c>
      <c r="H3955" s="13" t="s">
        <v>4494</v>
      </c>
      <c r="I3955" s="13" t="s">
        <v>26</v>
      </c>
      <c r="J3955" s="13" t="s">
        <v>26</v>
      </c>
      <c r="K3955" s="1" t="s">
        <v>28</v>
      </c>
      <c r="M3955" s="1" t="s">
        <v>29</v>
      </c>
      <c r="P3955" s="5" t="str">
        <f>[1]Sheet1!AD16063</f>
        <v>party</v>
      </c>
      <c r="Q3955" s="14"/>
      <c r="R3955" s="1">
        <v>0</v>
      </c>
      <c r="S3955" s="1">
        <v>0</v>
      </c>
      <c r="V3955" s="1">
        <v>2</v>
      </c>
      <c r="W3955" s="1">
        <v>5</v>
      </c>
      <c r="X3955" s="1">
        <v>2</v>
      </c>
      <c r="Y3955" s="1">
        <v>5</v>
      </c>
    </row>
    <row r="3956" spans="1:25" ht="15.75" thickBot="1" x14ac:dyDescent="0.3">
      <c r="A3956" s="6" t="str">
        <f>[1]Sheet1!C16064</f>
        <v xml:space="preserve"> Kaliappan Cheyur</v>
      </c>
      <c r="B3956" s="15" t="s">
        <v>25</v>
      </c>
      <c r="C3956" s="11" t="s">
        <v>1122</v>
      </c>
      <c r="D3956" s="2" t="str">
        <f>[1]Sheet1!J16064</f>
        <v>panthampalayam, cheyur.</v>
      </c>
      <c r="E3956" s="12" t="str">
        <f>[1]Sheet1!N16064</f>
        <v xml:space="preserve">  </v>
      </c>
      <c r="H3956" s="13" t="s">
        <v>4495</v>
      </c>
      <c r="I3956" s="13" t="s">
        <v>26</v>
      </c>
      <c r="J3956" s="13" t="s">
        <v>26</v>
      </c>
      <c r="K3956" s="1" t="s">
        <v>28</v>
      </c>
      <c r="M3956" s="1" t="s">
        <v>29</v>
      </c>
      <c r="P3956" s="5" t="str">
        <f>[1]Sheet1!AD16064</f>
        <v>party</v>
      </c>
      <c r="Q3956" s="14"/>
      <c r="R3956" s="1">
        <v>0</v>
      </c>
      <c r="S3956" s="1">
        <v>0</v>
      </c>
      <c r="V3956" s="1">
        <v>2</v>
      </c>
      <c r="W3956" s="1">
        <v>5</v>
      </c>
      <c r="X3956" s="1">
        <v>2</v>
      </c>
      <c r="Y3956" s="1">
        <v>5</v>
      </c>
    </row>
    <row r="3957" spans="1:25" ht="15.75" thickBot="1" x14ac:dyDescent="0.3">
      <c r="A3957" s="6" t="str">
        <f>[1]Sheet1!C16065</f>
        <v xml:space="preserve"> Kalimuthu 9600922233</v>
      </c>
      <c r="B3957" s="15" t="s">
        <v>25</v>
      </c>
      <c r="C3957" s="11" t="s">
        <v>1122</v>
      </c>
      <c r="D3957" s="2" t="str">
        <f>[1]Sheet1!J16065</f>
        <v>3/51 Kullegoundanpalayam, Sembiyanallur PO Avinashi</v>
      </c>
      <c r="E3957" s="12" t="str">
        <f>[1]Sheet1!N16065</f>
        <v xml:space="preserve">  </v>
      </c>
      <c r="H3957" s="13" t="s">
        <v>4496</v>
      </c>
      <c r="I3957" s="13" t="s">
        <v>26</v>
      </c>
      <c r="J3957" s="13" t="s">
        <v>26</v>
      </c>
      <c r="K3957" s="1" t="s">
        <v>28</v>
      </c>
      <c r="M3957" s="1" t="s">
        <v>29</v>
      </c>
      <c r="P3957" s="5" t="str">
        <f>[1]Sheet1!AD16065</f>
        <v>party</v>
      </c>
      <c r="Q3957" s="14"/>
      <c r="R3957" s="1">
        <v>0</v>
      </c>
      <c r="S3957" s="1">
        <v>0</v>
      </c>
      <c r="V3957" s="1">
        <v>2</v>
      </c>
      <c r="W3957" s="1">
        <v>5</v>
      </c>
      <c r="X3957" s="1">
        <v>2</v>
      </c>
      <c r="Y3957" s="1">
        <v>5</v>
      </c>
    </row>
    <row r="3958" spans="1:25" ht="15.75" thickBot="1" x14ac:dyDescent="0.3">
      <c r="A3958" s="6" t="str">
        <f>[1]Sheet1!C16066</f>
        <v xml:space="preserve"> Kalimuthu 9965904445</v>
      </c>
      <c r="B3958" s="15" t="s">
        <v>25</v>
      </c>
      <c r="C3958" s="11" t="s">
        <v>1122</v>
      </c>
      <c r="D3958" s="2" t="str">
        <f>[1]Sheet1!J16066</f>
        <v>147, Convent street, Cheyur road,</v>
      </c>
      <c r="E3958" s="12" t="str">
        <f>[1]Sheet1!N16066</f>
        <v xml:space="preserve">Avinashi  </v>
      </c>
      <c r="H3958" s="13" t="s">
        <v>4497</v>
      </c>
      <c r="I3958" s="13" t="s">
        <v>26</v>
      </c>
      <c r="J3958" s="13" t="s">
        <v>26</v>
      </c>
      <c r="K3958" s="1" t="s">
        <v>28</v>
      </c>
      <c r="M3958" s="1" t="s">
        <v>29</v>
      </c>
      <c r="P3958" s="5" t="str">
        <f>[1]Sheet1!AD16066</f>
        <v>party</v>
      </c>
      <c r="Q3958" s="14"/>
      <c r="R3958" s="1">
        <v>0</v>
      </c>
      <c r="S3958" s="1">
        <v>0</v>
      </c>
      <c r="V3958" s="1">
        <v>2</v>
      </c>
      <c r="W3958" s="1">
        <v>5</v>
      </c>
      <c r="X3958" s="1">
        <v>2</v>
      </c>
      <c r="Y3958" s="1">
        <v>5</v>
      </c>
    </row>
    <row r="3959" spans="1:25" ht="15.75" thickBot="1" x14ac:dyDescent="0.3">
      <c r="A3959" s="6" t="str">
        <f>[1]Sheet1!C16067</f>
        <v xml:space="preserve"> Kalimuthu-tirupur</v>
      </c>
      <c r="B3959" s="15" t="s">
        <v>25</v>
      </c>
      <c r="C3959" s="11" t="s">
        <v>1122</v>
      </c>
      <c r="D3959" s="2" t="str">
        <f>[1]Sheet1!J16067</f>
        <v xml:space="preserve"> </v>
      </c>
      <c r="E3959" s="12" t="str">
        <f>[1]Sheet1!N16067</f>
        <v xml:space="preserve">  </v>
      </c>
      <c r="H3959" s="13" t="s">
        <v>4498</v>
      </c>
      <c r="I3959" s="13" t="s">
        <v>26</v>
      </c>
      <c r="J3959" s="13" t="s">
        <v>27</v>
      </c>
      <c r="K3959" s="1" t="s">
        <v>28</v>
      </c>
      <c r="M3959" s="1" t="s">
        <v>29</v>
      </c>
      <c r="P3959" s="5" t="str">
        <f>[1]Sheet1!AD16067</f>
        <v>party</v>
      </c>
      <c r="Q3959" s="14"/>
      <c r="R3959" s="1">
        <v>0</v>
      </c>
      <c r="S3959" s="1">
        <v>0</v>
      </c>
      <c r="V3959" s="1">
        <v>2</v>
      </c>
      <c r="W3959" s="1">
        <v>5</v>
      </c>
      <c r="X3959" s="1">
        <v>2</v>
      </c>
      <c r="Y3959" s="1">
        <v>5</v>
      </c>
    </row>
    <row r="3960" spans="1:25" ht="15.75" thickBot="1" x14ac:dyDescent="0.3">
      <c r="A3960" s="6" t="str">
        <f>[1]Sheet1!C16068</f>
        <v xml:space="preserve"> Kaliya Devi Textiles</v>
      </c>
      <c r="B3960" s="15" t="s">
        <v>25</v>
      </c>
      <c r="C3960" s="11" t="s">
        <v>1122</v>
      </c>
      <c r="D3960" s="2" t="str">
        <f>[1]Sheet1!J16068</f>
        <v>5/1- C Thanneerpandalpalayam, Upplipuram Karuvalur, Avinashi</v>
      </c>
      <c r="E3960" s="12" t="str">
        <f>[1]Sheet1!N16068</f>
        <v xml:space="preserve">33AAPFK2480B1ZK  </v>
      </c>
      <c r="H3960" s="13" t="s">
        <v>4499</v>
      </c>
      <c r="I3960" s="13" t="s">
        <v>26</v>
      </c>
      <c r="J3960" s="13" t="s">
        <v>26</v>
      </c>
      <c r="K3960" s="1" t="s">
        <v>28</v>
      </c>
      <c r="M3960" s="1" t="s">
        <v>29</v>
      </c>
      <c r="P3960" s="5" t="str">
        <f>[1]Sheet1!AD16068</f>
        <v>party</v>
      </c>
      <c r="Q3960" s="14"/>
      <c r="R3960" s="1">
        <v>0</v>
      </c>
      <c r="S3960" s="1">
        <v>0</v>
      </c>
      <c r="V3960" s="1">
        <v>2</v>
      </c>
      <c r="W3960" s="1">
        <v>5</v>
      </c>
      <c r="X3960" s="1">
        <v>2</v>
      </c>
      <c r="Y3960" s="1">
        <v>5</v>
      </c>
    </row>
    <row r="3961" spans="1:25" ht="15.75" thickBot="1" x14ac:dyDescent="0.3">
      <c r="A3961" s="6" t="str">
        <f>[1]Sheet1!C16069</f>
        <v xml:space="preserve"> Kalyana Sundareshwar</v>
      </c>
      <c r="B3961" s="15" t="s">
        <v>25</v>
      </c>
      <c r="C3961" s="11" t="s">
        <v>1122</v>
      </c>
      <c r="D3961" s="2" t="str">
        <f>[1]Sheet1!J16069</f>
        <v>2/275,Sithampalayam Pudhur, Sithampalayam(po),</v>
      </c>
      <c r="E3961" s="12" t="str">
        <f>[1]Sheet1!N16069</f>
        <v xml:space="preserve">Palladam(tk)-641664  </v>
      </c>
      <c r="H3961" s="13" t="s">
        <v>4500</v>
      </c>
      <c r="I3961" s="13" t="s">
        <v>4501</v>
      </c>
      <c r="J3961" s="13" t="s">
        <v>26</v>
      </c>
      <c r="K3961" s="1" t="s">
        <v>28</v>
      </c>
      <c r="M3961" s="1" t="s">
        <v>29</v>
      </c>
      <c r="P3961" s="5" t="str">
        <f>[1]Sheet1!AD16069</f>
        <v>party</v>
      </c>
      <c r="Q3961" s="14"/>
      <c r="R3961" s="1">
        <v>0</v>
      </c>
      <c r="S3961" s="1">
        <v>0</v>
      </c>
      <c r="V3961" s="1">
        <v>2</v>
      </c>
      <c r="W3961" s="1">
        <v>5</v>
      </c>
      <c r="X3961" s="1">
        <v>2</v>
      </c>
      <c r="Y3961" s="1">
        <v>5</v>
      </c>
    </row>
    <row r="3962" spans="1:25" ht="15.75" thickBot="1" x14ac:dyDescent="0.3">
      <c r="A3962" s="6" t="str">
        <f>[1]Sheet1!C16070</f>
        <v xml:space="preserve"> KALYANI 9944319402</v>
      </c>
      <c r="B3962" s="15" t="s">
        <v>25</v>
      </c>
      <c r="C3962" s="11" t="s">
        <v>1122</v>
      </c>
      <c r="D3962" s="2" t="str">
        <f>[1]Sheet1!J16070</f>
        <v>438/1A cheyur road, Kuttagam,</v>
      </c>
      <c r="E3962" s="12" t="str">
        <f>[1]Sheet1!N16070</f>
        <v xml:space="preserve">Kandhagi palayam, Tiruppur-638462 </v>
      </c>
      <c r="H3962" s="13" t="s">
        <v>4502</v>
      </c>
      <c r="I3962" s="13" t="s">
        <v>26</v>
      </c>
      <c r="J3962" s="13" t="s">
        <v>26</v>
      </c>
      <c r="K3962" s="1" t="s">
        <v>28</v>
      </c>
      <c r="M3962" s="1" t="s">
        <v>29</v>
      </c>
      <c r="P3962" s="5" t="str">
        <f>[1]Sheet1!AD16070</f>
        <v>workshop</v>
      </c>
      <c r="Q3962" s="14"/>
      <c r="R3962" s="1">
        <v>0</v>
      </c>
      <c r="S3962" s="1">
        <v>0</v>
      </c>
      <c r="V3962" s="1">
        <v>2</v>
      </c>
      <c r="W3962" s="1">
        <v>5</v>
      </c>
      <c r="X3962" s="1">
        <v>2</v>
      </c>
      <c r="Y3962" s="1">
        <v>5</v>
      </c>
    </row>
    <row r="3963" spans="1:25" ht="30.75" thickBot="1" x14ac:dyDescent="0.3">
      <c r="A3963" s="6" t="str">
        <f>[1]Sheet1!C16071</f>
        <v xml:space="preserve"> Kamachiamman Amman Kovil</v>
      </c>
      <c r="B3963" s="15" t="s">
        <v>25</v>
      </c>
      <c r="C3963" s="11" t="s">
        <v>1122</v>
      </c>
      <c r="D3963" s="2" t="str">
        <f>[1]Sheet1!J16071</f>
        <v xml:space="preserve"> </v>
      </c>
      <c r="E3963" s="12" t="str">
        <f>[1]Sheet1!N16071</f>
        <v xml:space="preserve"> mettupudhur </v>
      </c>
      <c r="H3963" s="13" t="s">
        <v>4503</v>
      </c>
      <c r="I3963" s="13" t="s">
        <v>26</v>
      </c>
      <c r="J3963" s="13" t="s">
        <v>27</v>
      </c>
      <c r="K3963" s="1" t="s">
        <v>28</v>
      </c>
      <c r="M3963" s="1" t="s">
        <v>29</v>
      </c>
      <c r="P3963" s="5" t="str">
        <f>[1]Sheet1!AD16071</f>
        <v>party</v>
      </c>
      <c r="Q3963" s="14"/>
      <c r="R3963" s="1">
        <v>0</v>
      </c>
      <c r="S3963" s="1">
        <v>0</v>
      </c>
      <c r="V3963" s="1">
        <v>2</v>
      </c>
      <c r="W3963" s="1">
        <v>5</v>
      </c>
      <c r="X3963" s="1">
        <v>2</v>
      </c>
      <c r="Y3963" s="1">
        <v>5</v>
      </c>
    </row>
    <row r="3964" spans="1:25" ht="15.75" thickBot="1" x14ac:dyDescent="0.3">
      <c r="A3964" s="6" t="str">
        <f>[1]Sheet1!C16072</f>
        <v xml:space="preserve"> KAMALA.R</v>
      </c>
      <c r="B3964" s="15" t="s">
        <v>25</v>
      </c>
      <c r="C3964" s="11" t="s">
        <v>1122</v>
      </c>
      <c r="D3964" s="2" t="str">
        <f>[1]Sheet1!J16072</f>
        <v>KARUVALLUR MAIN ROAD, KARUVALLUR</v>
      </c>
      <c r="E3964" s="12" t="str">
        <f>[1]Sheet1!N16072</f>
        <v xml:space="preserve">  </v>
      </c>
      <c r="H3964" s="13" t="s">
        <v>4504</v>
      </c>
      <c r="I3964" s="13" t="s">
        <v>26</v>
      </c>
      <c r="J3964" s="13" t="s">
        <v>26</v>
      </c>
      <c r="K3964" s="1" t="s">
        <v>28</v>
      </c>
      <c r="M3964" s="1" t="s">
        <v>29</v>
      </c>
      <c r="P3964" s="5" t="str">
        <f>[1]Sheet1!AD16072</f>
        <v>party</v>
      </c>
      <c r="Q3964" s="14"/>
      <c r="R3964" s="1">
        <v>0</v>
      </c>
      <c r="S3964" s="1">
        <v>0</v>
      </c>
      <c r="V3964" s="1">
        <v>2</v>
      </c>
      <c r="W3964" s="1">
        <v>5</v>
      </c>
      <c r="X3964" s="1">
        <v>2</v>
      </c>
      <c r="Y3964" s="1">
        <v>5</v>
      </c>
    </row>
    <row r="3965" spans="1:25" ht="15.75" thickBot="1" x14ac:dyDescent="0.3">
      <c r="A3965" s="6" t="str">
        <f>[1]Sheet1!C16073</f>
        <v xml:space="preserve"> Kamal K</v>
      </c>
      <c r="B3965" s="15" t="s">
        <v>25</v>
      </c>
      <c r="C3965" s="11" t="s">
        <v>1122</v>
      </c>
      <c r="D3965" s="2" t="str">
        <f>[1]Sheet1!J16073</f>
        <v>thekkaloor , yeripalayam,</v>
      </c>
      <c r="E3965" s="12" t="str">
        <f>[1]Sheet1!N16073</f>
        <v xml:space="preserve">  </v>
      </c>
      <c r="H3965" s="13" t="s">
        <v>4505</v>
      </c>
      <c r="I3965" s="13" t="s">
        <v>26</v>
      </c>
      <c r="J3965" s="13" t="s">
        <v>26</v>
      </c>
      <c r="K3965" s="1" t="s">
        <v>28</v>
      </c>
      <c r="M3965" s="1" t="s">
        <v>29</v>
      </c>
      <c r="P3965" s="5" t="str">
        <f>[1]Sheet1!AD16073</f>
        <v>party</v>
      </c>
      <c r="Q3965" s="14"/>
      <c r="R3965" s="1">
        <v>0</v>
      </c>
      <c r="S3965" s="1">
        <v>0</v>
      </c>
      <c r="V3965" s="1">
        <v>2</v>
      </c>
      <c r="W3965" s="1">
        <v>5</v>
      </c>
      <c r="X3965" s="1">
        <v>2</v>
      </c>
      <c r="Y3965" s="1">
        <v>5</v>
      </c>
    </row>
    <row r="3966" spans="1:25" ht="15.75" thickBot="1" x14ac:dyDescent="0.3">
      <c r="A3966" s="6" t="str">
        <f>[1]Sheet1!C16074</f>
        <v xml:space="preserve"> Kamaraj</v>
      </c>
      <c r="B3966" s="15" t="s">
        <v>25</v>
      </c>
      <c r="C3966" s="11" t="s">
        <v>1122</v>
      </c>
      <c r="D3966" s="2" t="str">
        <f>[1]Sheet1!J16074</f>
        <v>p.nallur tiruppur</v>
      </c>
      <c r="E3966" s="12" t="str">
        <f>[1]Sheet1!N16074</f>
        <v xml:space="preserve">  </v>
      </c>
      <c r="H3966" s="13" t="s">
        <v>4506</v>
      </c>
      <c r="I3966" s="13" t="s">
        <v>26</v>
      </c>
      <c r="J3966" s="13" t="s">
        <v>26</v>
      </c>
      <c r="K3966" s="1" t="s">
        <v>28</v>
      </c>
      <c r="M3966" s="1" t="s">
        <v>29</v>
      </c>
      <c r="P3966" s="5" t="str">
        <f>[1]Sheet1!AD16074</f>
        <v>party</v>
      </c>
      <c r="Q3966" s="14"/>
      <c r="R3966" s="1">
        <v>0</v>
      </c>
      <c r="S3966" s="1">
        <v>0</v>
      </c>
      <c r="V3966" s="1">
        <v>2</v>
      </c>
      <c r="W3966" s="1">
        <v>5</v>
      </c>
      <c r="X3966" s="1">
        <v>2</v>
      </c>
      <c r="Y3966" s="1">
        <v>5</v>
      </c>
    </row>
    <row r="3967" spans="1:25" ht="15.75" thickBot="1" x14ac:dyDescent="0.3">
      <c r="A3967" s="6" t="str">
        <f>[1]Sheet1!C16075</f>
        <v xml:space="preserve"> Kamaraj 9500966024</v>
      </c>
      <c r="B3967" s="15" t="s">
        <v>25</v>
      </c>
      <c r="C3967" s="11" t="s">
        <v>1122</v>
      </c>
      <c r="D3967" s="2" t="str">
        <f>[1]Sheet1!J16075</f>
        <v xml:space="preserve">Cheyur Road.,Valiyur </v>
      </c>
      <c r="E3967" s="12" t="str">
        <f>[1]Sheet1!N16075</f>
        <v xml:space="preserve">  </v>
      </c>
      <c r="H3967" s="13" t="s">
        <v>4507</v>
      </c>
      <c r="I3967" s="13" t="s">
        <v>26</v>
      </c>
      <c r="J3967" s="13" t="s">
        <v>27</v>
      </c>
      <c r="K3967" s="1" t="s">
        <v>28</v>
      </c>
      <c r="M3967" s="1" t="s">
        <v>29</v>
      </c>
      <c r="P3967" s="5" t="str">
        <f>[1]Sheet1!AD16075</f>
        <v>party</v>
      </c>
      <c r="Q3967" s="14"/>
      <c r="R3967" s="1">
        <v>0</v>
      </c>
      <c r="S3967" s="1">
        <v>0</v>
      </c>
      <c r="V3967" s="1">
        <v>2</v>
      </c>
      <c r="W3967" s="1">
        <v>5</v>
      </c>
      <c r="X3967" s="1">
        <v>2</v>
      </c>
      <c r="Y3967" s="1">
        <v>5</v>
      </c>
    </row>
    <row r="3968" spans="1:25" ht="15.75" thickBot="1" x14ac:dyDescent="0.3">
      <c r="A3968" s="6" t="str">
        <f>[1]Sheet1!C16077</f>
        <v xml:space="preserve"> Kamatchi Traders</v>
      </c>
      <c r="B3968" s="15" t="s">
        <v>25</v>
      </c>
      <c r="C3968" s="11" t="s">
        <v>1122</v>
      </c>
      <c r="D3968" s="2" t="str">
        <f>[1]Sheet1!J16077</f>
        <v>34 S V colony, 2nd street, P N Road., Tirupur</v>
      </c>
      <c r="E3968" s="12" t="str">
        <f>[1]Sheet1!N16077</f>
        <v xml:space="preserve">33ATCPS4000K1ZY  </v>
      </c>
      <c r="H3968" s="13" t="s">
        <v>4508</v>
      </c>
      <c r="I3968" s="13" t="s">
        <v>26</v>
      </c>
      <c r="J3968" s="13" t="s">
        <v>26</v>
      </c>
      <c r="K3968" s="1" t="s">
        <v>28</v>
      </c>
      <c r="M3968" s="1" t="s">
        <v>29</v>
      </c>
      <c r="P3968" s="5" t="str">
        <f>[1]Sheet1!AD16077</f>
        <v>party</v>
      </c>
      <c r="Q3968" s="14"/>
      <c r="R3968" s="1">
        <v>0</v>
      </c>
      <c r="S3968" s="1">
        <v>0</v>
      </c>
      <c r="V3968" s="1">
        <v>2</v>
      </c>
      <c r="W3968" s="1">
        <v>5</v>
      </c>
      <c r="X3968" s="1">
        <v>2</v>
      </c>
      <c r="Y3968" s="1">
        <v>5</v>
      </c>
    </row>
    <row r="3969" spans="1:25" ht="30.75" thickBot="1" x14ac:dyDescent="0.3">
      <c r="A3969" s="6" t="str">
        <f>[1]Sheet1!C16078</f>
        <v xml:space="preserve"> Kanagaraj 15velampalayam</v>
      </c>
      <c r="B3969" s="15" t="s">
        <v>25</v>
      </c>
      <c r="C3969" s="11" t="s">
        <v>1122</v>
      </c>
      <c r="D3969" s="2" t="str">
        <f>[1]Sheet1!J16078</f>
        <v>sri pathi nagar, 15 velampalayam, ttp mill near,</v>
      </c>
      <c r="E3969" s="12" t="str">
        <f>[1]Sheet1!N16078</f>
        <v xml:space="preserve">tirupur.  </v>
      </c>
      <c r="H3969" s="13" t="s">
        <v>4509</v>
      </c>
      <c r="I3969" s="13" t="s">
        <v>26</v>
      </c>
      <c r="J3969" s="13" t="s">
        <v>26</v>
      </c>
      <c r="K3969" s="1" t="s">
        <v>28</v>
      </c>
      <c r="M3969" s="1" t="s">
        <v>29</v>
      </c>
      <c r="P3969" s="5" t="str">
        <f>[1]Sheet1!AD16078</f>
        <v>party</v>
      </c>
      <c r="Q3969" s="14"/>
      <c r="R3969" s="1">
        <v>0</v>
      </c>
      <c r="S3969" s="1">
        <v>0</v>
      </c>
      <c r="V3969" s="1">
        <v>2</v>
      </c>
      <c r="W3969" s="1">
        <v>5</v>
      </c>
      <c r="X3969" s="1">
        <v>2</v>
      </c>
      <c r="Y3969" s="1">
        <v>5</v>
      </c>
    </row>
    <row r="3970" spans="1:25" ht="15.75" thickBot="1" x14ac:dyDescent="0.3">
      <c r="A3970" s="6" t="str">
        <f>[1]Sheet1!C16079</f>
        <v xml:space="preserve"> Kanagaraj 9486294166</v>
      </c>
      <c r="B3970" s="15" t="s">
        <v>25</v>
      </c>
      <c r="C3970" s="11" t="s">
        <v>1122</v>
      </c>
      <c r="D3970" s="2" t="str">
        <f>[1]Sheet1!J16079</f>
        <v xml:space="preserve">Thekkalur </v>
      </c>
      <c r="E3970" s="12" t="str">
        <f>[1]Sheet1!N16079</f>
        <v xml:space="preserve">  </v>
      </c>
      <c r="H3970" s="13" t="s">
        <v>4510</v>
      </c>
      <c r="I3970" s="13" t="s">
        <v>26</v>
      </c>
      <c r="J3970" s="13" t="s">
        <v>26</v>
      </c>
      <c r="K3970" s="1" t="s">
        <v>28</v>
      </c>
      <c r="M3970" s="1" t="s">
        <v>29</v>
      </c>
      <c r="P3970" s="5" t="str">
        <f>[1]Sheet1!AD16079</f>
        <v>party</v>
      </c>
      <c r="Q3970" s="14"/>
      <c r="R3970" s="1">
        <v>0</v>
      </c>
      <c r="S3970" s="1">
        <v>0</v>
      </c>
      <c r="V3970" s="1">
        <v>2</v>
      </c>
      <c r="W3970" s="1">
        <v>5</v>
      </c>
      <c r="X3970" s="1">
        <v>2</v>
      </c>
      <c r="Y3970" s="1">
        <v>5</v>
      </c>
    </row>
    <row r="3971" spans="1:25" ht="15.75" thickBot="1" x14ac:dyDescent="0.3">
      <c r="A3971" s="6" t="str">
        <f>[1]Sheet1!C16080</f>
        <v xml:space="preserve"> Kanagaraj 9677865436</v>
      </c>
      <c r="B3971" s="15" t="s">
        <v>25</v>
      </c>
      <c r="C3971" s="11" t="s">
        <v>1122</v>
      </c>
      <c r="D3971" s="2" t="str">
        <f>[1]Sheet1!J16080</f>
        <v>2/340-2,Peranaickenpudhur, Mangarasavalayapalayam(po),</v>
      </c>
      <c r="E3971" s="12" t="str">
        <f>[1]Sheet1!N16080</f>
        <v xml:space="preserve">Puliampatti Road, Coimbatore-641655 </v>
      </c>
      <c r="H3971" s="13" t="s">
        <v>4511</v>
      </c>
      <c r="I3971" s="13" t="s">
        <v>26</v>
      </c>
      <c r="J3971" s="13" t="s">
        <v>26</v>
      </c>
      <c r="K3971" s="1" t="s">
        <v>28</v>
      </c>
      <c r="M3971" s="1" t="s">
        <v>29</v>
      </c>
      <c r="P3971" s="5" t="str">
        <f>[1]Sheet1!AD16080</f>
        <v>workshop</v>
      </c>
      <c r="Q3971" s="14"/>
      <c r="R3971" s="1">
        <v>0</v>
      </c>
      <c r="S3971" s="1">
        <v>0</v>
      </c>
      <c r="V3971" s="1">
        <v>2</v>
      </c>
      <c r="W3971" s="1">
        <v>5</v>
      </c>
      <c r="X3971" s="1">
        <v>2</v>
      </c>
      <c r="Y3971" s="1">
        <v>5</v>
      </c>
    </row>
    <row r="3972" spans="1:25" ht="15.75" thickBot="1" x14ac:dyDescent="0.3">
      <c r="A3972" s="6" t="str">
        <f>[1]Sheet1!C16081</f>
        <v xml:space="preserve"> Kanagaraj 9842251755</v>
      </c>
      <c r="B3972" s="15" t="s">
        <v>25</v>
      </c>
      <c r="C3972" s="11" t="s">
        <v>1122</v>
      </c>
      <c r="D3972" s="2" t="str">
        <f>[1]Sheet1!J16081</f>
        <v>15-sarankadu, Dharapuram road,</v>
      </c>
      <c r="E3972" s="12" t="str">
        <f>[1]Sheet1!N16081</f>
        <v xml:space="preserve">Tirupur -641604  </v>
      </c>
      <c r="H3972" s="13" t="s">
        <v>4512</v>
      </c>
      <c r="I3972" s="13" t="s">
        <v>26</v>
      </c>
      <c r="J3972" s="13" t="s">
        <v>26</v>
      </c>
      <c r="K3972" s="1" t="s">
        <v>28</v>
      </c>
      <c r="M3972" s="1" t="s">
        <v>29</v>
      </c>
      <c r="P3972" s="5" t="str">
        <f>[1]Sheet1!AD16081</f>
        <v>party</v>
      </c>
      <c r="Q3972" s="14"/>
      <c r="R3972" s="1">
        <v>0</v>
      </c>
      <c r="S3972" s="1">
        <v>0</v>
      </c>
      <c r="V3972" s="1">
        <v>2</v>
      </c>
      <c r="W3972" s="1">
        <v>5</v>
      </c>
      <c r="X3972" s="1">
        <v>2</v>
      </c>
      <c r="Y3972" s="1">
        <v>5</v>
      </c>
    </row>
    <row r="3973" spans="1:25" ht="15.75" thickBot="1" x14ac:dyDescent="0.3">
      <c r="A3973" s="6" t="str">
        <f>[1]Sheet1!C16082</f>
        <v xml:space="preserve"> Kanagaraj 9865017187</v>
      </c>
      <c r="B3973" s="15" t="s">
        <v>25</v>
      </c>
      <c r="C3973" s="11" t="s">
        <v>1122</v>
      </c>
      <c r="D3973" s="2" t="str">
        <f>[1]Sheet1!J16082</f>
        <v>Kaduvettipalayam, Karumathampatti via,sulur tk,</v>
      </c>
      <c r="E3973" s="12" t="str">
        <f>[1]Sheet1!N16082</f>
        <v xml:space="preserve">Poonthottam, covai -641659  </v>
      </c>
      <c r="H3973" s="13" t="s">
        <v>4513</v>
      </c>
      <c r="I3973" s="13" t="s">
        <v>26</v>
      </c>
      <c r="J3973" s="13" t="s">
        <v>26</v>
      </c>
      <c r="K3973" s="1" t="s">
        <v>28</v>
      </c>
      <c r="M3973" s="1" t="s">
        <v>29</v>
      </c>
      <c r="P3973" s="5" t="str">
        <f>[1]Sheet1!AD16082</f>
        <v>party</v>
      </c>
      <c r="Q3973" s="14"/>
      <c r="R3973" s="1">
        <v>0</v>
      </c>
      <c r="S3973" s="1">
        <v>0</v>
      </c>
      <c r="V3973" s="1">
        <v>2</v>
      </c>
      <c r="W3973" s="1">
        <v>5</v>
      </c>
      <c r="X3973" s="1">
        <v>2</v>
      </c>
      <c r="Y3973" s="1">
        <v>5</v>
      </c>
    </row>
    <row r="3974" spans="1:25" ht="15.75" thickBot="1" x14ac:dyDescent="0.3">
      <c r="A3974" s="6" t="str">
        <f>[1]Sheet1!C16083</f>
        <v xml:space="preserve"> Kanagasabapathy.K</v>
      </c>
      <c r="B3974" s="15" t="s">
        <v>25</v>
      </c>
      <c r="C3974" s="11" t="s">
        <v>1122</v>
      </c>
      <c r="D3974" s="2" t="str">
        <f>[1]Sheet1!J16083</f>
        <v xml:space="preserve"> pandiya nagar pn road</v>
      </c>
      <c r="E3974" s="12" t="str">
        <f>[1]Sheet1!N16083</f>
        <v xml:space="preserve">tiruppur  </v>
      </c>
      <c r="H3974" s="13" t="s">
        <v>4514</v>
      </c>
      <c r="I3974" s="13" t="s">
        <v>26</v>
      </c>
      <c r="J3974" s="13" t="s">
        <v>26</v>
      </c>
      <c r="K3974" s="1" t="s">
        <v>28</v>
      </c>
      <c r="M3974" s="1" t="s">
        <v>29</v>
      </c>
      <c r="P3974" s="5" t="str">
        <f>[1]Sheet1!AD16083</f>
        <v>party</v>
      </c>
      <c r="Q3974" s="14"/>
      <c r="R3974" s="1">
        <v>0</v>
      </c>
      <c r="S3974" s="1">
        <v>0</v>
      </c>
      <c r="V3974" s="1">
        <v>2</v>
      </c>
      <c r="W3974" s="1">
        <v>5</v>
      </c>
      <c r="X3974" s="1">
        <v>2</v>
      </c>
      <c r="Y3974" s="1">
        <v>5</v>
      </c>
    </row>
    <row r="3975" spans="1:25" ht="15.75" thickBot="1" x14ac:dyDescent="0.3">
      <c r="A3975" s="6" t="str">
        <f>[1]Sheet1!C16084</f>
        <v xml:space="preserve"> K Anand </v>
      </c>
      <c r="B3975" s="15" t="s">
        <v>25</v>
      </c>
      <c r="C3975" s="11" t="s">
        <v>1122</v>
      </c>
      <c r="D3975" s="2" t="str">
        <f>[1]Sheet1!J16084</f>
        <v xml:space="preserve">3/89 Eswarankovil street, Perumanallur </v>
      </c>
      <c r="E3975" s="12" t="str">
        <f>[1]Sheet1!N16084</f>
        <v xml:space="preserve">  </v>
      </c>
      <c r="H3975" s="13" t="s">
        <v>4515</v>
      </c>
      <c r="I3975" s="13" t="s">
        <v>26</v>
      </c>
      <c r="J3975" s="13" t="s">
        <v>26</v>
      </c>
      <c r="K3975" s="1" t="s">
        <v>28</v>
      </c>
      <c r="M3975" s="1" t="s">
        <v>29</v>
      </c>
      <c r="P3975" s="5" t="str">
        <f>[1]Sheet1!AD16084</f>
        <v>party</v>
      </c>
      <c r="Q3975" s="14"/>
      <c r="R3975" s="1">
        <v>0</v>
      </c>
      <c r="S3975" s="1">
        <v>0</v>
      </c>
      <c r="V3975" s="1">
        <v>2</v>
      </c>
      <c r="W3975" s="1">
        <v>5</v>
      </c>
      <c r="X3975" s="1">
        <v>2</v>
      </c>
      <c r="Y3975" s="1">
        <v>5</v>
      </c>
    </row>
    <row r="3976" spans="1:25" ht="15.75" thickBot="1" x14ac:dyDescent="0.3">
      <c r="A3976" s="6" t="str">
        <f>[1]Sheet1!C16085</f>
        <v xml:space="preserve"> Kanchana Construction</v>
      </c>
      <c r="B3976" s="15" t="s">
        <v>25</v>
      </c>
      <c r="C3976" s="11" t="s">
        <v>1122</v>
      </c>
      <c r="D3976" s="2" t="str">
        <f>[1]Sheet1!J16085</f>
        <v xml:space="preserve">Attayampalayam, avinashi </v>
      </c>
      <c r="E3976" s="12" t="str">
        <f>[1]Sheet1!N16085</f>
        <v xml:space="preserve">  </v>
      </c>
      <c r="H3976" s="13" t="s">
        <v>4516</v>
      </c>
      <c r="I3976" s="13" t="s">
        <v>26</v>
      </c>
      <c r="J3976" s="13" t="s">
        <v>26</v>
      </c>
      <c r="K3976" s="1" t="s">
        <v>28</v>
      </c>
      <c r="M3976" s="1" t="s">
        <v>29</v>
      </c>
      <c r="P3976" s="5" t="str">
        <f>[1]Sheet1!AD16085</f>
        <v>party</v>
      </c>
      <c r="Q3976" s="14"/>
      <c r="R3976" s="1">
        <v>0</v>
      </c>
      <c r="S3976" s="1">
        <v>0</v>
      </c>
      <c r="V3976" s="1">
        <v>2</v>
      </c>
      <c r="W3976" s="1">
        <v>5</v>
      </c>
      <c r="X3976" s="1">
        <v>2</v>
      </c>
      <c r="Y3976" s="1">
        <v>5</v>
      </c>
    </row>
    <row r="3977" spans="1:25" ht="15.75" thickBot="1" x14ac:dyDescent="0.3">
      <c r="A3977" s="6" t="str">
        <f>[1]Sheet1!C16086</f>
        <v xml:space="preserve"> Kanchana Dyeing</v>
      </c>
      <c r="B3977" s="15" t="s">
        <v>25</v>
      </c>
      <c r="C3977" s="11" t="s">
        <v>1122</v>
      </c>
      <c r="D3977" s="2" t="str">
        <f>[1]Sheet1!J16086</f>
        <v>S.F.419.Nathakadu, Kalaivani theatre back side,</v>
      </c>
      <c r="E3977" s="12" t="str">
        <f>[1]Sheet1!N16086</f>
        <v xml:space="preserve">Angeripalayam, Tirupur -641652 GST -33AGAPC0195Q1ZF </v>
      </c>
      <c r="H3977" s="13" t="s">
        <v>4517</v>
      </c>
      <c r="I3977" s="13" t="s">
        <v>4518</v>
      </c>
      <c r="J3977" s="13" t="s">
        <v>4519</v>
      </c>
      <c r="K3977" s="1" t="s">
        <v>28</v>
      </c>
      <c r="M3977" s="1" t="s">
        <v>29</v>
      </c>
      <c r="P3977" s="5" t="str">
        <f>[1]Sheet1!AD16086</f>
        <v>party</v>
      </c>
      <c r="Q3977" s="14"/>
      <c r="R3977" s="1">
        <v>0</v>
      </c>
      <c r="S3977" s="1">
        <v>0</v>
      </c>
      <c r="V3977" s="1">
        <v>2</v>
      </c>
      <c r="W3977" s="1">
        <v>5</v>
      </c>
      <c r="X3977" s="1">
        <v>2</v>
      </c>
      <c r="Y3977" s="1">
        <v>5</v>
      </c>
    </row>
    <row r="3978" spans="1:25" ht="15.75" thickBot="1" x14ac:dyDescent="0.3">
      <c r="A3978" s="6" t="str">
        <f>[1]Sheet1!C16087</f>
        <v xml:space="preserve"> Kandasamy.P</v>
      </c>
      <c r="B3978" s="15" t="s">
        <v>25</v>
      </c>
      <c r="C3978" s="11" t="s">
        <v>1122</v>
      </c>
      <c r="D3978" s="2" t="str">
        <f>[1]Sheet1!J16087</f>
        <v>semandampalayam sommanur</v>
      </c>
      <c r="E3978" s="12" t="str">
        <f>[1]Sheet1!N16087</f>
        <v xml:space="preserve">  </v>
      </c>
      <c r="H3978" s="13" t="s">
        <v>4520</v>
      </c>
      <c r="I3978" s="13" t="s">
        <v>26</v>
      </c>
      <c r="J3978" s="13" t="s">
        <v>26</v>
      </c>
      <c r="K3978" s="1" t="s">
        <v>28</v>
      </c>
      <c r="M3978" s="1" t="s">
        <v>29</v>
      </c>
      <c r="P3978" s="5" t="str">
        <f>[1]Sheet1!AD16087</f>
        <v>workshop</v>
      </c>
      <c r="Q3978" s="14"/>
      <c r="R3978" s="1">
        <v>0</v>
      </c>
      <c r="S3978" s="1">
        <v>0</v>
      </c>
      <c r="V3978" s="1">
        <v>2</v>
      </c>
      <c r="W3978" s="1">
        <v>5</v>
      </c>
      <c r="X3978" s="1">
        <v>2</v>
      </c>
      <c r="Y3978" s="1">
        <v>5</v>
      </c>
    </row>
    <row r="3979" spans="1:25" ht="15.75" thickBot="1" x14ac:dyDescent="0.3">
      <c r="A3979" s="6" t="str">
        <f>[1]Sheet1!C16088</f>
        <v xml:space="preserve"> KANDASAMY T</v>
      </c>
      <c r="B3979" s="15" t="s">
        <v>25</v>
      </c>
      <c r="C3979" s="11" t="s">
        <v>1122</v>
      </c>
      <c r="D3979" s="2" t="str">
        <f>[1]Sheet1!J16088</f>
        <v xml:space="preserve">THEKKALUR </v>
      </c>
      <c r="E3979" s="12" t="str">
        <f>[1]Sheet1!N16088</f>
        <v xml:space="preserve">  </v>
      </c>
      <c r="H3979" s="13" t="s">
        <v>4521</v>
      </c>
      <c r="I3979" s="13" t="s">
        <v>26</v>
      </c>
      <c r="J3979" s="13" t="s">
        <v>26</v>
      </c>
      <c r="K3979" s="1" t="s">
        <v>28</v>
      </c>
      <c r="M3979" s="1" t="s">
        <v>29</v>
      </c>
      <c r="P3979" s="5" t="str">
        <f>[1]Sheet1!AD16088</f>
        <v>party</v>
      </c>
      <c r="Q3979" s="14"/>
      <c r="R3979" s="1">
        <v>0</v>
      </c>
      <c r="S3979" s="1">
        <v>0</v>
      </c>
      <c r="V3979" s="1">
        <v>2</v>
      </c>
      <c r="W3979" s="1">
        <v>5</v>
      </c>
      <c r="X3979" s="1">
        <v>2</v>
      </c>
      <c r="Y3979" s="1">
        <v>5</v>
      </c>
    </row>
    <row r="3980" spans="1:25" ht="15.75" thickBot="1" x14ac:dyDescent="0.3">
      <c r="A3980" s="6" t="str">
        <f>[1]Sheet1!C16089</f>
        <v xml:space="preserve"> Kandhan Engineering</v>
      </c>
      <c r="B3980" s="15" t="s">
        <v>25</v>
      </c>
      <c r="C3980" s="11" t="s">
        <v>1122</v>
      </c>
      <c r="D3980" s="2" t="str">
        <f>[1]Sheet1!J16089</f>
        <v>Veerapandi pirivu, Palladam rd,</v>
      </c>
      <c r="E3980" s="12" t="str">
        <f>[1]Sheet1!N16089</f>
        <v xml:space="preserve">Tirupur -641603  </v>
      </c>
      <c r="H3980" s="13" t="s">
        <v>4522</v>
      </c>
      <c r="I3980" s="13" t="s">
        <v>26</v>
      </c>
      <c r="J3980" s="13" t="s">
        <v>26</v>
      </c>
      <c r="K3980" s="1" t="s">
        <v>28</v>
      </c>
      <c r="M3980" s="1" t="s">
        <v>29</v>
      </c>
      <c r="P3980" s="5" t="str">
        <f>[1]Sheet1!AD16089</f>
        <v>party</v>
      </c>
      <c r="Q3980" s="14"/>
      <c r="R3980" s="1">
        <v>0</v>
      </c>
      <c r="S3980" s="1">
        <v>0</v>
      </c>
      <c r="V3980" s="1">
        <v>2</v>
      </c>
      <c r="W3980" s="1">
        <v>5</v>
      </c>
      <c r="X3980" s="1">
        <v>2</v>
      </c>
      <c r="Y3980" s="1">
        <v>5</v>
      </c>
    </row>
    <row r="3981" spans="1:25" ht="30.75" thickBot="1" x14ac:dyDescent="0.3">
      <c r="A3981" s="6" t="str">
        <f>[1]Sheet1!C16090</f>
        <v xml:space="preserve"> Kandhasamy 9894744111</v>
      </c>
      <c r="B3981" s="15" t="s">
        <v>25</v>
      </c>
      <c r="C3981" s="11" t="s">
        <v>1122</v>
      </c>
      <c r="D3981" s="2" t="str">
        <f>[1]Sheet1!J16090</f>
        <v xml:space="preserve">63 Velampalayam, Tirupur </v>
      </c>
      <c r="E3981" s="12" t="str">
        <f>[1]Sheet1!N16090</f>
        <v xml:space="preserve">  </v>
      </c>
      <c r="H3981" s="13" t="s">
        <v>3734</v>
      </c>
      <c r="I3981" s="13" t="s">
        <v>26</v>
      </c>
      <c r="J3981" s="13" t="s">
        <v>26</v>
      </c>
      <c r="K3981" s="1" t="s">
        <v>28</v>
      </c>
      <c r="M3981" s="1" t="s">
        <v>29</v>
      </c>
      <c r="P3981" s="5" t="str">
        <f>[1]Sheet1!AD16090</f>
        <v>party</v>
      </c>
      <c r="Q3981" s="14"/>
      <c r="R3981" s="1">
        <v>0</v>
      </c>
      <c r="S3981" s="1">
        <v>0</v>
      </c>
      <c r="V3981" s="1">
        <v>2</v>
      </c>
      <c r="W3981" s="1">
        <v>5</v>
      </c>
      <c r="X3981" s="1">
        <v>2</v>
      </c>
      <c r="Y3981" s="1">
        <v>5</v>
      </c>
    </row>
    <row r="3982" spans="1:25" ht="30.75" thickBot="1" x14ac:dyDescent="0.3">
      <c r="A3982" s="6" t="str">
        <f>[1]Sheet1!C16091</f>
        <v xml:space="preserve"> Kandhasamy 9976950961</v>
      </c>
      <c r="B3982" s="15" t="s">
        <v>25</v>
      </c>
      <c r="C3982" s="11" t="s">
        <v>1122</v>
      </c>
      <c r="D3982" s="2" t="str">
        <f>[1]Sheet1!J16091</f>
        <v xml:space="preserve">Pachampalayam, Periyayeepalayam, Avinashi </v>
      </c>
      <c r="E3982" s="12" t="str">
        <f>[1]Sheet1!N16091</f>
        <v xml:space="preserve">  </v>
      </c>
      <c r="H3982" s="13" t="s">
        <v>4523</v>
      </c>
      <c r="I3982" s="13" t="s">
        <v>26</v>
      </c>
      <c r="J3982" s="13" t="s">
        <v>26</v>
      </c>
      <c r="K3982" s="1" t="s">
        <v>28</v>
      </c>
      <c r="M3982" s="1" t="s">
        <v>29</v>
      </c>
      <c r="P3982" s="5" t="str">
        <f>[1]Sheet1!AD16091</f>
        <v>party</v>
      </c>
      <c r="Q3982" s="14"/>
      <c r="R3982" s="1">
        <v>0</v>
      </c>
      <c r="S3982" s="1">
        <v>0</v>
      </c>
      <c r="V3982" s="1">
        <v>2</v>
      </c>
      <c r="W3982" s="1">
        <v>5</v>
      </c>
      <c r="X3982" s="1">
        <v>2</v>
      </c>
      <c r="Y3982" s="1">
        <v>5</v>
      </c>
    </row>
    <row r="3983" spans="1:25" ht="15.75" thickBot="1" x14ac:dyDescent="0.3">
      <c r="A3983" s="6" t="str">
        <f>[1]Sheet1!C16092</f>
        <v xml:space="preserve"> Kandhasamy Mulanur</v>
      </c>
      <c r="B3983" s="15" t="s">
        <v>25</v>
      </c>
      <c r="C3983" s="11" t="s">
        <v>1122</v>
      </c>
      <c r="D3983" s="2" t="str">
        <f>[1]Sheet1!J16092</f>
        <v>naranavalasu, mulanur.</v>
      </c>
      <c r="E3983" s="12" t="str">
        <f>[1]Sheet1!N16092</f>
        <v xml:space="preserve">  </v>
      </c>
      <c r="H3983" s="13" t="s">
        <v>4524</v>
      </c>
      <c r="I3983" s="13" t="s">
        <v>26</v>
      </c>
      <c r="J3983" s="13" t="s">
        <v>26</v>
      </c>
      <c r="K3983" s="1" t="s">
        <v>28</v>
      </c>
      <c r="M3983" s="1" t="s">
        <v>29</v>
      </c>
      <c r="P3983" s="5" t="str">
        <f>[1]Sheet1!AD16092</f>
        <v>party</v>
      </c>
      <c r="Q3983" s="14"/>
      <c r="R3983" s="1">
        <v>0</v>
      </c>
      <c r="S3983" s="1">
        <v>0</v>
      </c>
      <c r="V3983" s="1">
        <v>2</v>
      </c>
      <c r="W3983" s="1">
        <v>5</v>
      </c>
      <c r="X3983" s="1">
        <v>2</v>
      </c>
      <c r="Y3983" s="1">
        <v>5</v>
      </c>
    </row>
    <row r="3984" spans="1:25" ht="30.75" thickBot="1" x14ac:dyDescent="0.3">
      <c r="A3984" s="6" t="str">
        <f>[1]Sheet1!C16093</f>
        <v xml:space="preserve"> Kandhasamy - Thotathupalayam</v>
      </c>
      <c r="B3984" s="15" t="s">
        <v>25</v>
      </c>
      <c r="C3984" s="11" t="s">
        <v>1122</v>
      </c>
      <c r="D3984" s="2" t="str">
        <f>[1]Sheet1!J16093</f>
        <v xml:space="preserve"> </v>
      </c>
      <c r="E3984" s="12" t="str">
        <f>[1]Sheet1!N16093</f>
        <v xml:space="preserve">  </v>
      </c>
      <c r="H3984" s="13" t="s">
        <v>4525</v>
      </c>
      <c r="I3984" s="13" t="s">
        <v>26</v>
      </c>
      <c r="J3984" s="13" t="s">
        <v>27</v>
      </c>
      <c r="K3984" s="1" t="s">
        <v>28</v>
      </c>
      <c r="M3984" s="1" t="s">
        <v>29</v>
      </c>
      <c r="P3984" s="5" t="str">
        <f>[1]Sheet1!AD16093</f>
        <v>party</v>
      </c>
      <c r="Q3984" s="14"/>
      <c r="R3984" s="1">
        <v>0</v>
      </c>
      <c r="S3984" s="1">
        <v>0</v>
      </c>
      <c r="V3984" s="1">
        <v>2</v>
      </c>
      <c r="W3984" s="1">
        <v>5</v>
      </c>
      <c r="X3984" s="1">
        <v>2</v>
      </c>
      <c r="Y3984" s="1">
        <v>5</v>
      </c>
    </row>
    <row r="3985" spans="1:25" ht="15.75" thickBot="1" x14ac:dyDescent="0.3">
      <c r="A3985" s="6" t="str">
        <f>[1]Sheet1!C16094</f>
        <v xml:space="preserve"> Kani Raja</v>
      </c>
      <c r="B3985" s="15" t="s">
        <v>25</v>
      </c>
      <c r="C3985" s="11" t="s">
        <v>1122</v>
      </c>
      <c r="D3985" s="2" t="str">
        <f>[1]Sheet1!J16094</f>
        <v xml:space="preserve">Perumanallur </v>
      </c>
      <c r="E3985" s="12" t="str">
        <f>[1]Sheet1!N16094</f>
        <v xml:space="preserve">  </v>
      </c>
      <c r="H3985" s="13" t="s">
        <v>4526</v>
      </c>
      <c r="I3985" s="13" t="s">
        <v>26</v>
      </c>
      <c r="J3985" s="13" t="s">
        <v>26</v>
      </c>
      <c r="K3985" s="1" t="s">
        <v>28</v>
      </c>
      <c r="M3985" s="1" t="s">
        <v>29</v>
      </c>
      <c r="P3985" s="5" t="str">
        <f>[1]Sheet1!AD16094</f>
        <v>party</v>
      </c>
      <c r="Q3985" s="14"/>
      <c r="R3985" s="1">
        <v>0</v>
      </c>
      <c r="S3985" s="1">
        <v>0</v>
      </c>
      <c r="V3985" s="1">
        <v>2</v>
      </c>
      <c r="W3985" s="1">
        <v>5</v>
      </c>
      <c r="X3985" s="1">
        <v>2</v>
      </c>
      <c r="Y3985" s="1">
        <v>5</v>
      </c>
    </row>
    <row r="3986" spans="1:25" ht="15.75" thickBot="1" x14ac:dyDescent="0.3">
      <c r="A3986" s="6" t="str">
        <f>[1]Sheet1!C16095</f>
        <v xml:space="preserve"> KANISHKA BUILDERS</v>
      </c>
      <c r="B3986" s="15" t="s">
        <v>25</v>
      </c>
      <c r="C3986" s="11" t="s">
        <v>1122</v>
      </c>
      <c r="D3986" s="2" t="str">
        <f>[1]Sheet1!J16095</f>
        <v>Anna nagar busstop, P.N.Road,</v>
      </c>
      <c r="E3986" s="12" t="str">
        <f>[1]Sheet1!N16095</f>
        <v xml:space="preserve">Tirupur.  </v>
      </c>
      <c r="H3986" s="13" t="s">
        <v>4527</v>
      </c>
      <c r="I3986" s="13" t="s">
        <v>26</v>
      </c>
      <c r="J3986" s="13" t="s">
        <v>26</v>
      </c>
      <c r="K3986" s="1" t="s">
        <v>28</v>
      </c>
      <c r="M3986" s="1" t="s">
        <v>29</v>
      </c>
      <c r="P3986" s="5" t="str">
        <f>[1]Sheet1!AD16095</f>
        <v>party</v>
      </c>
      <c r="Q3986" s="14"/>
      <c r="R3986" s="1">
        <v>0</v>
      </c>
      <c r="S3986" s="1">
        <v>0</v>
      </c>
      <c r="V3986" s="1">
        <v>2</v>
      </c>
      <c r="W3986" s="1">
        <v>5</v>
      </c>
      <c r="X3986" s="1">
        <v>2</v>
      </c>
      <c r="Y3986" s="1">
        <v>5</v>
      </c>
    </row>
    <row r="3987" spans="1:25" ht="15.75" thickBot="1" x14ac:dyDescent="0.3">
      <c r="A3987" s="6" t="str">
        <f>[1]Sheet1!C16096</f>
        <v xml:space="preserve"> Kanmani.I</v>
      </c>
      <c r="B3987" s="15" t="s">
        <v>25</v>
      </c>
      <c r="C3987" s="11" t="s">
        <v>1122</v>
      </c>
      <c r="D3987" s="2" t="str">
        <f>[1]Sheet1!J16096</f>
        <v>Erappanayakan palayam , valipalayam(post),</v>
      </c>
      <c r="E3987" s="12" t="str">
        <f>[1]Sheet1!N16096</f>
        <v xml:space="preserve">sathy.  </v>
      </c>
      <c r="H3987" s="13" t="s">
        <v>4528</v>
      </c>
      <c r="I3987" s="13" t="s">
        <v>26</v>
      </c>
      <c r="J3987" s="13" t="s">
        <v>26</v>
      </c>
      <c r="K3987" s="1" t="s">
        <v>28</v>
      </c>
      <c r="M3987" s="1" t="s">
        <v>29</v>
      </c>
      <c r="P3987" s="5" t="str">
        <f>[1]Sheet1!AD16096</f>
        <v>party</v>
      </c>
      <c r="Q3987" s="14"/>
      <c r="R3987" s="1">
        <v>0</v>
      </c>
      <c r="S3987" s="1">
        <v>0</v>
      </c>
      <c r="V3987" s="1">
        <v>2</v>
      </c>
      <c r="W3987" s="1">
        <v>5</v>
      </c>
      <c r="X3987" s="1">
        <v>2</v>
      </c>
      <c r="Y3987" s="1">
        <v>5</v>
      </c>
    </row>
    <row r="3988" spans="1:25" ht="15.75" thickBot="1" x14ac:dyDescent="0.3">
      <c r="A3988" s="6" t="str">
        <f>[1]Sheet1!C16097</f>
        <v xml:space="preserve"> Kannabiran</v>
      </c>
      <c r="B3988" s="15" t="s">
        <v>25</v>
      </c>
      <c r="C3988" s="11" t="s">
        <v>1122</v>
      </c>
      <c r="D3988" s="2" t="str">
        <f>[1]Sheet1!J16097</f>
        <v>Pongu palayam Perumanallur</v>
      </c>
      <c r="E3988" s="12" t="str">
        <f>[1]Sheet1!N16097</f>
        <v xml:space="preserve">Tirupur  </v>
      </c>
      <c r="H3988" s="13" t="s">
        <v>4529</v>
      </c>
      <c r="I3988" s="13" t="s">
        <v>26</v>
      </c>
      <c r="J3988" s="13" t="s">
        <v>26</v>
      </c>
      <c r="K3988" s="1" t="s">
        <v>28</v>
      </c>
      <c r="M3988" s="1" t="s">
        <v>29</v>
      </c>
      <c r="P3988" s="5" t="str">
        <f>[1]Sheet1!AD16097</f>
        <v>party</v>
      </c>
      <c r="Q3988" s="14"/>
      <c r="R3988" s="1">
        <v>0</v>
      </c>
      <c r="S3988" s="1">
        <v>0</v>
      </c>
      <c r="V3988" s="1">
        <v>2</v>
      </c>
      <c r="W3988" s="1">
        <v>5</v>
      </c>
      <c r="X3988" s="1">
        <v>2</v>
      </c>
      <c r="Y3988" s="1">
        <v>5</v>
      </c>
    </row>
    <row r="3989" spans="1:25" ht="15.75" thickBot="1" x14ac:dyDescent="0.3">
      <c r="A3989" s="6" t="str">
        <f>[1]Sheet1!C16098</f>
        <v xml:space="preserve"> Kannaiyan 9750047677</v>
      </c>
      <c r="B3989" s="15" t="s">
        <v>25</v>
      </c>
      <c r="C3989" s="11" t="s">
        <v>1122</v>
      </c>
      <c r="D3989" s="2" t="str">
        <f>[1]Sheet1!J16098</f>
        <v>4/316 nichampalayam, thingalur to kavunthapadi main road,</v>
      </c>
      <c r="E3989" s="12" t="str">
        <f>[1]Sheet1!N16098</f>
        <v xml:space="preserve">erode.  </v>
      </c>
      <c r="H3989" s="13" t="s">
        <v>4530</v>
      </c>
      <c r="I3989" s="13" t="s">
        <v>26</v>
      </c>
      <c r="J3989" s="13" t="s">
        <v>26</v>
      </c>
      <c r="K3989" s="1" t="s">
        <v>28</v>
      </c>
      <c r="M3989" s="1" t="s">
        <v>29</v>
      </c>
      <c r="P3989" s="5" t="str">
        <f>[1]Sheet1!AD16098</f>
        <v>party</v>
      </c>
      <c r="Q3989" s="14"/>
      <c r="R3989" s="1">
        <v>0</v>
      </c>
      <c r="S3989" s="1">
        <v>0</v>
      </c>
      <c r="V3989" s="1">
        <v>2</v>
      </c>
      <c r="W3989" s="1">
        <v>5</v>
      </c>
      <c r="X3989" s="1">
        <v>2</v>
      </c>
      <c r="Y3989" s="1">
        <v>5</v>
      </c>
    </row>
    <row r="3990" spans="1:25" ht="15.75" thickBot="1" x14ac:dyDescent="0.3">
      <c r="A3990" s="6" t="str">
        <f>[1]Sheet1!C16099</f>
        <v xml:space="preserve"> Kannan 8682806171</v>
      </c>
      <c r="B3990" s="15" t="s">
        <v>25</v>
      </c>
      <c r="C3990" s="11" t="s">
        <v>1122</v>
      </c>
      <c r="D3990" s="2" t="str">
        <f>[1]Sheet1!J16099</f>
        <v xml:space="preserve">Poyampalayam, Tirupur </v>
      </c>
      <c r="E3990" s="12" t="str">
        <f>[1]Sheet1!N16099</f>
        <v xml:space="preserve">  </v>
      </c>
      <c r="H3990" s="13" t="s">
        <v>4531</v>
      </c>
      <c r="I3990" s="13" t="s">
        <v>26</v>
      </c>
      <c r="J3990" s="13" t="s">
        <v>27</v>
      </c>
      <c r="K3990" s="1" t="s">
        <v>28</v>
      </c>
      <c r="M3990" s="1" t="s">
        <v>29</v>
      </c>
      <c r="P3990" s="5" t="str">
        <f>[1]Sheet1!AD16099</f>
        <v>party</v>
      </c>
      <c r="Q3990" s="14"/>
      <c r="R3990" s="1">
        <v>0</v>
      </c>
      <c r="S3990" s="1">
        <v>0</v>
      </c>
      <c r="V3990" s="1">
        <v>2</v>
      </c>
      <c r="W3990" s="1">
        <v>5</v>
      </c>
      <c r="X3990" s="1">
        <v>2</v>
      </c>
      <c r="Y3990" s="1">
        <v>5</v>
      </c>
    </row>
    <row r="3991" spans="1:25" ht="15.75" thickBot="1" x14ac:dyDescent="0.3">
      <c r="A3991" s="6" t="str">
        <f>[1]Sheet1!C16100</f>
        <v xml:space="preserve">  Kannan 8903589315</v>
      </c>
      <c r="B3991" s="15" t="s">
        <v>25</v>
      </c>
      <c r="C3991" s="11" t="s">
        <v>1122</v>
      </c>
      <c r="D3991" s="2" t="str">
        <f>[1]Sheet1!J16100</f>
        <v>Iswaryam garden A.Kuruvampalayam,</v>
      </c>
      <c r="E3991" s="12" t="str">
        <f>[1]Sheet1!N16100</f>
        <v xml:space="preserve">cheyur rd, avinashi </v>
      </c>
      <c r="H3991" s="13" t="s">
        <v>4532</v>
      </c>
      <c r="I3991" s="13" t="s">
        <v>4533</v>
      </c>
      <c r="J3991" s="13" t="s">
        <v>26</v>
      </c>
      <c r="K3991" s="1" t="s">
        <v>28</v>
      </c>
      <c r="M3991" s="1" t="s">
        <v>29</v>
      </c>
      <c r="P3991" s="5" t="str">
        <f>[1]Sheet1!AD16100</f>
        <v>workshop</v>
      </c>
      <c r="Q3991" s="14"/>
      <c r="R3991" s="1">
        <v>0</v>
      </c>
      <c r="S3991" s="1">
        <v>0</v>
      </c>
      <c r="V3991" s="1">
        <v>2</v>
      </c>
      <c r="W3991" s="1">
        <v>5</v>
      </c>
      <c r="X3991" s="1">
        <v>2</v>
      </c>
      <c r="Y3991" s="1">
        <v>5</v>
      </c>
    </row>
    <row r="3992" spans="1:25" ht="15.75" thickBot="1" x14ac:dyDescent="0.3">
      <c r="A3992" s="6" t="str">
        <f>[1]Sheet1!C16101</f>
        <v xml:space="preserve"> Kannan 9027464915</v>
      </c>
      <c r="B3992" s="15" t="s">
        <v>25</v>
      </c>
      <c r="C3992" s="11" t="s">
        <v>1122</v>
      </c>
      <c r="D3992" s="2" t="str">
        <f>[1]Sheet1!J16101</f>
        <v>11/144, Kasthuribai street, Bharathi nagr,</v>
      </c>
      <c r="E3992" s="12" t="str">
        <f>[1]Sheet1!N16101</f>
        <v xml:space="preserve">Ammapalayam, avinashi-641652  </v>
      </c>
      <c r="H3992" s="13" t="s">
        <v>4534</v>
      </c>
      <c r="I3992" s="13" t="s">
        <v>4535</v>
      </c>
      <c r="J3992" s="13" t="s">
        <v>26</v>
      </c>
      <c r="K3992" s="1" t="s">
        <v>28</v>
      </c>
      <c r="M3992" s="1" t="s">
        <v>29</v>
      </c>
      <c r="P3992" s="5" t="str">
        <f>[1]Sheet1!AD16101</f>
        <v>party</v>
      </c>
      <c r="Q3992" s="14"/>
      <c r="R3992" s="1">
        <v>0</v>
      </c>
      <c r="S3992" s="1">
        <v>0</v>
      </c>
      <c r="V3992" s="1">
        <v>2</v>
      </c>
      <c r="W3992" s="1">
        <v>5</v>
      </c>
      <c r="X3992" s="1">
        <v>2</v>
      </c>
      <c r="Y3992" s="1">
        <v>5</v>
      </c>
    </row>
    <row r="3993" spans="1:25" ht="15.75" thickBot="1" x14ac:dyDescent="0.3">
      <c r="A3993" s="6" t="str">
        <f>[1]Sheet1!C16102</f>
        <v xml:space="preserve"> Kannan 9363052713</v>
      </c>
      <c r="B3993" s="15" t="s">
        <v>25</v>
      </c>
      <c r="C3993" s="11" t="s">
        <v>1122</v>
      </c>
      <c r="D3993" s="2" t="str">
        <f>[1]Sheet1!J16102</f>
        <v xml:space="preserve">Lakshmi Nagar, Tirupur </v>
      </c>
      <c r="E3993" s="12" t="str">
        <f>[1]Sheet1!N16102</f>
        <v xml:space="preserve">  </v>
      </c>
      <c r="H3993" s="13" t="s">
        <v>4536</v>
      </c>
      <c r="I3993" s="13" t="s">
        <v>26</v>
      </c>
      <c r="J3993" s="13" t="s">
        <v>27</v>
      </c>
      <c r="K3993" s="1" t="s">
        <v>28</v>
      </c>
      <c r="M3993" s="1" t="s">
        <v>29</v>
      </c>
      <c r="P3993" s="5" t="str">
        <f>[1]Sheet1!AD16102</f>
        <v>party</v>
      </c>
      <c r="Q3993" s="14"/>
      <c r="R3993" s="1">
        <v>0</v>
      </c>
      <c r="S3993" s="1">
        <v>0</v>
      </c>
      <c r="V3993" s="1">
        <v>2</v>
      </c>
      <c r="W3993" s="1">
        <v>5</v>
      </c>
      <c r="X3993" s="1">
        <v>2</v>
      </c>
      <c r="Y3993" s="1">
        <v>5</v>
      </c>
    </row>
    <row r="3994" spans="1:25" ht="45.75" thickBot="1" x14ac:dyDescent="0.3">
      <c r="A3994" s="6" t="str">
        <f>[1]Sheet1!C16103</f>
        <v xml:space="preserve"> Kannan - Anaipalaym(9443269372)</v>
      </c>
      <c r="B3994" s="15" t="s">
        <v>25</v>
      </c>
      <c r="C3994" s="11" t="s">
        <v>1122</v>
      </c>
      <c r="D3994" s="2" t="str">
        <f>[1]Sheet1!J16103</f>
        <v xml:space="preserve">periyanna client </v>
      </c>
      <c r="E3994" s="12" t="str">
        <f>[1]Sheet1!N16103</f>
        <v xml:space="preserve">  </v>
      </c>
      <c r="H3994" s="13" t="s">
        <v>4537</v>
      </c>
      <c r="I3994" s="13" t="s">
        <v>26</v>
      </c>
      <c r="J3994" s="13" t="s">
        <v>26</v>
      </c>
      <c r="K3994" s="1" t="s">
        <v>28</v>
      </c>
      <c r="M3994" s="1" t="s">
        <v>29</v>
      </c>
      <c r="P3994" s="5" t="str">
        <f>[1]Sheet1!AD16103</f>
        <v>party</v>
      </c>
      <c r="Q3994" s="14"/>
      <c r="R3994" s="1">
        <v>0</v>
      </c>
      <c r="S3994" s="1">
        <v>0</v>
      </c>
      <c r="V3994" s="1">
        <v>2</v>
      </c>
      <c r="W3994" s="1">
        <v>5</v>
      </c>
      <c r="X3994" s="1">
        <v>2</v>
      </c>
      <c r="Y3994" s="1">
        <v>5</v>
      </c>
    </row>
    <row r="3995" spans="1:25" ht="30.75" thickBot="1" x14ac:dyDescent="0.3">
      <c r="A3995" s="6" t="str">
        <f>[1]Sheet1!C16104</f>
        <v xml:space="preserve"> Kannan Engineer 15 Velampalayam</v>
      </c>
      <c r="B3995" s="15" t="s">
        <v>25</v>
      </c>
      <c r="C3995" s="11" t="s">
        <v>1122</v>
      </c>
      <c r="D3995" s="2" t="str">
        <f>[1]Sheet1!J16104</f>
        <v>15 velampalayam tirupur road</v>
      </c>
      <c r="E3995" s="12" t="str">
        <f>[1]Sheet1!N16104</f>
        <v xml:space="preserve">  </v>
      </c>
      <c r="H3995" s="13" t="s">
        <v>4538</v>
      </c>
      <c r="I3995" s="13" t="s">
        <v>26</v>
      </c>
      <c r="J3995" s="13" t="s">
        <v>27</v>
      </c>
      <c r="K3995" s="1" t="s">
        <v>28</v>
      </c>
      <c r="M3995" s="1" t="s">
        <v>29</v>
      </c>
      <c r="P3995" s="5" t="str">
        <f>[1]Sheet1!AD16104</f>
        <v>Engineer</v>
      </c>
      <c r="Q3995" s="14"/>
      <c r="R3995" s="1">
        <v>0</v>
      </c>
      <c r="S3995" s="1">
        <v>0</v>
      </c>
      <c r="V3995" s="1">
        <v>2</v>
      </c>
      <c r="W3995" s="1">
        <v>5</v>
      </c>
      <c r="X3995" s="1">
        <v>2</v>
      </c>
      <c r="Y3995" s="1">
        <v>5</v>
      </c>
    </row>
    <row r="3996" spans="1:25" ht="15.75" thickBot="1" x14ac:dyDescent="0.3">
      <c r="A3996" s="6" t="str">
        <f>[1]Sheet1!C16105</f>
        <v xml:space="preserve"> Kannan Tiurpur</v>
      </c>
      <c r="B3996" s="15" t="s">
        <v>25</v>
      </c>
      <c r="C3996" s="11" t="s">
        <v>1122</v>
      </c>
      <c r="D3996" s="2" t="str">
        <f>[1]Sheet1!J16105</f>
        <v>KPS colony, Stae bank near, Anupperpalayam,</v>
      </c>
      <c r="E3996" s="12" t="str">
        <f>[1]Sheet1!N16105</f>
        <v xml:space="preserve">Tirupur.  </v>
      </c>
      <c r="H3996" s="13" t="s">
        <v>4539</v>
      </c>
      <c r="I3996" s="13" t="s">
        <v>26</v>
      </c>
      <c r="J3996" s="13" t="s">
        <v>26</v>
      </c>
      <c r="K3996" s="1" t="s">
        <v>28</v>
      </c>
      <c r="M3996" s="1" t="s">
        <v>29</v>
      </c>
      <c r="P3996" s="5" t="str">
        <f>[1]Sheet1!AD16105</f>
        <v>party</v>
      </c>
      <c r="Q3996" s="14"/>
      <c r="R3996" s="1">
        <v>0</v>
      </c>
      <c r="S3996" s="1">
        <v>0</v>
      </c>
      <c r="V3996" s="1">
        <v>2</v>
      </c>
      <c r="W3996" s="1">
        <v>5</v>
      </c>
      <c r="X3996" s="1">
        <v>2</v>
      </c>
      <c r="Y3996" s="1">
        <v>5</v>
      </c>
    </row>
    <row r="3997" spans="1:25" ht="15.75" thickBot="1" x14ac:dyDescent="0.3">
      <c r="A3997" s="6" t="str">
        <f>[1]Sheet1!C16106</f>
        <v xml:space="preserve"> Kannusamy</v>
      </c>
      <c r="B3997" s="15" t="s">
        <v>25</v>
      </c>
      <c r="C3997" s="11" t="s">
        <v>1122</v>
      </c>
      <c r="D3997" s="2" t="str">
        <f>[1]Sheet1!J16106</f>
        <v>Vellitirupur, Mettur road,</v>
      </c>
      <c r="E3997" s="12" t="str">
        <f>[1]Sheet1!N16106</f>
        <v xml:space="preserve">Anthiyur -638504.  </v>
      </c>
      <c r="H3997" s="13" t="s">
        <v>4540</v>
      </c>
      <c r="I3997" s="13" t="s">
        <v>26</v>
      </c>
      <c r="J3997" s="13" t="s">
        <v>26</v>
      </c>
      <c r="K3997" s="1" t="s">
        <v>28</v>
      </c>
      <c r="M3997" s="1" t="s">
        <v>29</v>
      </c>
      <c r="P3997" s="5" t="str">
        <f>[1]Sheet1!AD16106</f>
        <v>party</v>
      </c>
      <c r="Q3997" s="14"/>
      <c r="R3997" s="1">
        <v>0</v>
      </c>
      <c r="S3997" s="1">
        <v>0</v>
      </c>
      <c r="V3997" s="1">
        <v>2</v>
      </c>
      <c r="W3997" s="1">
        <v>5</v>
      </c>
      <c r="X3997" s="1">
        <v>2</v>
      </c>
      <c r="Y3997" s="1">
        <v>5</v>
      </c>
    </row>
    <row r="3998" spans="1:25" ht="15.75" thickBot="1" x14ac:dyDescent="0.3">
      <c r="A3998" s="6" t="str">
        <f>[1]Sheet1!C16107</f>
        <v xml:space="preserve"> Kannusamy.S</v>
      </c>
      <c r="B3998" s="15" t="s">
        <v>25</v>
      </c>
      <c r="C3998" s="11" t="s">
        <v>1122</v>
      </c>
      <c r="D3998" s="2" t="str">
        <f>[1]Sheet1!J16107</f>
        <v>etty veerampalayam perumanallur.</v>
      </c>
      <c r="E3998" s="12" t="str">
        <f>[1]Sheet1!N16107</f>
        <v xml:space="preserve">  </v>
      </c>
      <c r="H3998" s="13" t="s">
        <v>4541</v>
      </c>
      <c r="I3998" s="13" t="s">
        <v>26</v>
      </c>
      <c r="J3998" s="13" t="s">
        <v>26</v>
      </c>
      <c r="K3998" s="1" t="s">
        <v>28</v>
      </c>
      <c r="M3998" s="1" t="s">
        <v>29</v>
      </c>
      <c r="P3998" s="5" t="str">
        <f>[1]Sheet1!AD16107</f>
        <v>party</v>
      </c>
      <c r="Q3998" s="14"/>
      <c r="R3998" s="1">
        <v>0</v>
      </c>
      <c r="S3998" s="1">
        <v>0</v>
      </c>
      <c r="V3998" s="1">
        <v>2</v>
      </c>
      <c r="W3998" s="1">
        <v>5</v>
      </c>
      <c r="X3998" s="1">
        <v>2</v>
      </c>
      <c r="Y3998" s="1">
        <v>5</v>
      </c>
    </row>
    <row r="3999" spans="1:25" ht="15.75" thickBot="1" x14ac:dyDescent="0.3">
      <c r="A3999" s="6" t="str">
        <f>[1]Sheet1!C16108</f>
        <v xml:space="preserve"> Karnan</v>
      </c>
      <c r="B3999" s="15" t="s">
        <v>25</v>
      </c>
      <c r="C3999" s="11" t="s">
        <v>1122</v>
      </c>
      <c r="D3999" s="2" t="str">
        <f>[1]Sheet1!J16108</f>
        <v>uthukuli Rd., Parapalayam Bus stop Tirupur</v>
      </c>
      <c r="E3999" s="12" t="str">
        <f>[1]Sheet1!N16108</f>
        <v xml:space="preserve">  </v>
      </c>
      <c r="H3999" s="13" t="s">
        <v>4542</v>
      </c>
      <c r="I3999" s="13" t="s">
        <v>26</v>
      </c>
      <c r="J3999" s="13" t="s">
        <v>26</v>
      </c>
      <c r="K3999" s="1" t="s">
        <v>28</v>
      </c>
      <c r="M3999" s="1" t="s">
        <v>29</v>
      </c>
      <c r="P3999" s="5" t="str">
        <f>[1]Sheet1!AD16108</f>
        <v>party</v>
      </c>
      <c r="Q3999" s="14"/>
      <c r="R3999" s="1">
        <v>0</v>
      </c>
      <c r="S3999" s="1">
        <v>0</v>
      </c>
      <c r="V3999" s="1">
        <v>2</v>
      </c>
      <c r="W3999" s="1">
        <v>5</v>
      </c>
      <c r="X3999" s="1">
        <v>2</v>
      </c>
      <c r="Y3999" s="1">
        <v>5</v>
      </c>
    </row>
    <row r="4000" spans="1:25" ht="15.75" thickBot="1" x14ac:dyDescent="0.3">
      <c r="A4000" s="6" t="str">
        <f>[1]Sheet1!C16109</f>
        <v xml:space="preserve"> Karthi 8300271126</v>
      </c>
      <c r="B4000" s="15" t="s">
        <v>25</v>
      </c>
      <c r="C4000" s="11" t="s">
        <v>1122</v>
      </c>
      <c r="D4000" s="2" t="str">
        <f>[1]Sheet1!J16109</f>
        <v xml:space="preserve">avinashi </v>
      </c>
      <c r="E4000" s="12" t="str">
        <f>[1]Sheet1!N16109</f>
        <v xml:space="preserve">  </v>
      </c>
      <c r="H4000" s="13" t="s">
        <v>4543</v>
      </c>
      <c r="I4000" s="13" t="s">
        <v>26</v>
      </c>
      <c r="J4000" s="13" t="s">
        <v>27</v>
      </c>
      <c r="K4000" s="1" t="s">
        <v>28</v>
      </c>
      <c r="M4000" s="1" t="s">
        <v>29</v>
      </c>
      <c r="P4000" s="5" t="str">
        <f>[1]Sheet1!AD16109</f>
        <v>party</v>
      </c>
      <c r="Q4000" s="14"/>
      <c r="R4000" s="1">
        <v>0</v>
      </c>
      <c r="S4000" s="1">
        <v>0</v>
      </c>
      <c r="V4000" s="1">
        <v>2</v>
      </c>
      <c r="W4000" s="1">
        <v>5</v>
      </c>
      <c r="X4000" s="1">
        <v>2</v>
      </c>
      <c r="Y4000" s="1">
        <v>5</v>
      </c>
    </row>
    <row r="4001" spans="1:25" ht="15.75" thickBot="1" x14ac:dyDescent="0.3">
      <c r="A4001" s="6" t="str">
        <f>[1]Sheet1!C16110</f>
        <v xml:space="preserve"> Karthi 9487165551</v>
      </c>
      <c r="B4001" s="15" t="s">
        <v>25</v>
      </c>
      <c r="C4001" s="11" t="s">
        <v>1122</v>
      </c>
      <c r="D4001" s="2" t="str">
        <f>[1]Sheet1!J16110</f>
        <v>28 Ganeshapuram,Samundipuram main Rd.,  Kumar nagar, Tirupur</v>
      </c>
      <c r="E4001" s="12" t="str">
        <f>[1]Sheet1!N16110</f>
        <v xml:space="preserve">  </v>
      </c>
      <c r="H4001" s="13" t="s">
        <v>4544</v>
      </c>
      <c r="I4001" s="13" t="s">
        <v>26</v>
      </c>
      <c r="J4001" s="13" t="s">
        <v>26</v>
      </c>
      <c r="K4001" s="1" t="s">
        <v>28</v>
      </c>
      <c r="M4001" s="1" t="s">
        <v>29</v>
      </c>
      <c r="P4001" s="5" t="str">
        <f>[1]Sheet1!AD16110</f>
        <v>party</v>
      </c>
      <c r="Q4001" s="14"/>
      <c r="R4001" s="1">
        <v>0</v>
      </c>
      <c r="S4001" s="1">
        <v>0</v>
      </c>
      <c r="V4001" s="1">
        <v>2</v>
      </c>
      <c r="W4001" s="1">
        <v>5</v>
      </c>
      <c r="X4001" s="1">
        <v>2</v>
      </c>
      <c r="Y4001" s="1">
        <v>5</v>
      </c>
    </row>
    <row r="4002" spans="1:25" ht="15.75" thickBot="1" x14ac:dyDescent="0.3">
      <c r="A4002" s="6" t="str">
        <f>[1]Sheet1!C16111</f>
        <v xml:space="preserve"> Karthi 9600678193</v>
      </c>
      <c r="B4002" s="15" t="s">
        <v>25</v>
      </c>
      <c r="C4002" s="11" t="s">
        <v>1122</v>
      </c>
      <c r="D4002" s="2" t="str">
        <f>[1]Sheet1!J16111</f>
        <v xml:space="preserve">Koothampalayam, Perumanallur </v>
      </c>
      <c r="E4002" s="12" t="str">
        <f>[1]Sheet1!N16111</f>
        <v xml:space="preserve">  </v>
      </c>
      <c r="H4002" s="13" t="s">
        <v>4545</v>
      </c>
      <c r="I4002" s="13" t="s">
        <v>26</v>
      </c>
      <c r="J4002" s="13" t="s">
        <v>26</v>
      </c>
      <c r="K4002" s="1" t="s">
        <v>28</v>
      </c>
      <c r="M4002" s="1" t="s">
        <v>29</v>
      </c>
      <c r="P4002" s="5" t="str">
        <f>[1]Sheet1!AD16111</f>
        <v>party</v>
      </c>
      <c r="Q4002" s="14"/>
      <c r="R4002" s="1">
        <v>0</v>
      </c>
      <c r="S4002" s="1">
        <v>0</v>
      </c>
      <c r="V4002" s="1">
        <v>2</v>
      </c>
      <c r="W4002" s="1">
        <v>5</v>
      </c>
      <c r="X4002" s="1">
        <v>2</v>
      </c>
      <c r="Y4002" s="1">
        <v>5</v>
      </c>
    </row>
    <row r="4003" spans="1:25" ht="15.75" thickBot="1" x14ac:dyDescent="0.3">
      <c r="A4003" s="6" t="str">
        <f>[1]Sheet1!C16112</f>
        <v xml:space="preserve"> Karthi 9865039041</v>
      </c>
      <c r="B4003" s="15" t="s">
        <v>25</v>
      </c>
      <c r="C4003" s="11" t="s">
        <v>1122</v>
      </c>
      <c r="D4003" s="2" t="str">
        <f>[1]Sheet1!J16112</f>
        <v>kodangi rangaya street, kamaraja puram,</v>
      </c>
      <c r="E4003" s="12" t="str">
        <f>[1]Sheet1!N16112</f>
        <v xml:space="preserve">periyur[po] sathy-638402 </v>
      </c>
      <c r="H4003" s="13" t="s">
        <v>4546</v>
      </c>
      <c r="I4003" s="13" t="s">
        <v>26</v>
      </c>
      <c r="J4003" s="13" t="s">
        <v>26</v>
      </c>
      <c r="K4003" s="1" t="s">
        <v>28</v>
      </c>
      <c r="M4003" s="1" t="s">
        <v>29</v>
      </c>
      <c r="P4003" s="5" t="str">
        <f>[1]Sheet1!AD16112</f>
        <v>party</v>
      </c>
      <c r="Q4003" s="14"/>
      <c r="R4003" s="1">
        <v>0</v>
      </c>
      <c r="S4003" s="1">
        <v>0</v>
      </c>
      <c r="V4003" s="1">
        <v>2</v>
      </c>
      <c r="W4003" s="1">
        <v>5</v>
      </c>
      <c r="X4003" s="1">
        <v>2</v>
      </c>
      <c r="Y4003" s="1">
        <v>5</v>
      </c>
    </row>
    <row r="4004" spans="1:25" ht="15.75" thickBot="1" x14ac:dyDescent="0.3">
      <c r="A4004" s="6" t="str">
        <f>[1]Sheet1!C16113</f>
        <v xml:space="preserve"> Karthi 9942889128</v>
      </c>
      <c r="B4004" s="15" t="s">
        <v>25</v>
      </c>
      <c r="C4004" s="11" t="s">
        <v>1122</v>
      </c>
      <c r="D4004" s="2" t="str">
        <f>[1]Sheet1!J16113</f>
        <v>Thattankuttai, Kunnathur Road., Perumanallur</v>
      </c>
      <c r="E4004" s="12" t="str">
        <f>[1]Sheet1!N16113</f>
        <v xml:space="preserve">  </v>
      </c>
      <c r="H4004" s="13" t="s">
        <v>4547</v>
      </c>
      <c r="I4004" s="13" t="s">
        <v>26</v>
      </c>
      <c r="J4004" s="13" t="s">
        <v>26</v>
      </c>
      <c r="K4004" s="1" t="s">
        <v>28</v>
      </c>
      <c r="M4004" s="1" t="s">
        <v>29</v>
      </c>
      <c r="P4004" s="5" t="str">
        <f>[1]Sheet1!AD16113</f>
        <v>party</v>
      </c>
      <c r="Q4004" s="14"/>
      <c r="R4004" s="1">
        <v>0</v>
      </c>
      <c r="S4004" s="1">
        <v>0</v>
      </c>
      <c r="V4004" s="1">
        <v>2</v>
      </c>
      <c r="W4004" s="1">
        <v>5</v>
      </c>
      <c r="X4004" s="1">
        <v>2</v>
      </c>
      <c r="Y4004" s="1">
        <v>5</v>
      </c>
    </row>
    <row r="4005" spans="1:25" ht="15.75" thickBot="1" x14ac:dyDescent="0.3">
      <c r="A4005" s="6" t="str">
        <f>[1]Sheet1!C16114</f>
        <v xml:space="preserve"> Karthi 9944971737</v>
      </c>
      <c r="B4005" s="15" t="s">
        <v>25</v>
      </c>
      <c r="C4005" s="11" t="s">
        <v>1122</v>
      </c>
      <c r="D4005" s="2" t="str">
        <f>[1]Sheet1!J16114</f>
        <v xml:space="preserve">Sai Ram Nagar,  Koduvai, </v>
      </c>
      <c r="E4005" s="12" t="str">
        <f>[1]Sheet1!N16114</f>
        <v xml:space="preserve">Tirupur -638660  </v>
      </c>
      <c r="H4005" s="13" t="s">
        <v>4548</v>
      </c>
      <c r="I4005" s="13" t="s">
        <v>26</v>
      </c>
      <c r="J4005" s="13" t="s">
        <v>26</v>
      </c>
      <c r="K4005" s="1" t="s">
        <v>28</v>
      </c>
      <c r="M4005" s="1" t="s">
        <v>29</v>
      </c>
      <c r="P4005" s="5" t="str">
        <f>[1]Sheet1!AD16114</f>
        <v>party</v>
      </c>
      <c r="Q4005" s="14"/>
      <c r="R4005" s="1">
        <v>0</v>
      </c>
      <c r="S4005" s="1">
        <v>0</v>
      </c>
      <c r="V4005" s="1">
        <v>2</v>
      </c>
      <c r="W4005" s="1">
        <v>5</v>
      </c>
      <c r="X4005" s="1">
        <v>2</v>
      </c>
      <c r="Y4005" s="1">
        <v>5</v>
      </c>
    </row>
    <row r="4006" spans="1:25" ht="15.75" thickBot="1" x14ac:dyDescent="0.3">
      <c r="A4006" s="6" t="str">
        <f>[1]Sheet1!C16115</f>
        <v xml:space="preserve"> KARTHIBAN</v>
      </c>
      <c r="B4006" s="15" t="s">
        <v>25</v>
      </c>
      <c r="C4006" s="11" t="s">
        <v>1122</v>
      </c>
      <c r="D4006" s="2" t="str">
        <f>[1]Sheet1!J16115</f>
        <v>1/906, 2 A-GURUVAYURAPPAN NORTH, POYAMPALAYAM,</v>
      </c>
      <c r="E4006" s="12" t="str">
        <f>[1]Sheet1!N16115</f>
        <v xml:space="preserve">POOLUVAPATTI(PO), TIRUPPUR </v>
      </c>
      <c r="H4006" s="13" t="s">
        <v>4549</v>
      </c>
      <c r="I4006" s="13" t="s">
        <v>26</v>
      </c>
      <c r="J4006" s="13" t="s">
        <v>26</v>
      </c>
      <c r="K4006" s="1" t="s">
        <v>28</v>
      </c>
      <c r="M4006" s="1" t="s">
        <v>29</v>
      </c>
      <c r="P4006" s="5" t="str">
        <f>[1]Sheet1!AD16115</f>
        <v>party</v>
      </c>
      <c r="Q4006" s="14"/>
      <c r="R4006" s="1">
        <v>0</v>
      </c>
      <c r="S4006" s="1">
        <v>0</v>
      </c>
      <c r="V4006" s="1">
        <v>2</v>
      </c>
      <c r="W4006" s="1">
        <v>5</v>
      </c>
      <c r="X4006" s="1">
        <v>2</v>
      </c>
      <c r="Y4006" s="1">
        <v>5</v>
      </c>
    </row>
    <row r="4007" spans="1:25" ht="15.75" thickBot="1" x14ac:dyDescent="0.3">
      <c r="A4007" s="6" t="str">
        <f>[1]Sheet1!C16116</f>
        <v xml:space="preserve"> KARTHICK </v>
      </c>
      <c r="B4007" s="15" t="s">
        <v>25</v>
      </c>
      <c r="C4007" s="11" t="s">
        <v>1122</v>
      </c>
      <c r="D4007" s="2" t="str">
        <f>[1]Sheet1!J16116</f>
        <v>AVINASHI ROAD POONDI</v>
      </c>
      <c r="E4007" s="12" t="str">
        <f>[1]Sheet1!N16116</f>
        <v xml:space="preserve">  </v>
      </c>
      <c r="H4007" s="13" t="s">
        <v>4550</v>
      </c>
      <c r="I4007" s="13" t="s">
        <v>26</v>
      </c>
      <c r="J4007" s="13" t="s">
        <v>26</v>
      </c>
      <c r="K4007" s="1" t="s">
        <v>28</v>
      </c>
      <c r="M4007" s="1" t="s">
        <v>29</v>
      </c>
      <c r="P4007" s="5" t="str">
        <f>[1]Sheet1!AD16116</f>
        <v>party</v>
      </c>
      <c r="Q4007" s="14"/>
      <c r="R4007" s="1">
        <v>0</v>
      </c>
      <c r="S4007" s="1">
        <v>0</v>
      </c>
      <c r="V4007" s="1">
        <v>2</v>
      </c>
      <c r="W4007" s="1">
        <v>5</v>
      </c>
      <c r="X4007" s="1">
        <v>2</v>
      </c>
      <c r="Y4007" s="1">
        <v>5</v>
      </c>
    </row>
    <row r="4008" spans="1:25" ht="15.75" thickBot="1" x14ac:dyDescent="0.3">
      <c r="A4008" s="6" t="str">
        <f>[1]Sheet1!C16117</f>
        <v xml:space="preserve"> Karthick 8760066463</v>
      </c>
      <c r="B4008" s="15" t="s">
        <v>25</v>
      </c>
      <c r="C4008" s="11" t="s">
        <v>1122</v>
      </c>
      <c r="D4008" s="2" t="str">
        <f>[1]Sheet1!J16117</f>
        <v>Annaigoundampalayam, Kurumpalayam sathy</v>
      </c>
      <c r="E4008" s="12" t="str">
        <f>[1]Sheet1!N16117</f>
        <v xml:space="preserve">  </v>
      </c>
      <c r="H4008" s="13" t="s">
        <v>4551</v>
      </c>
      <c r="I4008" s="13" t="s">
        <v>26</v>
      </c>
      <c r="J4008" s="13" t="s">
        <v>26</v>
      </c>
      <c r="K4008" s="1" t="s">
        <v>28</v>
      </c>
      <c r="M4008" s="1" t="s">
        <v>29</v>
      </c>
      <c r="P4008" s="5" t="str">
        <f>[1]Sheet1!AD16117</f>
        <v>party</v>
      </c>
      <c r="Q4008" s="14"/>
      <c r="R4008" s="1">
        <v>0</v>
      </c>
      <c r="S4008" s="1">
        <v>0</v>
      </c>
      <c r="V4008" s="1">
        <v>2</v>
      </c>
      <c r="W4008" s="1">
        <v>5</v>
      </c>
      <c r="X4008" s="1">
        <v>2</v>
      </c>
      <c r="Y4008" s="1">
        <v>5</v>
      </c>
    </row>
    <row r="4009" spans="1:25" ht="15.75" thickBot="1" x14ac:dyDescent="0.3">
      <c r="A4009" s="6" t="str">
        <f>[1]Sheet1!C16118</f>
        <v xml:space="preserve"> KARTHICK 9488512151</v>
      </c>
      <c r="B4009" s="15" t="s">
        <v>25</v>
      </c>
      <c r="C4009" s="11" t="s">
        <v>1122</v>
      </c>
      <c r="D4009" s="2" t="str">
        <f>[1]Sheet1!J16118</f>
        <v>3/55 PERIY THOTTAM, M.V.PALAYAM,</v>
      </c>
      <c r="E4009" s="12" t="str">
        <f>[1]Sheet1!N16118</f>
        <v xml:space="preserve">CHEYUR.  </v>
      </c>
      <c r="H4009" s="13" t="s">
        <v>4552</v>
      </c>
      <c r="I4009" s="13" t="s">
        <v>26</v>
      </c>
      <c r="J4009" s="13" t="s">
        <v>26</v>
      </c>
      <c r="K4009" s="1" t="s">
        <v>28</v>
      </c>
      <c r="M4009" s="1" t="s">
        <v>29</v>
      </c>
      <c r="P4009" s="5" t="str">
        <f>[1]Sheet1!AD16118</f>
        <v>party</v>
      </c>
      <c r="Q4009" s="14"/>
      <c r="R4009" s="1">
        <v>0</v>
      </c>
      <c r="S4009" s="1">
        <v>0</v>
      </c>
      <c r="V4009" s="1">
        <v>2</v>
      </c>
      <c r="W4009" s="1">
        <v>5</v>
      </c>
      <c r="X4009" s="1">
        <v>2</v>
      </c>
      <c r="Y4009" s="1">
        <v>5</v>
      </c>
    </row>
    <row r="4010" spans="1:25" ht="15.75" thickBot="1" x14ac:dyDescent="0.3">
      <c r="A4010" s="6" t="str">
        <f>[1]Sheet1!C16119</f>
        <v xml:space="preserve"> Karthick 9965013510</v>
      </c>
      <c r="B4010" s="15" t="s">
        <v>25</v>
      </c>
      <c r="C4010" s="11" t="s">
        <v>1122</v>
      </c>
      <c r="D4010" s="2" t="str">
        <f>[1]Sheet1!J16119</f>
        <v xml:space="preserve">Kunnathur </v>
      </c>
      <c r="E4010" s="12" t="str">
        <f>[1]Sheet1!N16119</f>
        <v xml:space="preserve">  </v>
      </c>
      <c r="H4010" s="13" t="s">
        <v>4553</v>
      </c>
      <c r="I4010" s="13" t="s">
        <v>26</v>
      </c>
      <c r="J4010" s="13" t="s">
        <v>26</v>
      </c>
      <c r="K4010" s="1" t="s">
        <v>28</v>
      </c>
      <c r="M4010" s="1" t="s">
        <v>29</v>
      </c>
      <c r="P4010" s="5" t="str">
        <f>[1]Sheet1!AD16119</f>
        <v>workshop</v>
      </c>
      <c r="Q4010" s="14"/>
      <c r="R4010" s="1">
        <v>0</v>
      </c>
      <c r="S4010" s="1">
        <v>0</v>
      </c>
      <c r="V4010" s="1">
        <v>2</v>
      </c>
      <c r="W4010" s="1">
        <v>5</v>
      </c>
      <c r="X4010" s="1">
        <v>2</v>
      </c>
      <c r="Y4010" s="1">
        <v>5</v>
      </c>
    </row>
    <row r="4011" spans="1:25" ht="15.75" thickBot="1" x14ac:dyDescent="0.3">
      <c r="A4011" s="6" t="str">
        <f>[1]Sheet1!C16120</f>
        <v xml:space="preserve"> Karthick-athiyur</v>
      </c>
      <c r="B4011" s="15" t="s">
        <v>25</v>
      </c>
      <c r="C4011" s="11" t="s">
        <v>1122</v>
      </c>
      <c r="D4011" s="2" t="str">
        <f>[1]Sheet1!J16120</f>
        <v xml:space="preserve"> </v>
      </c>
      <c r="E4011" s="12" t="str">
        <f>[1]Sheet1!N16120</f>
        <v xml:space="preserve">  </v>
      </c>
      <c r="H4011" s="13" t="s">
        <v>4554</v>
      </c>
      <c r="I4011" s="13" t="s">
        <v>26</v>
      </c>
      <c r="J4011" s="13" t="s">
        <v>27</v>
      </c>
      <c r="K4011" s="1" t="s">
        <v>28</v>
      </c>
      <c r="M4011" s="1" t="s">
        <v>29</v>
      </c>
      <c r="P4011" s="5" t="str">
        <f>[1]Sheet1!AD16120</f>
        <v>workshop</v>
      </c>
      <c r="Q4011" s="14"/>
      <c r="R4011" s="1">
        <v>0</v>
      </c>
      <c r="S4011" s="1">
        <v>0</v>
      </c>
      <c r="V4011" s="1">
        <v>2</v>
      </c>
      <c r="W4011" s="1">
        <v>5</v>
      </c>
      <c r="X4011" s="1">
        <v>2</v>
      </c>
      <c r="Y4011" s="1">
        <v>5</v>
      </c>
    </row>
    <row r="4012" spans="1:25" ht="15.75" thickBot="1" x14ac:dyDescent="0.3">
      <c r="A4012" s="6" t="str">
        <f>[1]Sheet1!C16121</f>
        <v xml:space="preserve"> Karthick.R</v>
      </c>
      <c r="B4012" s="15" t="s">
        <v>25</v>
      </c>
      <c r="C4012" s="11" t="s">
        <v>1122</v>
      </c>
      <c r="D4012" s="2" t="str">
        <f>[1]Sheet1!J16121</f>
        <v>7/99, melkathavu kadai, karaigoundampalayam(po),</v>
      </c>
      <c r="E4012" s="12" t="str">
        <f>[1]Sheet1!N16121</f>
        <v xml:space="preserve">pogalur via, Annur. </v>
      </c>
      <c r="H4012" s="13" t="s">
        <v>4555</v>
      </c>
      <c r="I4012" s="13" t="s">
        <v>26</v>
      </c>
      <c r="J4012" s="13" t="s">
        <v>26</v>
      </c>
      <c r="K4012" s="1" t="s">
        <v>28</v>
      </c>
      <c r="M4012" s="1" t="s">
        <v>29</v>
      </c>
      <c r="P4012" s="5" t="str">
        <f>[1]Sheet1!AD16121</f>
        <v>party</v>
      </c>
      <c r="Q4012" s="14"/>
      <c r="R4012" s="1">
        <v>0</v>
      </c>
      <c r="S4012" s="1">
        <v>0</v>
      </c>
      <c r="V4012" s="1">
        <v>2</v>
      </c>
      <c r="W4012" s="1">
        <v>5</v>
      </c>
      <c r="X4012" s="1">
        <v>2</v>
      </c>
      <c r="Y4012" s="1">
        <v>5</v>
      </c>
    </row>
    <row r="4013" spans="1:25" ht="15.75" thickBot="1" x14ac:dyDescent="0.3">
      <c r="A4013" s="6" t="str">
        <f>[1]Sheet1!C16122</f>
        <v xml:space="preserve"> Karthick Textiles</v>
      </c>
      <c r="B4013" s="15" t="s">
        <v>25</v>
      </c>
      <c r="C4013" s="11" t="s">
        <v>1122</v>
      </c>
      <c r="D4013" s="2" t="str">
        <f>[1]Sheet1!J16122</f>
        <v>3/48 Aalagadu , Thannerpandal karumathampatti, Covai</v>
      </c>
      <c r="E4013" s="12" t="str">
        <f>[1]Sheet1!N16122</f>
        <v xml:space="preserve">33BXBPM6437Q1ZZ  </v>
      </c>
      <c r="H4013" s="13" t="s">
        <v>738</v>
      </c>
      <c r="I4013" s="13" t="s">
        <v>26</v>
      </c>
      <c r="J4013" s="13" t="s">
        <v>26</v>
      </c>
      <c r="K4013" s="1" t="s">
        <v>28</v>
      </c>
      <c r="M4013" s="1" t="s">
        <v>29</v>
      </c>
      <c r="P4013" s="5" t="str">
        <f>[1]Sheet1!AD16122</f>
        <v>party</v>
      </c>
      <c r="Q4013" s="14"/>
      <c r="R4013" s="1">
        <v>0</v>
      </c>
      <c r="S4013" s="1">
        <v>0</v>
      </c>
      <c r="V4013" s="1">
        <v>2</v>
      </c>
      <c r="W4013" s="1">
        <v>5</v>
      </c>
      <c r="X4013" s="1">
        <v>2</v>
      </c>
      <c r="Y4013" s="1">
        <v>5</v>
      </c>
    </row>
    <row r="4014" spans="1:25" ht="15.75" thickBot="1" x14ac:dyDescent="0.3">
      <c r="A4014" s="6" t="str">
        <f>[1]Sheet1!C16123</f>
        <v xml:space="preserve"> KARTHICK.V</v>
      </c>
      <c r="B4014" s="15" t="s">
        <v>25</v>
      </c>
      <c r="C4014" s="11" t="s">
        <v>1122</v>
      </c>
      <c r="D4014" s="2" t="str">
        <f>[1]Sheet1!J16123</f>
        <v>ANGERIPALYAM, VENGAMEDU,</v>
      </c>
      <c r="E4014" s="12" t="str">
        <f>[1]Sheet1!N16123</f>
        <v xml:space="preserve">TIRUPPUR.  </v>
      </c>
      <c r="H4014" s="13" t="s">
        <v>4556</v>
      </c>
      <c r="I4014" s="13" t="s">
        <v>26</v>
      </c>
      <c r="J4014" s="13" t="s">
        <v>26</v>
      </c>
      <c r="K4014" s="1" t="s">
        <v>28</v>
      </c>
      <c r="M4014" s="1" t="s">
        <v>29</v>
      </c>
      <c r="P4014" s="5" t="str">
        <f>[1]Sheet1!AD16123</f>
        <v>party</v>
      </c>
      <c r="Q4014" s="14"/>
      <c r="R4014" s="1">
        <v>0</v>
      </c>
      <c r="S4014" s="1">
        <v>0</v>
      </c>
      <c r="V4014" s="1">
        <v>2</v>
      </c>
      <c r="W4014" s="1">
        <v>5</v>
      </c>
      <c r="X4014" s="1">
        <v>2</v>
      </c>
      <c r="Y4014" s="1">
        <v>5</v>
      </c>
    </row>
    <row r="4015" spans="1:25" ht="30.75" thickBot="1" x14ac:dyDescent="0.3">
      <c r="A4015" s="6" t="str">
        <f>[1]Sheet1!C16124</f>
        <v xml:space="preserve"> Karthikeyan 8870879715</v>
      </c>
      <c r="B4015" s="15" t="s">
        <v>25</v>
      </c>
      <c r="C4015" s="11" t="s">
        <v>1122</v>
      </c>
      <c r="D4015" s="2" t="str">
        <f>[1]Sheet1!J16124</f>
        <v>Kongu vellalar school Back Side,Gandhi Nagar,  Tirupur</v>
      </c>
      <c r="E4015" s="12" t="str">
        <f>[1]Sheet1!N16124</f>
        <v xml:space="preserve">  </v>
      </c>
      <c r="H4015" s="13" t="s">
        <v>4557</v>
      </c>
      <c r="I4015" s="13" t="s">
        <v>26</v>
      </c>
      <c r="J4015" s="13" t="s">
        <v>26</v>
      </c>
      <c r="K4015" s="1" t="s">
        <v>28</v>
      </c>
      <c r="M4015" s="1" t="s">
        <v>29</v>
      </c>
      <c r="P4015" s="5" t="str">
        <f>[1]Sheet1!AD16124</f>
        <v>party</v>
      </c>
      <c r="Q4015" s="14"/>
      <c r="R4015" s="1">
        <v>0</v>
      </c>
      <c r="S4015" s="1">
        <v>0</v>
      </c>
      <c r="V4015" s="1">
        <v>2</v>
      </c>
      <c r="W4015" s="1">
        <v>5</v>
      </c>
      <c r="X4015" s="1">
        <v>2</v>
      </c>
      <c r="Y4015" s="1">
        <v>5</v>
      </c>
    </row>
    <row r="4016" spans="1:25" ht="30.75" thickBot="1" x14ac:dyDescent="0.3">
      <c r="A4016" s="6" t="str">
        <f>[1]Sheet1!C16125</f>
        <v xml:space="preserve"> Karthikeyan9751113333</v>
      </c>
      <c r="B4016" s="15" t="s">
        <v>25</v>
      </c>
      <c r="C4016" s="11" t="s">
        <v>1122</v>
      </c>
      <c r="D4016" s="2" t="str">
        <f>[1]Sheet1!J16125</f>
        <v>perumanallur aathiyur</v>
      </c>
      <c r="E4016" s="12" t="str">
        <f>[1]Sheet1!N16125</f>
        <v xml:space="preserve">  </v>
      </c>
      <c r="H4016" s="13" t="s">
        <v>4558</v>
      </c>
      <c r="I4016" s="13" t="s">
        <v>26</v>
      </c>
      <c r="J4016" s="13" t="s">
        <v>26</v>
      </c>
      <c r="K4016" s="1" t="s">
        <v>28</v>
      </c>
      <c r="M4016" s="1" t="s">
        <v>29</v>
      </c>
      <c r="P4016" s="5" t="str">
        <f>[1]Sheet1!AD16125</f>
        <v>party</v>
      </c>
      <c r="Q4016" s="14"/>
      <c r="R4016" s="1">
        <v>0</v>
      </c>
      <c r="S4016" s="1">
        <v>0</v>
      </c>
      <c r="V4016" s="1">
        <v>2</v>
      </c>
      <c r="W4016" s="1">
        <v>5</v>
      </c>
      <c r="X4016" s="1">
        <v>2</v>
      </c>
      <c r="Y4016" s="1">
        <v>5</v>
      </c>
    </row>
    <row r="4017" spans="1:25" ht="30.75" thickBot="1" x14ac:dyDescent="0.3">
      <c r="A4017" s="6" t="str">
        <f>[1]Sheet1!C16126</f>
        <v xml:space="preserve"> Karthikeyan 9942752121</v>
      </c>
      <c r="B4017" s="15" t="s">
        <v>25</v>
      </c>
      <c r="C4017" s="11" t="s">
        <v>1122</v>
      </c>
      <c r="D4017" s="2" t="str">
        <f>[1]Sheet1!J16126</f>
        <v>Kariagoundnur, Vakkalur Po Annur to othimalai Rd Annur</v>
      </c>
      <c r="E4017" s="12" t="str">
        <f>[1]Sheet1!N16126</f>
        <v xml:space="preserve">  </v>
      </c>
      <c r="H4017" s="13" t="s">
        <v>4559</v>
      </c>
      <c r="I4017" s="13" t="s">
        <v>26</v>
      </c>
      <c r="J4017" s="13" t="s">
        <v>26</v>
      </c>
      <c r="K4017" s="1" t="s">
        <v>28</v>
      </c>
      <c r="M4017" s="1" t="s">
        <v>29</v>
      </c>
      <c r="P4017" s="5" t="str">
        <f>[1]Sheet1!AD16126</f>
        <v>party</v>
      </c>
      <c r="Q4017" s="14"/>
      <c r="R4017" s="1">
        <v>0</v>
      </c>
      <c r="S4017" s="1">
        <v>0</v>
      </c>
      <c r="V4017" s="1">
        <v>2</v>
      </c>
      <c r="W4017" s="1">
        <v>5</v>
      </c>
      <c r="X4017" s="1">
        <v>2</v>
      </c>
      <c r="Y4017" s="1">
        <v>5</v>
      </c>
    </row>
    <row r="4018" spans="1:25" ht="30.75" thickBot="1" x14ac:dyDescent="0.3">
      <c r="A4018" s="6" t="str">
        <f>[1]Sheet1!C16127</f>
        <v xml:space="preserve"> Karthikeyan.A - Avinashi</v>
      </c>
      <c r="B4018" s="15" t="s">
        <v>25</v>
      </c>
      <c r="C4018" s="11" t="s">
        <v>1122</v>
      </c>
      <c r="D4018" s="2" t="str">
        <f>[1]Sheet1!J16127</f>
        <v xml:space="preserve">5/238 Committeeyar colony, Avinashi </v>
      </c>
      <c r="E4018" s="12" t="str">
        <f>[1]Sheet1!N16127</f>
        <v xml:space="preserve">  </v>
      </c>
      <c r="H4018" s="13" t="s">
        <v>4560</v>
      </c>
      <c r="I4018" s="13" t="s">
        <v>26</v>
      </c>
      <c r="J4018" s="13" t="s">
        <v>27</v>
      </c>
      <c r="K4018" s="1" t="s">
        <v>28</v>
      </c>
      <c r="M4018" s="1" t="s">
        <v>29</v>
      </c>
      <c r="P4018" s="5" t="str">
        <f>[1]Sheet1!AD16127</f>
        <v>party</v>
      </c>
      <c r="Q4018" s="14"/>
      <c r="R4018" s="1">
        <v>0</v>
      </c>
      <c r="S4018" s="1">
        <v>0</v>
      </c>
      <c r="V4018" s="1">
        <v>2</v>
      </c>
      <c r="W4018" s="1">
        <v>5</v>
      </c>
      <c r="X4018" s="1">
        <v>2</v>
      </c>
      <c r="Y4018" s="1">
        <v>5</v>
      </c>
    </row>
    <row r="4019" spans="1:25" ht="15.75" thickBot="1" x14ac:dyDescent="0.3">
      <c r="A4019" s="6" t="str">
        <f>[1]Sheet1!C16128</f>
        <v xml:space="preserve"> Karthikeyan Cheyur</v>
      </c>
      <c r="B4019" s="15" t="s">
        <v>25</v>
      </c>
      <c r="C4019" s="11" t="s">
        <v>1122</v>
      </c>
      <c r="D4019" s="2" t="str">
        <f>[1]Sheet1!J16128</f>
        <v xml:space="preserve">cheyur. </v>
      </c>
      <c r="E4019" s="12" t="str">
        <f>[1]Sheet1!N16128</f>
        <v xml:space="preserve">  </v>
      </c>
      <c r="H4019" s="13" t="s">
        <v>4561</v>
      </c>
      <c r="I4019" s="13" t="s">
        <v>26</v>
      </c>
      <c r="J4019" s="13" t="s">
        <v>26</v>
      </c>
      <c r="K4019" s="1" t="s">
        <v>28</v>
      </c>
      <c r="M4019" s="1" t="s">
        <v>29</v>
      </c>
      <c r="P4019" s="5" t="str">
        <f>[1]Sheet1!AD16128</f>
        <v>party</v>
      </c>
      <c r="Q4019" s="14"/>
      <c r="R4019" s="1">
        <v>0</v>
      </c>
      <c r="S4019" s="1">
        <v>0</v>
      </c>
      <c r="V4019" s="1">
        <v>2</v>
      </c>
      <c r="W4019" s="1">
        <v>5</v>
      </c>
      <c r="X4019" s="1">
        <v>2</v>
      </c>
      <c r="Y4019" s="1">
        <v>5</v>
      </c>
    </row>
    <row r="4020" spans="1:25" ht="15.75" thickBot="1" x14ac:dyDescent="0.3">
      <c r="A4020" s="6" t="str">
        <f>[1]Sheet1!C16129</f>
        <v xml:space="preserve"> KARTHIKEYAN.G</v>
      </c>
      <c r="B4020" s="15" t="s">
        <v>25</v>
      </c>
      <c r="C4020" s="11" t="s">
        <v>1122</v>
      </c>
      <c r="D4020" s="2" t="str">
        <f>[1]Sheet1!J16129</f>
        <v>155 ANNA STREET SRIPATHI NAGAR</v>
      </c>
      <c r="E4020" s="12" t="str">
        <f>[1]Sheet1!N16129</f>
        <v xml:space="preserve">15 VELAMPALAYAM  </v>
      </c>
      <c r="H4020" s="13" t="s">
        <v>4562</v>
      </c>
      <c r="I4020" s="13" t="s">
        <v>26</v>
      </c>
      <c r="J4020" s="13" t="s">
        <v>26</v>
      </c>
      <c r="K4020" s="1" t="s">
        <v>28</v>
      </c>
      <c r="M4020" s="1" t="s">
        <v>29</v>
      </c>
      <c r="P4020" s="5" t="str">
        <f>[1]Sheet1!AD16129</f>
        <v>party</v>
      </c>
      <c r="Q4020" s="14"/>
      <c r="R4020" s="1">
        <v>0</v>
      </c>
      <c r="S4020" s="1">
        <v>0</v>
      </c>
      <c r="V4020" s="1">
        <v>2</v>
      </c>
      <c r="W4020" s="1">
        <v>5</v>
      </c>
      <c r="X4020" s="1">
        <v>2</v>
      </c>
      <c r="Y4020" s="1">
        <v>5</v>
      </c>
    </row>
    <row r="4021" spans="1:25" ht="30.75" thickBot="1" x14ac:dyDescent="0.3">
      <c r="A4021" s="6" t="str">
        <f>[1]Sheet1!C16130</f>
        <v xml:space="preserve"> Karthikeyan Marikannan(maha)</v>
      </c>
      <c r="B4021" s="15" t="s">
        <v>25</v>
      </c>
      <c r="C4021" s="11" t="s">
        <v>1122</v>
      </c>
      <c r="D4021" s="2" t="str">
        <f>[1]Sheet1!J16130</f>
        <v>sai garden, Pattarai stop, HP gas godown,</v>
      </c>
      <c r="E4021" s="12" t="str">
        <f>[1]Sheet1!N16130</f>
        <v xml:space="preserve">Avinashi -641654  </v>
      </c>
      <c r="H4021" s="13" t="s">
        <v>4563</v>
      </c>
      <c r="I4021" s="13" t="s">
        <v>4564</v>
      </c>
      <c r="J4021" s="13" t="s">
        <v>26</v>
      </c>
      <c r="K4021" s="1" t="s">
        <v>28</v>
      </c>
      <c r="M4021" s="1" t="s">
        <v>29</v>
      </c>
      <c r="P4021" s="5" t="str">
        <f>[1]Sheet1!AD16130</f>
        <v>party</v>
      </c>
      <c r="Q4021" s="14"/>
      <c r="R4021" s="1">
        <v>0</v>
      </c>
      <c r="S4021" s="1">
        <v>0</v>
      </c>
      <c r="V4021" s="1">
        <v>2</v>
      </c>
      <c r="W4021" s="1">
        <v>5</v>
      </c>
      <c r="X4021" s="1">
        <v>2</v>
      </c>
      <c r="Y4021" s="1">
        <v>5</v>
      </c>
    </row>
    <row r="4022" spans="1:25" ht="15.75" thickBot="1" x14ac:dyDescent="0.3">
      <c r="A4022" s="6" t="str">
        <f>[1]Sheet1!C16131</f>
        <v xml:space="preserve"> Karthikeyan Nambiyur</v>
      </c>
      <c r="B4022" s="15" t="s">
        <v>25</v>
      </c>
      <c r="C4022" s="11" t="s">
        <v>1122</v>
      </c>
      <c r="D4022" s="2" t="str">
        <f>[1]Sheet1!J16131</f>
        <v xml:space="preserve">Nambiyur </v>
      </c>
      <c r="E4022" s="12" t="str">
        <f>[1]Sheet1!N16131</f>
        <v xml:space="preserve">  </v>
      </c>
      <c r="H4022" s="13" t="s">
        <v>4565</v>
      </c>
      <c r="I4022" s="13" t="s">
        <v>26</v>
      </c>
      <c r="J4022" s="13" t="s">
        <v>26</v>
      </c>
      <c r="K4022" s="1" t="s">
        <v>28</v>
      </c>
      <c r="M4022" s="1" t="s">
        <v>29</v>
      </c>
      <c r="P4022" s="5" t="str">
        <f>[1]Sheet1!AD16131</f>
        <v>shop</v>
      </c>
      <c r="Q4022" s="14"/>
      <c r="R4022" s="1">
        <v>0</v>
      </c>
      <c r="S4022" s="1">
        <v>0</v>
      </c>
      <c r="V4022" s="1">
        <v>2</v>
      </c>
      <c r="W4022" s="1">
        <v>5</v>
      </c>
      <c r="X4022" s="1">
        <v>2</v>
      </c>
      <c r="Y4022" s="1">
        <v>5</v>
      </c>
    </row>
    <row r="4023" spans="1:25" ht="30.75" thickBot="1" x14ac:dyDescent="0.3">
      <c r="A4023" s="6" t="str">
        <f>[1]Sheet1!C16132</f>
        <v xml:space="preserve"> Karthikeyan Perumanallur</v>
      </c>
      <c r="B4023" s="15" t="s">
        <v>25</v>
      </c>
      <c r="C4023" s="11" t="s">
        <v>1122</v>
      </c>
      <c r="D4023" s="2" t="str">
        <f>[1]Sheet1!J16132</f>
        <v xml:space="preserve">perumanallur </v>
      </c>
      <c r="E4023" s="12" t="str">
        <f>[1]Sheet1!N16132</f>
        <v xml:space="preserve">  </v>
      </c>
      <c r="H4023" s="13" t="s">
        <v>4566</v>
      </c>
      <c r="I4023" s="13" t="s">
        <v>26</v>
      </c>
      <c r="J4023" s="13" t="s">
        <v>26</v>
      </c>
      <c r="K4023" s="1" t="s">
        <v>28</v>
      </c>
      <c r="M4023" s="1" t="s">
        <v>29</v>
      </c>
      <c r="P4023" s="5" t="str">
        <f>[1]Sheet1!AD16132</f>
        <v>party</v>
      </c>
      <c r="Q4023" s="14"/>
      <c r="R4023" s="1">
        <v>0</v>
      </c>
      <c r="S4023" s="1">
        <v>0</v>
      </c>
      <c r="V4023" s="1">
        <v>2</v>
      </c>
      <c r="W4023" s="1">
        <v>5</v>
      </c>
      <c r="X4023" s="1">
        <v>2</v>
      </c>
      <c r="Y4023" s="1">
        <v>5</v>
      </c>
    </row>
    <row r="4024" spans="1:25" ht="15.75" thickBot="1" x14ac:dyDescent="0.3">
      <c r="A4024" s="6" t="str">
        <f>[1]Sheet1!C16133</f>
        <v xml:space="preserve"> Karthikeyan-vellakoil</v>
      </c>
      <c r="B4024" s="15" t="s">
        <v>25</v>
      </c>
      <c r="C4024" s="11" t="s">
        <v>1122</v>
      </c>
      <c r="D4024" s="2" t="str">
        <f>[1]Sheet1!J16133</f>
        <v xml:space="preserve"> </v>
      </c>
      <c r="E4024" s="12" t="str">
        <f>[1]Sheet1!N16133</f>
        <v xml:space="preserve">  </v>
      </c>
      <c r="H4024" s="13" t="s">
        <v>4567</v>
      </c>
      <c r="I4024" s="13" t="s">
        <v>26</v>
      </c>
      <c r="J4024" s="13" t="s">
        <v>27</v>
      </c>
      <c r="K4024" s="1" t="s">
        <v>28</v>
      </c>
      <c r="M4024" s="1" t="s">
        <v>29</v>
      </c>
      <c r="P4024" s="5" t="str">
        <f>[1]Sheet1!AD16133</f>
        <v>party</v>
      </c>
      <c r="Q4024" s="14"/>
      <c r="R4024" s="1">
        <v>0</v>
      </c>
      <c r="S4024" s="1">
        <v>0</v>
      </c>
      <c r="V4024" s="1">
        <v>2</v>
      </c>
      <c r="W4024" s="1">
        <v>5</v>
      </c>
      <c r="X4024" s="1">
        <v>2</v>
      </c>
      <c r="Y4024" s="1">
        <v>5</v>
      </c>
    </row>
    <row r="4025" spans="1:25" ht="15.75" thickBot="1" x14ac:dyDescent="0.3">
      <c r="A4025" s="6" t="str">
        <f>[1]Sheet1!C16134</f>
        <v xml:space="preserve"> KARTHIKEYA TEXTILES</v>
      </c>
      <c r="B4025" s="15" t="s">
        <v>25</v>
      </c>
      <c r="C4025" s="11" t="s">
        <v>1122</v>
      </c>
      <c r="D4025" s="2" t="str">
        <f>[1]Sheet1!J16134</f>
        <v>1/34,ANANTHA GIRI, KARUVALLUR,TIRUPPUR</v>
      </c>
      <c r="E4025" s="12" t="str">
        <f>[1]Sheet1!N16134</f>
        <v xml:space="preserve">GST NO:33ALYPR6110K1ZM  </v>
      </c>
      <c r="H4025" s="13" t="s">
        <v>4568</v>
      </c>
      <c r="I4025" s="13" t="s">
        <v>26</v>
      </c>
      <c r="J4025" s="13" t="s">
        <v>27</v>
      </c>
      <c r="K4025" s="1" t="s">
        <v>28</v>
      </c>
      <c r="M4025" s="1" t="s">
        <v>29</v>
      </c>
      <c r="P4025" s="5" t="str">
        <f>[1]Sheet1!AD16134</f>
        <v>party</v>
      </c>
      <c r="Q4025" s="14"/>
      <c r="R4025" s="1">
        <v>0</v>
      </c>
      <c r="S4025" s="1">
        <v>0</v>
      </c>
      <c r="V4025" s="1">
        <v>2</v>
      </c>
      <c r="W4025" s="1">
        <v>5</v>
      </c>
      <c r="X4025" s="1">
        <v>2</v>
      </c>
      <c r="Y4025" s="1">
        <v>5</v>
      </c>
    </row>
    <row r="4026" spans="1:25" ht="15.75" thickBot="1" x14ac:dyDescent="0.3">
      <c r="A4026" s="6" t="str">
        <f>[1]Sheet1!C16135</f>
        <v xml:space="preserve"> Karthi Poondi</v>
      </c>
      <c r="B4026" s="15" t="s">
        <v>25</v>
      </c>
      <c r="C4026" s="11" t="s">
        <v>1122</v>
      </c>
      <c r="D4026" s="2" t="str">
        <f>[1]Sheet1!J16135</f>
        <v xml:space="preserve">poondi </v>
      </c>
      <c r="E4026" s="12" t="str">
        <f>[1]Sheet1!N16135</f>
        <v xml:space="preserve">  </v>
      </c>
      <c r="H4026" s="13" t="s">
        <v>4569</v>
      </c>
      <c r="I4026" s="13" t="s">
        <v>26</v>
      </c>
      <c r="J4026" s="13" t="s">
        <v>26</v>
      </c>
      <c r="K4026" s="1" t="s">
        <v>28</v>
      </c>
      <c r="M4026" s="1" t="s">
        <v>29</v>
      </c>
      <c r="P4026" s="5" t="str">
        <f>[1]Sheet1!AD16135</f>
        <v>party</v>
      </c>
      <c r="Q4026" s="14"/>
      <c r="R4026" s="1">
        <v>0</v>
      </c>
      <c r="S4026" s="1">
        <v>0</v>
      </c>
      <c r="V4026" s="1">
        <v>2</v>
      </c>
      <c r="W4026" s="1">
        <v>5</v>
      </c>
      <c r="X4026" s="1">
        <v>2</v>
      </c>
      <c r="Y4026" s="1">
        <v>5</v>
      </c>
    </row>
    <row r="4027" spans="1:25" ht="30.75" thickBot="1" x14ac:dyDescent="0.3">
      <c r="A4027" s="6" t="str">
        <f>[1]Sheet1!C16136</f>
        <v xml:space="preserve"> K.Aruchammy 9629387285</v>
      </c>
      <c r="B4027" s="15" t="s">
        <v>25</v>
      </c>
      <c r="C4027" s="11" t="s">
        <v>1122</v>
      </c>
      <c r="D4027" s="2" t="str">
        <f>[1]Sheet1!J16136</f>
        <v>Nachipalayam, coimbatore-641032</v>
      </c>
      <c r="E4027" s="12" t="str">
        <f>[1]Sheet1!N16136</f>
        <v xml:space="preserve">  </v>
      </c>
      <c r="H4027" s="13" t="s">
        <v>4570</v>
      </c>
      <c r="I4027" s="13" t="s">
        <v>4571</v>
      </c>
      <c r="J4027" s="13" t="s">
        <v>26</v>
      </c>
      <c r="K4027" s="1" t="s">
        <v>28</v>
      </c>
      <c r="M4027" s="1" t="s">
        <v>29</v>
      </c>
      <c r="P4027" s="5" t="str">
        <f>[1]Sheet1!AD16136</f>
        <v>party</v>
      </c>
      <c r="Q4027" s="14"/>
      <c r="R4027" s="1">
        <v>0</v>
      </c>
      <c r="S4027" s="1">
        <v>0</v>
      </c>
      <c r="V4027" s="1">
        <v>2</v>
      </c>
      <c r="W4027" s="1">
        <v>5</v>
      </c>
      <c r="X4027" s="1">
        <v>2</v>
      </c>
      <c r="Y4027" s="1">
        <v>5</v>
      </c>
    </row>
    <row r="4028" spans="1:25" ht="15.75" thickBot="1" x14ac:dyDescent="0.3">
      <c r="A4028" s="6" t="str">
        <f>[1]Sheet1!C16137</f>
        <v xml:space="preserve"> K Arumugam</v>
      </c>
      <c r="B4028" s="15" t="s">
        <v>25</v>
      </c>
      <c r="C4028" s="11" t="s">
        <v>1122</v>
      </c>
      <c r="D4028" s="2" t="str">
        <f>[1]Sheet1!J16137</f>
        <v xml:space="preserve">Chinnapelamedu, Sundakapalayam, Sathy via </v>
      </c>
      <c r="E4028" s="12" t="str">
        <f>[1]Sheet1!N16137</f>
        <v xml:space="preserve">  </v>
      </c>
      <c r="H4028" s="13" t="s">
        <v>4572</v>
      </c>
      <c r="I4028" s="13" t="s">
        <v>26</v>
      </c>
      <c r="J4028" s="13" t="s">
        <v>26</v>
      </c>
      <c r="K4028" s="1" t="s">
        <v>28</v>
      </c>
      <c r="M4028" s="1" t="s">
        <v>29</v>
      </c>
      <c r="P4028" s="5" t="str">
        <f>[1]Sheet1!AD16137</f>
        <v>party</v>
      </c>
      <c r="Q4028" s="14"/>
      <c r="R4028" s="1">
        <v>0</v>
      </c>
      <c r="S4028" s="1">
        <v>0</v>
      </c>
      <c r="V4028" s="1">
        <v>2</v>
      </c>
      <c r="W4028" s="1">
        <v>5</v>
      </c>
      <c r="X4028" s="1">
        <v>2</v>
      </c>
      <c r="Y4028" s="1">
        <v>5</v>
      </c>
    </row>
    <row r="4029" spans="1:25" ht="30.75" thickBot="1" x14ac:dyDescent="0.3">
      <c r="A4029" s="6" t="str">
        <f>[1]Sheet1!C16138</f>
        <v xml:space="preserve"> K.Arumugam 6374900958</v>
      </c>
      <c r="B4029" s="15" t="s">
        <v>25</v>
      </c>
      <c r="C4029" s="11" t="s">
        <v>1122</v>
      </c>
      <c r="D4029" s="2" t="str">
        <f>[1]Sheet1!J16138</f>
        <v>3/451 A, Guruvayurappan varanashipalayam pirivu, Vaayupalayam,</v>
      </c>
      <c r="E4029" s="12" t="str">
        <f>[1]Sheet1!N16138</f>
        <v xml:space="preserve">Perumanallur -641666  </v>
      </c>
      <c r="H4029" s="13" t="s">
        <v>4573</v>
      </c>
      <c r="I4029" s="13" t="s">
        <v>26</v>
      </c>
      <c r="J4029" s="13" t="s">
        <v>26</v>
      </c>
      <c r="K4029" s="1" t="s">
        <v>28</v>
      </c>
      <c r="M4029" s="1" t="s">
        <v>29</v>
      </c>
      <c r="P4029" s="5" t="str">
        <f>[1]Sheet1!AD16138</f>
        <v>party</v>
      </c>
      <c r="Q4029" s="14"/>
      <c r="R4029" s="1">
        <v>0</v>
      </c>
      <c r="S4029" s="1">
        <v>0</v>
      </c>
      <c r="V4029" s="1">
        <v>2</v>
      </c>
      <c r="W4029" s="1">
        <v>5</v>
      </c>
      <c r="X4029" s="1">
        <v>2</v>
      </c>
      <c r="Y4029" s="1">
        <v>5</v>
      </c>
    </row>
    <row r="4030" spans="1:25" ht="30.75" thickBot="1" x14ac:dyDescent="0.3">
      <c r="A4030" s="6" t="str">
        <f>[1]Sheet1!C16139</f>
        <v xml:space="preserve"> Karunakaran - Puliampatti</v>
      </c>
      <c r="B4030" s="15" t="s">
        <v>25</v>
      </c>
      <c r="C4030" s="11" t="s">
        <v>1122</v>
      </c>
      <c r="D4030" s="2" t="str">
        <f>[1]Sheet1!J16139</f>
        <v xml:space="preserve"> </v>
      </c>
      <c r="E4030" s="12" t="str">
        <f>[1]Sheet1!N16139</f>
        <v xml:space="preserve">  </v>
      </c>
      <c r="H4030" s="13" t="s">
        <v>4574</v>
      </c>
      <c r="I4030" s="13" t="s">
        <v>26</v>
      </c>
      <c r="J4030" s="13" t="s">
        <v>27</v>
      </c>
      <c r="K4030" s="1" t="s">
        <v>28</v>
      </c>
      <c r="M4030" s="1" t="s">
        <v>29</v>
      </c>
      <c r="P4030" s="5" t="str">
        <f>[1]Sheet1!AD16139</f>
        <v>party</v>
      </c>
      <c r="Q4030" s="14"/>
      <c r="R4030" s="1">
        <v>0</v>
      </c>
      <c r="S4030" s="1">
        <v>0</v>
      </c>
      <c r="V4030" s="1">
        <v>2</v>
      </c>
      <c r="W4030" s="1">
        <v>5</v>
      </c>
      <c r="X4030" s="1">
        <v>2</v>
      </c>
      <c r="Y4030" s="1">
        <v>5</v>
      </c>
    </row>
    <row r="4031" spans="1:25" ht="30.75" thickBot="1" x14ac:dyDescent="0.3">
      <c r="A4031" s="6" t="str">
        <f>[1]Sheet1!C16140</f>
        <v xml:space="preserve"> KARUNAKARAN WHEELS INDIA PVT.LTD</v>
      </c>
      <c r="B4031" s="15" t="s">
        <v>25</v>
      </c>
      <c r="C4031" s="11" t="s">
        <v>1122</v>
      </c>
      <c r="D4031" s="2" t="str">
        <f>[1]Sheet1!J16140</f>
        <v>27-G-1,GANDHI ROAD, ANUPARPALAYAM,</v>
      </c>
      <c r="E4031" s="12" t="str">
        <f>[1]Sheet1!N16140</f>
        <v xml:space="preserve">TIRUPUR.  </v>
      </c>
      <c r="H4031" s="13" t="s">
        <v>4575</v>
      </c>
      <c r="I4031" s="13" t="s">
        <v>4576</v>
      </c>
      <c r="J4031" s="13" t="s">
        <v>4577</v>
      </c>
      <c r="K4031" s="1" t="s">
        <v>28</v>
      </c>
      <c r="M4031" s="1" t="s">
        <v>29</v>
      </c>
      <c r="P4031" s="5" t="str">
        <f>[1]Sheet1!AD16140</f>
        <v>party</v>
      </c>
      <c r="Q4031" s="14"/>
      <c r="R4031" s="1">
        <v>0</v>
      </c>
      <c r="S4031" s="1">
        <v>0</v>
      </c>
      <c r="V4031" s="1">
        <v>2</v>
      </c>
      <c r="W4031" s="1">
        <v>5</v>
      </c>
      <c r="X4031" s="1">
        <v>2</v>
      </c>
      <c r="Y4031" s="1">
        <v>5</v>
      </c>
    </row>
    <row r="4032" spans="1:25" ht="15.75" thickBot="1" x14ac:dyDescent="0.3">
      <c r="A4032" s="6" t="str">
        <f>[1]Sheet1!C16141</f>
        <v xml:space="preserve"> Karunya Mess</v>
      </c>
      <c r="B4032" s="15" t="s">
        <v>25</v>
      </c>
      <c r="C4032" s="11" t="s">
        <v>1122</v>
      </c>
      <c r="D4032" s="2" t="str">
        <f>[1]Sheet1!J16141</f>
        <v xml:space="preserve">Cholipalayam, Tirupur </v>
      </c>
      <c r="E4032" s="12" t="str">
        <f>[1]Sheet1!N16141</f>
        <v xml:space="preserve">  </v>
      </c>
      <c r="H4032" s="13" t="s">
        <v>4578</v>
      </c>
      <c r="I4032" s="13" t="s">
        <v>26</v>
      </c>
      <c r="J4032" s="13" t="s">
        <v>26</v>
      </c>
      <c r="K4032" s="1" t="s">
        <v>28</v>
      </c>
      <c r="M4032" s="1" t="s">
        <v>29</v>
      </c>
      <c r="P4032" s="5" t="str">
        <f>[1]Sheet1!AD16141</f>
        <v>party</v>
      </c>
      <c r="Q4032" s="14"/>
      <c r="R4032" s="1">
        <v>0</v>
      </c>
      <c r="S4032" s="1">
        <v>0</v>
      </c>
      <c r="V4032" s="1">
        <v>2</v>
      </c>
      <c r="W4032" s="1">
        <v>5</v>
      </c>
      <c r="X4032" s="1">
        <v>2</v>
      </c>
      <c r="Y4032" s="1">
        <v>5</v>
      </c>
    </row>
    <row r="4033" spans="1:25" ht="15.75" thickBot="1" x14ac:dyDescent="0.3">
      <c r="A4033" s="6" t="str">
        <f>[1]Sheet1!C16142</f>
        <v xml:space="preserve"> Karuparayan Kovil</v>
      </c>
      <c r="B4033" s="15" t="s">
        <v>25</v>
      </c>
      <c r="C4033" s="11" t="s">
        <v>1122</v>
      </c>
      <c r="D4033" s="2" t="str">
        <f>[1]Sheet1!J16142</f>
        <v>Perumanallur to kanakampalayam road, vavipalayam</v>
      </c>
      <c r="E4033" s="12" t="str">
        <f>[1]Sheet1!N16142</f>
        <v xml:space="preserve">  </v>
      </c>
      <c r="H4033" s="13" t="s">
        <v>4579</v>
      </c>
      <c r="I4033" s="13" t="s">
        <v>26</v>
      </c>
      <c r="J4033" s="13" t="s">
        <v>26</v>
      </c>
      <c r="K4033" s="1" t="s">
        <v>28</v>
      </c>
      <c r="M4033" s="1" t="s">
        <v>29</v>
      </c>
      <c r="P4033" s="5" t="str">
        <f>[1]Sheet1!AD16142</f>
        <v>workshop</v>
      </c>
      <c r="Q4033" s="14"/>
      <c r="R4033" s="1">
        <v>0</v>
      </c>
      <c r="S4033" s="1">
        <v>0</v>
      </c>
      <c r="V4033" s="1">
        <v>2</v>
      </c>
      <c r="W4033" s="1">
        <v>5</v>
      </c>
      <c r="X4033" s="1">
        <v>2</v>
      </c>
      <c r="Y4033" s="1">
        <v>5</v>
      </c>
    </row>
    <row r="4034" spans="1:25" ht="15.75" thickBot="1" x14ac:dyDescent="0.3">
      <c r="A4034" s="6" t="str">
        <f>[1]Sheet1!C16143</f>
        <v xml:space="preserve"> Karuppaiya</v>
      </c>
      <c r="B4034" s="15" t="s">
        <v>25</v>
      </c>
      <c r="C4034" s="11" t="s">
        <v>1122</v>
      </c>
      <c r="D4034" s="2" t="str">
        <f>[1]Sheet1!J16143</f>
        <v>11, Kavitha lakshmi nagar, Anupperpalayam pudhur,</v>
      </c>
      <c r="E4034" s="12" t="str">
        <f>[1]Sheet1!N16143</f>
        <v xml:space="preserve">Tirupur -641652  </v>
      </c>
      <c r="H4034" s="13" t="s">
        <v>4580</v>
      </c>
      <c r="I4034" s="13" t="s">
        <v>26</v>
      </c>
      <c r="J4034" s="13" t="s">
        <v>26</v>
      </c>
      <c r="K4034" s="1" t="s">
        <v>28</v>
      </c>
      <c r="M4034" s="1" t="s">
        <v>29</v>
      </c>
      <c r="P4034" s="5" t="str">
        <f>[1]Sheet1!AD16143</f>
        <v>party</v>
      </c>
      <c r="Q4034" s="14"/>
      <c r="R4034" s="1">
        <v>0</v>
      </c>
      <c r="S4034" s="1">
        <v>0</v>
      </c>
      <c r="V4034" s="1">
        <v>2</v>
      </c>
      <c r="W4034" s="1">
        <v>5</v>
      </c>
      <c r="X4034" s="1">
        <v>2</v>
      </c>
      <c r="Y4034" s="1">
        <v>5</v>
      </c>
    </row>
    <row r="4035" spans="1:25" ht="15.75" thickBot="1" x14ac:dyDescent="0.3">
      <c r="A4035" s="6" t="str">
        <f>[1]Sheet1!C16144</f>
        <v xml:space="preserve"> Karuppan</v>
      </c>
      <c r="B4035" s="15" t="s">
        <v>25</v>
      </c>
      <c r="C4035" s="11" t="s">
        <v>1122</v>
      </c>
      <c r="D4035" s="2" t="str">
        <f>[1]Sheet1!J16144</f>
        <v>palangarai, avinashi.</v>
      </c>
      <c r="E4035" s="12" t="str">
        <f>[1]Sheet1!N16144</f>
        <v xml:space="preserve">  </v>
      </c>
      <c r="H4035" s="13" t="s">
        <v>4581</v>
      </c>
      <c r="I4035" s="13" t="s">
        <v>26</v>
      </c>
      <c r="J4035" s="13" t="s">
        <v>26</v>
      </c>
      <c r="K4035" s="1" t="s">
        <v>28</v>
      </c>
      <c r="M4035" s="1" t="s">
        <v>29</v>
      </c>
      <c r="P4035" s="5" t="str">
        <f>[1]Sheet1!AD16144</f>
        <v>party</v>
      </c>
      <c r="Q4035" s="14"/>
      <c r="R4035" s="1">
        <v>0</v>
      </c>
      <c r="S4035" s="1">
        <v>0</v>
      </c>
      <c r="V4035" s="1">
        <v>2</v>
      </c>
      <c r="W4035" s="1">
        <v>5</v>
      </c>
      <c r="X4035" s="1">
        <v>2</v>
      </c>
      <c r="Y4035" s="1">
        <v>5</v>
      </c>
    </row>
    <row r="4036" spans="1:25" ht="30.75" thickBot="1" x14ac:dyDescent="0.3">
      <c r="A4036" s="6" t="str">
        <f>[1]Sheet1!C16145</f>
        <v xml:space="preserve"> Karuppasamy 9003341501</v>
      </c>
      <c r="B4036" s="15" t="s">
        <v>25</v>
      </c>
      <c r="C4036" s="11" t="s">
        <v>1122</v>
      </c>
      <c r="D4036" s="2" t="str">
        <f>[1]Sheet1!J16145</f>
        <v>Karukankattu pudur, Ettiveerampalayam Perumanallur</v>
      </c>
      <c r="E4036" s="12" t="str">
        <f>[1]Sheet1!N16145</f>
        <v xml:space="preserve">  </v>
      </c>
      <c r="H4036" s="13" t="s">
        <v>4582</v>
      </c>
      <c r="I4036" s="13" t="s">
        <v>26</v>
      </c>
      <c r="J4036" s="13" t="s">
        <v>26</v>
      </c>
      <c r="K4036" s="1" t="s">
        <v>28</v>
      </c>
      <c r="M4036" s="1" t="s">
        <v>29</v>
      </c>
      <c r="P4036" s="5" t="str">
        <f>[1]Sheet1!AD16145</f>
        <v>party</v>
      </c>
      <c r="Q4036" s="14"/>
      <c r="R4036" s="1">
        <v>0</v>
      </c>
      <c r="S4036" s="1">
        <v>0</v>
      </c>
      <c r="V4036" s="1">
        <v>2</v>
      </c>
      <c r="W4036" s="1">
        <v>5</v>
      </c>
      <c r="X4036" s="1">
        <v>2</v>
      </c>
      <c r="Y4036" s="1">
        <v>5</v>
      </c>
    </row>
    <row r="4037" spans="1:25" ht="30.75" thickBot="1" x14ac:dyDescent="0.3">
      <c r="A4037" s="6" t="str">
        <f>[1]Sheet1!C16146</f>
        <v xml:space="preserve"> Karuppasamy 9363036452</v>
      </c>
      <c r="B4037" s="15" t="s">
        <v>25</v>
      </c>
      <c r="C4037" s="11" t="s">
        <v>1122</v>
      </c>
      <c r="D4037" s="2" t="str">
        <f>[1]Sheet1!J16146</f>
        <v>Kuttagam Rd., Salaipalayam Pirivu Cheyur</v>
      </c>
      <c r="E4037" s="12" t="str">
        <f>[1]Sheet1!N16146</f>
        <v xml:space="preserve">  </v>
      </c>
      <c r="H4037" s="13" t="s">
        <v>4583</v>
      </c>
      <c r="I4037" s="13" t="s">
        <v>4584</v>
      </c>
      <c r="J4037" s="13" t="s">
        <v>26</v>
      </c>
      <c r="K4037" s="1" t="s">
        <v>28</v>
      </c>
      <c r="M4037" s="1" t="s">
        <v>29</v>
      </c>
      <c r="P4037" s="5" t="str">
        <f>[1]Sheet1!AD16146</f>
        <v>party</v>
      </c>
      <c r="Q4037" s="14"/>
      <c r="R4037" s="1">
        <v>0</v>
      </c>
      <c r="S4037" s="1">
        <v>0</v>
      </c>
      <c r="V4037" s="1">
        <v>2</v>
      </c>
      <c r="W4037" s="1">
        <v>5</v>
      </c>
      <c r="X4037" s="1">
        <v>2</v>
      </c>
      <c r="Y4037" s="1">
        <v>5</v>
      </c>
    </row>
    <row r="4038" spans="1:25" ht="30.75" thickBot="1" x14ac:dyDescent="0.3">
      <c r="A4038" s="6" t="str">
        <f>[1]Sheet1!C16147</f>
        <v xml:space="preserve"> Karuppasamy 9626674354</v>
      </c>
      <c r="B4038" s="15" t="s">
        <v>25</v>
      </c>
      <c r="C4038" s="11" t="s">
        <v>1122</v>
      </c>
      <c r="D4038" s="2" t="str">
        <f>[1]Sheet1!J16147</f>
        <v>Chettipalayam Tirupur</v>
      </c>
      <c r="E4038" s="12" t="str">
        <f>[1]Sheet1!N16147</f>
        <v xml:space="preserve">  </v>
      </c>
      <c r="H4038" s="13" t="s">
        <v>3878</v>
      </c>
      <c r="I4038" s="13" t="s">
        <v>26</v>
      </c>
      <c r="J4038" s="13" t="s">
        <v>26</v>
      </c>
      <c r="K4038" s="1" t="s">
        <v>28</v>
      </c>
      <c r="M4038" s="1" t="s">
        <v>29</v>
      </c>
      <c r="P4038" s="5" t="str">
        <f>[1]Sheet1!AD16147</f>
        <v>party</v>
      </c>
      <c r="Q4038" s="14"/>
      <c r="R4038" s="1">
        <v>0</v>
      </c>
      <c r="S4038" s="1">
        <v>0</v>
      </c>
      <c r="V4038" s="1">
        <v>2</v>
      </c>
      <c r="W4038" s="1">
        <v>5</v>
      </c>
      <c r="X4038" s="1">
        <v>2</v>
      </c>
      <c r="Y4038" s="1">
        <v>5</v>
      </c>
    </row>
    <row r="4039" spans="1:25" ht="30.75" thickBot="1" x14ac:dyDescent="0.3">
      <c r="A4039" s="6" t="str">
        <f>[1]Sheet1!C16148</f>
        <v xml:space="preserve"> Karuppasamy 9787618361</v>
      </c>
      <c r="B4039" s="15" t="s">
        <v>25</v>
      </c>
      <c r="C4039" s="11" t="s">
        <v>1122</v>
      </c>
      <c r="D4039" s="2" t="str">
        <f>[1]Sheet1!J16148</f>
        <v xml:space="preserve">naduvachery, Avinashi </v>
      </c>
      <c r="E4039" s="12" t="str">
        <f>[1]Sheet1!N16148</f>
        <v xml:space="preserve">  </v>
      </c>
      <c r="H4039" s="13" t="s">
        <v>4585</v>
      </c>
      <c r="I4039" s="13" t="s">
        <v>26</v>
      </c>
      <c r="J4039" s="13" t="s">
        <v>26</v>
      </c>
      <c r="K4039" s="1" t="s">
        <v>28</v>
      </c>
      <c r="M4039" s="1" t="s">
        <v>29</v>
      </c>
      <c r="P4039" s="5" t="str">
        <f>[1]Sheet1!AD16148</f>
        <v>party</v>
      </c>
      <c r="Q4039" s="14"/>
      <c r="R4039" s="1">
        <v>0</v>
      </c>
      <c r="S4039" s="1">
        <v>0</v>
      </c>
      <c r="V4039" s="1">
        <v>2</v>
      </c>
      <c r="W4039" s="1">
        <v>5</v>
      </c>
      <c r="X4039" s="1">
        <v>2</v>
      </c>
      <c r="Y4039" s="1">
        <v>5</v>
      </c>
    </row>
    <row r="4040" spans="1:25" ht="30.75" thickBot="1" x14ac:dyDescent="0.3">
      <c r="A4040" s="6" t="str">
        <f>[1]Sheet1!C16149</f>
        <v xml:space="preserve"> Karuppasamy Karuvalur</v>
      </c>
      <c r="B4040" s="15" t="s">
        <v>25</v>
      </c>
      <c r="C4040" s="11" t="s">
        <v>1122</v>
      </c>
      <c r="D4040" s="2" t="str">
        <f>[1]Sheet1!J16149</f>
        <v xml:space="preserve">karuvalur </v>
      </c>
      <c r="E4040" s="12" t="str">
        <f>[1]Sheet1!N16149</f>
        <v xml:space="preserve">  </v>
      </c>
      <c r="H4040" s="13" t="s">
        <v>4586</v>
      </c>
      <c r="I4040" s="13" t="s">
        <v>26</v>
      </c>
      <c r="J4040" s="13" t="s">
        <v>27</v>
      </c>
      <c r="K4040" s="1" t="s">
        <v>28</v>
      </c>
      <c r="M4040" s="1" t="s">
        <v>29</v>
      </c>
      <c r="P4040" s="5" t="str">
        <f>[1]Sheet1!AD16149</f>
        <v>party</v>
      </c>
      <c r="Q4040" s="14"/>
      <c r="R4040" s="1">
        <v>0</v>
      </c>
      <c r="S4040" s="1">
        <v>0</v>
      </c>
      <c r="V4040" s="1">
        <v>2</v>
      </c>
      <c r="W4040" s="1">
        <v>5</v>
      </c>
      <c r="X4040" s="1">
        <v>2</v>
      </c>
      <c r="Y4040" s="1">
        <v>5</v>
      </c>
    </row>
    <row r="4041" spans="1:25" ht="15.75" thickBot="1" x14ac:dyDescent="0.3">
      <c r="A4041" s="6" t="str">
        <f>[1]Sheet1!C16150</f>
        <v xml:space="preserve"> Karuppathal</v>
      </c>
      <c r="B4041" s="15" t="s">
        <v>25</v>
      </c>
      <c r="C4041" s="11" t="s">
        <v>1122</v>
      </c>
      <c r="D4041" s="2" t="str">
        <f>[1]Sheet1!J16150</f>
        <v>22 Porikarar Street, Ramanathapuram, Puliampatti</v>
      </c>
      <c r="E4041" s="12" t="str">
        <f>[1]Sheet1!N16150</f>
        <v xml:space="preserve">  </v>
      </c>
      <c r="H4041" s="13" t="s">
        <v>4587</v>
      </c>
      <c r="I4041" s="13" t="s">
        <v>4588</v>
      </c>
      <c r="J4041" s="13" t="s">
        <v>26</v>
      </c>
      <c r="K4041" s="1" t="s">
        <v>28</v>
      </c>
      <c r="M4041" s="1" t="s">
        <v>29</v>
      </c>
      <c r="P4041" s="5" t="str">
        <f>[1]Sheet1!AD16150</f>
        <v>party</v>
      </c>
      <c r="Q4041" s="14"/>
      <c r="R4041" s="1">
        <v>0</v>
      </c>
      <c r="S4041" s="1">
        <v>0</v>
      </c>
      <c r="V4041" s="1">
        <v>2</v>
      </c>
      <c r="W4041" s="1">
        <v>5</v>
      </c>
      <c r="X4041" s="1">
        <v>2</v>
      </c>
      <c r="Y4041" s="1">
        <v>5</v>
      </c>
    </row>
    <row r="4042" spans="1:25" ht="15.75" thickBot="1" x14ac:dyDescent="0.3">
      <c r="A4042" s="6" t="str">
        <f>[1]Sheet1!C16151</f>
        <v xml:space="preserve"> Karuppu</v>
      </c>
      <c r="B4042" s="15" t="s">
        <v>25</v>
      </c>
      <c r="C4042" s="11" t="s">
        <v>1122</v>
      </c>
      <c r="D4042" s="2" t="str">
        <f>[1]Sheet1!J16151</f>
        <v>aattayampalayam avinashi</v>
      </c>
      <c r="E4042" s="12" t="str">
        <f>[1]Sheet1!N16151</f>
        <v xml:space="preserve">  </v>
      </c>
      <c r="H4042" s="13" t="s">
        <v>4589</v>
      </c>
      <c r="I4042" s="13" t="s">
        <v>26</v>
      </c>
      <c r="J4042" s="13" t="s">
        <v>26</v>
      </c>
      <c r="K4042" s="1" t="s">
        <v>28</v>
      </c>
      <c r="M4042" s="1" t="s">
        <v>29</v>
      </c>
      <c r="P4042" s="5" t="str">
        <f>[1]Sheet1!AD16151</f>
        <v>party</v>
      </c>
      <c r="Q4042" s="14"/>
      <c r="R4042" s="1">
        <v>0</v>
      </c>
      <c r="S4042" s="1">
        <v>0</v>
      </c>
      <c r="V4042" s="1">
        <v>2</v>
      </c>
      <c r="W4042" s="1">
        <v>5</v>
      </c>
      <c r="X4042" s="1">
        <v>2</v>
      </c>
      <c r="Y4042" s="1">
        <v>5</v>
      </c>
    </row>
    <row r="4043" spans="1:25" ht="30.75" thickBot="1" x14ac:dyDescent="0.3">
      <c r="A4043" s="6" t="str">
        <f>[1]Sheet1!C16152</f>
        <v xml:space="preserve"> Karuppusamy 9047941388</v>
      </c>
      <c r="B4043" s="15" t="s">
        <v>25</v>
      </c>
      <c r="C4043" s="11" t="s">
        <v>1122</v>
      </c>
      <c r="D4043" s="2" t="str">
        <f>[1]Sheet1!J16152</f>
        <v>Annur(po), Pongalur.</v>
      </c>
      <c r="E4043" s="12" t="str">
        <f>[1]Sheet1!N16152</f>
        <v xml:space="preserve">  </v>
      </c>
      <c r="H4043" s="13" t="s">
        <v>4590</v>
      </c>
      <c r="I4043" s="13" t="s">
        <v>26</v>
      </c>
      <c r="J4043" s="13" t="s">
        <v>26</v>
      </c>
      <c r="K4043" s="1" t="s">
        <v>28</v>
      </c>
      <c r="M4043" s="1" t="s">
        <v>29</v>
      </c>
      <c r="P4043" s="5" t="str">
        <f>[1]Sheet1!AD16152</f>
        <v>party</v>
      </c>
      <c r="Q4043" s="14"/>
      <c r="R4043" s="1">
        <v>0</v>
      </c>
      <c r="S4043" s="1">
        <v>0</v>
      </c>
      <c r="V4043" s="1">
        <v>2</v>
      </c>
      <c r="W4043" s="1">
        <v>5</v>
      </c>
      <c r="X4043" s="1">
        <v>2</v>
      </c>
      <c r="Y4043" s="1">
        <v>5</v>
      </c>
    </row>
    <row r="4044" spans="1:25" ht="30.75" thickBot="1" x14ac:dyDescent="0.3">
      <c r="A4044" s="6" t="str">
        <f>[1]Sheet1!C16153</f>
        <v xml:space="preserve"> Karuppusamy 9655381573</v>
      </c>
      <c r="B4044" s="15" t="s">
        <v>25</v>
      </c>
      <c r="C4044" s="11" t="s">
        <v>1122</v>
      </c>
      <c r="D4044" s="2" t="str">
        <f>[1]Sheet1!J16153</f>
        <v>5/238, S.P.N.Palayam Moratupalayam(po),</v>
      </c>
      <c r="E4044" s="12" t="str">
        <f>[1]Sheet1!N16153</f>
        <v xml:space="preserve">Uthukuli -638752  </v>
      </c>
      <c r="H4044" s="13" t="s">
        <v>4591</v>
      </c>
      <c r="I4044" s="13" t="s">
        <v>26</v>
      </c>
      <c r="J4044" s="13" t="s">
        <v>26</v>
      </c>
      <c r="K4044" s="1" t="s">
        <v>28</v>
      </c>
      <c r="M4044" s="1" t="s">
        <v>29</v>
      </c>
      <c r="P4044" s="5" t="str">
        <f>[1]Sheet1!AD16153</f>
        <v>party</v>
      </c>
      <c r="Q4044" s="14"/>
      <c r="R4044" s="1">
        <v>0</v>
      </c>
      <c r="S4044" s="1">
        <v>0</v>
      </c>
      <c r="V4044" s="1">
        <v>2</v>
      </c>
      <c r="W4044" s="1">
        <v>5</v>
      </c>
      <c r="X4044" s="1">
        <v>2</v>
      </c>
      <c r="Y4044" s="1">
        <v>5</v>
      </c>
    </row>
    <row r="4045" spans="1:25" ht="30.75" thickBot="1" x14ac:dyDescent="0.3">
      <c r="A4045" s="6" t="str">
        <f>[1]Sheet1!C16154</f>
        <v xml:space="preserve"> Karuppusamy Nambiyur</v>
      </c>
      <c r="B4045" s="15" t="s">
        <v>25</v>
      </c>
      <c r="C4045" s="11" t="s">
        <v>1122</v>
      </c>
      <c r="D4045" s="2" t="str">
        <f>[1]Sheet1!J16154</f>
        <v xml:space="preserve">Nambiyur </v>
      </c>
      <c r="E4045" s="12" t="str">
        <f>[1]Sheet1!N16154</f>
        <v xml:space="preserve">  </v>
      </c>
      <c r="H4045" s="13" t="s">
        <v>4592</v>
      </c>
      <c r="I4045" s="13" t="s">
        <v>26</v>
      </c>
      <c r="J4045" s="13" t="s">
        <v>27</v>
      </c>
      <c r="K4045" s="1" t="s">
        <v>28</v>
      </c>
      <c r="M4045" s="1" t="s">
        <v>29</v>
      </c>
      <c r="P4045" s="5" t="str">
        <f>[1]Sheet1!AD16154</f>
        <v>party</v>
      </c>
      <c r="Q4045" s="14"/>
      <c r="R4045" s="1">
        <v>0</v>
      </c>
      <c r="S4045" s="1">
        <v>0</v>
      </c>
      <c r="V4045" s="1">
        <v>2</v>
      </c>
      <c r="W4045" s="1">
        <v>5</v>
      </c>
      <c r="X4045" s="1">
        <v>2</v>
      </c>
      <c r="Y4045" s="1">
        <v>5</v>
      </c>
    </row>
    <row r="4046" spans="1:25" ht="15.75" thickBot="1" x14ac:dyDescent="0.3">
      <c r="A4046" s="6" t="str">
        <f>[1]Sheet1!C16155</f>
        <v xml:space="preserve"> Karuppusamy.P</v>
      </c>
      <c r="B4046" s="15" t="s">
        <v>25</v>
      </c>
      <c r="C4046" s="11" t="s">
        <v>1122</v>
      </c>
      <c r="D4046" s="2" t="str">
        <f>[1]Sheet1!J16155</f>
        <v>thotathu palayam kuruchi post</v>
      </c>
      <c r="E4046" s="12" t="str">
        <f>[1]Sheet1!N16155</f>
        <v xml:space="preserve">seviyur kunnathur </v>
      </c>
      <c r="H4046" s="13" t="s">
        <v>4593</v>
      </c>
      <c r="I4046" s="13" t="s">
        <v>26</v>
      </c>
      <c r="J4046" s="13" t="s">
        <v>26</v>
      </c>
      <c r="K4046" s="1" t="s">
        <v>28</v>
      </c>
      <c r="M4046" s="1" t="s">
        <v>29</v>
      </c>
      <c r="P4046" s="5" t="str">
        <f>[1]Sheet1!AD16155</f>
        <v>party</v>
      </c>
      <c r="Q4046" s="14"/>
      <c r="R4046" s="1">
        <v>0</v>
      </c>
      <c r="S4046" s="1">
        <v>0</v>
      </c>
      <c r="V4046" s="1">
        <v>2</v>
      </c>
      <c r="W4046" s="1">
        <v>5</v>
      </c>
      <c r="X4046" s="1">
        <v>2</v>
      </c>
      <c r="Y4046" s="1">
        <v>5</v>
      </c>
    </row>
    <row r="4047" spans="1:25" ht="15.75" thickBot="1" x14ac:dyDescent="0.3">
      <c r="A4047" s="6" t="str">
        <f>[1]Sheet1!C16156</f>
        <v xml:space="preserve"> Karupusamy</v>
      </c>
      <c r="B4047" s="15" t="s">
        <v>25</v>
      </c>
      <c r="C4047" s="11" t="s">
        <v>1122</v>
      </c>
      <c r="D4047" s="2" t="str">
        <f>[1]Sheet1!J16156</f>
        <v xml:space="preserve"> </v>
      </c>
      <c r="E4047" s="12" t="str">
        <f>[1]Sheet1!N16156</f>
        <v xml:space="preserve">  </v>
      </c>
      <c r="H4047" s="13" t="s">
        <v>4594</v>
      </c>
      <c r="I4047" s="13" t="s">
        <v>26</v>
      </c>
      <c r="J4047" s="13" t="s">
        <v>27</v>
      </c>
      <c r="K4047" s="1" t="s">
        <v>28</v>
      </c>
      <c r="M4047" s="1" t="s">
        <v>29</v>
      </c>
      <c r="P4047" s="5" t="str">
        <f>[1]Sheet1!AD16156</f>
        <v>party</v>
      </c>
      <c r="Q4047" s="14"/>
      <c r="R4047" s="1">
        <v>0</v>
      </c>
      <c r="S4047" s="1">
        <v>0</v>
      </c>
      <c r="V4047" s="1">
        <v>2</v>
      </c>
      <c r="W4047" s="1">
        <v>5</v>
      </c>
      <c r="X4047" s="1">
        <v>2</v>
      </c>
      <c r="Y4047" s="1">
        <v>5</v>
      </c>
    </row>
    <row r="4048" spans="1:25" ht="15.75" thickBot="1" x14ac:dyDescent="0.3">
      <c r="A4048" s="6" t="str">
        <f>[1]Sheet1!C16157</f>
        <v xml:space="preserve"> Kathiresan 9524085793</v>
      </c>
      <c r="B4048" s="15" t="s">
        <v>25</v>
      </c>
      <c r="C4048" s="11" t="s">
        <v>1122</v>
      </c>
      <c r="D4048" s="2" t="str">
        <f>[1]Sheet1!J16157</f>
        <v xml:space="preserve">3/80 S Ayyampalayam, ,Kethanur, Sulur,Covai </v>
      </c>
      <c r="E4048" s="12" t="str">
        <f>[1]Sheet1!N16157</f>
        <v xml:space="preserve">  </v>
      </c>
      <c r="H4048" s="13" t="s">
        <v>4595</v>
      </c>
      <c r="I4048" s="13" t="s">
        <v>4596</v>
      </c>
      <c r="J4048" s="13" t="s">
        <v>26</v>
      </c>
      <c r="K4048" s="1" t="s">
        <v>28</v>
      </c>
      <c r="M4048" s="1" t="s">
        <v>29</v>
      </c>
      <c r="P4048" s="5" t="str">
        <f>[1]Sheet1!AD16157</f>
        <v>party</v>
      </c>
      <c r="Q4048" s="14"/>
      <c r="R4048" s="1">
        <v>0</v>
      </c>
      <c r="S4048" s="1">
        <v>0</v>
      </c>
      <c r="V4048" s="1">
        <v>2</v>
      </c>
      <c r="W4048" s="1">
        <v>5</v>
      </c>
      <c r="X4048" s="1">
        <v>2</v>
      </c>
      <c r="Y4048" s="1">
        <v>5</v>
      </c>
    </row>
    <row r="4049" spans="1:25" ht="15.75" thickBot="1" x14ac:dyDescent="0.3">
      <c r="A4049" s="6" t="str">
        <f>[1]Sheet1!C16158</f>
        <v xml:space="preserve"> Kavin Kumar</v>
      </c>
      <c r="B4049" s="15" t="s">
        <v>25</v>
      </c>
      <c r="C4049" s="11" t="s">
        <v>1122</v>
      </c>
      <c r="D4049" s="2" t="str">
        <f>[1]Sheet1!J16158</f>
        <v>kenjanur, sathy -638042.</v>
      </c>
      <c r="E4049" s="12" t="str">
        <f>[1]Sheet1!N16158</f>
        <v xml:space="preserve">  </v>
      </c>
      <c r="H4049" s="13" t="s">
        <v>4597</v>
      </c>
      <c r="I4049" s="13" t="s">
        <v>4598</v>
      </c>
      <c r="J4049" s="13" t="s">
        <v>26</v>
      </c>
      <c r="K4049" s="1" t="s">
        <v>28</v>
      </c>
      <c r="M4049" s="1" t="s">
        <v>29</v>
      </c>
      <c r="P4049" s="5" t="str">
        <f>[1]Sheet1!AD16158</f>
        <v>party</v>
      </c>
      <c r="Q4049" s="14"/>
      <c r="R4049" s="1">
        <v>0</v>
      </c>
      <c r="S4049" s="1">
        <v>0</v>
      </c>
      <c r="V4049" s="1">
        <v>2</v>
      </c>
      <c r="W4049" s="1">
        <v>5</v>
      </c>
      <c r="X4049" s="1">
        <v>2</v>
      </c>
      <c r="Y4049" s="1">
        <v>5</v>
      </c>
    </row>
    <row r="4050" spans="1:25" ht="15.75" thickBot="1" x14ac:dyDescent="0.3">
      <c r="A4050" s="6" t="str">
        <f>[1]Sheet1!C16159</f>
        <v xml:space="preserve"> Kavin - Nadupalayam</v>
      </c>
      <c r="B4050" s="15" t="s">
        <v>25</v>
      </c>
      <c r="C4050" s="11" t="s">
        <v>1122</v>
      </c>
      <c r="D4050" s="2" t="str">
        <f>[1]Sheet1!J16159</f>
        <v xml:space="preserve"> </v>
      </c>
      <c r="E4050" s="12" t="str">
        <f>[1]Sheet1!N16159</f>
        <v xml:space="preserve">  </v>
      </c>
      <c r="H4050" s="13" t="s">
        <v>4599</v>
      </c>
      <c r="I4050" s="13" t="s">
        <v>4600</v>
      </c>
      <c r="J4050" s="13" t="s">
        <v>27</v>
      </c>
      <c r="K4050" s="1" t="s">
        <v>28</v>
      </c>
      <c r="M4050" s="1" t="s">
        <v>29</v>
      </c>
      <c r="P4050" s="5" t="str">
        <f>[1]Sheet1!AD16159</f>
        <v>party</v>
      </c>
      <c r="Q4050" s="14"/>
      <c r="R4050" s="1">
        <v>0</v>
      </c>
      <c r="S4050" s="1">
        <v>0</v>
      </c>
      <c r="V4050" s="1">
        <v>2</v>
      </c>
      <c r="W4050" s="1">
        <v>5</v>
      </c>
      <c r="X4050" s="1">
        <v>2</v>
      </c>
      <c r="Y4050" s="1">
        <v>5</v>
      </c>
    </row>
    <row r="4051" spans="1:25" ht="15.75" thickBot="1" x14ac:dyDescent="0.3">
      <c r="A4051" s="6" t="str">
        <f>[1]Sheet1!C16160</f>
        <v xml:space="preserve"> Kavin Prabhu</v>
      </c>
      <c r="B4051" s="15" t="s">
        <v>25</v>
      </c>
      <c r="C4051" s="11" t="s">
        <v>1122</v>
      </c>
      <c r="D4051" s="2" t="str">
        <f>[1]Sheet1!J16160</f>
        <v>karakattu Thottam Nambiyur</v>
      </c>
      <c r="E4051" s="12" t="str">
        <f>[1]Sheet1!N16160</f>
        <v xml:space="preserve">  </v>
      </c>
      <c r="H4051" s="13" t="s">
        <v>4601</v>
      </c>
      <c r="I4051" s="13" t="s">
        <v>26</v>
      </c>
      <c r="J4051" s="13" t="s">
        <v>26</v>
      </c>
      <c r="K4051" s="1" t="s">
        <v>28</v>
      </c>
      <c r="M4051" s="1" t="s">
        <v>29</v>
      </c>
      <c r="P4051" s="5" t="str">
        <f>[1]Sheet1!AD16160</f>
        <v>party</v>
      </c>
      <c r="Q4051" s="14"/>
      <c r="R4051" s="1">
        <v>0</v>
      </c>
      <c r="S4051" s="1">
        <v>0</v>
      </c>
      <c r="V4051" s="1">
        <v>2</v>
      </c>
      <c r="W4051" s="1">
        <v>5</v>
      </c>
      <c r="X4051" s="1">
        <v>2</v>
      </c>
      <c r="Y4051" s="1">
        <v>5</v>
      </c>
    </row>
    <row r="4052" spans="1:25" ht="15.75" thickBot="1" x14ac:dyDescent="0.3">
      <c r="A4052" s="6" t="str">
        <f>[1]Sheet1!C16161</f>
        <v xml:space="preserve"> KAVIN.V</v>
      </c>
      <c r="B4052" s="15" t="s">
        <v>25</v>
      </c>
      <c r="C4052" s="11" t="s">
        <v>1122</v>
      </c>
      <c r="D4052" s="2" t="str">
        <f>[1]Sheet1!J16161</f>
        <v>sullipalayam, seenapuram,</v>
      </c>
      <c r="E4052" s="12" t="str">
        <f>[1]Sheet1!N16161</f>
        <v xml:space="preserve">perundurai.  </v>
      </c>
      <c r="H4052" s="13" t="s">
        <v>4602</v>
      </c>
      <c r="I4052" s="13" t="s">
        <v>26</v>
      </c>
      <c r="J4052" s="13" t="s">
        <v>26</v>
      </c>
      <c r="K4052" s="1" t="s">
        <v>28</v>
      </c>
      <c r="M4052" s="1" t="s">
        <v>29</v>
      </c>
      <c r="P4052" s="5" t="str">
        <f>[1]Sheet1!AD16161</f>
        <v>party</v>
      </c>
      <c r="Q4052" s="14"/>
      <c r="R4052" s="1">
        <v>0</v>
      </c>
      <c r="S4052" s="1">
        <v>0</v>
      </c>
      <c r="V4052" s="1">
        <v>2</v>
      </c>
      <c r="W4052" s="1">
        <v>5</v>
      </c>
      <c r="X4052" s="1">
        <v>2</v>
      </c>
      <c r="Y4052" s="1">
        <v>5</v>
      </c>
    </row>
    <row r="4053" spans="1:25" ht="15.75" thickBot="1" x14ac:dyDescent="0.3">
      <c r="A4053" s="6" t="str">
        <f>[1]Sheet1!C16162</f>
        <v xml:space="preserve"> Kavitha Aandipalayam</v>
      </c>
      <c r="B4053" s="15" t="s">
        <v>25</v>
      </c>
      <c r="C4053" s="11" t="s">
        <v>1122</v>
      </c>
      <c r="D4053" s="2" t="str">
        <f>[1]Sheet1!J16162</f>
        <v>Aandipalayam, tirupur.</v>
      </c>
      <c r="E4053" s="12" t="str">
        <f>[1]Sheet1!N16162</f>
        <v xml:space="preserve">  </v>
      </c>
      <c r="H4053" s="13" t="s">
        <v>4603</v>
      </c>
      <c r="I4053" s="13" t="s">
        <v>26</v>
      </c>
      <c r="J4053" s="13" t="s">
        <v>26</v>
      </c>
      <c r="K4053" s="1" t="s">
        <v>28</v>
      </c>
      <c r="M4053" s="1" t="s">
        <v>29</v>
      </c>
      <c r="P4053" s="5" t="str">
        <f>[1]Sheet1!AD16162</f>
        <v>party</v>
      </c>
      <c r="Q4053" s="14"/>
      <c r="R4053" s="1">
        <v>0</v>
      </c>
      <c r="S4053" s="1">
        <v>0</v>
      </c>
      <c r="V4053" s="1">
        <v>2</v>
      </c>
      <c r="W4053" s="1">
        <v>5</v>
      </c>
      <c r="X4053" s="1">
        <v>2</v>
      </c>
      <c r="Y4053" s="1">
        <v>5</v>
      </c>
    </row>
    <row r="4054" spans="1:25" ht="15.75" thickBot="1" x14ac:dyDescent="0.3">
      <c r="A4054" s="6" t="str">
        <f>[1]Sheet1!C16163</f>
        <v xml:space="preserve"> Kavitha Fabrication</v>
      </c>
      <c r="B4054" s="15" t="s">
        <v>25</v>
      </c>
      <c r="C4054" s="11" t="s">
        <v>1122</v>
      </c>
      <c r="D4054" s="2" t="str">
        <f>[1]Sheet1!J16163</f>
        <v>Kannappa Nagar, Rathnapuri PO Covai</v>
      </c>
      <c r="E4054" s="12" t="str">
        <f>[1]Sheet1!N16163</f>
        <v xml:space="preserve">  </v>
      </c>
      <c r="H4054" s="13" t="s">
        <v>4604</v>
      </c>
      <c r="I4054" s="13" t="s">
        <v>26</v>
      </c>
      <c r="J4054" s="13" t="s">
        <v>26</v>
      </c>
      <c r="K4054" s="1" t="s">
        <v>28</v>
      </c>
      <c r="M4054" s="1" t="s">
        <v>29</v>
      </c>
      <c r="P4054" s="5" t="str">
        <f>[1]Sheet1!AD16163</f>
        <v>party</v>
      </c>
      <c r="Q4054" s="14"/>
      <c r="R4054" s="1">
        <v>0</v>
      </c>
      <c r="S4054" s="1">
        <v>0</v>
      </c>
      <c r="V4054" s="1">
        <v>2</v>
      </c>
      <c r="W4054" s="1">
        <v>5</v>
      </c>
      <c r="X4054" s="1">
        <v>2</v>
      </c>
      <c r="Y4054" s="1">
        <v>5</v>
      </c>
    </row>
    <row r="4055" spans="1:25" ht="15.75" thickBot="1" x14ac:dyDescent="0.3">
      <c r="A4055" s="6" t="str">
        <f>[1]Sheet1!C16164</f>
        <v xml:space="preserve"> Kavitha Traders</v>
      </c>
      <c r="B4055" s="15" t="s">
        <v>25</v>
      </c>
      <c r="C4055" s="11" t="s">
        <v>1122</v>
      </c>
      <c r="D4055" s="2" t="str">
        <f>[1]Sheet1!J16164</f>
        <v>13, Athhu Thottam, Kasipalayam road,Maniyakarampalayam</v>
      </c>
      <c r="E4055" s="12" t="str">
        <f>[1]Sheet1!N16164</f>
        <v xml:space="preserve">Rakkiyapalayam pirivu,Tirupur -641604 GST -33AGFPA6126N1ZJ </v>
      </c>
      <c r="H4055" s="13" t="s">
        <v>4605</v>
      </c>
      <c r="I4055" s="13" t="s">
        <v>26</v>
      </c>
      <c r="J4055" s="13" t="s">
        <v>4606</v>
      </c>
      <c r="K4055" s="1" t="s">
        <v>28</v>
      </c>
      <c r="M4055" s="1" t="s">
        <v>29</v>
      </c>
      <c r="P4055" s="5" t="str">
        <f>[1]Sheet1!AD16164</f>
        <v>party</v>
      </c>
      <c r="Q4055" s="14"/>
      <c r="R4055" s="1">
        <v>0</v>
      </c>
      <c r="S4055" s="1">
        <v>0</v>
      </c>
      <c r="V4055" s="1">
        <v>2</v>
      </c>
      <c r="W4055" s="1">
        <v>5</v>
      </c>
      <c r="X4055" s="1">
        <v>2</v>
      </c>
      <c r="Y4055" s="1">
        <v>5</v>
      </c>
    </row>
    <row r="4056" spans="1:25" ht="15.75" thickBot="1" x14ac:dyDescent="0.3">
      <c r="A4056" s="6" t="str">
        <f>[1]Sheet1!C16165</f>
        <v xml:space="preserve"> K Balakrishnan</v>
      </c>
      <c r="B4056" s="15" t="s">
        <v>25</v>
      </c>
      <c r="C4056" s="11" t="s">
        <v>1122</v>
      </c>
      <c r="D4056" s="2" t="str">
        <f>[1]Sheet1!J16165</f>
        <v>178 gandhiji street Balaji Nagar</v>
      </c>
      <c r="E4056" s="12" t="str">
        <f>[1]Sheet1!N16165</f>
        <v xml:space="preserve">Rakkiapalayam, Tirupur  </v>
      </c>
      <c r="H4056" s="13" t="s">
        <v>4607</v>
      </c>
      <c r="I4056" s="13" t="s">
        <v>26</v>
      </c>
      <c r="J4056" s="13" t="s">
        <v>26</v>
      </c>
      <c r="K4056" s="1" t="s">
        <v>28</v>
      </c>
      <c r="M4056" s="1" t="s">
        <v>29</v>
      </c>
      <c r="P4056" s="5" t="str">
        <f>[1]Sheet1!AD16165</f>
        <v>party</v>
      </c>
      <c r="Q4056" s="14"/>
      <c r="R4056" s="1">
        <v>0</v>
      </c>
      <c r="S4056" s="1">
        <v>0</v>
      </c>
      <c r="V4056" s="1">
        <v>2</v>
      </c>
      <c r="W4056" s="1">
        <v>5</v>
      </c>
      <c r="X4056" s="1">
        <v>2</v>
      </c>
      <c r="Y4056" s="1">
        <v>5</v>
      </c>
    </row>
    <row r="4057" spans="1:25" ht="30.75" thickBot="1" x14ac:dyDescent="0.3">
      <c r="A4057" s="6" t="str">
        <f>[1]Sheet1!C16166</f>
        <v xml:space="preserve"> K.Balasubramaniam 9543402986</v>
      </c>
      <c r="B4057" s="15" t="s">
        <v>25</v>
      </c>
      <c r="C4057" s="11" t="s">
        <v>1122</v>
      </c>
      <c r="D4057" s="2" t="str">
        <f>[1]Sheet1!J16166</f>
        <v>ranga nagar avinashi -641654</v>
      </c>
      <c r="E4057" s="12" t="str">
        <f>[1]Sheet1!N16166</f>
        <v xml:space="preserve">  </v>
      </c>
      <c r="H4057" s="13" t="s">
        <v>4608</v>
      </c>
      <c r="I4057" s="13" t="s">
        <v>26</v>
      </c>
      <c r="J4057" s="13" t="s">
        <v>26</v>
      </c>
      <c r="K4057" s="1" t="s">
        <v>28</v>
      </c>
      <c r="M4057" s="1" t="s">
        <v>29</v>
      </c>
      <c r="P4057" s="5" t="str">
        <f>[1]Sheet1!AD16166</f>
        <v>party</v>
      </c>
      <c r="Q4057" s="14"/>
      <c r="R4057" s="1">
        <v>0</v>
      </c>
      <c r="S4057" s="1">
        <v>0</v>
      </c>
      <c r="V4057" s="1">
        <v>2</v>
      </c>
      <c r="W4057" s="1">
        <v>5</v>
      </c>
      <c r="X4057" s="1">
        <v>2</v>
      </c>
      <c r="Y4057" s="1">
        <v>5</v>
      </c>
    </row>
    <row r="4058" spans="1:25" ht="30.75" thickBot="1" x14ac:dyDescent="0.3">
      <c r="A4058" s="6" t="str">
        <f>[1]Sheet1!C16167</f>
        <v xml:space="preserve"> K.Balasubramaniam Cheyur</v>
      </c>
      <c r="B4058" s="15" t="s">
        <v>25</v>
      </c>
      <c r="C4058" s="11" t="s">
        <v>1122</v>
      </c>
      <c r="D4058" s="2" t="str">
        <f>[1]Sheet1!J16167</f>
        <v>Kaikattiputhur, cheyur.</v>
      </c>
      <c r="E4058" s="12" t="str">
        <f>[1]Sheet1!N16167</f>
        <v xml:space="preserve">  </v>
      </c>
      <c r="H4058" s="13" t="s">
        <v>4609</v>
      </c>
      <c r="I4058" s="13" t="s">
        <v>26</v>
      </c>
      <c r="J4058" s="13" t="s">
        <v>26</v>
      </c>
      <c r="K4058" s="1" t="s">
        <v>28</v>
      </c>
      <c r="M4058" s="1" t="s">
        <v>29</v>
      </c>
      <c r="P4058" s="5" t="str">
        <f>[1]Sheet1!AD16167</f>
        <v>party</v>
      </c>
      <c r="Q4058" s="14"/>
      <c r="R4058" s="1">
        <v>0</v>
      </c>
      <c r="S4058" s="1">
        <v>0</v>
      </c>
      <c r="V4058" s="1">
        <v>2</v>
      </c>
      <c r="W4058" s="1">
        <v>5</v>
      </c>
      <c r="X4058" s="1">
        <v>2</v>
      </c>
      <c r="Y4058" s="1">
        <v>5</v>
      </c>
    </row>
    <row r="4059" spans="1:25" ht="15.75" thickBot="1" x14ac:dyDescent="0.3">
      <c r="A4059" s="6" t="str">
        <f>[1]Sheet1!C16168</f>
        <v xml:space="preserve"> K.Balasubramaniyam</v>
      </c>
      <c r="B4059" s="15" t="s">
        <v>25</v>
      </c>
      <c r="C4059" s="11" t="s">
        <v>1122</v>
      </c>
      <c r="D4059" s="2" t="str">
        <f>[1]Sheet1!J16168</f>
        <v>Karumathampatti to annur road, Valayapalayam pirivu,</v>
      </c>
      <c r="E4059" s="12" t="str">
        <f>[1]Sheet1!N16168</f>
        <v xml:space="preserve">Pappampatti -6410001  </v>
      </c>
      <c r="H4059" s="13" t="s">
        <v>4610</v>
      </c>
      <c r="I4059" s="13" t="s">
        <v>26</v>
      </c>
      <c r="J4059" s="13" t="s">
        <v>26</v>
      </c>
      <c r="K4059" s="1" t="s">
        <v>28</v>
      </c>
      <c r="M4059" s="1" t="s">
        <v>29</v>
      </c>
      <c r="P4059" s="5" t="str">
        <f>[1]Sheet1!AD16168</f>
        <v>workshop</v>
      </c>
      <c r="Q4059" s="14"/>
      <c r="R4059" s="1">
        <v>0</v>
      </c>
      <c r="S4059" s="1">
        <v>0</v>
      </c>
      <c r="V4059" s="1">
        <v>2</v>
      </c>
      <c r="W4059" s="1">
        <v>5</v>
      </c>
      <c r="X4059" s="1">
        <v>2</v>
      </c>
      <c r="Y4059" s="1">
        <v>5</v>
      </c>
    </row>
    <row r="4060" spans="1:25" ht="15.75" thickBot="1" x14ac:dyDescent="0.3">
      <c r="A4060" s="6" t="str">
        <f>[1]Sheet1!C16169</f>
        <v xml:space="preserve"> K B K Bio Product</v>
      </c>
      <c r="B4060" s="15" t="s">
        <v>25</v>
      </c>
      <c r="C4060" s="11" t="s">
        <v>1122</v>
      </c>
      <c r="D4060" s="2" t="str">
        <f>[1]Sheet1!J16169</f>
        <v>3/149 D Erippalayam, Eswarankovil North,  Udumalpet</v>
      </c>
      <c r="E4060" s="12" t="str">
        <f>[1]Sheet1!N16169</f>
        <v xml:space="preserve">  </v>
      </c>
      <c r="H4060" s="13" t="s">
        <v>4611</v>
      </c>
      <c r="I4060" s="13" t="s">
        <v>4612</v>
      </c>
      <c r="J4060" s="13" t="s">
        <v>26</v>
      </c>
      <c r="K4060" s="1" t="s">
        <v>28</v>
      </c>
      <c r="M4060" s="1" t="s">
        <v>29</v>
      </c>
      <c r="P4060" s="5" t="str">
        <f>[1]Sheet1!AD16169</f>
        <v>party</v>
      </c>
      <c r="Q4060" s="14"/>
      <c r="R4060" s="1">
        <v>0</v>
      </c>
      <c r="S4060" s="1">
        <v>0</v>
      </c>
      <c r="V4060" s="1">
        <v>2</v>
      </c>
      <c r="W4060" s="1">
        <v>5</v>
      </c>
      <c r="X4060" s="1">
        <v>2</v>
      </c>
      <c r="Y4060" s="1">
        <v>5</v>
      </c>
    </row>
    <row r="4061" spans="1:25" ht="15.75" thickBot="1" x14ac:dyDescent="0.3">
      <c r="A4061" s="6" t="str">
        <f>[1]Sheet1!C16170</f>
        <v xml:space="preserve"> K.Chithra</v>
      </c>
      <c r="B4061" s="15" t="s">
        <v>25</v>
      </c>
      <c r="C4061" s="11" t="s">
        <v>1122</v>
      </c>
      <c r="D4061" s="2" t="str">
        <f>[1]Sheet1!J16170</f>
        <v>36, sakthivel garden, elachipalayam,</v>
      </c>
      <c r="E4061" s="12" t="str">
        <f>[1]Sheet1!N16170</f>
        <v xml:space="preserve">coimbatore -641659  </v>
      </c>
      <c r="H4061" s="13" t="s">
        <v>4613</v>
      </c>
      <c r="I4061" s="13" t="s">
        <v>26</v>
      </c>
      <c r="J4061" s="13" t="s">
        <v>26</v>
      </c>
      <c r="K4061" s="1" t="s">
        <v>28</v>
      </c>
      <c r="M4061" s="1" t="s">
        <v>29</v>
      </c>
      <c r="P4061" s="5" t="str">
        <f>[1]Sheet1!AD16170</f>
        <v>party</v>
      </c>
      <c r="Q4061" s="14"/>
      <c r="R4061" s="1">
        <v>0</v>
      </c>
      <c r="S4061" s="1">
        <v>0</v>
      </c>
      <c r="V4061" s="1">
        <v>2</v>
      </c>
      <c r="W4061" s="1">
        <v>5</v>
      </c>
      <c r="X4061" s="1">
        <v>2</v>
      </c>
      <c r="Y4061" s="1">
        <v>5</v>
      </c>
    </row>
    <row r="4062" spans="1:25" ht="15.75" thickBot="1" x14ac:dyDescent="0.3">
      <c r="A4062" s="6" t="str">
        <f>[1]Sheet1!C16171</f>
        <v xml:space="preserve"> K Dhamodharan</v>
      </c>
      <c r="B4062" s="15" t="s">
        <v>25</v>
      </c>
      <c r="C4062" s="11" t="s">
        <v>1122</v>
      </c>
      <c r="D4062" s="2" t="str">
        <f>[1]Sheet1!J16171</f>
        <v xml:space="preserve">Chavakattupalayam, Vattampalayam, Avinashi </v>
      </c>
      <c r="E4062" s="12" t="str">
        <f>[1]Sheet1!N16171</f>
        <v xml:space="preserve">  </v>
      </c>
      <c r="H4062" s="13" t="s">
        <v>4614</v>
      </c>
      <c r="I4062" s="13" t="s">
        <v>26</v>
      </c>
      <c r="J4062" s="13" t="s">
        <v>26</v>
      </c>
      <c r="K4062" s="1" t="s">
        <v>28</v>
      </c>
      <c r="M4062" s="1" t="s">
        <v>29</v>
      </c>
      <c r="P4062" s="5" t="str">
        <f>[1]Sheet1!AD16171</f>
        <v>party</v>
      </c>
      <c r="Q4062" s="14"/>
      <c r="R4062" s="1">
        <v>0</v>
      </c>
      <c r="S4062" s="1">
        <v>0</v>
      </c>
      <c r="V4062" s="1">
        <v>2</v>
      </c>
      <c r="W4062" s="1">
        <v>5</v>
      </c>
      <c r="X4062" s="1">
        <v>2</v>
      </c>
      <c r="Y4062" s="1">
        <v>5</v>
      </c>
    </row>
    <row r="4063" spans="1:25" ht="15.75" thickBot="1" x14ac:dyDescent="0.3">
      <c r="A4063" s="6" t="str">
        <f>[1]Sheet1!C16172</f>
        <v xml:space="preserve"> K Dhandapani</v>
      </c>
      <c r="B4063" s="15" t="s">
        <v>25</v>
      </c>
      <c r="C4063" s="11" t="s">
        <v>1122</v>
      </c>
      <c r="D4063" s="2" t="str">
        <f>[1]Sheet1!J16172</f>
        <v xml:space="preserve">170 H Valluvar Street, Avinashi </v>
      </c>
      <c r="E4063" s="12" t="str">
        <f>[1]Sheet1!N16172</f>
        <v xml:space="preserve">  </v>
      </c>
      <c r="H4063" s="13" t="s">
        <v>4615</v>
      </c>
      <c r="I4063" s="13" t="s">
        <v>26</v>
      </c>
      <c r="J4063" s="13" t="s">
        <v>26</v>
      </c>
      <c r="K4063" s="1" t="s">
        <v>28</v>
      </c>
      <c r="M4063" s="1" t="s">
        <v>29</v>
      </c>
      <c r="P4063" s="5" t="str">
        <f>[1]Sheet1!AD16172</f>
        <v>party</v>
      </c>
      <c r="Q4063" s="14"/>
      <c r="R4063" s="1">
        <v>0</v>
      </c>
      <c r="S4063" s="1">
        <v>0</v>
      </c>
      <c r="V4063" s="1">
        <v>2</v>
      </c>
      <c r="W4063" s="1">
        <v>5</v>
      </c>
      <c r="X4063" s="1">
        <v>2</v>
      </c>
      <c r="Y4063" s="1">
        <v>5</v>
      </c>
    </row>
    <row r="4064" spans="1:25" ht="15.75" thickBot="1" x14ac:dyDescent="0.3">
      <c r="A4064" s="6" t="str">
        <f>[1]Sheet1!C16173</f>
        <v xml:space="preserve"> K Easwara Moorthy  </v>
      </c>
      <c r="B4064" s="15" t="s">
        <v>25</v>
      </c>
      <c r="C4064" s="11" t="s">
        <v>1122</v>
      </c>
      <c r="D4064" s="2" t="str">
        <f>[1]Sheet1!J16173</f>
        <v xml:space="preserve">Maadapur, Palladam </v>
      </c>
      <c r="E4064" s="12" t="str">
        <f>[1]Sheet1!N16173</f>
        <v xml:space="preserve">  </v>
      </c>
      <c r="H4064" s="13" t="s">
        <v>4616</v>
      </c>
      <c r="I4064" s="13" t="s">
        <v>26</v>
      </c>
      <c r="J4064" s="13" t="s">
        <v>27</v>
      </c>
      <c r="K4064" s="1" t="s">
        <v>28</v>
      </c>
      <c r="M4064" s="1" t="s">
        <v>29</v>
      </c>
      <c r="P4064" s="5" t="str">
        <f>[1]Sheet1!AD16173</f>
        <v>party</v>
      </c>
      <c r="Q4064" s="14"/>
      <c r="R4064" s="1">
        <v>0</v>
      </c>
      <c r="S4064" s="1">
        <v>0</v>
      </c>
      <c r="V4064" s="1">
        <v>2</v>
      </c>
      <c r="W4064" s="1">
        <v>5</v>
      </c>
      <c r="X4064" s="1">
        <v>2</v>
      </c>
      <c r="Y4064" s="1">
        <v>5</v>
      </c>
    </row>
    <row r="4065" spans="1:25" ht="15.75" thickBot="1" x14ac:dyDescent="0.3">
      <c r="A4065" s="6" t="str">
        <f>[1]Sheet1!C16174</f>
        <v xml:space="preserve"> Keerthi Texx</v>
      </c>
      <c r="B4065" s="15" t="s">
        <v>25</v>
      </c>
      <c r="C4065" s="11" t="s">
        <v>1122</v>
      </c>
      <c r="D4065" s="2" t="str">
        <f>[1]Sheet1!J16174</f>
        <v>No.130, Perumal Kovil, Thotti Mannarai,</v>
      </c>
      <c r="E4065" s="12" t="str">
        <f>[1]Sheet1!N16174</f>
        <v xml:space="preserve">Tirupur -641607. GST -33IKPPS1956C1ZT </v>
      </c>
      <c r="H4065" s="13" t="s">
        <v>4617</v>
      </c>
      <c r="I4065" s="13" t="s">
        <v>4618</v>
      </c>
      <c r="J4065" s="13" t="s">
        <v>4619</v>
      </c>
      <c r="K4065" s="1" t="s">
        <v>28</v>
      </c>
      <c r="M4065" s="1" t="s">
        <v>29</v>
      </c>
      <c r="P4065" s="5" t="str">
        <f>[1]Sheet1!AD16174</f>
        <v>party</v>
      </c>
      <c r="Q4065" s="14"/>
      <c r="R4065" s="1">
        <v>0</v>
      </c>
      <c r="S4065" s="1">
        <v>0</v>
      </c>
      <c r="V4065" s="1">
        <v>2</v>
      </c>
      <c r="W4065" s="1">
        <v>5</v>
      </c>
      <c r="X4065" s="1">
        <v>2</v>
      </c>
      <c r="Y4065" s="1">
        <v>5</v>
      </c>
    </row>
    <row r="4066" spans="1:25" ht="15.75" thickBot="1" x14ac:dyDescent="0.3">
      <c r="A4066" s="6" t="str">
        <f>[1]Sheet1!C16175</f>
        <v xml:space="preserve"> Kemburaj Palangarai</v>
      </c>
      <c r="B4066" s="15" t="s">
        <v>25</v>
      </c>
      <c r="C4066" s="11" t="s">
        <v>1122</v>
      </c>
      <c r="D4066" s="2" t="str">
        <f>[1]Sheet1!J16175</f>
        <v>Rajivgandhi nagar, pachampalayam,</v>
      </c>
      <c r="E4066" s="12" t="str">
        <f>[1]Sheet1!N16175</f>
        <v xml:space="preserve">palangarai, avinashi.  </v>
      </c>
      <c r="H4066" s="13" t="s">
        <v>4620</v>
      </c>
      <c r="I4066" s="13" t="s">
        <v>26</v>
      </c>
      <c r="J4066" s="13" t="s">
        <v>26</v>
      </c>
      <c r="K4066" s="1" t="s">
        <v>28</v>
      </c>
      <c r="M4066" s="1" t="s">
        <v>29</v>
      </c>
      <c r="P4066" s="5" t="str">
        <f>[1]Sheet1!AD16175</f>
        <v>party</v>
      </c>
      <c r="Q4066" s="14"/>
      <c r="R4066" s="1">
        <v>0</v>
      </c>
      <c r="S4066" s="1">
        <v>0</v>
      </c>
      <c r="V4066" s="1">
        <v>2</v>
      </c>
      <c r="W4066" s="1">
        <v>5</v>
      </c>
      <c r="X4066" s="1">
        <v>2</v>
      </c>
      <c r="Y4066" s="1">
        <v>5</v>
      </c>
    </row>
    <row r="4067" spans="1:25" ht="15.75" thickBot="1" x14ac:dyDescent="0.3">
      <c r="A4067" s="6" t="str">
        <f>[1]Sheet1!C16177</f>
        <v xml:space="preserve"> Kesavamoorthi</v>
      </c>
      <c r="B4067" s="15" t="s">
        <v>25</v>
      </c>
      <c r="C4067" s="11" t="s">
        <v>1122</v>
      </c>
      <c r="D4067" s="2" t="str">
        <f>[1]Sheet1!J16177</f>
        <v>anaipudhur  avinashi</v>
      </c>
      <c r="E4067" s="12" t="str">
        <f>[1]Sheet1!N16177</f>
        <v xml:space="preserve">  </v>
      </c>
      <c r="H4067" s="13" t="s">
        <v>4621</v>
      </c>
      <c r="I4067" s="13" t="s">
        <v>26</v>
      </c>
      <c r="J4067" s="13" t="s">
        <v>26</v>
      </c>
      <c r="K4067" s="1" t="s">
        <v>28</v>
      </c>
      <c r="M4067" s="1" t="s">
        <v>29</v>
      </c>
      <c r="P4067" s="5" t="str">
        <f>[1]Sheet1!AD16177</f>
        <v>party</v>
      </c>
      <c r="Q4067" s="14"/>
      <c r="R4067" s="1">
        <v>0</v>
      </c>
      <c r="S4067" s="1">
        <v>0</v>
      </c>
      <c r="V4067" s="1">
        <v>2</v>
      </c>
      <c r="W4067" s="1">
        <v>5</v>
      </c>
      <c r="X4067" s="1">
        <v>2</v>
      </c>
      <c r="Y4067" s="1">
        <v>5</v>
      </c>
    </row>
    <row r="4068" spans="1:25" ht="30.75" thickBot="1" x14ac:dyDescent="0.3">
      <c r="A4068" s="6" t="str">
        <f>[1]Sheet1!C16178</f>
        <v xml:space="preserve"> Kesavamoorthy 9344429294</v>
      </c>
      <c r="B4068" s="15" t="s">
        <v>25</v>
      </c>
      <c r="C4068" s="11" t="s">
        <v>1122</v>
      </c>
      <c r="D4068" s="2" t="str">
        <f>[1]Sheet1!J16178</f>
        <v xml:space="preserve">B s sundaram street, Avinashi </v>
      </c>
      <c r="E4068" s="12" t="str">
        <f>[1]Sheet1!N16178</f>
        <v xml:space="preserve">  </v>
      </c>
      <c r="H4068" s="13" t="s">
        <v>4622</v>
      </c>
      <c r="I4068" s="13" t="s">
        <v>26</v>
      </c>
      <c r="J4068" s="13" t="s">
        <v>26</v>
      </c>
      <c r="K4068" s="1" t="s">
        <v>28</v>
      </c>
      <c r="M4068" s="1" t="s">
        <v>29</v>
      </c>
      <c r="P4068" s="5" t="str">
        <f>[1]Sheet1!AD16178</f>
        <v>party</v>
      </c>
      <c r="Q4068" s="14"/>
      <c r="R4068" s="1">
        <v>0</v>
      </c>
      <c r="S4068" s="1">
        <v>0</v>
      </c>
      <c r="V4068" s="1">
        <v>2</v>
      </c>
      <c r="W4068" s="1">
        <v>5</v>
      </c>
      <c r="X4068" s="1">
        <v>2</v>
      </c>
      <c r="Y4068" s="1">
        <v>5</v>
      </c>
    </row>
    <row r="4069" spans="1:25" ht="15.75" thickBot="1" x14ac:dyDescent="0.3">
      <c r="A4069" s="6" t="str">
        <f>[1]Sheet1!C16179</f>
        <v xml:space="preserve"> Kesavan</v>
      </c>
      <c r="B4069" s="15" t="s">
        <v>25</v>
      </c>
      <c r="C4069" s="11" t="s">
        <v>1122</v>
      </c>
      <c r="D4069" s="2" t="str">
        <f>[1]Sheet1!J16179</f>
        <v>Lakshmi Nagar Naal Road Puliampatty</v>
      </c>
      <c r="E4069" s="12" t="str">
        <f>[1]Sheet1!N16179</f>
        <v xml:space="preserve">  </v>
      </c>
      <c r="H4069" s="13" t="s">
        <v>4623</v>
      </c>
      <c r="I4069" s="13" t="s">
        <v>26</v>
      </c>
      <c r="J4069" s="13" t="s">
        <v>26</v>
      </c>
      <c r="K4069" s="1" t="s">
        <v>28</v>
      </c>
      <c r="M4069" s="1" t="s">
        <v>29</v>
      </c>
      <c r="P4069" s="5" t="str">
        <f>[1]Sheet1!AD16179</f>
        <v>workshop</v>
      </c>
      <c r="Q4069" s="14"/>
      <c r="R4069" s="1">
        <v>0</v>
      </c>
      <c r="S4069" s="1">
        <v>0</v>
      </c>
      <c r="V4069" s="1">
        <v>2</v>
      </c>
      <c r="W4069" s="1">
        <v>5</v>
      </c>
      <c r="X4069" s="1">
        <v>2</v>
      </c>
      <c r="Y4069" s="1">
        <v>5</v>
      </c>
    </row>
    <row r="4070" spans="1:25" ht="15.75" thickBot="1" x14ac:dyDescent="0.3">
      <c r="A4070" s="6" t="str">
        <f>[1]Sheet1!C16180</f>
        <v xml:space="preserve"> Kesavan 9994886110</v>
      </c>
      <c r="B4070" s="15" t="s">
        <v>25</v>
      </c>
      <c r="C4070" s="11" t="s">
        <v>1122</v>
      </c>
      <c r="D4070" s="2" t="str">
        <f>[1]Sheet1!J16180</f>
        <v>327,Sekku Thottam, Annur,</v>
      </c>
      <c r="E4070" s="12" t="str">
        <f>[1]Sheet1!N16180</f>
        <v xml:space="preserve">Mettupalayam-641653  </v>
      </c>
      <c r="H4070" s="13" t="s">
        <v>4624</v>
      </c>
      <c r="I4070" s="13" t="s">
        <v>26</v>
      </c>
      <c r="J4070" s="13" t="s">
        <v>26</v>
      </c>
      <c r="K4070" s="1" t="s">
        <v>28</v>
      </c>
      <c r="M4070" s="1" t="s">
        <v>29</v>
      </c>
      <c r="P4070" s="5" t="str">
        <f>[1]Sheet1!AD16180</f>
        <v>party</v>
      </c>
      <c r="Q4070" s="14"/>
      <c r="R4070" s="1">
        <v>0</v>
      </c>
      <c r="S4070" s="1">
        <v>0</v>
      </c>
      <c r="V4070" s="1">
        <v>2</v>
      </c>
      <c r="W4070" s="1">
        <v>5</v>
      </c>
      <c r="X4070" s="1">
        <v>2</v>
      </c>
      <c r="Y4070" s="1">
        <v>5</v>
      </c>
    </row>
    <row r="4071" spans="1:25" ht="15.75" thickBot="1" x14ac:dyDescent="0.3">
      <c r="A4071" s="6" t="str">
        <f>[1]Sheet1!C16181</f>
        <v xml:space="preserve"> Kesavan.M Tirupur</v>
      </c>
      <c r="B4071" s="15" t="s">
        <v>25</v>
      </c>
      <c r="C4071" s="11" t="s">
        <v>1122</v>
      </c>
      <c r="D4071" s="2" t="str">
        <f>[1]Sheet1!J16181</f>
        <v>639 nethaji main road, sk nagar north,</v>
      </c>
      <c r="E4071" s="12" t="str">
        <f>[1]Sheet1!N16181</f>
        <v xml:space="preserve">mangalam road, tirupur.  </v>
      </c>
      <c r="H4071" s="13" t="s">
        <v>4625</v>
      </c>
      <c r="I4071" s="13" t="s">
        <v>26</v>
      </c>
      <c r="J4071" s="13" t="s">
        <v>26</v>
      </c>
      <c r="K4071" s="1" t="s">
        <v>28</v>
      </c>
      <c r="M4071" s="1" t="s">
        <v>29</v>
      </c>
      <c r="P4071" s="5" t="str">
        <f>[1]Sheet1!AD16181</f>
        <v>party</v>
      </c>
      <c r="Q4071" s="14"/>
      <c r="R4071" s="1">
        <v>0</v>
      </c>
      <c r="S4071" s="1">
        <v>0</v>
      </c>
      <c r="V4071" s="1">
        <v>2</v>
      </c>
      <c r="W4071" s="1">
        <v>5</v>
      </c>
      <c r="X4071" s="1">
        <v>2</v>
      </c>
      <c r="Y4071" s="1">
        <v>5</v>
      </c>
    </row>
    <row r="4072" spans="1:25" ht="30.75" thickBot="1" x14ac:dyDescent="0.3">
      <c r="A4072" s="6" t="str">
        <f>[1]Sheet1!C16182</f>
        <v xml:space="preserve"> Kessar Ramalinga Spinners</v>
      </c>
      <c r="B4072" s="15" t="s">
        <v>25</v>
      </c>
      <c r="C4072" s="11" t="s">
        <v>1122</v>
      </c>
      <c r="D4072" s="2" t="str">
        <f>[1]Sheet1!J16182</f>
        <v>3/201,aarakulam, paruvai(po),</v>
      </c>
      <c r="E4072" s="12" t="str">
        <f>[1]Sheet1!N16182</f>
        <v xml:space="preserve">Palladam-TK, tiruppur-641658 </v>
      </c>
      <c r="H4072" s="13" t="s">
        <v>4626</v>
      </c>
      <c r="I4072" s="13" t="s">
        <v>26</v>
      </c>
      <c r="J4072" s="13" t="s">
        <v>26</v>
      </c>
      <c r="K4072" s="1" t="s">
        <v>28</v>
      </c>
      <c r="M4072" s="1" t="s">
        <v>29</v>
      </c>
      <c r="P4072" s="5" t="str">
        <f>[1]Sheet1!AD16182</f>
        <v>party</v>
      </c>
      <c r="Q4072" s="14"/>
      <c r="R4072" s="1">
        <v>0</v>
      </c>
      <c r="S4072" s="1">
        <v>0</v>
      </c>
      <c r="V4072" s="1">
        <v>2</v>
      </c>
      <c r="W4072" s="1">
        <v>5</v>
      </c>
      <c r="X4072" s="1">
        <v>2</v>
      </c>
      <c r="Y4072" s="1">
        <v>5</v>
      </c>
    </row>
    <row r="4073" spans="1:25" ht="15.75" thickBot="1" x14ac:dyDescent="0.3">
      <c r="A4073" s="6" t="str">
        <f>[1]Sheet1!C16183</f>
        <v xml:space="preserve"> K Gopalakrishnan </v>
      </c>
      <c r="B4073" s="15" t="s">
        <v>25</v>
      </c>
      <c r="C4073" s="11" t="s">
        <v>1122</v>
      </c>
      <c r="D4073" s="2" t="str">
        <f>[1]Sheet1!J16183</f>
        <v xml:space="preserve">Balaji Nagar, Rakkiapalayam, Tirupur </v>
      </c>
      <c r="E4073" s="12" t="str">
        <f>[1]Sheet1!N16183</f>
        <v xml:space="preserve">  </v>
      </c>
      <c r="H4073" s="13" t="s">
        <v>4627</v>
      </c>
      <c r="I4073" s="13" t="s">
        <v>4628</v>
      </c>
      <c r="J4073" s="13" t="s">
        <v>26</v>
      </c>
      <c r="K4073" s="1" t="s">
        <v>28</v>
      </c>
      <c r="M4073" s="1" t="s">
        <v>29</v>
      </c>
      <c r="P4073" s="5" t="str">
        <f>[1]Sheet1!AD16183</f>
        <v>party</v>
      </c>
      <c r="Q4073" s="14"/>
      <c r="R4073" s="1">
        <v>0</v>
      </c>
      <c r="S4073" s="1">
        <v>0</v>
      </c>
      <c r="V4073" s="1">
        <v>2</v>
      </c>
      <c r="W4073" s="1">
        <v>5</v>
      </c>
      <c r="X4073" s="1">
        <v>2</v>
      </c>
      <c r="Y4073" s="1">
        <v>5</v>
      </c>
    </row>
    <row r="4074" spans="1:25" ht="15.75" thickBot="1" x14ac:dyDescent="0.3">
      <c r="A4074" s="6" t="str">
        <f>[1]Sheet1!C16184</f>
        <v xml:space="preserve"> K Govindasamy</v>
      </c>
      <c r="B4074" s="15" t="s">
        <v>25</v>
      </c>
      <c r="C4074" s="11" t="s">
        <v>1122</v>
      </c>
      <c r="D4074" s="2" t="str">
        <f>[1]Sheet1!J16184</f>
        <v xml:space="preserve">3/13 Kalipalayam, Pallapalayam Chengapalli </v>
      </c>
      <c r="E4074" s="12" t="str">
        <f>[1]Sheet1!N16184</f>
        <v xml:space="preserve">  </v>
      </c>
      <c r="H4074" s="13" t="s">
        <v>4629</v>
      </c>
      <c r="I4074" s="13" t="s">
        <v>26</v>
      </c>
      <c r="J4074" s="13" t="s">
        <v>26</v>
      </c>
      <c r="K4074" s="1" t="s">
        <v>28</v>
      </c>
      <c r="M4074" s="1" t="s">
        <v>29</v>
      </c>
      <c r="P4074" s="5" t="str">
        <f>[1]Sheet1!AD16184</f>
        <v>party</v>
      </c>
      <c r="Q4074" s="14"/>
      <c r="R4074" s="1">
        <v>0</v>
      </c>
      <c r="S4074" s="1">
        <v>0</v>
      </c>
      <c r="V4074" s="1">
        <v>2</v>
      </c>
      <c r="W4074" s="1">
        <v>5</v>
      </c>
      <c r="X4074" s="1">
        <v>2</v>
      </c>
      <c r="Y4074" s="1">
        <v>5</v>
      </c>
    </row>
    <row r="4075" spans="1:25" ht="15.75" thickBot="1" x14ac:dyDescent="0.3">
      <c r="A4075" s="6" t="str">
        <f>[1]Sheet1!C16185</f>
        <v xml:space="preserve"> KIRUBA ENG BHAVANI</v>
      </c>
      <c r="B4075" s="15" t="s">
        <v>25</v>
      </c>
      <c r="C4075" s="11" t="s">
        <v>1122</v>
      </c>
      <c r="D4075" s="2" t="str">
        <f>[1]Sheet1!J16185</f>
        <v>N.NACHIYAPPAN  KESARI MANGALAM(PO),</v>
      </c>
      <c r="E4075" s="12" t="str">
        <f>[1]Sheet1!N16185</f>
        <v xml:space="preserve">UPPUCHIPALAYAM, BHAVANI. </v>
      </c>
      <c r="H4075" s="13" t="s">
        <v>4630</v>
      </c>
      <c r="I4075" s="13" t="s">
        <v>45</v>
      </c>
      <c r="J4075" s="13" t="s">
        <v>26</v>
      </c>
      <c r="K4075" s="1" t="s">
        <v>28</v>
      </c>
      <c r="M4075" s="1" t="s">
        <v>29</v>
      </c>
      <c r="P4075" s="5" t="str">
        <f>[1]Sheet1!AD16185</f>
        <v>workshop</v>
      </c>
      <c r="Q4075" s="14"/>
      <c r="R4075" s="1">
        <v>0</v>
      </c>
      <c r="S4075" s="1">
        <v>0</v>
      </c>
      <c r="V4075" s="1">
        <v>2</v>
      </c>
      <c r="W4075" s="1">
        <v>5</v>
      </c>
      <c r="X4075" s="1">
        <v>2</v>
      </c>
      <c r="Y4075" s="1">
        <v>5</v>
      </c>
    </row>
    <row r="4076" spans="1:25" ht="15.75" thickBot="1" x14ac:dyDescent="0.3">
      <c r="A4076" s="6" t="str">
        <f>[1]Sheet1!C16186</f>
        <v xml:space="preserve"> Kirubai Industries</v>
      </c>
      <c r="B4076" s="15" t="s">
        <v>25</v>
      </c>
      <c r="C4076" s="11" t="s">
        <v>1122</v>
      </c>
      <c r="D4076" s="2" t="str">
        <f>[1]Sheet1!J16186</f>
        <v xml:space="preserve">Aathupalayam, Anupparpalayam, Tirupur </v>
      </c>
      <c r="E4076" s="12" t="str">
        <f>[1]Sheet1!N16186</f>
        <v xml:space="preserve">  </v>
      </c>
      <c r="H4076" s="13" t="s">
        <v>4631</v>
      </c>
      <c r="I4076" s="13" t="s">
        <v>26</v>
      </c>
      <c r="J4076" s="13" t="s">
        <v>26</v>
      </c>
      <c r="K4076" s="1" t="s">
        <v>28</v>
      </c>
      <c r="M4076" s="1" t="s">
        <v>29</v>
      </c>
      <c r="P4076" s="5" t="str">
        <f>[1]Sheet1!AD16186</f>
        <v>party</v>
      </c>
      <c r="Q4076" s="14"/>
      <c r="R4076" s="1">
        <v>0</v>
      </c>
      <c r="S4076" s="1">
        <v>0</v>
      </c>
      <c r="V4076" s="1">
        <v>2</v>
      </c>
      <c r="W4076" s="1">
        <v>5</v>
      </c>
      <c r="X4076" s="1">
        <v>2</v>
      </c>
      <c r="Y4076" s="1">
        <v>5</v>
      </c>
    </row>
    <row r="4077" spans="1:25" ht="30.75" thickBot="1" x14ac:dyDescent="0.3">
      <c r="A4077" s="6" t="str">
        <f>[1]Sheet1!C16187</f>
        <v xml:space="preserve"> Kishanth Electrical And Plumbing Works</v>
      </c>
      <c r="B4077" s="15" t="s">
        <v>25</v>
      </c>
      <c r="C4077" s="11" t="s">
        <v>1122</v>
      </c>
      <c r="D4077" s="2" t="str">
        <f>[1]Sheet1!J16187</f>
        <v>15,rayampalayam, North street,</v>
      </c>
      <c r="E4077" s="12" t="str">
        <f>[1]Sheet1!N16187</f>
        <v xml:space="preserve">Avinashi-641654  </v>
      </c>
      <c r="H4077" s="13" t="s">
        <v>4632</v>
      </c>
      <c r="I4077" s="13" t="s">
        <v>26</v>
      </c>
      <c r="J4077" s="13" t="s">
        <v>4633</v>
      </c>
      <c r="K4077" s="1" t="s">
        <v>28</v>
      </c>
      <c r="M4077" s="1" t="s">
        <v>29</v>
      </c>
      <c r="P4077" s="5" t="str">
        <f>[1]Sheet1!AD16187</f>
        <v>party</v>
      </c>
      <c r="Q4077" s="14"/>
      <c r="R4077" s="1">
        <v>0</v>
      </c>
      <c r="S4077" s="1">
        <v>0</v>
      </c>
      <c r="V4077" s="1">
        <v>2</v>
      </c>
      <c r="W4077" s="1">
        <v>5</v>
      </c>
      <c r="X4077" s="1">
        <v>2</v>
      </c>
      <c r="Y4077" s="1">
        <v>5</v>
      </c>
    </row>
    <row r="4078" spans="1:25" ht="15.75" thickBot="1" x14ac:dyDescent="0.3">
      <c r="A4078" s="6" t="str">
        <f>[1]Sheet1!C16188</f>
        <v xml:space="preserve"> Kishanth Engineering</v>
      </c>
      <c r="B4078" s="15" t="s">
        <v>25</v>
      </c>
      <c r="C4078" s="11" t="s">
        <v>1122</v>
      </c>
      <c r="D4078" s="2" t="str">
        <f>[1]Sheet1!J16188</f>
        <v xml:space="preserve">Kaikattipudur, Avinashi </v>
      </c>
      <c r="E4078" s="12" t="str">
        <f>[1]Sheet1!N16188</f>
        <v xml:space="preserve">  </v>
      </c>
      <c r="H4078" s="13" t="s">
        <v>2044</v>
      </c>
      <c r="I4078" s="13" t="s">
        <v>26</v>
      </c>
      <c r="J4078" s="13" t="s">
        <v>26</v>
      </c>
      <c r="K4078" s="1" t="s">
        <v>28</v>
      </c>
      <c r="M4078" s="1" t="s">
        <v>29</v>
      </c>
      <c r="P4078" s="5" t="str">
        <f>[1]Sheet1!AD16188</f>
        <v>workshop</v>
      </c>
      <c r="Q4078" s="14"/>
      <c r="R4078" s="1">
        <v>0</v>
      </c>
      <c r="S4078" s="1">
        <v>0</v>
      </c>
      <c r="V4078" s="1">
        <v>2</v>
      </c>
      <c r="W4078" s="1">
        <v>5</v>
      </c>
      <c r="X4078" s="1">
        <v>2</v>
      </c>
      <c r="Y4078" s="1">
        <v>5</v>
      </c>
    </row>
    <row r="4079" spans="1:25" ht="15.75" thickBot="1" x14ac:dyDescent="0.3">
      <c r="A4079" s="6" t="str">
        <f>[1]Sheet1!C16189</f>
        <v xml:space="preserve"> Kishore</v>
      </c>
      <c r="B4079" s="15" t="s">
        <v>25</v>
      </c>
      <c r="C4079" s="11" t="s">
        <v>1122</v>
      </c>
      <c r="D4079" s="2" t="str">
        <f>[1]Sheet1!J16189</f>
        <v>58/19 B,  Periyar colony,</v>
      </c>
      <c r="E4079" s="12" t="str">
        <f>[1]Sheet1!N16189</f>
        <v xml:space="preserve">Near subam hospital, Tirupur-641652 </v>
      </c>
      <c r="H4079" s="13" t="s">
        <v>4634</v>
      </c>
      <c r="I4079" s="13" t="s">
        <v>26</v>
      </c>
      <c r="J4079" s="13" t="s">
        <v>26</v>
      </c>
      <c r="K4079" s="1" t="s">
        <v>28</v>
      </c>
      <c r="M4079" s="1" t="s">
        <v>29</v>
      </c>
      <c r="P4079" s="5" t="str">
        <f>[1]Sheet1!AD16189</f>
        <v>party</v>
      </c>
      <c r="Q4079" s="14"/>
      <c r="R4079" s="1">
        <v>0</v>
      </c>
      <c r="S4079" s="1">
        <v>0</v>
      </c>
      <c r="V4079" s="1">
        <v>2</v>
      </c>
      <c r="W4079" s="1">
        <v>5</v>
      </c>
      <c r="X4079" s="1">
        <v>2</v>
      </c>
      <c r="Y4079" s="1">
        <v>5</v>
      </c>
    </row>
    <row r="4080" spans="1:25" ht="15.75" thickBot="1" x14ac:dyDescent="0.3">
      <c r="A4080" s="6" t="str">
        <f>[1]Sheet1!C16190</f>
        <v xml:space="preserve"> Kishore 8848246972</v>
      </c>
      <c r="B4080" s="15" t="s">
        <v>25</v>
      </c>
      <c r="C4080" s="11" t="s">
        <v>1122</v>
      </c>
      <c r="D4080" s="2" t="str">
        <f>[1]Sheet1!J16190</f>
        <v>110/82, Avinashi main road, Ammapalayam,</v>
      </c>
      <c r="E4080" s="12" t="str">
        <f>[1]Sheet1!N16190</f>
        <v xml:space="preserve">Tirupur -641602  </v>
      </c>
      <c r="H4080" s="13" t="s">
        <v>4635</v>
      </c>
      <c r="I4080" s="13" t="s">
        <v>26</v>
      </c>
      <c r="J4080" s="13" t="s">
        <v>26</v>
      </c>
      <c r="K4080" s="1" t="s">
        <v>28</v>
      </c>
      <c r="M4080" s="1" t="s">
        <v>29</v>
      </c>
      <c r="P4080" s="5" t="str">
        <f>[1]Sheet1!AD16190</f>
        <v>party</v>
      </c>
      <c r="Q4080" s="14"/>
      <c r="R4080" s="1">
        <v>0</v>
      </c>
      <c r="S4080" s="1">
        <v>0</v>
      </c>
      <c r="V4080" s="1">
        <v>2</v>
      </c>
      <c r="W4080" s="1">
        <v>5</v>
      </c>
      <c r="X4080" s="1">
        <v>2</v>
      </c>
      <c r="Y4080" s="1">
        <v>5</v>
      </c>
    </row>
    <row r="4081" spans="1:25" ht="15.75" thickBot="1" x14ac:dyDescent="0.3">
      <c r="A4081" s="6" t="str">
        <f>[1]Sheet1!C16191</f>
        <v xml:space="preserve"> Kishore 9843552245</v>
      </c>
      <c r="B4081" s="15" t="s">
        <v>25</v>
      </c>
      <c r="C4081" s="11" t="s">
        <v>1122</v>
      </c>
      <c r="D4081" s="2" t="str">
        <f>[1]Sheet1!J16191</f>
        <v>M G R Nagar, 5th street, Bharathiyar Nagar Tirupur</v>
      </c>
      <c r="E4081" s="12" t="str">
        <f>[1]Sheet1!N16191</f>
        <v xml:space="preserve">  </v>
      </c>
      <c r="H4081" s="13" t="s">
        <v>4636</v>
      </c>
      <c r="I4081" s="13" t="s">
        <v>26</v>
      </c>
      <c r="J4081" s="13" t="s">
        <v>27</v>
      </c>
      <c r="K4081" s="1" t="s">
        <v>28</v>
      </c>
      <c r="M4081" s="1" t="s">
        <v>29</v>
      </c>
      <c r="P4081" s="5" t="str">
        <f>[1]Sheet1!AD16191</f>
        <v>party</v>
      </c>
      <c r="Q4081" s="14"/>
      <c r="R4081" s="1">
        <v>0</v>
      </c>
      <c r="S4081" s="1">
        <v>0</v>
      </c>
      <c r="V4081" s="1">
        <v>2</v>
      </c>
      <c r="W4081" s="1">
        <v>5</v>
      </c>
      <c r="X4081" s="1">
        <v>2</v>
      </c>
      <c r="Y4081" s="1">
        <v>5</v>
      </c>
    </row>
    <row r="4082" spans="1:25" ht="15.75" thickBot="1" x14ac:dyDescent="0.3">
      <c r="A4082" s="6" t="str">
        <f>[1]Sheet1!C16192</f>
        <v xml:space="preserve"> Kishore Earth Movers</v>
      </c>
      <c r="B4082" s="15" t="s">
        <v>25</v>
      </c>
      <c r="C4082" s="11" t="s">
        <v>1122</v>
      </c>
      <c r="D4082" s="2" t="str">
        <f>[1]Sheet1!J16192</f>
        <v>2/52 1A  Iduvai  Tirupur</v>
      </c>
      <c r="E4082" s="12" t="str">
        <f>[1]Sheet1!N16192</f>
        <v xml:space="preserve">  </v>
      </c>
      <c r="H4082" s="13" t="s">
        <v>4637</v>
      </c>
      <c r="I4082" s="13" t="s">
        <v>26</v>
      </c>
      <c r="J4082" s="13" t="s">
        <v>4638</v>
      </c>
      <c r="K4082" s="1" t="s">
        <v>28</v>
      </c>
      <c r="M4082" s="1" t="s">
        <v>29</v>
      </c>
      <c r="P4082" s="5" t="str">
        <f>[1]Sheet1!AD16192</f>
        <v>party</v>
      </c>
      <c r="Q4082" s="14"/>
      <c r="R4082" s="1">
        <v>0</v>
      </c>
      <c r="S4082" s="1">
        <v>0</v>
      </c>
      <c r="V4082" s="1">
        <v>2</v>
      </c>
      <c r="W4082" s="1">
        <v>5</v>
      </c>
      <c r="X4082" s="1">
        <v>2</v>
      </c>
      <c r="Y4082" s="1">
        <v>5</v>
      </c>
    </row>
    <row r="4083" spans="1:25" ht="15.75" thickBot="1" x14ac:dyDescent="0.3">
      <c r="A4083" s="6" t="str">
        <f>[1]Sheet1!C16193</f>
        <v xml:space="preserve"> K.Jothimani</v>
      </c>
      <c r="B4083" s="15" t="s">
        <v>25</v>
      </c>
      <c r="C4083" s="11" t="s">
        <v>1122</v>
      </c>
      <c r="D4083" s="2" t="str">
        <f>[1]Sheet1!J16193</f>
        <v>3/287 L Kumar nagar, Kaniyur,</v>
      </c>
      <c r="E4083" s="12" t="str">
        <f>[1]Sheet1!N16193</f>
        <v xml:space="preserve">Karumathampatti -641659  </v>
      </c>
      <c r="H4083" s="13" t="s">
        <v>4639</v>
      </c>
      <c r="I4083" s="13" t="s">
        <v>26</v>
      </c>
      <c r="J4083" s="13" t="s">
        <v>26</v>
      </c>
      <c r="K4083" s="1" t="s">
        <v>28</v>
      </c>
      <c r="M4083" s="1" t="s">
        <v>29</v>
      </c>
      <c r="P4083" s="5" t="str">
        <f>[1]Sheet1!AD16193</f>
        <v>party</v>
      </c>
      <c r="Q4083" s="14"/>
      <c r="R4083" s="1">
        <v>0</v>
      </c>
      <c r="S4083" s="1">
        <v>0</v>
      </c>
      <c r="V4083" s="1">
        <v>2</v>
      </c>
      <c r="W4083" s="1">
        <v>5</v>
      </c>
      <c r="X4083" s="1">
        <v>2</v>
      </c>
      <c r="Y4083" s="1">
        <v>5</v>
      </c>
    </row>
    <row r="4084" spans="1:25" ht="15.75" thickBot="1" x14ac:dyDescent="0.3">
      <c r="A4084" s="6" t="str">
        <f>[1]Sheet1!C16194</f>
        <v xml:space="preserve"> K.Karthikeyan Tirupur</v>
      </c>
      <c r="B4084" s="15" t="s">
        <v>25</v>
      </c>
      <c r="C4084" s="11" t="s">
        <v>1122</v>
      </c>
      <c r="D4084" s="2" t="str">
        <f>[1]Sheet1!J16194</f>
        <v>periyaipalayam, poondi.</v>
      </c>
      <c r="E4084" s="12" t="str">
        <f>[1]Sheet1!N16194</f>
        <v xml:space="preserve">  </v>
      </c>
      <c r="H4084" s="13" t="s">
        <v>4640</v>
      </c>
      <c r="I4084" s="13" t="s">
        <v>26</v>
      </c>
      <c r="J4084" s="13" t="s">
        <v>26</v>
      </c>
      <c r="K4084" s="1" t="s">
        <v>28</v>
      </c>
      <c r="M4084" s="1" t="s">
        <v>29</v>
      </c>
      <c r="P4084" s="5" t="str">
        <f>[1]Sheet1!AD16194</f>
        <v>party</v>
      </c>
      <c r="Q4084" s="14"/>
      <c r="R4084" s="1">
        <v>0</v>
      </c>
      <c r="S4084" s="1">
        <v>0</v>
      </c>
      <c r="V4084" s="1">
        <v>2</v>
      </c>
      <c r="W4084" s="1">
        <v>5</v>
      </c>
      <c r="X4084" s="1">
        <v>2</v>
      </c>
      <c r="Y4084" s="1">
        <v>5</v>
      </c>
    </row>
    <row r="4085" spans="1:25" ht="15.75" thickBot="1" x14ac:dyDescent="0.3">
      <c r="A4085" s="6" t="str">
        <f>[1]Sheet1!C16195</f>
        <v xml:space="preserve"> K Karuppasamy</v>
      </c>
      <c r="B4085" s="15" t="s">
        <v>25</v>
      </c>
      <c r="C4085" s="11" t="s">
        <v>1122</v>
      </c>
      <c r="D4085" s="2" t="str">
        <f>[1]Sheet1!J16195</f>
        <v>Merukkthottam Thulukkamuthur</v>
      </c>
      <c r="E4085" s="12" t="str">
        <f>[1]Sheet1!N16195</f>
        <v xml:space="preserve">  </v>
      </c>
      <c r="H4085" s="13" t="s">
        <v>4641</v>
      </c>
      <c r="I4085" s="13" t="s">
        <v>26</v>
      </c>
      <c r="J4085" s="13" t="s">
        <v>26</v>
      </c>
      <c r="K4085" s="1" t="s">
        <v>28</v>
      </c>
      <c r="M4085" s="1" t="s">
        <v>29</v>
      </c>
      <c r="P4085" s="5" t="str">
        <f>[1]Sheet1!AD16195</f>
        <v>party</v>
      </c>
      <c r="Q4085" s="14"/>
      <c r="R4085" s="1">
        <v>0</v>
      </c>
      <c r="S4085" s="1">
        <v>0</v>
      </c>
      <c r="V4085" s="1">
        <v>2</v>
      </c>
      <c r="W4085" s="1">
        <v>5</v>
      </c>
      <c r="X4085" s="1">
        <v>2</v>
      </c>
      <c r="Y4085" s="1">
        <v>5</v>
      </c>
    </row>
    <row r="4086" spans="1:25" ht="15.75" thickBot="1" x14ac:dyDescent="0.3">
      <c r="A4086" s="6" t="str">
        <f>[1]Sheet1!C16196</f>
        <v xml:space="preserve"> K K B International</v>
      </c>
      <c r="B4086" s="15" t="s">
        <v>25</v>
      </c>
      <c r="C4086" s="11" t="s">
        <v>1122</v>
      </c>
      <c r="D4086" s="2" t="str">
        <f>[1]Sheet1!J16196</f>
        <v>5 Thiru. Vee. Kaa Nagar, 5th street, Perchipalayam, Tirupur</v>
      </c>
      <c r="E4086" s="12" t="str">
        <f>[1]Sheet1!N16196</f>
        <v xml:space="preserve">33AVNPS5558H1ZI  </v>
      </c>
      <c r="H4086" s="13" t="s">
        <v>4642</v>
      </c>
      <c r="I4086" s="13" t="s">
        <v>26</v>
      </c>
      <c r="J4086" s="13" t="s">
        <v>26</v>
      </c>
      <c r="K4086" s="1" t="s">
        <v>28</v>
      </c>
      <c r="M4086" s="1" t="s">
        <v>29</v>
      </c>
      <c r="P4086" s="5" t="str">
        <f>[1]Sheet1!AD16196</f>
        <v>party</v>
      </c>
      <c r="Q4086" s="14"/>
      <c r="R4086" s="1">
        <v>0</v>
      </c>
      <c r="S4086" s="1">
        <v>0</v>
      </c>
      <c r="V4086" s="1">
        <v>2</v>
      </c>
      <c r="W4086" s="1">
        <v>5</v>
      </c>
      <c r="X4086" s="1">
        <v>2</v>
      </c>
      <c r="Y4086" s="1">
        <v>5</v>
      </c>
    </row>
    <row r="4087" spans="1:25" ht="15.75" thickBot="1" x14ac:dyDescent="0.3">
      <c r="A4087" s="6" t="str">
        <f>[1]Sheet1!C16197</f>
        <v xml:space="preserve"> K.Krishnasamy</v>
      </c>
      <c r="B4087" s="15" t="s">
        <v>25</v>
      </c>
      <c r="C4087" s="11" t="s">
        <v>1122</v>
      </c>
      <c r="D4087" s="2" t="str">
        <f>[1]Sheet1!J16197</f>
        <v>Nehru Nagar, Kannarpalayam,</v>
      </c>
      <c r="E4087" s="12" t="str">
        <f>[1]Sheet1!N16197</f>
        <v xml:space="preserve">Karamadai, Mettupalayam -641104  </v>
      </c>
      <c r="H4087" s="13" t="s">
        <v>4643</v>
      </c>
      <c r="I4087" s="13" t="s">
        <v>26</v>
      </c>
      <c r="J4087" s="13" t="s">
        <v>26</v>
      </c>
      <c r="K4087" s="1" t="s">
        <v>28</v>
      </c>
      <c r="M4087" s="1" t="s">
        <v>29</v>
      </c>
      <c r="P4087" s="5" t="str">
        <f>[1]Sheet1!AD16197</f>
        <v>party</v>
      </c>
      <c r="Q4087" s="14"/>
      <c r="R4087" s="1">
        <v>0</v>
      </c>
      <c r="S4087" s="1">
        <v>0</v>
      </c>
      <c r="V4087" s="1">
        <v>2</v>
      </c>
      <c r="W4087" s="1">
        <v>5</v>
      </c>
      <c r="X4087" s="1">
        <v>2</v>
      </c>
      <c r="Y4087" s="1">
        <v>5</v>
      </c>
    </row>
    <row r="4088" spans="1:25" ht="15.75" thickBot="1" x14ac:dyDescent="0.3">
      <c r="A4088" s="6" t="str">
        <f>[1]Sheet1!C16198</f>
        <v xml:space="preserve"> K K S Textiles</v>
      </c>
      <c r="B4088" s="15" t="s">
        <v>25</v>
      </c>
      <c r="C4088" s="11" t="s">
        <v>1122</v>
      </c>
      <c r="D4088" s="2" t="str">
        <f>[1]Sheet1!J16198</f>
        <v>73 FMannathozhilalr, 3rd street, Bhavani</v>
      </c>
      <c r="E4088" s="12" t="str">
        <f>[1]Sheet1!N16198</f>
        <v xml:space="preserve">33AMPPG8311B1ZG  </v>
      </c>
      <c r="H4088" s="13" t="s">
        <v>4644</v>
      </c>
      <c r="I4088" s="13" t="s">
        <v>26</v>
      </c>
      <c r="J4088" s="13" t="s">
        <v>26</v>
      </c>
      <c r="K4088" s="1" t="s">
        <v>28</v>
      </c>
      <c r="M4088" s="1" t="s">
        <v>29</v>
      </c>
      <c r="P4088" s="5" t="str">
        <f>[1]Sheet1!AD16198</f>
        <v>party</v>
      </c>
      <c r="Q4088" s="14"/>
      <c r="R4088" s="1">
        <v>0</v>
      </c>
      <c r="S4088" s="1">
        <v>0</v>
      </c>
      <c r="V4088" s="1">
        <v>2</v>
      </c>
      <c r="W4088" s="1">
        <v>5</v>
      </c>
      <c r="X4088" s="1">
        <v>2</v>
      </c>
      <c r="Y4088" s="1">
        <v>5</v>
      </c>
    </row>
    <row r="4089" spans="1:25" ht="30.75" thickBot="1" x14ac:dyDescent="0.3">
      <c r="A4089" s="6" t="str">
        <f>[1]Sheet1!C16199</f>
        <v xml:space="preserve"> K Kuppusamy 9994597622</v>
      </c>
      <c r="B4089" s="15" t="s">
        <v>25</v>
      </c>
      <c r="C4089" s="11" t="s">
        <v>1122</v>
      </c>
      <c r="D4089" s="2" t="str">
        <f>[1]Sheet1!J16199</f>
        <v>Koothanur, Rangasumudram Sathy</v>
      </c>
      <c r="E4089" s="12" t="str">
        <f>[1]Sheet1!N16199</f>
        <v xml:space="preserve">  </v>
      </c>
      <c r="H4089" s="13" t="s">
        <v>4645</v>
      </c>
      <c r="I4089" s="13" t="s">
        <v>26</v>
      </c>
      <c r="J4089" s="13" t="s">
        <v>27</v>
      </c>
      <c r="K4089" s="1" t="s">
        <v>28</v>
      </c>
      <c r="M4089" s="1" t="s">
        <v>29</v>
      </c>
      <c r="P4089" s="5" t="str">
        <f>[1]Sheet1!AD16199</f>
        <v>party</v>
      </c>
      <c r="Q4089" s="14"/>
      <c r="R4089" s="1">
        <v>0</v>
      </c>
      <c r="S4089" s="1">
        <v>0</v>
      </c>
      <c r="V4089" s="1">
        <v>2</v>
      </c>
      <c r="W4089" s="1">
        <v>5</v>
      </c>
      <c r="X4089" s="1">
        <v>2</v>
      </c>
      <c r="Y4089" s="1">
        <v>5</v>
      </c>
    </row>
    <row r="4090" spans="1:25" ht="15.75" thickBot="1" x14ac:dyDescent="0.3">
      <c r="A4090" s="6" t="str">
        <f>[1]Sheet1!C16200</f>
        <v xml:space="preserve"> K K Velmurugan</v>
      </c>
      <c r="B4090" s="15" t="s">
        <v>25</v>
      </c>
      <c r="C4090" s="11" t="s">
        <v>1122</v>
      </c>
      <c r="D4090" s="2" t="str">
        <f>[1]Sheet1!J16200</f>
        <v xml:space="preserve">Velliampalayam, Avinashi </v>
      </c>
      <c r="E4090" s="12" t="str">
        <f>[1]Sheet1!N16200</f>
        <v xml:space="preserve">  </v>
      </c>
      <c r="H4090" s="13" t="s">
        <v>4646</v>
      </c>
      <c r="I4090" s="13" t="s">
        <v>26</v>
      </c>
      <c r="J4090" s="13" t="s">
        <v>26</v>
      </c>
      <c r="K4090" s="1" t="s">
        <v>28</v>
      </c>
      <c r="M4090" s="1" t="s">
        <v>29</v>
      </c>
      <c r="P4090" s="5" t="str">
        <f>[1]Sheet1!AD16200</f>
        <v>party</v>
      </c>
      <c r="Q4090" s="14"/>
      <c r="R4090" s="1">
        <v>0</v>
      </c>
      <c r="S4090" s="1">
        <v>0</v>
      </c>
      <c r="V4090" s="1">
        <v>2</v>
      </c>
      <c r="W4090" s="1">
        <v>5</v>
      </c>
      <c r="X4090" s="1">
        <v>2</v>
      </c>
      <c r="Y4090" s="1">
        <v>5</v>
      </c>
    </row>
    <row r="4091" spans="1:25" ht="30.75" thickBot="1" x14ac:dyDescent="0.3">
      <c r="A4091" s="6" t="str">
        <f>[1]Sheet1!C16201</f>
        <v xml:space="preserve"> K Loganathan 8220294997</v>
      </c>
      <c r="B4091" s="15" t="s">
        <v>25</v>
      </c>
      <c r="C4091" s="11" t="s">
        <v>1122</v>
      </c>
      <c r="D4091" s="2" t="str">
        <f>[1]Sheet1!J16201</f>
        <v xml:space="preserve">sathya Nagar, Avinashi </v>
      </c>
      <c r="E4091" s="12" t="str">
        <f>[1]Sheet1!N16201</f>
        <v xml:space="preserve">  </v>
      </c>
      <c r="H4091" s="13" t="s">
        <v>4647</v>
      </c>
      <c r="I4091" s="13" t="s">
        <v>26</v>
      </c>
      <c r="J4091" s="13" t="s">
        <v>26</v>
      </c>
      <c r="K4091" s="1" t="s">
        <v>28</v>
      </c>
      <c r="M4091" s="1" t="s">
        <v>29</v>
      </c>
      <c r="P4091" s="5" t="str">
        <f>[1]Sheet1!AD16201</f>
        <v>party</v>
      </c>
      <c r="Q4091" s="14"/>
      <c r="R4091" s="1">
        <v>0</v>
      </c>
      <c r="S4091" s="1">
        <v>0</v>
      </c>
      <c r="V4091" s="1">
        <v>2</v>
      </c>
      <c r="W4091" s="1">
        <v>5</v>
      </c>
      <c r="X4091" s="1">
        <v>2</v>
      </c>
      <c r="Y4091" s="1">
        <v>5</v>
      </c>
    </row>
    <row r="4092" spans="1:25" ht="15.75" thickBot="1" x14ac:dyDescent="0.3">
      <c r="A4092" s="6" t="str">
        <f>[1]Sheet1!C16202</f>
        <v xml:space="preserve"> K L S Cotspin Pvt Ltd</v>
      </c>
      <c r="B4092" s="15" t="s">
        <v>25</v>
      </c>
      <c r="C4092" s="11" t="s">
        <v>1122</v>
      </c>
      <c r="D4092" s="2" t="str">
        <f>[1]Sheet1!J16202</f>
        <v>1, M.P.Nagar, Omsakthi Kovil Street,</v>
      </c>
      <c r="E4092" s="12" t="str">
        <f>[1]Sheet1!N16202</f>
        <v xml:space="preserve">opp. Angel office , lakshmi nagar , tirupur. GST -33AAGCK2166A1Z2 </v>
      </c>
      <c r="H4092" s="13" t="s">
        <v>4648</v>
      </c>
      <c r="I4092" s="13" t="s">
        <v>26</v>
      </c>
      <c r="J4092" s="13" t="s">
        <v>4649</v>
      </c>
      <c r="K4092" s="1" t="s">
        <v>28</v>
      </c>
      <c r="M4092" s="1" t="s">
        <v>29</v>
      </c>
      <c r="P4092" s="5" t="str">
        <f>[1]Sheet1!AD16202</f>
        <v>party</v>
      </c>
      <c r="Q4092" s="14"/>
      <c r="R4092" s="1">
        <v>0</v>
      </c>
      <c r="S4092" s="1">
        <v>0</v>
      </c>
      <c r="V4092" s="1">
        <v>2</v>
      </c>
      <c r="W4092" s="1">
        <v>5</v>
      </c>
      <c r="X4092" s="1">
        <v>2</v>
      </c>
      <c r="Y4092" s="1">
        <v>5</v>
      </c>
    </row>
    <row r="4093" spans="1:25" ht="15.75" thickBot="1" x14ac:dyDescent="0.3">
      <c r="A4093" s="6" t="str">
        <f>[1]Sheet1!C16203</f>
        <v xml:space="preserve"> K Manoharan</v>
      </c>
      <c r="B4093" s="15" t="s">
        <v>25</v>
      </c>
      <c r="C4093" s="11" t="s">
        <v>1122</v>
      </c>
      <c r="D4093" s="2" t="str">
        <f>[1]Sheet1!J16203</f>
        <v xml:space="preserve">Rakkiapalayam, Kaniyampoondi st,Avinashi </v>
      </c>
      <c r="E4093" s="12" t="str">
        <f>[1]Sheet1!N16203</f>
        <v xml:space="preserve">  </v>
      </c>
      <c r="H4093" s="13" t="s">
        <v>4488</v>
      </c>
      <c r="I4093" s="13" t="s">
        <v>26</v>
      </c>
      <c r="J4093" s="13" t="s">
        <v>26</v>
      </c>
      <c r="K4093" s="1" t="s">
        <v>28</v>
      </c>
      <c r="M4093" s="1" t="s">
        <v>29</v>
      </c>
      <c r="P4093" s="5" t="str">
        <f>[1]Sheet1!AD16203</f>
        <v>party</v>
      </c>
      <c r="Q4093" s="14"/>
      <c r="R4093" s="1">
        <v>0</v>
      </c>
      <c r="S4093" s="1">
        <v>0</v>
      </c>
      <c r="V4093" s="1">
        <v>2</v>
      </c>
      <c r="W4093" s="1">
        <v>5</v>
      </c>
      <c r="X4093" s="1">
        <v>2</v>
      </c>
      <c r="Y4093" s="1">
        <v>5</v>
      </c>
    </row>
    <row r="4094" spans="1:25" ht="30.75" thickBot="1" x14ac:dyDescent="0.3">
      <c r="A4094" s="6" t="str">
        <f>[1]Sheet1!C16204</f>
        <v xml:space="preserve"> K.Marimuthu 9842084413</v>
      </c>
      <c r="B4094" s="15" t="s">
        <v>25</v>
      </c>
      <c r="C4094" s="11" t="s">
        <v>1122</v>
      </c>
      <c r="D4094" s="2" t="str">
        <f>[1]Sheet1!J16204</f>
        <v>5/301,koolipalayam, Vavipalayam(po),</v>
      </c>
      <c r="E4094" s="12" t="str">
        <f>[1]Sheet1!N16204</f>
        <v xml:space="preserve">Tiruppur-641666  </v>
      </c>
      <c r="H4094" s="13" t="s">
        <v>4650</v>
      </c>
      <c r="I4094" s="13" t="s">
        <v>4651</v>
      </c>
      <c r="J4094" s="13" t="s">
        <v>26</v>
      </c>
      <c r="K4094" s="1" t="s">
        <v>28</v>
      </c>
      <c r="M4094" s="1" t="s">
        <v>29</v>
      </c>
      <c r="P4094" s="5" t="str">
        <f>[1]Sheet1!AD16204</f>
        <v>workshop</v>
      </c>
      <c r="Q4094" s="14"/>
      <c r="R4094" s="1">
        <v>0</v>
      </c>
      <c r="S4094" s="1">
        <v>0</v>
      </c>
      <c r="V4094" s="1">
        <v>2</v>
      </c>
      <c r="W4094" s="1">
        <v>5</v>
      </c>
      <c r="X4094" s="1">
        <v>2</v>
      </c>
      <c r="Y4094" s="1">
        <v>5</v>
      </c>
    </row>
    <row r="4095" spans="1:25" ht="15.75" thickBot="1" x14ac:dyDescent="0.3">
      <c r="A4095" s="6" t="str">
        <f>[1]Sheet1!C16205</f>
        <v xml:space="preserve"> K.M. Nadarajan</v>
      </c>
      <c r="B4095" s="15" t="s">
        <v>25</v>
      </c>
      <c r="C4095" s="11" t="s">
        <v>1122</v>
      </c>
      <c r="D4095" s="2" t="str">
        <f>[1]Sheet1!J16205</f>
        <v>karaipalayam velliyampalayam</v>
      </c>
      <c r="E4095" s="12" t="str">
        <f>[1]Sheet1!N16205</f>
        <v xml:space="preserve">avinashi  </v>
      </c>
      <c r="H4095" s="13" t="s">
        <v>4652</v>
      </c>
      <c r="I4095" s="13" t="s">
        <v>26</v>
      </c>
      <c r="J4095" s="13" t="s">
        <v>26</v>
      </c>
      <c r="K4095" s="1" t="s">
        <v>28</v>
      </c>
      <c r="M4095" s="1" t="s">
        <v>29</v>
      </c>
      <c r="P4095" s="5" t="str">
        <f>[1]Sheet1!AD16205</f>
        <v>party</v>
      </c>
      <c r="Q4095" s="14"/>
      <c r="R4095" s="1">
        <v>0</v>
      </c>
      <c r="S4095" s="1">
        <v>0</v>
      </c>
      <c r="V4095" s="1">
        <v>2</v>
      </c>
      <c r="W4095" s="1">
        <v>5</v>
      </c>
      <c r="X4095" s="1">
        <v>2</v>
      </c>
      <c r="Y4095" s="1">
        <v>5</v>
      </c>
    </row>
    <row r="4096" spans="1:25" ht="30.75" thickBot="1" x14ac:dyDescent="0.3">
      <c r="A4096" s="6" t="str">
        <f>[1]Sheet1!C16206</f>
        <v xml:space="preserve"> K Mohanraj 9787440234</v>
      </c>
      <c r="B4096" s="15" t="s">
        <v>25</v>
      </c>
      <c r="C4096" s="11" t="s">
        <v>1122</v>
      </c>
      <c r="D4096" s="2" t="str">
        <f>[1]Sheet1!J16206</f>
        <v>1/332 Sennimalai goundenpudur, Velayuthampalayam Avinashi</v>
      </c>
      <c r="E4096" s="12" t="str">
        <f>[1]Sheet1!N16206</f>
        <v xml:space="preserve">  </v>
      </c>
      <c r="H4096" s="13" t="s">
        <v>4653</v>
      </c>
      <c r="I4096" s="13" t="s">
        <v>26</v>
      </c>
      <c r="J4096" s="13" t="s">
        <v>26</v>
      </c>
      <c r="K4096" s="1" t="s">
        <v>28</v>
      </c>
      <c r="M4096" s="1" t="s">
        <v>29</v>
      </c>
      <c r="P4096" s="5" t="str">
        <f>[1]Sheet1!AD16206</f>
        <v>party</v>
      </c>
      <c r="Q4096" s="14"/>
      <c r="R4096" s="1">
        <v>0</v>
      </c>
      <c r="S4096" s="1">
        <v>0</v>
      </c>
      <c r="V4096" s="1">
        <v>2</v>
      </c>
      <c r="W4096" s="1">
        <v>5</v>
      </c>
      <c r="X4096" s="1">
        <v>2</v>
      </c>
      <c r="Y4096" s="1">
        <v>5</v>
      </c>
    </row>
    <row r="4097" spans="1:25" ht="30.75" thickBot="1" x14ac:dyDescent="0.3">
      <c r="A4097" s="6" t="str">
        <f>[1]Sheet1!C16207</f>
        <v xml:space="preserve"> K M Tapes And Braiders</v>
      </c>
      <c r="B4097" s="15" t="s">
        <v>25</v>
      </c>
      <c r="C4097" s="11" t="s">
        <v>1122</v>
      </c>
      <c r="D4097" s="2" t="str">
        <f>[1]Sheet1!J16207</f>
        <v>67/1 Ramamoorthy nagar, 1st Street Tirupur</v>
      </c>
      <c r="E4097" s="12" t="str">
        <f>[1]Sheet1!N16207</f>
        <v xml:space="preserve">  </v>
      </c>
      <c r="H4097" s="13" t="s">
        <v>4654</v>
      </c>
      <c r="I4097" s="13" t="s">
        <v>26</v>
      </c>
      <c r="J4097" s="13" t="s">
        <v>4655</v>
      </c>
      <c r="K4097" s="1" t="s">
        <v>28</v>
      </c>
      <c r="M4097" s="1" t="s">
        <v>29</v>
      </c>
      <c r="P4097" s="5" t="str">
        <f>[1]Sheet1!AD16207</f>
        <v>party</v>
      </c>
      <c r="Q4097" s="14"/>
      <c r="R4097" s="1">
        <v>0</v>
      </c>
      <c r="S4097" s="1">
        <v>0</v>
      </c>
      <c r="V4097" s="1">
        <v>2</v>
      </c>
      <c r="W4097" s="1">
        <v>5</v>
      </c>
      <c r="X4097" s="1">
        <v>2</v>
      </c>
      <c r="Y4097" s="1">
        <v>5</v>
      </c>
    </row>
    <row r="4098" spans="1:25" ht="15.75" thickBot="1" x14ac:dyDescent="0.3">
      <c r="A4098" s="6" t="str">
        <f>[1]Sheet1!C16208</f>
        <v xml:space="preserve"> K M Thivakaran</v>
      </c>
      <c r="B4098" s="15" t="s">
        <v>25</v>
      </c>
      <c r="C4098" s="11" t="s">
        <v>1122</v>
      </c>
      <c r="D4098" s="2" t="str">
        <f>[1]Sheet1!J16208</f>
        <v xml:space="preserve">Rudriyampalayam, Allapalayam, Annur </v>
      </c>
      <c r="E4098" s="12" t="str">
        <f>[1]Sheet1!N16208</f>
        <v xml:space="preserve">  </v>
      </c>
      <c r="H4098" s="13" t="s">
        <v>4656</v>
      </c>
      <c r="I4098" s="13" t="s">
        <v>4657</v>
      </c>
      <c r="J4098" s="13" t="s">
        <v>26</v>
      </c>
      <c r="K4098" s="1" t="s">
        <v>28</v>
      </c>
      <c r="M4098" s="1" t="s">
        <v>29</v>
      </c>
      <c r="P4098" s="5" t="str">
        <f>[1]Sheet1!AD16208</f>
        <v>party</v>
      </c>
      <c r="Q4098" s="14"/>
      <c r="R4098" s="1">
        <v>0</v>
      </c>
      <c r="S4098" s="1">
        <v>0</v>
      </c>
      <c r="V4098" s="1">
        <v>2</v>
      </c>
      <c r="W4098" s="1">
        <v>5</v>
      </c>
      <c r="X4098" s="1">
        <v>2</v>
      </c>
      <c r="Y4098" s="1">
        <v>5</v>
      </c>
    </row>
    <row r="4099" spans="1:25" ht="15.75" thickBot="1" x14ac:dyDescent="0.3">
      <c r="A4099" s="6" t="str">
        <f>[1]Sheet1!C16209</f>
        <v xml:space="preserve"> K.Murugasamy</v>
      </c>
      <c r="B4099" s="15" t="s">
        <v>25</v>
      </c>
      <c r="C4099" s="11" t="s">
        <v>1122</v>
      </c>
      <c r="D4099" s="2" t="str">
        <f>[1]Sheet1!J16209</f>
        <v>63 velampalayam, mangalam.</v>
      </c>
      <c r="E4099" s="12" t="str">
        <f>[1]Sheet1!N16209</f>
        <v xml:space="preserve">  </v>
      </c>
      <c r="H4099" s="13" t="s">
        <v>4658</v>
      </c>
      <c r="I4099" s="13" t="s">
        <v>4659</v>
      </c>
      <c r="J4099" s="13" t="s">
        <v>26</v>
      </c>
      <c r="K4099" s="1" t="s">
        <v>28</v>
      </c>
      <c r="M4099" s="1" t="s">
        <v>29</v>
      </c>
      <c r="P4099" s="5" t="str">
        <f>[1]Sheet1!AD16209</f>
        <v>party</v>
      </c>
      <c r="Q4099" s="14"/>
      <c r="R4099" s="1">
        <v>0</v>
      </c>
      <c r="S4099" s="1">
        <v>0</v>
      </c>
      <c r="V4099" s="1">
        <v>2</v>
      </c>
      <c r="W4099" s="1">
        <v>5</v>
      </c>
      <c r="X4099" s="1">
        <v>2</v>
      </c>
      <c r="Y4099" s="1">
        <v>5</v>
      </c>
    </row>
    <row r="4100" spans="1:25" ht="15.75" thickBot="1" x14ac:dyDescent="0.3">
      <c r="A4100" s="6" t="str">
        <f>[1]Sheet1!C16210</f>
        <v xml:space="preserve"> K.Nandhakumar</v>
      </c>
      <c r="B4100" s="15" t="s">
        <v>25</v>
      </c>
      <c r="C4100" s="11" t="s">
        <v>1122</v>
      </c>
      <c r="D4100" s="2" t="str">
        <f>[1]Sheet1!J16210</f>
        <v>3/118, palli palayam poomalur(po)</v>
      </c>
      <c r="E4100" s="12" t="str">
        <f>[1]Sheet1!N16210</f>
        <v xml:space="preserve">mangalam road tirupur </v>
      </c>
      <c r="H4100" s="13" t="s">
        <v>4660</v>
      </c>
      <c r="I4100" s="13" t="s">
        <v>26</v>
      </c>
      <c r="J4100" s="13" t="s">
        <v>26</v>
      </c>
      <c r="K4100" s="1" t="s">
        <v>28</v>
      </c>
      <c r="M4100" s="1" t="s">
        <v>29</v>
      </c>
      <c r="P4100" s="5" t="str">
        <f>[1]Sheet1!AD16210</f>
        <v>party</v>
      </c>
      <c r="Q4100" s="14"/>
      <c r="R4100" s="1">
        <v>0</v>
      </c>
      <c r="S4100" s="1">
        <v>0</v>
      </c>
      <c r="V4100" s="1">
        <v>2</v>
      </c>
      <c r="W4100" s="1">
        <v>5</v>
      </c>
      <c r="X4100" s="1">
        <v>2</v>
      </c>
      <c r="Y4100" s="1">
        <v>5</v>
      </c>
    </row>
    <row r="4101" spans="1:25" ht="15.75" thickBot="1" x14ac:dyDescent="0.3">
      <c r="A4101" s="6" t="str">
        <f>[1]Sheet1!C16211</f>
        <v xml:space="preserve"> KN .ARUMUGAM</v>
      </c>
      <c r="B4101" s="15" t="s">
        <v>25</v>
      </c>
      <c r="C4101" s="11" t="s">
        <v>1122</v>
      </c>
      <c r="D4101" s="2" t="str">
        <f>[1]Sheet1!J16211</f>
        <v>NEAR RICE MILL NEW BHARATHI SCHOOL</v>
      </c>
      <c r="E4101" s="12" t="str">
        <f>[1]Sheet1!N16211</f>
        <v xml:space="preserve">SAKTHI NAGAR KARUVALUR </v>
      </c>
      <c r="H4101" s="13" t="s">
        <v>4661</v>
      </c>
      <c r="I4101" s="13" t="s">
        <v>26</v>
      </c>
      <c r="J4101" s="13" t="s">
        <v>26</v>
      </c>
      <c r="K4101" s="1" t="s">
        <v>28</v>
      </c>
      <c r="M4101" s="1" t="s">
        <v>29</v>
      </c>
      <c r="P4101" s="5" t="str">
        <f>[1]Sheet1!AD16211</f>
        <v>party</v>
      </c>
      <c r="Q4101" s="14"/>
      <c r="R4101" s="1">
        <v>0</v>
      </c>
      <c r="S4101" s="1">
        <v>0</v>
      </c>
      <c r="V4101" s="1">
        <v>2</v>
      </c>
      <c r="W4101" s="1">
        <v>5</v>
      </c>
      <c r="X4101" s="1">
        <v>2</v>
      </c>
      <c r="Y4101" s="1">
        <v>5</v>
      </c>
    </row>
    <row r="4102" spans="1:25" ht="15.75" thickBot="1" x14ac:dyDescent="0.3">
      <c r="A4102" s="6" t="str">
        <f>[1]Sheet1!C16212</f>
        <v xml:space="preserve"> K Nattudurai</v>
      </c>
      <c r="B4102" s="15" t="s">
        <v>25</v>
      </c>
      <c r="C4102" s="11" t="s">
        <v>1122</v>
      </c>
      <c r="D4102" s="2" t="str">
        <f>[1]Sheet1!J16212</f>
        <v xml:space="preserve">Akkaraipalayam, Vellakovil </v>
      </c>
      <c r="E4102" s="12" t="str">
        <f>[1]Sheet1!N16212</f>
        <v xml:space="preserve">  </v>
      </c>
      <c r="H4102" s="13" t="s">
        <v>4662</v>
      </c>
      <c r="I4102" s="13" t="s">
        <v>26</v>
      </c>
      <c r="J4102" s="13" t="s">
        <v>26</v>
      </c>
      <c r="K4102" s="1" t="s">
        <v>28</v>
      </c>
      <c r="M4102" s="1" t="s">
        <v>29</v>
      </c>
      <c r="P4102" s="5" t="str">
        <f>[1]Sheet1!AD16212</f>
        <v>party</v>
      </c>
      <c r="Q4102" s="14"/>
      <c r="R4102" s="1">
        <v>0</v>
      </c>
      <c r="S4102" s="1">
        <v>0</v>
      </c>
      <c r="V4102" s="1">
        <v>2</v>
      </c>
      <c r="W4102" s="1">
        <v>5</v>
      </c>
      <c r="X4102" s="1">
        <v>2</v>
      </c>
      <c r="Y4102" s="1">
        <v>5</v>
      </c>
    </row>
    <row r="4103" spans="1:25" ht="30.75" thickBot="1" x14ac:dyDescent="0.3">
      <c r="A4103" s="6" t="str">
        <f>[1]Sheet1!C16213</f>
        <v xml:space="preserve"> K.N Karthikeyan 9500517679</v>
      </c>
      <c r="B4103" s="15" t="s">
        <v>25</v>
      </c>
      <c r="C4103" s="11" t="s">
        <v>1122</v>
      </c>
      <c r="D4103" s="2" t="str">
        <f>[1]Sheet1!J16213</f>
        <v>s/o,narayan samy gounder, 5/194,karai thottam</v>
      </c>
      <c r="E4103" s="12" t="str">
        <f>[1]Sheet1!N16213</f>
        <v>periyakumaraplm tharapuram rd tiruppur</v>
      </c>
      <c r="H4103" s="13" t="s">
        <v>4663</v>
      </c>
      <c r="I4103" s="13" t="s">
        <v>26</v>
      </c>
      <c r="J4103" s="13" t="s">
        <v>26</v>
      </c>
      <c r="K4103" s="1" t="s">
        <v>28</v>
      </c>
      <c r="M4103" s="1" t="s">
        <v>29</v>
      </c>
      <c r="P4103" s="5" t="str">
        <f>[1]Sheet1!AD16213</f>
        <v>party</v>
      </c>
      <c r="Q4103" s="14"/>
      <c r="R4103" s="1">
        <v>0</v>
      </c>
      <c r="S4103" s="1">
        <v>0</v>
      </c>
      <c r="V4103" s="1">
        <v>2</v>
      </c>
      <c r="W4103" s="1">
        <v>5</v>
      </c>
      <c r="X4103" s="1">
        <v>2</v>
      </c>
      <c r="Y4103" s="1">
        <v>5</v>
      </c>
    </row>
    <row r="4104" spans="1:25" ht="15.75" thickBot="1" x14ac:dyDescent="0.3">
      <c r="A4104" s="6" t="str">
        <f>[1]Sheet1!C16214</f>
        <v xml:space="preserve"> K N Venkatachalapathy</v>
      </c>
      <c r="B4104" s="15" t="s">
        <v>25</v>
      </c>
      <c r="C4104" s="11" t="s">
        <v>1122</v>
      </c>
      <c r="D4104" s="2" t="str">
        <f>[1]Sheet1!J16214</f>
        <v>3/53 Kaikolampalayam, Vijayamangalam, Perundurai</v>
      </c>
      <c r="E4104" s="12" t="str">
        <f>[1]Sheet1!N16214</f>
        <v xml:space="preserve">  </v>
      </c>
      <c r="H4104" s="13" t="s">
        <v>4664</v>
      </c>
      <c r="I4104" s="13" t="s">
        <v>26</v>
      </c>
      <c r="J4104" s="13" t="s">
        <v>26</v>
      </c>
      <c r="K4104" s="1" t="s">
        <v>28</v>
      </c>
      <c r="M4104" s="1" t="s">
        <v>29</v>
      </c>
      <c r="P4104" s="5" t="str">
        <f>[1]Sheet1!AD16214</f>
        <v>party</v>
      </c>
      <c r="Q4104" s="14"/>
      <c r="R4104" s="1">
        <v>0</v>
      </c>
      <c r="S4104" s="1">
        <v>0</v>
      </c>
      <c r="V4104" s="1">
        <v>2</v>
      </c>
      <c r="W4104" s="1">
        <v>5</v>
      </c>
      <c r="X4104" s="1">
        <v>2</v>
      </c>
      <c r="Y4104" s="1">
        <v>5</v>
      </c>
    </row>
    <row r="4105" spans="1:25" ht="15.75" thickBot="1" x14ac:dyDescent="0.3">
      <c r="A4105" s="6" t="str">
        <f>[1]Sheet1!C16215</f>
        <v xml:space="preserve"> Kondappan</v>
      </c>
      <c r="B4105" s="15" t="s">
        <v>25</v>
      </c>
      <c r="C4105" s="11" t="s">
        <v>1122</v>
      </c>
      <c r="D4105" s="2" t="str">
        <f>[1]Sheet1!J16215</f>
        <v xml:space="preserve">Rakkiapalayam, Avinashi </v>
      </c>
      <c r="E4105" s="12" t="str">
        <f>[1]Sheet1!N16215</f>
        <v xml:space="preserve">  </v>
      </c>
      <c r="H4105" s="13" t="s">
        <v>4665</v>
      </c>
      <c r="I4105" s="13" t="s">
        <v>26</v>
      </c>
      <c r="J4105" s="13" t="s">
        <v>26</v>
      </c>
      <c r="K4105" s="1" t="s">
        <v>28</v>
      </c>
      <c r="M4105" s="1" t="s">
        <v>29</v>
      </c>
      <c r="P4105" s="5" t="str">
        <f>[1]Sheet1!AD16215</f>
        <v>party</v>
      </c>
      <c r="Q4105" s="14"/>
      <c r="R4105" s="1">
        <v>0</v>
      </c>
      <c r="S4105" s="1">
        <v>0</v>
      </c>
      <c r="V4105" s="1">
        <v>2</v>
      </c>
      <c r="W4105" s="1">
        <v>5</v>
      </c>
      <c r="X4105" s="1">
        <v>2</v>
      </c>
      <c r="Y4105" s="1">
        <v>5</v>
      </c>
    </row>
    <row r="4106" spans="1:25" ht="30.75" thickBot="1" x14ac:dyDescent="0.3">
      <c r="A4106" s="6" t="str">
        <f>[1]Sheet1!C16216</f>
        <v xml:space="preserve"> Kongu Subramaniyam.S</v>
      </c>
      <c r="B4106" s="15" t="s">
        <v>25</v>
      </c>
      <c r="C4106" s="11" t="s">
        <v>1122</v>
      </c>
      <c r="D4106" s="2" t="str">
        <f>[1]Sheet1!J16216</f>
        <v>Annai palayam 1/51,poondi(po)</v>
      </c>
      <c r="E4106" s="12" t="str">
        <f>[1]Sheet1!N16216</f>
        <v xml:space="preserve">  </v>
      </c>
      <c r="H4106" s="13" t="s">
        <v>4666</v>
      </c>
      <c r="I4106" s="13" t="s">
        <v>26</v>
      </c>
      <c r="J4106" s="13" t="s">
        <v>26</v>
      </c>
      <c r="K4106" s="1" t="s">
        <v>28</v>
      </c>
      <c r="M4106" s="1" t="s">
        <v>29</v>
      </c>
      <c r="P4106" s="5" t="str">
        <f>[1]Sheet1!AD16216</f>
        <v>party</v>
      </c>
      <c r="Q4106" s="14"/>
      <c r="R4106" s="1">
        <v>0</v>
      </c>
      <c r="S4106" s="1">
        <v>0</v>
      </c>
      <c r="V4106" s="1">
        <v>2</v>
      </c>
      <c r="W4106" s="1">
        <v>5</v>
      </c>
      <c r="X4106" s="1">
        <v>2</v>
      </c>
      <c r="Y4106" s="1">
        <v>5</v>
      </c>
    </row>
    <row r="4107" spans="1:25" ht="30.75" thickBot="1" x14ac:dyDescent="0.3">
      <c r="A4107" s="6" t="str">
        <f>[1]Sheet1!C16217</f>
        <v xml:space="preserve"> Kovai Sambandam Yarn Mills P Ltd.,</v>
      </c>
      <c r="B4107" s="15" t="s">
        <v>25</v>
      </c>
      <c r="C4107" s="11" t="s">
        <v>1122</v>
      </c>
      <c r="D4107" s="2" t="str">
        <f>[1]Sheet1!J16217</f>
        <v>470/1A Neelipalayam, Punjaipuliampatti 33AADCK6383J1ZB</v>
      </c>
      <c r="E4107" s="12" t="str">
        <f>[1]Sheet1!N16217</f>
        <v xml:space="preserve">  </v>
      </c>
      <c r="H4107" s="13" t="s">
        <v>4667</v>
      </c>
      <c r="I4107" s="13" t="s">
        <v>26</v>
      </c>
      <c r="J4107" s="13" t="s">
        <v>26</v>
      </c>
      <c r="K4107" s="1" t="s">
        <v>28</v>
      </c>
      <c r="M4107" s="1" t="s">
        <v>29</v>
      </c>
      <c r="P4107" s="5" t="str">
        <f>[1]Sheet1!AD16217</f>
        <v>party</v>
      </c>
      <c r="Q4107" s="14"/>
      <c r="R4107" s="1">
        <v>0</v>
      </c>
      <c r="S4107" s="1">
        <v>0</v>
      </c>
      <c r="V4107" s="1">
        <v>2</v>
      </c>
      <c r="W4107" s="1">
        <v>5</v>
      </c>
      <c r="X4107" s="1">
        <v>2</v>
      </c>
      <c r="Y4107" s="1">
        <v>5</v>
      </c>
    </row>
    <row r="4108" spans="1:25" ht="15.75" thickBot="1" x14ac:dyDescent="0.3">
      <c r="A4108" s="6" t="str">
        <f>[1]Sheet1!C16218</f>
        <v xml:space="preserve"> K Palanisamy</v>
      </c>
      <c r="B4108" s="15" t="s">
        <v>25</v>
      </c>
      <c r="C4108" s="11" t="s">
        <v>1122</v>
      </c>
      <c r="D4108" s="2" t="str">
        <f>[1]Sheet1!J16218</f>
        <v>Periyakadu, Thoppampatti</v>
      </c>
      <c r="E4108" s="12" t="str">
        <f>[1]Sheet1!N16218</f>
        <v xml:space="preserve">Annur  </v>
      </c>
      <c r="H4108" s="13" t="s">
        <v>4668</v>
      </c>
      <c r="I4108" s="13" t="s">
        <v>26</v>
      </c>
      <c r="J4108" s="13" t="s">
        <v>26</v>
      </c>
      <c r="K4108" s="1" t="s">
        <v>28</v>
      </c>
      <c r="M4108" s="1" t="s">
        <v>29</v>
      </c>
      <c r="P4108" s="5" t="str">
        <f>[1]Sheet1!AD16218</f>
        <v>party</v>
      </c>
      <c r="Q4108" s="14"/>
      <c r="R4108" s="1">
        <v>0</v>
      </c>
      <c r="S4108" s="1">
        <v>0</v>
      </c>
      <c r="V4108" s="1">
        <v>2</v>
      </c>
      <c r="W4108" s="1">
        <v>5</v>
      </c>
      <c r="X4108" s="1">
        <v>2</v>
      </c>
      <c r="Y4108" s="1">
        <v>5</v>
      </c>
    </row>
    <row r="4109" spans="1:25" ht="30.75" thickBot="1" x14ac:dyDescent="0.3">
      <c r="A4109" s="6" t="str">
        <f>[1]Sheet1!C16219</f>
        <v xml:space="preserve"> K.Palanisamy 8608001453</v>
      </c>
      <c r="B4109" s="15" t="s">
        <v>25</v>
      </c>
      <c r="C4109" s="11" t="s">
        <v>1122</v>
      </c>
      <c r="D4109" s="2" t="str">
        <f>[1]Sheet1!J16219</f>
        <v>5,412,D.Velan Nagar, Vengamedu,</v>
      </c>
      <c r="E4109" s="12" t="str">
        <f>[1]Sheet1!N16219</f>
        <v xml:space="preserve">Angeripalayam, Tiruppur-641603 </v>
      </c>
      <c r="H4109" s="13" t="s">
        <v>4669</v>
      </c>
      <c r="I4109" s="13" t="s">
        <v>26</v>
      </c>
      <c r="J4109" s="13" t="s">
        <v>26</v>
      </c>
      <c r="K4109" s="1" t="s">
        <v>28</v>
      </c>
      <c r="M4109" s="1" t="s">
        <v>29</v>
      </c>
      <c r="P4109" s="5" t="str">
        <f>[1]Sheet1!AD16219</f>
        <v>party</v>
      </c>
      <c r="Q4109" s="14"/>
      <c r="R4109" s="1">
        <v>0</v>
      </c>
      <c r="S4109" s="1">
        <v>0</v>
      </c>
      <c r="V4109" s="1">
        <v>2</v>
      </c>
      <c r="W4109" s="1">
        <v>5</v>
      </c>
      <c r="X4109" s="1">
        <v>2</v>
      </c>
      <c r="Y4109" s="1">
        <v>5</v>
      </c>
    </row>
    <row r="4110" spans="1:25" ht="30.75" thickBot="1" x14ac:dyDescent="0.3">
      <c r="A4110" s="6" t="str">
        <f>[1]Sheet1!C16220</f>
        <v xml:space="preserve"> K Palanisamy 9843615835</v>
      </c>
      <c r="B4110" s="15" t="s">
        <v>25</v>
      </c>
      <c r="C4110" s="11" t="s">
        <v>1122</v>
      </c>
      <c r="D4110" s="2" t="str">
        <f>[1]Sheet1!J16220</f>
        <v xml:space="preserve">1/172 Pachampalayam, Palankarai, Avinashi </v>
      </c>
      <c r="E4110" s="12" t="str">
        <f>[1]Sheet1!N16220</f>
        <v xml:space="preserve">  </v>
      </c>
      <c r="H4110" s="13" t="s">
        <v>4670</v>
      </c>
      <c r="I4110" s="13" t="s">
        <v>26</v>
      </c>
      <c r="J4110" s="13" t="s">
        <v>26</v>
      </c>
      <c r="K4110" s="1" t="s">
        <v>28</v>
      </c>
      <c r="M4110" s="1" t="s">
        <v>29</v>
      </c>
      <c r="P4110" s="5" t="str">
        <f>[1]Sheet1!AD16220</f>
        <v>party</v>
      </c>
      <c r="Q4110" s="14"/>
      <c r="R4110" s="1">
        <v>0</v>
      </c>
      <c r="S4110" s="1">
        <v>0</v>
      </c>
      <c r="V4110" s="1">
        <v>2</v>
      </c>
      <c r="W4110" s="1">
        <v>5</v>
      </c>
      <c r="X4110" s="1">
        <v>2</v>
      </c>
      <c r="Y4110" s="1">
        <v>5</v>
      </c>
    </row>
    <row r="4111" spans="1:25" ht="30.75" thickBot="1" x14ac:dyDescent="0.3">
      <c r="A4111" s="6" t="str">
        <f>[1]Sheet1!C16221</f>
        <v xml:space="preserve"> K.Palanisamy Karukkampalayam</v>
      </c>
      <c r="B4111" s="15" t="s">
        <v>25</v>
      </c>
      <c r="C4111" s="11" t="s">
        <v>1122</v>
      </c>
      <c r="D4111" s="2" t="str">
        <f>[1]Sheet1!J16221</f>
        <v>Karukkampalayam, Kunnathur.</v>
      </c>
      <c r="E4111" s="12" t="str">
        <f>[1]Sheet1!N16221</f>
        <v xml:space="preserve">  </v>
      </c>
      <c r="H4111" s="13" t="s">
        <v>4671</v>
      </c>
      <c r="I4111" s="13" t="s">
        <v>26</v>
      </c>
      <c r="J4111" s="13" t="s">
        <v>26</v>
      </c>
      <c r="K4111" s="1" t="s">
        <v>28</v>
      </c>
      <c r="M4111" s="1" t="s">
        <v>29</v>
      </c>
      <c r="P4111" s="5" t="str">
        <f>[1]Sheet1!AD16221</f>
        <v>party</v>
      </c>
      <c r="Q4111" s="14"/>
      <c r="R4111" s="1">
        <v>0</v>
      </c>
      <c r="S4111" s="1">
        <v>0</v>
      </c>
      <c r="V4111" s="1">
        <v>2</v>
      </c>
      <c r="W4111" s="1">
        <v>5</v>
      </c>
      <c r="X4111" s="1">
        <v>2</v>
      </c>
      <c r="Y4111" s="1">
        <v>5</v>
      </c>
    </row>
    <row r="4112" spans="1:25" ht="30.75" thickBot="1" x14ac:dyDescent="0.3">
      <c r="A4112" s="6" t="str">
        <f>[1]Sheet1!C16222</f>
        <v xml:space="preserve"> K.Palanisamy Mangalam</v>
      </c>
      <c r="B4112" s="15" t="s">
        <v>25</v>
      </c>
      <c r="C4112" s="11" t="s">
        <v>1122</v>
      </c>
      <c r="D4112" s="2" t="str">
        <f>[1]Sheet1!J16222</f>
        <v>palladam road, mangalam,</v>
      </c>
      <c r="E4112" s="12" t="str">
        <f>[1]Sheet1!N16222</f>
        <v xml:space="preserve">avinashi.  </v>
      </c>
      <c r="H4112" s="13" t="s">
        <v>4672</v>
      </c>
      <c r="I4112" s="13" t="s">
        <v>26</v>
      </c>
      <c r="J4112" s="13" t="s">
        <v>26</v>
      </c>
      <c r="K4112" s="1" t="s">
        <v>28</v>
      </c>
      <c r="M4112" s="1" t="s">
        <v>29</v>
      </c>
      <c r="P4112" s="5" t="str">
        <f>[1]Sheet1!AD16222</f>
        <v>party</v>
      </c>
      <c r="Q4112" s="14"/>
      <c r="R4112" s="1">
        <v>0</v>
      </c>
      <c r="S4112" s="1">
        <v>0</v>
      </c>
      <c r="V4112" s="1">
        <v>2</v>
      </c>
      <c r="W4112" s="1">
        <v>5</v>
      </c>
      <c r="X4112" s="1">
        <v>2</v>
      </c>
      <c r="Y4112" s="1">
        <v>5</v>
      </c>
    </row>
    <row r="4113" spans="1:25" ht="30.75" thickBot="1" x14ac:dyDescent="0.3">
      <c r="A4113" s="6" t="str">
        <f>[1]Sheet1!C16223</f>
        <v xml:space="preserve"> K.P.M OLD IRON TRADERS</v>
      </c>
      <c r="B4113" s="15" t="s">
        <v>25</v>
      </c>
      <c r="C4113" s="11" t="s">
        <v>1122</v>
      </c>
      <c r="D4113" s="2" t="str">
        <f>[1]Sheet1!J16223</f>
        <v>9/676,Arakkinar, Kozhikode,</v>
      </c>
      <c r="E4113" s="12" t="str">
        <f>[1]Sheet1!N16223</f>
        <v xml:space="preserve">Kerala-673028 GSTIN:32ANNPM8332P1ZE </v>
      </c>
      <c r="H4113" s="13" t="s">
        <v>4673</v>
      </c>
      <c r="I4113" s="13" t="s">
        <v>26</v>
      </c>
      <c r="J4113" s="13" t="s">
        <v>4674</v>
      </c>
      <c r="K4113" s="1" t="s">
        <v>28</v>
      </c>
      <c r="M4113" s="1" t="s">
        <v>29</v>
      </c>
      <c r="P4113" s="5" t="str">
        <f>[1]Sheet1!AD16223</f>
        <v>party</v>
      </c>
      <c r="Q4113" s="14"/>
      <c r="R4113" s="1">
        <v>0</v>
      </c>
      <c r="S4113" s="1">
        <v>0</v>
      </c>
      <c r="V4113" s="1">
        <v>2</v>
      </c>
      <c r="W4113" s="1">
        <v>5</v>
      </c>
      <c r="X4113" s="1">
        <v>2</v>
      </c>
      <c r="Y4113" s="1">
        <v>5</v>
      </c>
    </row>
    <row r="4114" spans="1:25" ht="15.75" thickBot="1" x14ac:dyDescent="0.3">
      <c r="A4114" s="6" t="str">
        <f>[1]Sheet1!C16224</f>
        <v xml:space="preserve"> K.Prakash 9790651024</v>
      </c>
      <c r="B4114" s="15" t="s">
        <v>25</v>
      </c>
      <c r="C4114" s="11" t="s">
        <v>1122</v>
      </c>
      <c r="D4114" s="2" t="str">
        <f>[1]Sheet1!J16224</f>
        <v>24/247, Policekarar line, Kamarajar nagar,</v>
      </c>
      <c r="E4114" s="12" t="str">
        <f>[1]Sheet1!N16224</f>
        <v xml:space="preserve">Cheyur road, Avinashi -641654  </v>
      </c>
      <c r="H4114" s="13" t="s">
        <v>4675</v>
      </c>
      <c r="I4114" s="13" t="s">
        <v>26</v>
      </c>
      <c r="J4114" s="13" t="s">
        <v>26</v>
      </c>
      <c r="K4114" s="1" t="s">
        <v>28</v>
      </c>
      <c r="M4114" s="1" t="s">
        <v>29</v>
      </c>
      <c r="P4114" s="5" t="str">
        <f>[1]Sheet1!AD16224</f>
        <v>party</v>
      </c>
      <c r="Q4114" s="14"/>
      <c r="R4114" s="1">
        <v>0</v>
      </c>
      <c r="S4114" s="1">
        <v>0</v>
      </c>
      <c r="V4114" s="1">
        <v>2</v>
      </c>
      <c r="W4114" s="1">
        <v>5</v>
      </c>
      <c r="X4114" s="1">
        <v>2</v>
      </c>
      <c r="Y4114" s="1">
        <v>5</v>
      </c>
    </row>
    <row r="4115" spans="1:25" ht="15.75" thickBot="1" x14ac:dyDescent="0.3">
      <c r="A4115" s="6" t="str">
        <f>[1]Sheet1!C16225</f>
        <v xml:space="preserve"> K P Ravichandran</v>
      </c>
      <c r="B4115" s="15" t="s">
        <v>25</v>
      </c>
      <c r="C4115" s="11" t="s">
        <v>1122</v>
      </c>
      <c r="D4115" s="2" t="str">
        <f>[1]Sheet1!J16225</f>
        <v>Parameswari Rice mii, 118 Chennimalai rd Karatupalayam, Uthukuli</v>
      </c>
      <c r="E4115" s="12" t="str">
        <f>[1]Sheet1!N16225</f>
        <v xml:space="preserve">33ADCPR7344H2ZH  </v>
      </c>
      <c r="H4115" s="13" t="s">
        <v>4676</v>
      </c>
      <c r="I4115" s="13" t="s">
        <v>26</v>
      </c>
      <c r="J4115" s="13" t="s">
        <v>26</v>
      </c>
      <c r="K4115" s="1" t="s">
        <v>28</v>
      </c>
      <c r="M4115" s="1" t="s">
        <v>29</v>
      </c>
      <c r="P4115" s="5" t="str">
        <f>[1]Sheet1!AD16225</f>
        <v>party</v>
      </c>
      <c r="Q4115" s="14"/>
      <c r="R4115" s="1">
        <v>0</v>
      </c>
      <c r="S4115" s="1">
        <v>0</v>
      </c>
      <c r="V4115" s="1">
        <v>2</v>
      </c>
      <c r="W4115" s="1">
        <v>5</v>
      </c>
      <c r="X4115" s="1">
        <v>2</v>
      </c>
      <c r="Y4115" s="1">
        <v>5</v>
      </c>
    </row>
    <row r="4116" spans="1:25" ht="15.75" thickBot="1" x14ac:dyDescent="0.3">
      <c r="A4116" s="6" t="str">
        <f>[1]Sheet1!C16226</f>
        <v xml:space="preserve"> K.P.Senthilkumar</v>
      </c>
      <c r="B4116" s="15" t="s">
        <v>25</v>
      </c>
      <c r="C4116" s="11" t="s">
        <v>1122</v>
      </c>
      <c r="D4116" s="2" t="str">
        <f>[1]Sheet1!J16226</f>
        <v>Near TTP Mill, Periyar colony backside,</v>
      </c>
      <c r="E4116" s="12" t="str">
        <f>[1]Sheet1!N16226</f>
        <v xml:space="preserve">Sirupooluvapatti,Tirupur.  </v>
      </c>
      <c r="H4116" s="13" t="s">
        <v>4677</v>
      </c>
      <c r="I4116" s="13" t="s">
        <v>26</v>
      </c>
      <c r="J4116" s="13" t="s">
        <v>26</v>
      </c>
      <c r="K4116" s="1" t="s">
        <v>28</v>
      </c>
      <c r="M4116" s="1" t="s">
        <v>29</v>
      </c>
      <c r="P4116" s="5" t="str">
        <f>[1]Sheet1!AD16226</f>
        <v>party</v>
      </c>
      <c r="Q4116" s="14"/>
      <c r="R4116" s="1">
        <v>0</v>
      </c>
      <c r="S4116" s="1">
        <v>0</v>
      </c>
      <c r="V4116" s="1">
        <v>2</v>
      </c>
      <c r="W4116" s="1">
        <v>5</v>
      </c>
      <c r="X4116" s="1">
        <v>2</v>
      </c>
      <c r="Y4116" s="1">
        <v>5</v>
      </c>
    </row>
    <row r="4117" spans="1:25" ht="15.75" thickBot="1" x14ac:dyDescent="0.3">
      <c r="A4117" s="6" t="str">
        <f>[1]Sheet1!C16227</f>
        <v xml:space="preserve"> K P Somasundaram</v>
      </c>
      <c r="B4117" s="15" t="s">
        <v>25</v>
      </c>
      <c r="C4117" s="11" t="s">
        <v>1122</v>
      </c>
      <c r="D4117" s="2" t="str">
        <f>[1]Sheet1!J16227</f>
        <v>SRT school opp, Aayeeamman service station Sathy to mtp Road., Sathy</v>
      </c>
      <c r="E4117" s="12" t="str">
        <f>[1]Sheet1!N16227</f>
        <v xml:space="preserve">  </v>
      </c>
      <c r="H4117" s="13" t="s">
        <v>4678</v>
      </c>
      <c r="I4117" s="13" t="s">
        <v>26</v>
      </c>
      <c r="J4117" s="13" t="s">
        <v>26</v>
      </c>
      <c r="K4117" s="1" t="s">
        <v>28</v>
      </c>
      <c r="M4117" s="1" t="s">
        <v>29</v>
      </c>
      <c r="P4117" s="5" t="str">
        <f>[1]Sheet1!AD16227</f>
        <v>party</v>
      </c>
      <c r="Q4117" s="14"/>
      <c r="R4117" s="1">
        <v>0</v>
      </c>
      <c r="S4117" s="1">
        <v>0</v>
      </c>
      <c r="V4117" s="1">
        <v>2</v>
      </c>
      <c r="W4117" s="1">
        <v>5</v>
      </c>
      <c r="X4117" s="1">
        <v>2</v>
      </c>
      <c r="Y4117" s="1">
        <v>5</v>
      </c>
    </row>
    <row r="4118" spans="1:25" ht="15.75" thickBot="1" x14ac:dyDescent="0.3">
      <c r="A4118" s="6" t="str">
        <f>[1]Sheet1!C16228</f>
        <v xml:space="preserve"> K P S Scan Clinic Center</v>
      </c>
      <c r="B4118" s="15" t="s">
        <v>25</v>
      </c>
      <c r="C4118" s="11" t="s">
        <v>1122</v>
      </c>
      <c r="D4118" s="2" t="str">
        <f>[1]Sheet1!J16228</f>
        <v>Thal karadu First street, Rangasamuthiram sathy</v>
      </c>
      <c r="E4118" s="12" t="str">
        <f>[1]Sheet1!N16228</f>
        <v xml:space="preserve">  </v>
      </c>
      <c r="H4118" s="13" t="s">
        <v>4679</v>
      </c>
      <c r="I4118" s="13" t="s">
        <v>4680</v>
      </c>
      <c r="J4118" s="13" t="s">
        <v>26</v>
      </c>
      <c r="K4118" s="1" t="s">
        <v>28</v>
      </c>
      <c r="M4118" s="1" t="s">
        <v>29</v>
      </c>
      <c r="P4118" s="5" t="str">
        <f>[1]Sheet1!AD16228</f>
        <v>party</v>
      </c>
      <c r="Q4118" s="14"/>
      <c r="R4118" s="1">
        <v>0</v>
      </c>
      <c r="S4118" s="1">
        <v>0</v>
      </c>
      <c r="V4118" s="1">
        <v>2</v>
      </c>
      <c r="W4118" s="1">
        <v>5</v>
      </c>
      <c r="X4118" s="1">
        <v>2</v>
      </c>
      <c r="Y4118" s="1">
        <v>5</v>
      </c>
    </row>
    <row r="4119" spans="1:25" ht="30.75" thickBot="1" x14ac:dyDescent="0.3">
      <c r="A4119" s="6" t="str">
        <f>[1]Sheet1!C16229</f>
        <v xml:space="preserve"> K Ramasamy 7667894040</v>
      </c>
      <c r="B4119" s="15" t="s">
        <v>25</v>
      </c>
      <c r="C4119" s="11" t="s">
        <v>1122</v>
      </c>
      <c r="D4119" s="2" t="str">
        <f>[1]Sheet1!J16229</f>
        <v>250 Karattu thottam, Arasur Po, Maccinamcombai Gobi</v>
      </c>
      <c r="E4119" s="12" t="str">
        <f>[1]Sheet1!N16229</f>
        <v xml:space="preserve">  </v>
      </c>
      <c r="H4119" s="13" t="s">
        <v>4681</v>
      </c>
      <c r="I4119" s="13" t="s">
        <v>26</v>
      </c>
      <c r="J4119" s="13" t="s">
        <v>26</v>
      </c>
      <c r="K4119" s="1" t="s">
        <v>28</v>
      </c>
      <c r="M4119" s="1" t="s">
        <v>29</v>
      </c>
      <c r="P4119" s="5" t="str">
        <f>[1]Sheet1!AD16229</f>
        <v>party</v>
      </c>
      <c r="Q4119" s="14"/>
      <c r="R4119" s="1">
        <v>0</v>
      </c>
      <c r="S4119" s="1">
        <v>0</v>
      </c>
      <c r="V4119" s="1">
        <v>2</v>
      </c>
      <c r="W4119" s="1">
        <v>5</v>
      </c>
      <c r="X4119" s="1">
        <v>2</v>
      </c>
      <c r="Y4119" s="1">
        <v>5</v>
      </c>
    </row>
    <row r="4120" spans="1:25" ht="30.75" thickBot="1" x14ac:dyDescent="0.3">
      <c r="A4120" s="6" t="str">
        <f>[1]Sheet1!C16230</f>
        <v xml:space="preserve"> K.Ramasamy 9976197166</v>
      </c>
      <c r="B4120" s="15" t="s">
        <v>25</v>
      </c>
      <c r="C4120" s="11" t="s">
        <v>1122</v>
      </c>
      <c r="D4120" s="2" t="str">
        <f>[1]Sheet1!J16230</f>
        <v>7/36,Nadupatti, Vijayamangalam(po),</v>
      </c>
      <c r="E4120" s="12" t="str">
        <f>[1]Sheet1!N16230</f>
        <v xml:space="preserve">Erode-638056  </v>
      </c>
      <c r="H4120" s="13" t="s">
        <v>4682</v>
      </c>
      <c r="I4120" s="13" t="s">
        <v>26</v>
      </c>
      <c r="J4120" s="13" t="s">
        <v>26</v>
      </c>
      <c r="K4120" s="1" t="s">
        <v>28</v>
      </c>
      <c r="M4120" s="1" t="s">
        <v>29</v>
      </c>
      <c r="P4120" s="5" t="str">
        <f>[1]Sheet1!AD16230</f>
        <v>party</v>
      </c>
      <c r="Q4120" s="14"/>
      <c r="R4120" s="1">
        <v>0</v>
      </c>
      <c r="S4120" s="1">
        <v>0</v>
      </c>
      <c r="V4120" s="1">
        <v>2</v>
      </c>
      <c r="W4120" s="1">
        <v>5</v>
      </c>
      <c r="X4120" s="1">
        <v>2</v>
      </c>
      <c r="Y4120" s="1">
        <v>5</v>
      </c>
    </row>
    <row r="4121" spans="1:25" ht="30.75" thickBot="1" x14ac:dyDescent="0.3">
      <c r="A4121" s="6" t="str">
        <f>[1]Sheet1!C16231</f>
        <v xml:space="preserve"> K.Ramasamy Pooluvapatti</v>
      </c>
      <c r="B4121" s="15" t="s">
        <v>25</v>
      </c>
      <c r="C4121" s="11" t="s">
        <v>1122</v>
      </c>
      <c r="D4121" s="2" t="str">
        <f>[1]Sheet1!J16231</f>
        <v>Rakkiagoundenpudur Pooluvapatti, Tirupur</v>
      </c>
      <c r="E4121" s="12" t="str">
        <f>[1]Sheet1!N16231</f>
        <v xml:space="preserve">  </v>
      </c>
      <c r="H4121" s="13" t="s">
        <v>4683</v>
      </c>
      <c r="I4121" s="13" t="s">
        <v>26</v>
      </c>
      <c r="J4121" s="13" t="s">
        <v>27</v>
      </c>
      <c r="K4121" s="1" t="s">
        <v>28</v>
      </c>
      <c r="M4121" s="1" t="s">
        <v>29</v>
      </c>
      <c r="P4121" s="5" t="str">
        <f>[1]Sheet1!AD16231</f>
        <v>party</v>
      </c>
      <c r="Q4121" s="14"/>
      <c r="R4121" s="1">
        <v>0</v>
      </c>
      <c r="S4121" s="1">
        <v>0</v>
      </c>
      <c r="V4121" s="1">
        <v>2</v>
      </c>
      <c r="W4121" s="1">
        <v>5</v>
      </c>
      <c r="X4121" s="1">
        <v>2</v>
      </c>
      <c r="Y4121" s="1">
        <v>5</v>
      </c>
    </row>
    <row r="4122" spans="1:25" ht="15.75" thickBot="1" x14ac:dyDescent="0.3">
      <c r="A4122" s="6" t="str">
        <f>[1]Sheet1!C16232</f>
        <v xml:space="preserve"> K.Rangasamy</v>
      </c>
      <c r="B4122" s="15" t="s">
        <v>25</v>
      </c>
      <c r="C4122" s="11" t="s">
        <v>1122</v>
      </c>
      <c r="D4122" s="2" t="str">
        <f>[1]Sheet1!J16232</f>
        <v>avinashilingampalayam, avinashi.</v>
      </c>
      <c r="E4122" s="12" t="str">
        <f>[1]Sheet1!N16232</f>
        <v xml:space="preserve">  </v>
      </c>
      <c r="H4122" s="13" t="s">
        <v>4684</v>
      </c>
      <c r="I4122" s="13" t="s">
        <v>26</v>
      </c>
      <c r="J4122" s="13" t="s">
        <v>26</v>
      </c>
      <c r="K4122" s="1" t="s">
        <v>28</v>
      </c>
      <c r="M4122" s="1" t="s">
        <v>29</v>
      </c>
      <c r="P4122" s="5" t="str">
        <f>[1]Sheet1!AD16232</f>
        <v>party</v>
      </c>
      <c r="Q4122" s="14"/>
      <c r="R4122" s="1">
        <v>0</v>
      </c>
      <c r="S4122" s="1">
        <v>0</v>
      </c>
      <c r="V4122" s="1">
        <v>2</v>
      </c>
      <c r="W4122" s="1">
        <v>5</v>
      </c>
      <c r="X4122" s="1">
        <v>2</v>
      </c>
      <c r="Y4122" s="1">
        <v>5</v>
      </c>
    </row>
    <row r="4123" spans="1:25" ht="15.75" thickBot="1" x14ac:dyDescent="0.3">
      <c r="A4123" s="6" t="str">
        <f>[1]Sheet1!C16233</f>
        <v xml:space="preserve"> K.RAVIPATHY</v>
      </c>
      <c r="B4123" s="15" t="s">
        <v>25</v>
      </c>
      <c r="C4123" s="11" t="s">
        <v>1122</v>
      </c>
      <c r="D4123" s="2" t="str">
        <f>[1]Sheet1!J16233</f>
        <v>PANDIAN NAGAR PN ROAD</v>
      </c>
      <c r="E4123" s="12" t="str">
        <f>[1]Sheet1!N16233</f>
        <v xml:space="preserve">TIRUPPUR  </v>
      </c>
      <c r="H4123" s="13" t="s">
        <v>4685</v>
      </c>
      <c r="I4123" s="13" t="s">
        <v>26</v>
      </c>
      <c r="J4123" s="13" t="s">
        <v>26</v>
      </c>
      <c r="K4123" s="1" t="s">
        <v>28</v>
      </c>
      <c r="M4123" s="1" t="s">
        <v>29</v>
      </c>
      <c r="P4123" s="5" t="str">
        <f>[1]Sheet1!AD16233</f>
        <v>party</v>
      </c>
      <c r="Q4123" s="14"/>
      <c r="R4123" s="1">
        <v>0</v>
      </c>
      <c r="S4123" s="1">
        <v>0</v>
      </c>
      <c r="V4123" s="1">
        <v>2</v>
      </c>
      <c r="W4123" s="1">
        <v>5</v>
      </c>
      <c r="X4123" s="1">
        <v>2</v>
      </c>
      <c r="Y4123" s="1">
        <v>5</v>
      </c>
    </row>
    <row r="4124" spans="1:25" ht="15.75" thickBot="1" x14ac:dyDescent="0.3">
      <c r="A4124" s="6" t="str">
        <f>[1]Sheet1!C16234</f>
        <v xml:space="preserve"> K R Easwara Moorthy</v>
      </c>
      <c r="B4124" s="15" t="s">
        <v>25</v>
      </c>
      <c r="C4124" s="11" t="s">
        <v>1122</v>
      </c>
      <c r="D4124" s="2" t="str">
        <f>[1]Sheet1!J16234</f>
        <v>colour vazhi Nambiyur</v>
      </c>
      <c r="E4124" s="12" t="str">
        <f>[1]Sheet1!N16234</f>
        <v xml:space="preserve">  </v>
      </c>
      <c r="H4124" s="13" t="s">
        <v>4686</v>
      </c>
      <c r="I4124" s="13" t="s">
        <v>26</v>
      </c>
      <c r="J4124" s="13" t="s">
        <v>26</v>
      </c>
      <c r="K4124" s="1" t="s">
        <v>28</v>
      </c>
      <c r="M4124" s="1" t="s">
        <v>29</v>
      </c>
      <c r="P4124" s="5" t="str">
        <f>[1]Sheet1!AD16234</f>
        <v>party</v>
      </c>
      <c r="Q4124" s="14"/>
      <c r="R4124" s="1">
        <v>0</v>
      </c>
      <c r="S4124" s="1">
        <v>0</v>
      </c>
      <c r="V4124" s="1">
        <v>2</v>
      </c>
      <c r="W4124" s="1">
        <v>5</v>
      </c>
      <c r="X4124" s="1">
        <v>2</v>
      </c>
      <c r="Y4124" s="1">
        <v>5</v>
      </c>
    </row>
    <row r="4125" spans="1:25" ht="15.75" thickBot="1" x14ac:dyDescent="0.3">
      <c r="A4125" s="6" t="str">
        <f>[1]Sheet1!C16235</f>
        <v xml:space="preserve"> Krinshaa Knit Tex </v>
      </c>
      <c r="B4125" s="15" t="s">
        <v>25</v>
      </c>
      <c r="C4125" s="11" t="s">
        <v>1122</v>
      </c>
      <c r="D4125" s="2" t="str">
        <f>[1]Sheet1!J16235</f>
        <v>8/2813A Karuparayan kovil 5th street,Pandian Nagar Poolivapatti Po P N rd., Tirupur</v>
      </c>
      <c r="E4125" s="12" t="str">
        <f>[1]Sheet1!N16235</f>
        <v xml:space="preserve">33AAJFK9009J1Z6  </v>
      </c>
      <c r="H4125" s="13" t="s">
        <v>4687</v>
      </c>
      <c r="I4125" s="13" t="s">
        <v>26</v>
      </c>
      <c r="J4125" s="13" t="s">
        <v>26</v>
      </c>
      <c r="K4125" s="1" t="s">
        <v>28</v>
      </c>
      <c r="M4125" s="1" t="s">
        <v>29</v>
      </c>
      <c r="P4125" s="5" t="str">
        <f>[1]Sheet1!AD16235</f>
        <v>party</v>
      </c>
      <c r="Q4125" s="14"/>
      <c r="R4125" s="1">
        <v>0</v>
      </c>
      <c r="S4125" s="1">
        <v>0</v>
      </c>
      <c r="V4125" s="1">
        <v>2</v>
      </c>
      <c r="W4125" s="1">
        <v>5</v>
      </c>
      <c r="X4125" s="1">
        <v>2</v>
      </c>
      <c r="Y4125" s="1">
        <v>5</v>
      </c>
    </row>
    <row r="4126" spans="1:25" ht="15.75" thickBot="1" x14ac:dyDescent="0.3">
      <c r="A4126" s="6" t="str">
        <f>[1]Sheet1!C16236</f>
        <v xml:space="preserve"> Krishna 7667676665</v>
      </c>
      <c r="B4126" s="15" t="s">
        <v>25</v>
      </c>
      <c r="C4126" s="11" t="s">
        <v>1122</v>
      </c>
      <c r="D4126" s="2" t="str">
        <f>[1]Sheet1!J16236</f>
        <v xml:space="preserve">24 Jammanai Street, Tirupur </v>
      </c>
      <c r="E4126" s="12" t="str">
        <f>[1]Sheet1!N16236</f>
        <v xml:space="preserve">  </v>
      </c>
      <c r="H4126" s="13" t="s">
        <v>4688</v>
      </c>
      <c r="I4126" s="13" t="s">
        <v>26</v>
      </c>
      <c r="J4126" s="13" t="s">
        <v>26</v>
      </c>
      <c r="K4126" s="1" t="s">
        <v>28</v>
      </c>
      <c r="M4126" s="1" t="s">
        <v>29</v>
      </c>
      <c r="P4126" s="5" t="str">
        <f>[1]Sheet1!AD16236</f>
        <v>party</v>
      </c>
      <c r="Q4126" s="14"/>
      <c r="R4126" s="1">
        <v>0</v>
      </c>
      <c r="S4126" s="1">
        <v>0</v>
      </c>
      <c r="V4126" s="1">
        <v>2</v>
      </c>
      <c r="W4126" s="1">
        <v>5</v>
      </c>
      <c r="X4126" s="1">
        <v>2</v>
      </c>
      <c r="Y4126" s="1">
        <v>5</v>
      </c>
    </row>
    <row r="4127" spans="1:25" ht="15.75" thickBot="1" x14ac:dyDescent="0.3">
      <c r="A4127" s="6" t="str">
        <f>[1]Sheet1!C16237</f>
        <v xml:space="preserve"> Krishna 8939204032</v>
      </c>
      <c r="B4127" s="15" t="s">
        <v>25</v>
      </c>
      <c r="C4127" s="11" t="s">
        <v>1122</v>
      </c>
      <c r="D4127" s="2" t="str">
        <f>[1]Sheet1!J16237</f>
        <v>4/145, Karuvalur, Avinashi -641670</v>
      </c>
      <c r="E4127" s="12" t="str">
        <f>[1]Sheet1!N16237</f>
        <v xml:space="preserve">  </v>
      </c>
      <c r="H4127" s="13" t="s">
        <v>4689</v>
      </c>
      <c r="I4127" s="13" t="s">
        <v>26</v>
      </c>
      <c r="J4127" s="13" t="s">
        <v>26</v>
      </c>
      <c r="K4127" s="1" t="s">
        <v>28</v>
      </c>
      <c r="M4127" s="1" t="s">
        <v>29</v>
      </c>
      <c r="P4127" s="5" t="str">
        <f>[1]Sheet1!AD16237</f>
        <v>party</v>
      </c>
      <c r="Q4127" s="14"/>
      <c r="R4127" s="1">
        <v>0</v>
      </c>
      <c r="S4127" s="1">
        <v>0</v>
      </c>
      <c r="V4127" s="1">
        <v>2</v>
      </c>
      <c r="W4127" s="1">
        <v>5</v>
      </c>
      <c r="X4127" s="1">
        <v>2</v>
      </c>
      <c r="Y4127" s="1">
        <v>5</v>
      </c>
    </row>
    <row r="4128" spans="1:25" ht="30.75" thickBot="1" x14ac:dyDescent="0.3">
      <c r="A4128" s="6" t="str">
        <f>[1]Sheet1!C16238</f>
        <v xml:space="preserve"> Krishna Kumar 9865027681</v>
      </c>
      <c r="B4128" s="15" t="s">
        <v>25</v>
      </c>
      <c r="C4128" s="11" t="s">
        <v>1122</v>
      </c>
      <c r="D4128" s="2" t="str">
        <f>[1]Sheet1!J16238</f>
        <v>Neriperichal,P N road Tirupur</v>
      </c>
      <c r="E4128" s="12" t="str">
        <f>[1]Sheet1!N16238</f>
        <v xml:space="preserve">  </v>
      </c>
      <c r="H4128" s="13" t="s">
        <v>4690</v>
      </c>
      <c r="I4128" s="13" t="s">
        <v>26</v>
      </c>
      <c r="J4128" s="13" t="s">
        <v>26</v>
      </c>
      <c r="K4128" s="1" t="s">
        <v>28</v>
      </c>
      <c r="M4128" s="1" t="s">
        <v>29</v>
      </c>
      <c r="P4128" s="5" t="str">
        <f>[1]Sheet1!AD16238</f>
        <v>party</v>
      </c>
      <c r="Q4128" s="14"/>
      <c r="R4128" s="1">
        <v>0</v>
      </c>
      <c r="S4128" s="1">
        <v>0</v>
      </c>
      <c r="V4128" s="1">
        <v>2</v>
      </c>
      <c r="W4128" s="1">
        <v>5</v>
      </c>
      <c r="X4128" s="1">
        <v>2</v>
      </c>
      <c r="Y4128" s="1">
        <v>5</v>
      </c>
    </row>
    <row r="4129" spans="1:25" ht="30.75" thickBot="1" x14ac:dyDescent="0.3">
      <c r="A4129" s="6" t="str">
        <f>[1]Sheet1!C16239</f>
        <v xml:space="preserve"> Krishnamoorthy 9003925892</v>
      </c>
      <c r="B4129" s="15" t="s">
        <v>25</v>
      </c>
      <c r="C4129" s="11" t="s">
        <v>1122</v>
      </c>
      <c r="D4129" s="2" t="str">
        <f>[1]Sheet1!J16239</f>
        <v>vavipalayam, uthukuli road,</v>
      </c>
      <c r="E4129" s="12" t="str">
        <f>[1]Sheet1!N16239</f>
        <v xml:space="preserve">Tirupur.  </v>
      </c>
      <c r="H4129" s="13" t="s">
        <v>4691</v>
      </c>
      <c r="I4129" s="13" t="s">
        <v>26</v>
      </c>
      <c r="J4129" s="13" t="s">
        <v>26</v>
      </c>
      <c r="K4129" s="1" t="s">
        <v>28</v>
      </c>
      <c r="M4129" s="1" t="s">
        <v>29</v>
      </c>
      <c r="P4129" s="5" t="str">
        <f>[1]Sheet1!AD16239</f>
        <v>party</v>
      </c>
      <c r="Q4129" s="14"/>
      <c r="R4129" s="1">
        <v>0</v>
      </c>
      <c r="S4129" s="1">
        <v>0</v>
      </c>
      <c r="V4129" s="1">
        <v>2</v>
      </c>
      <c r="W4129" s="1">
        <v>5</v>
      </c>
      <c r="X4129" s="1">
        <v>2</v>
      </c>
      <c r="Y4129" s="1">
        <v>5</v>
      </c>
    </row>
    <row r="4130" spans="1:25" ht="30.75" thickBot="1" x14ac:dyDescent="0.3">
      <c r="A4130" s="6" t="str">
        <f>[1]Sheet1!C16240</f>
        <v xml:space="preserve"> Krishnamoorthy 9489177639</v>
      </c>
      <c r="B4130" s="15" t="s">
        <v>25</v>
      </c>
      <c r="C4130" s="11" t="s">
        <v>1122</v>
      </c>
      <c r="D4130" s="2" t="str">
        <f>[1]Sheet1!J16240</f>
        <v xml:space="preserve">Kangayam </v>
      </c>
      <c r="E4130" s="12" t="str">
        <f>[1]Sheet1!N16240</f>
        <v xml:space="preserve">  </v>
      </c>
      <c r="H4130" s="13" t="s">
        <v>4692</v>
      </c>
      <c r="I4130" s="13" t="s">
        <v>26</v>
      </c>
      <c r="J4130" s="13" t="s">
        <v>27</v>
      </c>
      <c r="K4130" s="1" t="s">
        <v>28</v>
      </c>
      <c r="M4130" s="1" t="s">
        <v>29</v>
      </c>
      <c r="P4130" s="5" t="str">
        <f>[1]Sheet1!AD16240</f>
        <v>party</v>
      </c>
      <c r="Q4130" s="14"/>
      <c r="R4130" s="1">
        <v>0</v>
      </c>
      <c r="S4130" s="1">
        <v>0</v>
      </c>
      <c r="V4130" s="1">
        <v>2</v>
      </c>
      <c r="W4130" s="1">
        <v>5</v>
      </c>
      <c r="X4130" s="1">
        <v>2</v>
      </c>
      <c r="Y4130" s="1">
        <v>5</v>
      </c>
    </row>
    <row r="4131" spans="1:25" ht="30.75" thickBot="1" x14ac:dyDescent="0.3">
      <c r="A4131" s="6" t="str">
        <f>[1]Sheet1!C16241</f>
        <v xml:space="preserve"> Krishnamoorthy 9600766566</v>
      </c>
      <c r="B4131" s="15" t="s">
        <v>25</v>
      </c>
      <c r="C4131" s="11" t="s">
        <v>1122</v>
      </c>
      <c r="D4131" s="2" t="str">
        <f>[1]Sheet1!J16241</f>
        <v>51 Geetha nagar, 2nd street, Sirupooluvapatti Tirupur</v>
      </c>
      <c r="E4131" s="12" t="str">
        <f>[1]Sheet1!N16241</f>
        <v xml:space="preserve">  </v>
      </c>
      <c r="H4131" s="13" t="s">
        <v>4693</v>
      </c>
      <c r="I4131" s="13" t="s">
        <v>26</v>
      </c>
      <c r="J4131" s="13" t="s">
        <v>26</v>
      </c>
      <c r="K4131" s="1" t="s">
        <v>28</v>
      </c>
      <c r="M4131" s="1" t="s">
        <v>29</v>
      </c>
      <c r="P4131" s="5" t="str">
        <f>[1]Sheet1!AD16241</f>
        <v>party</v>
      </c>
      <c r="Q4131" s="14"/>
      <c r="R4131" s="1">
        <v>0</v>
      </c>
      <c r="S4131" s="1">
        <v>0</v>
      </c>
      <c r="V4131" s="1">
        <v>2</v>
      </c>
      <c r="W4131" s="1">
        <v>5</v>
      </c>
      <c r="X4131" s="1">
        <v>2</v>
      </c>
      <c r="Y4131" s="1">
        <v>5</v>
      </c>
    </row>
    <row r="4132" spans="1:25" ht="15.75" thickBot="1" x14ac:dyDescent="0.3">
      <c r="A4132" s="6" t="str">
        <f>[1]Sheet1!C16242</f>
        <v xml:space="preserve"> Krishnamoorthy Annur</v>
      </c>
      <c r="B4132" s="15" t="s">
        <v>25</v>
      </c>
      <c r="C4132" s="11" t="s">
        <v>1122</v>
      </c>
      <c r="D4132" s="2" t="str">
        <f>[1]Sheet1!J16242</f>
        <v>Green park, Udaiyampalayam, Ammapalayam (po),</v>
      </c>
      <c r="E4132" s="12" t="str">
        <f>[1]Sheet1!N16242</f>
        <v xml:space="preserve">Annur  </v>
      </c>
      <c r="H4132" s="13" t="s">
        <v>4694</v>
      </c>
      <c r="I4132" s="13" t="s">
        <v>26</v>
      </c>
      <c r="J4132" s="13" t="s">
        <v>26</v>
      </c>
      <c r="K4132" s="1" t="s">
        <v>28</v>
      </c>
      <c r="M4132" s="1" t="s">
        <v>29</v>
      </c>
      <c r="P4132" s="5" t="str">
        <f>[1]Sheet1!AD16242</f>
        <v>party</v>
      </c>
      <c r="Q4132" s="14"/>
      <c r="R4132" s="1">
        <v>0</v>
      </c>
      <c r="S4132" s="1">
        <v>0</v>
      </c>
      <c r="V4132" s="1">
        <v>2</v>
      </c>
      <c r="W4132" s="1">
        <v>5</v>
      </c>
      <c r="X4132" s="1">
        <v>2</v>
      </c>
      <c r="Y4132" s="1">
        <v>5</v>
      </c>
    </row>
    <row r="4133" spans="1:25" ht="30.75" thickBot="1" x14ac:dyDescent="0.3">
      <c r="A4133" s="6" t="str">
        <f>[1]Sheet1!C16243</f>
        <v xml:space="preserve"> Krishnamoorthy Tirupur</v>
      </c>
      <c r="B4133" s="15" t="s">
        <v>25</v>
      </c>
      <c r="C4133" s="11" t="s">
        <v>1122</v>
      </c>
      <c r="D4133" s="2" t="str">
        <f>[1]Sheet1!J16243</f>
        <v xml:space="preserve">18, appochi nagar, 4th street main road, </v>
      </c>
      <c r="E4133" s="12" t="str">
        <f>[1]Sheet1!N16243</f>
        <v xml:space="preserve">tirupur.  </v>
      </c>
      <c r="H4133" s="13" t="s">
        <v>4695</v>
      </c>
      <c r="I4133" s="13" t="s">
        <v>26</v>
      </c>
      <c r="J4133" s="13" t="s">
        <v>26</v>
      </c>
      <c r="K4133" s="1" t="s">
        <v>28</v>
      </c>
      <c r="M4133" s="1" t="s">
        <v>29</v>
      </c>
      <c r="P4133" s="5" t="str">
        <f>[1]Sheet1!AD16243</f>
        <v>party</v>
      </c>
      <c r="Q4133" s="14"/>
      <c r="R4133" s="1">
        <v>0</v>
      </c>
      <c r="S4133" s="1">
        <v>0</v>
      </c>
      <c r="V4133" s="1">
        <v>2</v>
      </c>
      <c r="W4133" s="1">
        <v>5</v>
      </c>
      <c r="X4133" s="1">
        <v>2</v>
      </c>
      <c r="Y4133" s="1">
        <v>5</v>
      </c>
    </row>
    <row r="4134" spans="1:25" ht="15.75" thickBot="1" x14ac:dyDescent="0.3">
      <c r="A4134" s="6" t="str">
        <f>[1]Sheet1!C16244</f>
        <v xml:space="preserve"> Krishnan 8870161484</v>
      </c>
      <c r="B4134" s="15" t="s">
        <v>25</v>
      </c>
      <c r="C4134" s="11" t="s">
        <v>1122</v>
      </c>
      <c r="D4134" s="2" t="str">
        <f>[1]Sheet1!J16244</f>
        <v xml:space="preserve">Chennimalai, Erode dist </v>
      </c>
      <c r="E4134" s="12" t="str">
        <f>[1]Sheet1!N16244</f>
        <v xml:space="preserve">  </v>
      </c>
      <c r="H4134" s="13" t="s">
        <v>4696</v>
      </c>
      <c r="I4134" s="13" t="s">
        <v>26</v>
      </c>
      <c r="J4134" s="13" t="s">
        <v>26</v>
      </c>
      <c r="K4134" s="1" t="s">
        <v>28</v>
      </c>
      <c r="M4134" s="1" t="s">
        <v>29</v>
      </c>
      <c r="P4134" s="5" t="str">
        <f>[1]Sheet1!AD16244</f>
        <v>party</v>
      </c>
      <c r="Q4134" s="14"/>
      <c r="R4134" s="1">
        <v>0</v>
      </c>
      <c r="S4134" s="1">
        <v>0</v>
      </c>
      <c r="V4134" s="1">
        <v>2</v>
      </c>
      <c r="W4134" s="1">
        <v>5</v>
      </c>
      <c r="X4134" s="1">
        <v>2</v>
      </c>
      <c r="Y4134" s="1">
        <v>5</v>
      </c>
    </row>
    <row r="4135" spans="1:25" ht="15.75" thickBot="1" x14ac:dyDescent="0.3">
      <c r="A4135" s="6" t="str">
        <f>[1]Sheet1!C16245</f>
        <v xml:space="preserve"> Krishnan 9751587101</v>
      </c>
      <c r="B4135" s="15" t="s">
        <v>25</v>
      </c>
      <c r="C4135" s="11" t="s">
        <v>1122</v>
      </c>
      <c r="D4135" s="2" t="str">
        <f>[1]Sheet1!J16245</f>
        <v>Bharathi nagar, ammapalayam,</v>
      </c>
      <c r="E4135" s="12" t="str">
        <f>[1]Sheet1!N16245</f>
        <v xml:space="preserve">Poondi -641652  </v>
      </c>
      <c r="H4135" s="13" t="s">
        <v>4697</v>
      </c>
      <c r="I4135" s="13" t="s">
        <v>26</v>
      </c>
      <c r="J4135" s="13" t="s">
        <v>26</v>
      </c>
      <c r="K4135" s="1" t="s">
        <v>28</v>
      </c>
      <c r="M4135" s="1" t="s">
        <v>29</v>
      </c>
      <c r="P4135" s="5" t="str">
        <f>[1]Sheet1!AD16245</f>
        <v>party</v>
      </c>
      <c r="Q4135" s="14"/>
      <c r="R4135" s="1">
        <v>0</v>
      </c>
      <c r="S4135" s="1">
        <v>0</v>
      </c>
      <c r="V4135" s="1">
        <v>2</v>
      </c>
      <c r="W4135" s="1">
        <v>5</v>
      </c>
      <c r="X4135" s="1">
        <v>2</v>
      </c>
      <c r="Y4135" s="1">
        <v>5</v>
      </c>
    </row>
    <row r="4136" spans="1:25" ht="15.75" thickBot="1" x14ac:dyDescent="0.3">
      <c r="A4136" s="6" t="str">
        <f>[1]Sheet1!C16246</f>
        <v xml:space="preserve"> Krishnan Sathy</v>
      </c>
      <c r="B4136" s="15" t="s">
        <v>25</v>
      </c>
      <c r="C4136" s="11" t="s">
        <v>1122</v>
      </c>
      <c r="D4136" s="2" t="str">
        <f>[1]Sheet1!J16246</f>
        <v xml:space="preserve">Sathy </v>
      </c>
      <c r="E4136" s="12" t="str">
        <f>[1]Sheet1!N16246</f>
        <v xml:space="preserve">  </v>
      </c>
      <c r="H4136" s="13" t="s">
        <v>4698</v>
      </c>
      <c r="I4136" s="13" t="s">
        <v>26</v>
      </c>
      <c r="J4136" s="13" t="s">
        <v>27</v>
      </c>
      <c r="K4136" s="1" t="s">
        <v>28</v>
      </c>
      <c r="M4136" s="1" t="s">
        <v>29</v>
      </c>
      <c r="P4136" s="5" t="str">
        <f>[1]Sheet1!AD16246</f>
        <v>workshop</v>
      </c>
      <c r="Q4136" s="14"/>
      <c r="R4136" s="1">
        <v>0</v>
      </c>
      <c r="S4136" s="1">
        <v>0</v>
      </c>
      <c r="V4136" s="1">
        <v>2</v>
      </c>
      <c r="W4136" s="1">
        <v>5</v>
      </c>
      <c r="X4136" s="1">
        <v>2</v>
      </c>
      <c r="Y4136" s="1">
        <v>5</v>
      </c>
    </row>
    <row r="4137" spans="1:25" ht="15.75" thickBot="1" x14ac:dyDescent="0.3">
      <c r="A4137" s="6" t="str">
        <f>[1]Sheet1!C16247</f>
        <v xml:space="preserve"> Krishna Packaging</v>
      </c>
      <c r="B4137" s="15" t="s">
        <v>25</v>
      </c>
      <c r="C4137" s="11" t="s">
        <v>1122</v>
      </c>
      <c r="D4137" s="2" t="str">
        <f>[1]Sheet1!J16247</f>
        <v>no 66 H,christava colony, sokkampalayam,</v>
      </c>
      <c r="E4137" s="12" t="str">
        <f>[1]Sheet1!N16247</f>
        <v xml:space="preserve">annur, coimbatore. </v>
      </c>
      <c r="H4137" s="13" t="s">
        <v>4699</v>
      </c>
      <c r="I4137" s="13" t="s">
        <v>26</v>
      </c>
      <c r="J4137" s="13" t="s">
        <v>4700</v>
      </c>
      <c r="K4137" s="1" t="s">
        <v>28</v>
      </c>
      <c r="M4137" s="1" t="s">
        <v>29</v>
      </c>
      <c r="P4137" s="5" t="str">
        <f>[1]Sheet1!AD16247</f>
        <v>party</v>
      </c>
      <c r="Q4137" s="14"/>
      <c r="R4137" s="1">
        <v>0</v>
      </c>
      <c r="S4137" s="1">
        <v>0</v>
      </c>
      <c r="V4137" s="1">
        <v>2</v>
      </c>
      <c r="W4137" s="1">
        <v>5</v>
      </c>
      <c r="X4137" s="1">
        <v>2</v>
      </c>
      <c r="Y4137" s="1">
        <v>5</v>
      </c>
    </row>
    <row r="4138" spans="1:25" ht="30.75" thickBot="1" x14ac:dyDescent="0.3">
      <c r="A4138" s="6" t="str">
        <f>[1]Sheet1!C16248</f>
        <v xml:space="preserve"> Krishnasamy 7418133455</v>
      </c>
      <c r="B4138" s="15" t="s">
        <v>25</v>
      </c>
      <c r="C4138" s="11" t="s">
        <v>1122</v>
      </c>
      <c r="D4138" s="2" t="str">
        <f>[1]Sheet1!J16248</f>
        <v>17B, kangeyum crosscut road, tiruppur</v>
      </c>
      <c r="E4138" s="12" t="str">
        <f>[1]Sheet1!N16248</f>
        <v xml:space="preserve">  </v>
      </c>
      <c r="H4138" s="13" t="s">
        <v>4701</v>
      </c>
      <c r="I4138" s="13" t="s">
        <v>26</v>
      </c>
      <c r="J4138" s="13" t="s">
        <v>26</v>
      </c>
      <c r="K4138" s="1" t="s">
        <v>28</v>
      </c>
      <c r="M4138" s="1" t="s">
        <v>29</v>
      </c>
      <c r="P4138" s="5" t="str">
        <f>[1]Sheet1!AD16248</f>
        <v>party</v>
      </c>
      <c r="Q4138" s="14"/>
      <c r="R4138" s="1">
        <v>0</v>
      </c>
      <c r="S4138" s="1">
        <v>0</v>
      </c>
      <c r="V4138" s="1">
        <v>2</v>
      </c>
      <c r="W4138" s="1">
        <v>5</v>
      </c>
      <c r="X4138" s="1">
        <v>2</v>
      </c>
      <c r="Y4138" s="1">
        <v>5</v>
      </c>
    </row>
    <row r="4139" spans="1:25" ht="15.75" thickBot="1" x14ac:dyDescent="0.3">
      <c r="A4139" s="6" t="str">
        <f>[1]Sheet1!C16250</f>
        <v xml:space="preserve"> Krishnasamy.R</v>
      </c>
      <c r="B4139" s="15" t="s">
        <v>25</v>
      </c>
      <c r="C4139" s="11" t="s">
        <v>1122</v>
      </c>
      <c r="D4139" s="2" t="str">
        <f>[1]Sheet1!J16250</f>
        <v>lakshmi petrol bunk near, k.p nagar main road,</v>
      </c>
      <c r="E4139" s="12" t="str">
        <f>[1]Sheet1!N16250</f>
        <v xml:space="preserve">pooluvapatti. Tiruppur. </v>
      </c>
      <c r="H4139" s="13" t="s">
        <v>4702</v>
      </c>
      <c r="I4139" s="13" t="s">
        <v>26</v>
      </c>
      <c r="J4139" s="13" t="s">
        <v>26</v>
      </c>
      <c r="K4139" s="1" t="s">
        <v>28</v>
      </c>
      <c r="M4139" s="1" t="s">
        <v>29</v>
      </c>
      <c r="P4139" s="5" t="str">
        <f>[1]Sheet1!AD16250</f>
        <v>party</v>
      </c>
      <c r="Q4139" s="14"/>
      <c r="R4139" s="1">
        <v>0</v>
      </c>
      <c r="S4139" s="1">
        <v>0</v>
      </c>
      <c r="V4139" s="1">
        <v>2</v>
      </c>
      <c r="W4139" s="1">
        <v>5</v>
      </c>
      <c r="X4139" s="1">
        <v>2</v>
      </c>
      <c r="Y4139" s="1">
        <v>5</v>
      </c>
    </row>
    <row r="4140" spans="1:25" ht="30.75" thickBot="1" x14ac:dyDescent="0.3">
      <c r="A4140" s="6" t="str">
        <f>[1]Sheet1!C16251</f>
        <v xml:space="preserve"> Krishnasamy Velliampalayam</v>
      </c>
      <c r="B4140" s="15" t="s">
        <v>25</v>
      </c>
      <c r="C4140" s="11" t="s">
        <v>1122</v>
      </c>
      <c r="D4140" s="2" t="str">
        <f>[1]Sheet1!J16251</f>
        <v>Kumaragurunathan Sirpa kalai koodam Velliampalayam</v>
      </c>
      <c r="E4140" s="12" t="str">
        <f>[1]Sheet1!N16251</f>
        <v xml:space="preserve">  </v>
      </c>
      <c r="H4140" s="13" t="s">
        <v>4703</v>
      </c>
      <c r="I4140" s="13" t="s">
        <v>26</v>
      </c>
      <c r="J4140" s="13" t="s">
        <v>26</v>
      </c>
      <c r="K4140" s="1" t="s">
        <v>28</v>
      </c>
      <c r="M4140" s="1" t="s">
        <v>29</v>
      </c>
      <c r="P4140" s="5" t="str">
        <f>[1]Sheet1!AD16251</f>
        <v>party</v>
      </c>
      <c r="Q4140" s="14"/>
      <c r="R4140" s="1">
        <v>0</v>
      </c>
      <c r="S4140" s="1">
        <v>0</v>
      </c>
      <c r="V4140" s="1">
        <v>2</v>
      </c>
      <c r="W4140" s="1">
        <v>5</v>
      </c>
      <c r="X4140" s="1">
        <v>2</v>
      </c>
      <c r="Y4140" s="1">
        <v>5</v>
      </c>
    </row>
    <row r="4141" spans="1:25" ht="15.75" thickBot="1" x14ac:dyDescent="0.3">
      <c r="A4141" s="6" t="str">
        <f>[1]Sheet1!C16252</f>
        <v xml:space="preserve"> K R Knitwear</v>
      </c>
      <c r="B4141" s="15" t="s">
        <v>25</v>
      </c>
      <c r="C4141" s="11" t="s">
        <v>1122</v>
      </c>
      <c r="D4141" s="2" t="str">
        <f>[1]Sheet1!J16252</f>
        <v>3/297-B,S.S nagar, Eettiveerampalayam(po),</v>
      </c>
      <c r="E4141" s="12" t="str">
        <f>[1]Sheet1!N16252</f>
        <v xml:space="preserve">perumanallur, tirupur. </v>
      </c>
      <c r="H4141" s="13" t="s">
        <v>4704</v>
      </c>
      <c r="I4141" s="13" t="s">
        <v>4705</v>
      </c>
      <c r="J4141" s="13" t="s">
        <v>4706</v>
      </c>
      <c r="K4141" s="1" t="s">
        <v>28</v>
      </c>
      <c r="M4141" s="1" t="s">
        <v>29</v>
      </c>
      <c r="P4141" s="5" t="str">
        <f>[1]Sheet1!AD16252</f>
        <v>party</v>
      </c>
      <c r="Q4141" s="14"/>
      <c r="R4141" s="1">
        <v>0</v>
      </c>
      <c r="S4141" s="1">
        <v>0</v>
      </c>
      <c r="V4141" s="1">
        <v>2</v>
      </c>
      <c r="W4141" s="1">
        <v>5</v>
      </c>
      <c r="X4141" s="1">
        <v>2</v>
      </c>
      <c r="Y4141" s="1">
        <v>5</v>
      </c>
    </row>
    <row r="4142" spans="1:25" ht="15.75" thickBot="1" x14ac:dyDescent="0.3">
      <c r="A4142" s="6" t="str">
        <f>[1]Sheet1!C16253</f>
        <v xml:space="preserve"> K.R.Madhana Gopal</v>
      </c>
      <c r="B4142" s="15" t="s">
        <v>25</v>
      </c>
      <c r="C4142" s="11" t="s">
        <v>1122</v>
      </c>
      <c r="D4142" s="2" t="str">
        <f>[1]Sheet1!J16253</f>
        <v>2/137 F P.N.Road, Kunnathur Girls Hr.Sec School</v>
      </c>
      <c r="E4142" s="12" t="str">
        <f>[1]Sheet1!N16253</f>
        <v xml:space="preserve">Tirupur -638103  </v>
      </c>
      <c r="H4142" s="13" t="s">
        <v>4707</v>
      </c>
      <c r="I4142" s="13" t="s">
        <v>4708</v>
      </c>
      <c r="J4142" s="13" t="s">
        <v>26</v>
      </c>
      <c r="K4142" s="1" t="s">
        <v>28</v>
      </c>
      <c r="M4142" s="1" t="s">
        <v>29</v>
      </c>
      <c r="P4142" s="5" t="str">
        <f>[1]Sheet1!AD16253</f>
        <v>party</v>
      </c>
      <c r="Q4142" s="14"/>
      <c r="R4142" s="1">
        <v>0</v>
      </c>
      <c r="S4142" s="1">
        <v>0</v>
      </c>
      <c r="V4142" s="1">
        <v>2</v>
      </c>
      <c r="W4142" s="1">
        <v>5</v>
      </c>
      <c r="X4142" s="1">
        <v>2</v>
      </c>
      <c r="Y4142" s="1">
        <v>5</v>
      </c>
    </row>
    <row r="4143" spans="1:25" ht="15.75" thickBot="1" x14ac:dyDescent="0.3">
      <c r="A4143" s="6" t="str">
        <f>[1]Sheet1!C16254</f>
        <v xml:space="preserve"> K R Ponnusamy</v>
      </c>
      <c r="B4143" s="15" t="s">
        <v>25</v>
      </c>
      <c r="C4143" s="11" t="s">
        <v>1122</v>
      </c>
      <c r="D4143" s="2" t="str">
        <f>[1]Sheet1!J16254</f>
        <v xml:space="preserve">Thuthipalayam, Nambiyur </v>
      </c>
      <c r="E4143" s="12" t="str">
        <f>[1]Sheet1!N16254</f>
        <v xml:space="preserve">  </v>
      </c>
      <c r="H4143" s="13" t="s">
        <v>4709</v>
      </c>
      <c r="I4143" s="13" t="s">
        <v>26</v>
      </c>
      <c r="J4143" s="13" t="s">
        <v>27</v>
      </c>
      <c r="K4143" s="1" t="s">
        <v>28</v>
      </c>
      <c r="M4143" s="1" t="s">
        <v>29</v>
      </c>
      <c r="P4143" s="5" t="str">
        <f>[1]Sheet1!AD16254</f>
        <v>party</v>
      </c>
      <c r="Q4143" s="14"/>
      <c r="R4143" s="1">
        <v>0</v>
      </c>
      <c r="S4143" s="1">
        <v>0</v>
      </c>
      <c r="V4143" s="1">
        <v>2</v>
      </c>
      <c r="W4143" s="1">
        <v>5</v>
      </c>
      <c r="X4143" s="1">
        <v>2</v>
      </c>
      <c r="Y4143" s="1">
        <v>5</v>
      </c>
    </row>
    <row r="4144" spans="1:25" ht="15.75" thickBot="1" x14ac:dyDescent="0.3">
      <c r="A4144" s="6" t="str">
        <f>[1]Sheet1!C16255</f>
        <v xml:space="preserve"> K.R.S Trading</v>
      </c>
      <c r="B4144" s="15" t="s">
        <v>25</v>
      </c>
      <c r="C4144" s="11" t="s">
        <v>1122</v>
      </c>
      <c r="D4144" s="2" t="str">
        <f>[1]Sheet1!J16255</f>
        <v>7-1,kumarasamy layout , 3 rd street,</v>
      </c>
      <c r="E4144" s="12" t="str">
        <f>[1]Sheet1!N16255</f>
        <v xml:space="preserve">kangayam road, tirupur. </v>
      </c>
      <c r="H4144" s="13" t="s">
        <v>4710</v>
      </c>
      <c r="I4144" s="13" t="s">
        <v>4711</v>
      </c>
      <c r="J4144" s="13" t="s">
        <v>4712</v>
      </c>
      <c r="K4144" s="1" t="s">
        <v>28</v>
      </c>
      <c r="M4144" s="1" t="s">
        <v>29</v>
      </c>
      <c r="P4144" s="5" t="str">
        <f>[1]Sheet1!AD16255</f>
        <v>party</v>
      </c>
      <c r="Q4144" s="14"/>
      <c r="R4144" s="1">
        <v>0</v>
      </c>
      <c r="S4144" s="1">
        <v>0</v>
      </c>
      <c r="V4144" s="1">
        <v>2</v>
      </c>
      <c r="W4144" s="1">
        <v>5</v>
      </c>
      <c r="X4144" s="1">
        <v>2</v>
      </c>
      <c r="Y4144" s="1">
        <v>5</v>
      </c>
    </row>
    <row r="4145" spans="1:25" ht="15.75" thickBot="1" x14ac:dyDescent="0.3">
      <c r="A4145" s="6" t="str">
        <f>[1]Sheet1!C16256</f>
        <v xml:space="preserve"> Ks Agro Foods</v>
      </c>
      <c r="B4145" s="15" t="s">
        <v>25</v>
      </c>
      <c r="C4145" s="11" t="s">
        <v>1122</v>
      </c>
      <c r="D4145" s="2" t="str">
        <f>[1]Sheet1!J16256</f>
        <v>KS Agro Foods, 65, gandhi nagar west st,</v>
      </c>
      <c r="E4145" s="12" t="str">
        <f>[1]Sheet1!N16256</f>
        <v>punjai puliampatti-638459 erode-dt GSTIN:33AIJPR2719L2ZX</v>
      </c>
      <c r="H4145" s="13" t="s">
        <v>4713</v>
      </c>
      <c r="I4145" s="13" t="s">
        <v>26</v>
      </c>
      <c r="J4145" s="13" t="s">
        <v>4714</v>
      </c>
      <c r="K4145" s="1" t="s">
        <v>28</v>
      </c>
      <c r="M4145" s="1" t="s">
        <v>29</v>
      </c>
      <c r="P4145" s="5" t="str">
        <f>[1]Sheet1!AD16256</f>
        <v>party</v>
      </c>
      <c r="Q4145" s="14"/>
      <c r="R4145" s="1">
        <v>0</v>
      </c>
      <c r="S4145" s="1">
        <v>0</v>
      </c>
      <c r="V4145" s="1">
        <v>2</v>
      </c>
      <c r="W4145" s="1">
        <v>5</v>
      </c>
      <c r="X4145" s="1">
        <v>2</v>
      </c>
      <c r="Y4145" s="1">
        <v>5</v>
      </c>
    </row>
    <row r="4146" spans="1:25" ht="15.75" thickBot="1" x14ac:dyDescent="0.3">
      <c r="A4146" s="6" t="str">
        <f>[1]Sheet1!C16257</f>
        <v xml:space="preserve"> K Saminathan</v>
      </c>
      <c r="B4146" s="15" t="s">
        <v>25</v>
      </c>
      <c r="C4146" s="11" t="s">
        <v>1122</v>
      </c>
      <c r="D4146" s="2" t="str">
        <f>[1]Sheet1!J16257</f>
        <v xml:space="preserve">Kanjapally, Annur </v>
      </c>
      <c r="E4146" s="12" t="str">
        <f>[1]Sheet1!N16257</f>
        <v xml:space="preserve">  </v>
      </c>
      <c r="H4146" s="13" t="s">
        <v>4715</v>
      </c>
      <c r="I4146" s="13" t="s">
        <v>26</v>
      </c>
      <c r="J4146" s="13" t="s">
        <v>26</v>
      </c>
      <c r="K4146" s="1" t="s">
        <v>28</v>
      </c>
      <c r="M4146" s="1" t="s">
        <v>29</v>
      </c>
      <c r="P4146" s="5" t="str">
        <f>[1]Sheet1!AD16257</f>
        <v>party</v>
      </c>
      <c r="Q4146" s="14"/>
      <c r="R4146" s="1">
        <v>0</v>
      </c>
      <c r="S4146" s="1">
        <v>0</v>
      </c>
      <c r="V4146" s="1">
        <v>2</v>
      </c>
      <c r="W4146" s="1">
        <v>5</v>
      </c>
      <c r="X4146" s="1">
        <v>2</v>
      </c>
      <c r="Y4146" s="1">
        <v>5</v>
      </c>
    </row>
    <row r="4147" spans="1:25" ht="15.75" thickBot="1" x14ac:dyDescent="0.3">
      <c r="A4147" s="6" t="str">
        <f>[1]Sheet1!C16258</f>
        <v xml:space="preserve"> K.Saravanan</v>
      </c>
      <c r="B4147" s="15" t="s">
        <v>25</v>
      </c>
      <c r="C4147" s="11" t="s">
        <v>1122</v>
      </c>
      <c r="D4147" s="2" t="str">
        <f>[1]Sheet1!J16258</f>
        <v>mangalam road sulthan pet</v>
      </c>
      <c r="E4147" s="12" t="str">
        <f>[1]Sheet1!N16258</f>
        <v xml:space="preserve">tiruppur  </v>
      </c>
      <c r="H4147" s="13" t="s">
        <v>4716</v>
      </c>
      <c r="I4147" s="13" t="s">
        <v>26</v>
      </c>
      <c r="J4147" s="13" t="s">
        <v>26</v>
      </c>
      <c r="K4147" s="1" t="s">
        <v>28</v>
      </c>
      <c r="M4147" s="1" t="s">
        <v>29</v>
      </c>
      <c r="P4147" s="5" t="str">
        <f>[1]Sheet1!AD16258</f>
        <v>party</v>
      </c>
      <c r="Q4147" s="14"/>
      <c r="R4147" s="1">
        <v>0</v>
      </c>
      <c r="S4147" s="1">
        <v>0</v>
      </c>
      <c r="V4147" s="1">
        <v>2</v>
      </c>
      <c r="W4147" s="1">
        <v>5</v>
      </c>
      <c r="X4147" s="1">
        <v>2</v>
      </c>
      <c r="Y4147" s="1">
        <v>5</v>
      </c>
    </row>
    <row r="4148" spans="1:25" ht="15.75" thickBot="1" x14ac:dyDescent="0.3">
      <c r="A4148" s="6" t="str">
        <f>[1]Sheet1!C16259</f>
        <v xml:space="preserve"> K Sathiya Murthy</v>
      </c>
      <c r="B4148" s="15" t="s">
        <v>25</v>
      </c>
      <c r="C4148" s="11" t="s">
        <v>1122</v>
      </c>
      <c r="D4148" s="2" t="str">
        <f>[1]Sheet1!J16259</f>
        <v>K Kallayankuppam Kullanchavadi</v>
      </c>
      <c r="E4148" s="12" t="str">
        <f>[1]Sheet1!N16259</f>
        <v xml:space="preserve">Cuddalore Dist  </v>
      </c>
      <c r="H4148" s="13" t="s">
        <v>4717</v>
      </c>
      <c r="I4148" s="13" t="s">
        <v>26</v>
      </c>
      <c r="J4148" s="13" t="s">
        <v>26</v>
      </c>
      <c r="K4148" s="1" t="s">
        <v>28</v>
      </c>
      <c r="M4148" s="1" t="s">
        <v>29</v>
      </c>
      <c r="P4148" s="5" t="str">
        <f>[1]Sheet1!AD16259</f>
        <v>party</v>
      </c>
      <c r="Q4148" s="14"/>
      <c r="R4148" s="1">
        <v>0</v>
      </c>
      <c r="S4148" s="1">
        <v>0</v>
      </c>
      <c r="V4148" s="1">
        <v>2</v>
      </c>
      <c r="W4148" s="1">
        <v>5</v>
      </c>
      <c r="X4148" s="1">
        <v>2</v>
      </c>
      <c r="Y4148" s="1">
        <v>5</v>
      </c>
    </row>
    <row r="4149" spans="1:25" ht="30.75" thickBot="1" x14ac:dyDescent="0.3">
      <c r="A4149" s="6" t="str">
        <f>[1]Sheet1!C16260</f>
        <v xml:space="preserve"> K Sathyamoorthi 9865913455</v>
      </c>
      <c r="B4149" s="15" t="s">
        <v>25</v>
      </c>
      <c r="C4149" s="11" t="s">
        <v>1122</v>
      </c>
      <c r="D4149" s="2" t="str">
        <f>[1]Sheet1!J16260</f>
        <v>99 Kumaran Nagar,Kudakarai, Kasipalayam Nambiyur</v>
      </c>
      <c r="E4149" s="12" t="str">
        <f>[1]Sheet1!N16260</f>
        <v xml:space="preserve">  </v>
      </c>
      <c r="H4149" s="13" t="s">
        <v>4718</v>
      </c>
      <c r="I4149" s="13" t="s">
        <v>26</v>
      </c>
      <c r="J4149" s="13" t="s">
        <v>26</v>
      </c>
      <c r="K4149" s="1" t="s">
        <v>28</v>
      </c>
      <c r="M4149" s="1" t="s">
        <v>29</v>
      </c>
      <c r="P4149" s="5" t="str">
        <f>[1]Sheet1!AD16260</f>
        <v>party</v>
      </c>
      <c r="Q4149" s="14"/>
      <c r="R4149" s="1">
        <v>0</v>
      </c>
      <c r="S4149" s="1">
        <v>0</v>
      </c>
      <c r="V4149" s="1">
        <v>2</v>
      </c>
      <c r="W4149" s="1">
        <v>5</v>
      </c>
      <c r="X4149" s="1">
        <v>2</v>
      </c>
      <c r="Y4149" s="1">
        <v>5</v>
      </c>
    </row>
    <row r="4150" spans="1:25" ht="15.75" thickBot="1" x14ac:dyDescent="0.3">
      <c r="A4150" s="6" t="str">
        <f>[1]Sheet1!C16261</f>
        <v xml:space="preserve"> K S Balamurugan</v>
      </c>
      <c r="B4150" s="15" t="s">
        <v>25</v>
      </c>
      <c r="C4150" s="11" t="s">
        <v>1122</v>
      </c>
      <c r="D4150" s="2" t="str">
        <f>[1]Sheet1!J16261</f>
        <v>7/481 G M Bala nagar, Neriperuchal Tirupur</v>
      </c>
      <c r="E4150" s="12" t="str">
        <f>[1]Sheet1!N16261</f>
        <v xml:space="preserve">  </v>
      </c>
      <c r="H4150" s="13" t="s">
        <v>4719</v>
      </c>
      <c r="I4150" s="13" t="s">
        <v>26</v>
      </c>
      <c r="J4150" s="13" t="s">
        <v>27</v>
      </c>
      <c r="K4150" s="1" t="s">
        <v>28</v>
      </c>
      <c r="M4150" s="1" t="s">
        <v>29</v>
      </c>
      <c r="P4150" s="5" t="str">
        <f>[1]Sheet1!AD16261</f>
        <v>party</v>
      </c>
      <c r="Q4150" s="14"/>
      <c r="R4150" s="1">
        <v>0</v>
      </c>
      <c r="S4150" s="1">
        <v>0</v>
      </c>
      <c r="V4150" s="1">
        <v>2</v>
      </c>
      <c r="W4150" s="1">
        <v>5</v>
      </c>
      <c r="X4150" s="1">
        <v>2</v>
      </c>
      <c r="Y4150" s="1">
        <v>5</v>
      </c>
    </row>
    <row r="4151" spans="1:25" ht="15.75" thickBot="1" x14ac:dyDescent="0.3">
      <c r="A4151" s="6" t="str">
        <f>[1]Sheet1!C16262</f>
        <v xml:space="preserve"> K Selvakumar</v>
      </c>
      <c r="B4151" s="15" t="s">
        <v>25</v>
      </c>
      <c r="C4151" s="11" t="s">
        <v>1122</v>
      </c>
      <c r="D4151" s="2" t="str">
        <f>[1]Sheet1!J16262</f>
        <v>3/33 Ponnakani, Bogampatti, Edayarpalayam Sulur, Covai</v>
      </c>
      <c r="E4151" s="12" t="str">
        <f>[1]Sheet1!N16262</f>
        <v xml:space="preserve">  </v>
      </c>
      <c r="H4151" s="13" t="s">
        <v>4720</v>
      </c>
      <c r="I4151" s="13" t="s">
        <v>26</v>
      </c>
      <c r="J4151" s="13" t="s">
        <v>27</v>
      </c>
      <c r="K4151" s="1" t="s">
        <v>28</v>
      </c>
      <c r="M4151" s="1" t="s">
        <v>29</v>
      </c>
      <c r="P4151" s="5" t="str">
        <f>[1]Sheet1!AD16262</f>
        <v>party</v>
      </c>
      <c r="Q4151" s="14"/>
      <c r="R4151" s="1">
        <v>0</v>
      </c>
      <c r="S4151" s="1">
        <v>0</v>
      </c>
      <c r="V4151" s="1">
        <v>2</v>
      </c>
      <c r="W4151" s="1">
        <v>5</v>
      </c>
      <c r="X4151" s="1">
        <v>2</v>
      </c>
      <c r="Y4151" s="1">
        <v>5</v>
      </c>
    </row>
    <row r="4152" spans="1:25" ht="15.75" thickBot="1" x14ac:dyDescent="0.3">
      <c r="A4152" s="6" t="str">
        <f>[1]Sheet1!C16263</f>
        <v xml:space="preserve"> K Selvaraj</v>
      </c>
      <c r="B4152" s="15" t="s">
        <v>25</v>
      </c>
      <c r="C4152" s="11" t="s">
        <v>1122</v>
      </c>
      <c r="D4152" s="2" t="str">
        <f>[1]Sheet1!J16263</f>
        <v>D/ 259 K K Pudur, Maivadi PO Madathukulam TK</v>
      </c>
      <c r="E4152" s="12" t="str">
        <f>[1]Sheet1!N16263</f>
        <v xml:space="preserve">Udumalpet  </v>
      </c>
      <c r="H4152" s="13" t="s">
        <v>4721</v>
      </c>
      <c r="I4152" s="13" t="s">
        <v>26</v>
      </c>
      <c r="J4152" s="13" t="s">
        <v>27</v>
      </c>
      <c r="K4152" s="1" t="s">
        <v>28</v>
      </c>
      <c r="M4152" s="1" t="s">
        <v>29</v>
      </c>
      <c r="P4152" s="5" t="str">
        <f>[1]Sheet1!AD16263</f>
        <v>party</v>
      </c>
      <c r="Q4152" s="14"/>
      <c r="R4152" s="1">
        <v>0</v>
      </c>
      <c r="S4152" s="1">
        <v>0</v>
      </c>
      <c r="V4152" s="1">
        <v>2</v>
      </c>
      <c r="W4152" s="1">
        <v>5</v>
      </c>
      <c r="X4152" s="1">
        <v>2</v>
      </c>
      <c r="Y4152" s="1">
        <v>5</v>
      </c>
    </row>
    <row r="4153" spans="1:25" ht="15.75" thickBot="1" x14ac:dyDescent="0.3">
      <c r="A4153" s="6" t="str">
        <f>[1]Sheet1!C16264</f>
        <v xml:space="preserve"> K.Selvaraj 9843351055</v>
      </c>
      <c r="B4153" s="15" t="s">
        <v>25</v>
      </c>
      <c r="C4153" s="11" t="s">
        <v>1122</v>
      </c>
      <c r="D4153" s="2" t="str">
        <f>[1]Sheet1!J16264</f>
        <v>15, velampalayam, Tirupur -641652</v>
      </c>
      <c r="E4153" s="12" t="str">
        <f>[1]Sheet1!N16264</f>
        <v xml:space="preserve">  </v>
      </c>
      <c r="H4153" s="13" t="s">
        <v>4722</v>
      </c>
      <c r="I4153" s="13" t="s">
        <v>26</v>
      </c>
      <c r="J4153" s="13" t="s">
        <v>26</v>
      </c>
      <c r="K4153" s="1" t="s">
        <v>28</v>
      </c>
      <c r="M4153" s="1" t="s">
        <v>29</v>
      </c>
      <c r="P4153" s="5" t="str">
        <f>[1]Sheet1!AD16264</f>
        <v>party</v>
      </c>
      <c r="Q4153" s="14"/>
      <c r="R4153" s="1">
        <v>0</v>
      </c>
      <c r="S4153" s="1">
        <v>0</v>
      </c>
      <c r="V4153" s="1">
        <v>2</v>
      </c>
      <c r="W4153" s="1">
        <v>5</v>
      </c>
      <c r="X4153" s="1">
        <v>2</v>
      </c>
      <c r="Y4153" s="1">
        <v>5</v>
      </c>
    </row>
    <row r="4154" spans="1:25" ht="15.75" thickBot="1" x14ac:dyDescent="0.3">
      <c r="A4154" s="6" t="str">
        <f>[1]Sheet1!C16266</f>
        <v xml:space="preserve"> K Senthil</v>
      </c>
      <c r="B4154" s="15" t="s">
        <v>25</v>
      </c>
      <c r="C4154" s="11" t="s">
        <v>1122</v>
      </c>
      <c r="D4154" s="2" t="str">
        <f>[1]Sheet1!J16266</f>
        <v xml:space="preserve">Tirupur </v>
      </c>
      <c r="E4154" s="12" t="str">
        <f>[1]Sheet1!N16266</f>
        <v xml:space="preserve">  </v>
      </c>
      <c r="H4154" s="13" t="s">
        <v>4723</v>
      </c>
      <c r="I4154" s="13" t="s">
        <v>26</v>
      </c>
      <c r="J4154" s="13" t="s">
        <v>27</v>
      </c>
      <c r="K4154" s="1" t="s">
        <v>28</v>
      </c>
      <c r="M4154" s="1" t="s">
        <v>29</v>
      </c>
      <c r="P4154" s="5" t="str">
        <f>[1]Sheet1!AD16266</f>
        <v>party</v>
      </c>
      <c r="Q4154" s="14"/>
      <c r="R4154" s="1">
        <v>0</v>
      </c>
      <c r="S4154" s="1">
        <v>0</v>
      </c>
      <c r="V4154" s="1">
        <v>2</v>
      </c>
      <c r="W4154" s="1">
        <v>5</v>
      </c>
      <c r="X4154" s="1">
        <v>2</v>
      </c>
      <c r="Y4154" s="1">
        <v>5</v>
      </c>
    </row>
    <row r="4155" spans="1:25" ht="30.75" thickBot="1" x14ac:dyDescent="0.3">
      <c r="A4155" s="6" t="str">
        <f>[1]Sheet1!C16267</f>
        <v xml:space="preserve"> K Senthil Kumar 9159953930</v>
      </c>
      <c r="B4155" s="15" t="s">
        <v>25</v>
      </c>
      <c r="C4155" s="11" t="s">
        <v>1122</v>
      </c>
      <c r="D4155" s="2" t="str">
        <f>[1]Sheet1!J16267</f>
        <v xml:space="preserve">Rakkiapalayam,Tirupur </v>
      </c>
      <c r="E4155" s="12" t="str">
        <f>[1]Sheet1!N16267</f>
        <v xml:space="preserve">  </v>
      </c>
      <c r="H4155" s="13" t="s">
        <v>4724</v>
      </c>
      <c r="I4155" s="13" t="s">
        <v>26</v>
      </c>
      <c r="J4155" s="13" t="s">
        <v>27</v>
      </c>
      <c r="K4155" s="1" t="s">
        <v>28</v>
      </c>
      <c r="M4155" s="1" t="s">
        <v>29</v>
      </c>
      <c r="P4155" s="5" t="str">
        <f>[1]Sheet1!AD16267</f>
        <v>party</v>
      </c>
      <c r="Q4155" s="14"/>
      <c r="R4155" s="1">
        <v>0</v>
      </c>
      <c r="S4155" s="1">
        <v>0</v>
      </c>
      <c r="V4155" s="1">
        <v>2</v>
      </c>
      <c r="W4155" s="1">
        <v>5</v>
      </c>
      <c r="X4155" s="1">
        <v>2</v>
      </c>
      <c r="Y4155" s="1">
        <v>5</v>
      </c>
    </row>
    <row r="4156" spans="1:25" ht="30.75" thickBot="1" x14ac:dyDescent="0.3">
      <c r="A4156" s="6" t="str">
        <f>[1]Sheet1!C16268</f>
        <v xml:space="preserve"> K.Shanmuga Subramaniam</v>
      </c>
      <c r="B4156" s="15" t="s">
        <v>25</v>
      </c>
      <c r="C4156" s="11" t="s">
        <v>1122</v>
      </c>
      <c r="D4156" s="2" t="str">
        <f>[1]Sheet1!J16268</f>
        <v>No.27, Sidco, Harvey Road, Bridge colony, Tirupur -641602</v>
      </c>
      <c r="E4156" s="12" t="str">
        <f>[1]Sheet1!N16268</f>
        <v xml:space="preserve">  </v>
      </c>
      <c r="H4156" s="13" t="s">
        <v>4725</v>
      </c>
      <c r="I4156" s="13" t="s">
        <v>26</v>
      </c>
      <c r="J4156" s="13" t="s">
        <v>26</v>
      </c>
      <c r="K4156" s="1" t="s">
        <v>28</v>
      </c>
      <c r="M4156" s="1" t="s">
        <v>29</v>
      </c>
      <c r="P4156" s="5" t="str">
        <f>[1]Sheet1!AD16268</f>
        <v>party</v>
      </c>
      <c r="Q4156" s="14"/>
      <c r="R4156" s="1">
        <v>0</v>
      </c>
      <c r="S4156" s="1">
        <v>0</v>
      </c>
      <c r="V4156" s="1">
        <v>2</v>
      </c>
      <c r="W4156" s="1">
        <v>5</v>
      </c>
      <c r="X4156" s="1">
        <v>2</v>
      </c>
      <c r="Y4156" s="1">
        <v>5</v>
      </c>
    </row>
    <row r="4157" spans="1:25" ht="15.75" thickBot="1" x14ac:dyDescent="0.3">
      <c r="A4157" s="6" t="str">
        <f>[1]Sheet1!C16269</f>
        <v xml:space="preserve"> K S M Knit Bleaches</v>
      </c>
      <c r="B4157" s="15" t="s">
        <v>25</v>
      </c>
      <c r="C4157" s="11" t="s">
        <v>1122</v>
      </c>
      <c r="D4157" s="2" t="str">
        <f>[1]Sheet1!J16269</f>
        <v>S.F.No.214/1,A.Palayam village, Uthukuli R.S. via,</v>
      </c>
      <c r="E4157" s="12" t="str">
        <f>[1]Sheet1!N16269</f>
        <v xml:space="preserve">Tirupur(DT) 638752 GST -33AKUPT3883E1ZL </v>
      </c>
      <c r="H4157" s="13" t="s">
        <v>4726</v>
      </c>
      <c r="I4157" s="13" t="s">
        <v>2675</v>
      </c>
      <c r="J4157" s="13" t="s">
        <v>4727</v>
      </c>
      <c r="K4157" s="1" t="s">
        <v>28</v>
      </c>
      <c r="M4157" s="1" t="s">
        <v>29</v>
      </c>
      <c r="P4157" s="5" t="str">
        <f>[1]Sheet1!AD16269</f>
        <v>party</v>
      </c>
      <c r="Q4157" s="14"/>
      <c r="R4157" s="1">
        <v>0</v>
      </c>
      <c r="S4157" s="1">
        <v>0</v>
      </c>
      <c r="V4157" s="1">
        <v>2</v>
      </c>
      <c r="W4157" s="1">
        <v>5</v>
      </c>
      <c r="X4157" s="1">
        <v>2</v>
      </c>
      <c r="Y4157" s="1">
        <v>5</v>
      </c>
    </row>
    <row r="4158" spans="1:25" ht="30.75" thickBot="1" x14ac:dyDescent="0.3">
      <c r="A4158" s="6" t="str">
        <f>[1]Sheet1!C16270</f>
        <v xml:space="preserve"> K S M Steam &amp; Compacting</v>
      </c>
      <c r="B4158" s="15" t="s">
        <v>25</v>
      </c>
      <c r="C4158" s="11" t="s">
        <v>1122</v>
      </c>
      <c r="D4158" s="2" t="str">
        <f>[1]Sheet1!J16270</f>
        <v>10/65 F No 586/3 Kattiyagoundan thottam,  Poosaripalayam, Chengapalli</v>
      </c>
      <c r="E4158" s="12" t="str">
        <f>[1]Sheet1!N16270</f>
        <v xml:space="preserve">33AMCPP0759P1ZN  </v>
      </c>
      <c r="H4158" s="13" t="s">
        <v>2675</v>
      </c>
      <c r="I4158" s="13" t="s">
        <v>26</v>
      </c>
      <c r="J4158" s="13" t="s">
        <v>26</v>
      </c>
      <c r="K4158" s="1" t="s">
        <v>28</v>
      </c>
      <c r="M4158" s="1" t="s">
        <v>29</v>
      </c>
      <c r="P4158" s="5" t="str">
        <f>[1]Sheet1!AD16270</f>
        <v>party</v>
      </c>
      <c r="Q4158" s="14"/>
      <c r="R4158" s="1">
        <v>0</v>
      </c>
      <c r="S4158" s="1">
        <v>0</v>
      </c>
      <c r="V4158" s="1">
        <v>2</v>
      </c>
      <c r="W4158" s="1">
        <v>5</v>
      </c>
      <c r="X4158" s="1">
        <v>2</v>
      </c>
      <c r="Y4158" s="1">
        <v>5</v>
      </c>
    </row>
    <row r="4159" spans="1:25" ht="15.75" thickBot="1" x14ac:dyDescent="0.3">
      <c r="A4159" s="6" t="str">
        <f>[1]Sheet1!C16271</f>
        <v xml:space="preserve"> K S Padmanaban</v>
      </c>
      <c r="B4159" s="15" t="s">
        <v>25</v>
      </c>
      <c r="C4159" s="11" t="s">
        <v>1122</v>
      </c>
      <c r="D4159" s="2" t="str">
        <f>[1]Sheet1!J16271</f>
        <v xml:space="preserve">90 Kadapalayam, Perundurai </v>
      </c>
      <c r="E4159" s="12" t="str">
        <f>[1]Sheet1!N16271</f>
        <v xml:space="preserve">  </v>
      </c>
      <c r="H4159" s="13" t="s">
        <v>4728</v>
      </c>
      <c r="I4159" s="13" t="s">
        <v>26</v>
      </c>
      <c r="J4159" s="13" t="s">
        <v>26</v>
      </c>
      <c r="K4159" s="1" t="s">
        <v>28</v>
      </c>
      <c r="M4159" s="1" t="s">
        <v>29</v>
      </c>
      <c r="P4159" s="5" t="str">
        <f>[1]Sheet1!AD16271</f>
        <v>party</v>
      </c>
      <c r="Q4159" s="14"/>
      <c r="R4159" s="1">
        <v>0</v>
      </c>
      <c r="S4159" s="1">
        <v>0</v>
      </c>
      <c r="V4159" s="1">
        <v>2</v>
      </c>
      <c r="W4159" s="1">
        <v>5</v>
      </c>
      <c r="X4159" s="1">
        <v>2</v>
      </c>
      <c r="Y4159" s="1">
        <v>5</v>
      </c>
    </row>
    <row r="4160" spans="1:25" ht="30.75" thickBot="1" x14ac:dyDescent="0.3">
      <c r="A4160" s="6" t="str">
        <f>[1]Sheet1!C16272</f>
        <v xml:space="preserve"> K S Senniappan 9442437544</v>
      </c>
      <c r="B4160" s="15" t="s">
        <v>25</v>
      </c>
      <c r="C4160" s="11" t="s">
        <v>1122</v>
      </c>
      <c r="D4160" s="2" t="str">
        <f>[1]Sheet1!J16272</f>
        <v xml:space="preserve">Komarapalayam , Nambiyur </v>
      </c>
      <c r="E4160" s="12" t="str">
        <f>[1]Sheet1!N16272</f>
        <v xml:space="preserve">  </v>
      </c>
      <c r="H4160" s="13" t="s">
        <v>4729</v>
      </c>
      <c r="I4160" s="13" t="s">
        <v>26</v>
      </c>
      <c r="J4160" s="13" t="s">
        <v>26</v>
      </c>
      <c r="K4160" s="1" t="s">
        <v>28</v>
      </c>
      <c r="M4160" s="1" t="s">
        <v>29</v>
      </c>
      <c r="P4160" s="5" t="str">
        <f>[1]Sheet1!AD16272</f>
        <v>party</v>
      </c>
      <c r="Q4160" s="14"/>
      <c r="R4160" s="1">
        <v>0</v>
      </c>
      <c r="S4160" s="1">
        <v>0</v>
      </c>
      <c r="V4160" s="1">
        <v>2</v>
      </c>
      <c r="W4160" s="1">
        <v>5</v>
      </c>
      <c r="X4160" s="1">
        <v>2</v>
      </c>
      <c r="Y4160" s="1">
        <v>5</v>
      </c>
    </row>
    <row r="4161" spans="1:25" ht="15.75" thickBot="1" x14ac:dyDescent="0.3">
      <c r="A4161" s="6" t="str">
        <f>[1]Sheet1!C16273</f>
        <v xml:space="preserve"> K.Subramani.</v>
      </c>
      <c r="B4161" s="15" t="s">
        <v>25</v>
      </c>
      <c r="C4161" s="11" t="s">
        <v>1122</v>
      </c>
      <c r="D4161" s="2" t="str">
        <f>[1]Sheet1!J16273</f>
        <v>vishwam sizing, Bharathi Nagar Ammapalayam</v>
      </c>
      <c r="E4161" s="12" t="str">
        <f>[1]Sheet1!N16273</f>
        <v xml:space="preserve">  </v>
      </c>
      <c r="H4161" s="13" t="s">
        <v>4730</v>
      </c>
      <c r="I4161" s="13" t="s">
        <v>26</v>
      </c>
      <c r="J4161" s="13" t="s">
        <v>26</v>
      </c>
      <c r="K4161" s="1" t="s">
        <v>28</v>
      </c>
      <c r="M4161" s="1" t="s">
        <v>29</v>
      </c>
      <c r="P4161" s="5" t="str">
        <f>[1]Sheet1!AD16273</f>
        <v>party</v>
      </c>
      <c r="Q4161" s="14"/>
      <c r="R4161" s="1">
        <v>0</v>
      </c>
      <c r="S4161" s="1">
        <v>0</v>
      </c>
      <c r="V4161" s="1">
        <v>2</v>
      </c>
      <c r="W4161" s="1">
        <v>5</v>
      </c>
      <c r="X4161" s="1">
        <v>2</v>
      </c>
      <c r="Y4161" s="1">
        <v>5</v>
      </c>
    </row>
    <row r="4162" spans="1:25" ht="30.75" thickBot="1" x14ac:dyDescent="0.3">
      <c r="A4162" s="6" t="str">
        <f>[1]Sheet1!C16274</f>
        <v xml:space="preserve"> K Subramani 9865903798</v>
      </c>
      <c r="B4162" s="15" t="s">
        <v>25</v>
      </c>
      <c r="C4162" s="11" t="s">
        <v>1122</v>
      </c>
      <c r="D4162" s="2" t="str">
        <f>[1]Sheet1!J16274</f>
        <v>1/131 Goundampalayam, Velayudhampalayam Tirupur</v>
      </c>
      <c r="E4162" s="12" t="str">
        <f>[1]Sheet1!N16274</f>
        <v xml:space="preserve">  </v>
      </c>
      <c r="H4162" s="13" t="s">
        <v>4731</v>
      </c>
      <c r="I4162" s="13" t="s">
        <v>26</v>
      </c>
      <c r="J4162" s="13" t="s">
        <v>27</v>
      </c>
      <c r="K4162" s="1" t="s">
        <v>28</v>
      </c>
      <c r="M4162" s="1" t="s">
        <v>29</v>
      </c>
      <c r="P4162" s="5" t="str">
        <f>[1]Sheet1!AD16274</f>
        <v>party</v>
      </c>
      <c r="Q4162" s="14"/>
      <c r="R4162" s="1">
        <v>0</v>
      </c>
      <c r="S4162" s="1">
        <v>0</v>
      </c>
      <c r="V4162" s="1">
        <v>2</v>
      </c>
      <c r="W4162" s="1">
        <v>5</v>
      </c>
      <c r="X4162" s="1">
        <v>2</v>
      </c>
      <c r="Y4162" s="1">
        <v>5</v>
      </c>
    </row>
    <row r="4163" spans="1:25" ht="30.75" thickBot="1" x14ac:dyDescent="0.3">
      <c r="A4163" s="6" t="str">
        <f>[1]Sheet1!C16275</f>
        <v xml:space="preserve"> K.Subramaniam 8428883330</v>
      </c>
      <c r="B4163" s="15" t="s">
        <v>25</v>
      </c>
      <c r="C4163" s="11" t="s">
        <v>1122</v>
      </c>
      <c r="D4163" s="2" t="str">
        <f>[1]Sheet1!J16275</f>
        <v>51,Trichy road, Panappalayam,</v>
      </c>
      <c r="E4163" s="12" t="str">
        <f>[1]Sheet1!N16275</f>
        <v xml:space="preserve">Palladam-641664  </v>
      </c>
      <c r="H4163" s="13" t="s">
        <v>4732</v>
      </c>
      <c r="I4163" s="13" t="s">
        <v>26</v>
      </c>
      <c r="J4163" s="13" t="s">
        <v>26</v>
      </c>
      <c r="K4163" s="1" t="s">
        <v>28</v>
      </c>
      <c r="M4163" s="1" t="s">
        <v>29</v>
      </c>
      <c r="P4163" s="5" t="str">
        <f>[1]Sheet1!AD16275</f>
        <v>workshop</v>
      </c>
      <c r="Q4163" s="14"/>
      <c r="R4163" s="1">
        <v>0</v>
      </c>
      <c r="S4163" s="1">
        <v>0</v>
      </c>
      <c r="V4163" s="1">
        <v>2</v>
      </c>
      <c r="W4163" s="1">
        <v>5</v>
      </c>
      <c r="X4163" s="1">
        <v>2</v>
      </c>
      <c r="Y4163" s="1">
        <v>5</v>
      </c>
    </row>
    <row r="4164" spans="1:25" ht="30.75" thickBot="1" x14ac:dyDescent="0.3">
      <c r="A4164" s="6" t="str">
        <f>[1]Sheet1!C16276</f>
        <v xml:space="preserve"> K.Suresh 15velampalayam</v>
      </c>
      <c r="B4164" s="15" t="s">
        <v>25</v>
      </c>
      <c r="C4164" s="11" t="s">
        <v>1122</v>
      </c>
      <c r="D4164" s="2" t="str">
        <f>[1]Sheet1!J16276</f>
        <v>No.167, sripathy nagar 1st street, 15 velampalayam,</v>
      </c>
      <c r="E4164" s="12" t="str">
        <f>[1]Sheet1!N16276</f>
        <v xml:space="preserve">Tirupur 641652.  </v>
      </c>
      <c r="H4164" s="13" t="s">
        <v>4733</v>
      </c>
      <c r="I4164" s="13" t="s">
        <v>26</v>
      </c>
      <c r="J4164" s="13" t="s">
        <v>26</v>
      </c>
      <c r="K4164" s="1" t="s">
        <v>28</v>
      </c>
      <c r="M4164" s="1" t="s">
        <v>29</v>
      </c>
      <c r="P4164" s="5" t="str">
        <f>[1]Sheet1!AD16276</f>
        <v>party</v>
      </c>
      <c r="Q4164" s="14"/>
      <c r="R4164" s="1">
        <v>0</v>
      </c>
      <c r="S4164" s="1">
        <v>0</v>
      </c>
      <c r="V4164" s="1">
        <v>2</v>
      </c>
      <c r="W4164" s="1">
        <v>5</v>
      </c>
      <c r="X4164" s="1">
        <v>2</v>
      </c>
      <c r="Y4164" s="1">
        <v>5</v>
      </c>
    </row>
    <row r="4165" spans="1:25" ht="15.75" thickBot="1" x14ac:dyDescent="0.3">
      <c r="A4165" s="6" t="str">
        <f>[1]Sheet1!C16277</f>
        <v xml:space="preserve"> K Syed O Zeer- Hamze </v>
      </c>
      <c r="B4165" s="15" t="s">
        <v>25</v>
      </c>
      <c r="C4165" s="11" t="s">
        <v>1122</v>
      </c>
      <c r="D4165" s="2" t="str">
        <f>[1]Sheet1!J16277</f>
        <v xml:space="preserve">Tirupur </v>
      </c>
      <c r="E4165" s="12" t="str">
        <f>[1]Sheet1!N16277</f>
        <v xml:space="preserve">  </v>
      </c>
      <c r="H4165" s="13" t="s">
        <v>4734</v>
      </c>
      <c r="I4165" s="13" t="s">
        <v>26</v>
      </c>
      <c r="J4165" s="13" t="s">
        <v>26</v>
      </c>
      <c r="K4165" s="1" t="s">
        <v>28</v>
      </c>
      <c r="M4165" s="1" t="s">
        <v>29</v>
      </c>
      <c r="P4165" s="5" t="str">
        <f>[1]Sheet1!AD16277</f>
        <v>party</v>
      </c>
      <c r="Q4165" s="14"/>
      <c r="R4165" s="1">
        <v>0</v>
      </c>
      <c r="S4165" s="1">
        <v>0</v>
      </c>
      <c r="V4165" s="1">
        <v>2</v>
      </c>
      <c r="W4165" s="1">
        <v>5</v>
      </c>
      <c r="X4165" s="1">
        <v>2</v>
      </c>
      <c r="Y4165" s="1">
        <v>5</v>
      </c>
    </row>
    <row r="4166" spans="1:25" ht="15.75" thickBot="1" x14ac:dyDescent="0.3">
      <c r="A4166" s="6" t="str">
        <f>[1]Sheet1!C16278</f>
        <v xml:space="preserve"> K.Thangavel Cheyur</v>
      </c>
      <c r="B4166" s="15" t="s">
        <v>25</v>
      </c>
      <c r="C4166" s="11" t="s">
        <v>1122</v>
      </c>
      <c r="D4166" s="2" t="str">
        <f>[1]Sheet1!J16278</f>
        <v>kurumbapalayam, cheyur road</v>
      </c>
      <c r="E4166" s="12" t="str">
        <f>[1]Sheet1!N16278</f>
        <v xml:space="preserve">avinashi  </v>
      </c>
      <c r="H4166" s="13" t="s">
        <v>4735</v>
      </c>
      <c r="I4166" s="13" t="s">
        <v>26</v>
      </c>
      <c r="J4166" s="13" t="s">
        <v>26</v>
      </c>
      <c r="K4166" s="1" t="s">
        <v>28</v>
      </c>
      <c r="M4166" s="1" t="s">
        <v>29</v>
      </c>
      <c r="P4166" s="5" t="str">
        <f>[1]Sheet1!AD16278</f>
        <v>party</v>
      </c>
      <c r="Q4166" s="14"/>
      <c r="R4166" s="1">
        <v>0</v>
      </c>
      <c r="S4166" s="1">
        <v>0</v>
      </c>
      <c r="V4166" s="1">
        <v>2</v>
      </c>
      <c r="W4166" s="1">
        <v>5</v>
      </c>
      <c r="X4166" s="1">
        <v>2</v>
      </c>
      <c r="Y4166" s="1">
        <v>5</v>
      </c>
    </row>
    <row r="4167" spans="1:25" ht="30.75" thickBot="1" x14ac:dyDescent="0.3">
      <c r="A4167" s="6" t="str">
        <f>[1]Sheet1!C16279</f>
        <v xml:space="preserve"> K.Thanigachala Moorthi</v>
      </c>
      <c r="B4167" s="15" t="s">
        <v>25</v>
      </c>
      <c r="C4167" s="11" t="s">
        <v>1122</v>
      </c>
      <c r="D4167" s="2" t="str">
        <f>[1]Sheet1!J16279</f>
        <v>3/295,kaduvettipalayam, Coimbatore</v>
      </c>
      <c r="E4167" s="12" t="str">
        <f>[1]Sheet1!N16279</f>
        <v xml:space="preserve">  </v>
      </c>
      <c r="H4167" s="13" t="s">
        <v>4736</v>
      </c>
      <c r="I4167" s="13" t="s">
        <v>26</v>
      </c>
      <c r="J4167" s="13" t="s">
        <v>26</v>
      </c>
      <c r="K4167" s="1" t="s">
        <v>28</v>
      </c>
      <c r="M4167" s="1" t="s">
        <v>29</v>
      </c>
      <c r="P4167" s="5" t="str">
        <f>[1]Sheet1!AD16279</f>
        <v>party</v>
      </c>
      <c r="Q4167" s="14"/>
      <c r="R4167" s="1">
        <v>0</v>
      </c>
      <c r="S4167" s="1">
        <v>0</v>
      </c>
      <c r="V4167" s="1">
        <v>2</v>
      </c>
      <c r="W4167" s="1">
        <v>5</v>
      </c>
      <c r="X4167" s="1">
        <v>2</v>
      </c>
      <c r="Y4167" s="1">
        <v>5</v>
      </c>
    </row>
    <row r="4168" spans="1:25" ht="30.75" thickBot="1" x14ac:dyDescent="0.3">
      <c r="A4168" s="6" t="str">
        <f>[1]Sheet1!C16280</f>
        <v xml:space="preserve"> Kulalar Kalyana Mandapam</v>
      </c>
      <c r="B4168" s="15" t="s">
        <v>25</v>
      </c>
      <c r="C4168" s="11" t="s">
        <v>1122</v>
      </c>
      <c r="D4168" s="2" t="str">
        <f>[1]Sheet1!J16280</f>
        <v>81 West car street Avinashi</v>
      </c>
      <c r="E4168" s="12" t="str">
        <f>[1]Sheet1!N16280</f>
        <v xml:space="preserve">  </v>
      </c>
      <c r="H4168" s="13" t="s">
        <v>4737</v>
      </c>
      <c r="I4168" s="13" t="s">
        <v>26</v>
      </c>
      <c r="J4168" s="13" t="s">
        <v>26</v>
      </c>
      <c r="K4168" s="1" t="s">
        <v>28</v>
      </c>
      <c r="M4168" s="1" t="s">
        <v>29</v>
      </c>
      <c r="P4168" s="5" t="str">
        <f>[1]Sheet1!AD16280</f>
        <v>party</v>
      </c>
      <c r="Q4168" s="14"/>
      <c r="R4168" s="1">
        <v>0</v>
      </c>
      <c r="S4168" s="1">
        <v>0</v>
      </c>
      <c r="V4168" s="1">
        <v>2</v>
      </c>
      <c r="W4168" s="1">
        <v>5</v>
      </c>
      <c r="X4168" s="1">
        <v>2</v>
      </c>
      <c r="Y4168" s="1">
        <v>5</v>
      </c>
    </row>
    <row r="4169" spans="1:25" ht="15.75" thickBot="1" x14ac:dyDescent="0.3">
      <c r="A4169" s="6" t="str">
        <f>[1]Sheet1!C16282</f>
        <v xml:space="preserve"> Kumar 7871500566</v>
      </c>
      <c r="B4169" s="15" t="s">
        <v>25</v>
      </c>
      <c r="C4169" s="11" t="s">
        <v>1122</v>
      </c>
      <c r="D4169" s="2" t="str">
        <f>[1]Sheet1!J16282</f>
        <v>Lakshmi nagar, Near pusha theatre, Tirupur -641602</v>
      </c>
      <c r="E4169" s="12" t="str">
        <f>[1]Sheet1!N16282</f>
        <v xml:space="preserve">  </v>
      </c>
      <c r="H4169" s="13" t="s">
        <v>4738</v>
      </c>
      <c r="I4169" s="13" t="s">
        <v>26</v>
      </c>
      <c r="J4169" s="13" t="s">
        <v>26</v>
      </c>
      <c r="K4169" s="1" t="s">
        <v>28</v>
      </c>
      <c r="M4169" s="1" t="s">
        <v>29</v>
      </c>
      <c r="P4169" s="5" t="str">
        <f>[1]Sheet1!AD16282</f>
        <v>party</v>
      </c>
      <c r="Q4169" s="14"/>
      <c r="R4169" s="1">
        <v>0</v>
      </c>
      <c r="S4169" s="1">
        <v>0</v>
      </c>
      <c r="V4169" s="1">
        <v>2</v>
      </c>
      <c r="W4169" s="1">
        <v>5</v>
      </c>
      <c r="X4169" s="1">
        <v>2</v>
      </c>
      <c r="Y4169" s="1">
        <v>5</v>
      </c>
    </row>
    <row r="4170" spans="1:25" ht="15.75" thickBot="1" x14ac:dyDescent="0.3">
      <c r="A4170" s="6" t="str">
        <f>[1]Sheet1!C16283</f>
        <v xml:space="preserve"> Kumar 8754816301</v>
      </c>
      <c r="B4170" s="15" t="s">
        <v>25</v>
      </c>
      <c r="C4170" s="11" t="s">
        <v>1122</v>
      </c>
      <c r="D4170" s="2" t="str">
        <f>[1]Sheet1!J16283</f>
        <v>Kandayapalayam, Kuttagam,</v>
      </c>
      <c r="E4170" s="12" t="str">
        <f>[1]Sheet1!N16283</f>
        <v xml:space="preserve">Cheyur -638462  </v>
      </c>
      <c r="H4170" s="13" t="s">
        <v>4739</v>
      </c>
      <c r="I4170" s="13" t="s">
        <v>26</v>
      </c>
      <c r="J4170" s="13" t="s">
        <v>26</v>
      </c>
      <c r="K4170" s="1" t="s">
        <v>28</v>
      </c>
      <c r="M4170" s="1" t="s">
        <v>29</v>
      </c>
      <c r="P4170" s="5" t="str">
        <f>[1]Sheet1!AD16283</f>
        <v>workshop</v>
      </c>
      <c r="Q4170" s="14"/>
      <c r="R4170" s="1">
        <v>0</v>
      </c>
      <c r="S4170" s="1">
        <v>0</v>
      </c>
      <c r="V4170" s="1">
        <v>2</v>
      </c>
      <c r="W4170" s="1">
        <v>5</v>
      </c>
      <c r="X4170" s="1">
        <v>2</v>
      </c>
      <c r="Y4170" s="1">
        <v>5</v>
      </c>
    </row>
    <row r="4171" spans="1:25" ht="15.75" thickBot="1" x14ac:dyDescent="0.3">
      <c r="A4171" s="6" t="str">
        <f>[1]Sheet1!C16284</f>
        <v xml:space="preserve"> KUMAR88384357721</v>
      </c>
      <c r="B4171" s="15" t="s">
        <v>25</v>
      </c>
      <c r="C4171" s="11" t="s">
        <v>1122</v>
      </c>
      <c r="D4171" s="2" t="str">
        <f>[1]Sheet1!J16284</f>
        <v>275/PUDHU COLONY NAGATHAMMAN KOVIL BACK SIDE</v>
      </c>
      <c r="E4171" s="12" t="str">
        <f>[1]Sheet1!N16284</f>
        <v xml:space="preserve">15.VELAMPALAYAM  </v>
      </c>
      <c r="H4171" s="13" t="s">
        <v>4740</v>
      </c>
      <c r="I4171" s="13" t="s">
        <v>4741</v>
      </c>
      <c r="J4171" s="13" t="s">
        <v>26</v>
      </c>
      <c r="K4171" s="1" t="s">
        <v>28</v>
      </c>
      <c r="M4171" s="1" t="s">
        <v>29</v>
      </c>
      <c r="P4171" s="5" t="str">
        <f>[1]Sheet1!AD16284</f>
        <v>party</v>
      </c>
      <c r="Q4171" s="14"/>
      <c r="R4171" s="1">
        <v>0</v>
      </c>
      <c r="S4171" s="1">
        <v>0</v>
      </c>
      <c r="V4171" s="1">
        <v>2</v>
      </c>
      <c r="W4171" s="1">
        <v>5</v>
      </c>
      <c r="X4171" s="1">
        <v>2</v>
      </c>
      <c r="Y4171" s="1">
        <v>5</v>
      </c>
    </row>
    <row r="4172" spans="1:25" ht="15.75" thickBot="1" x14ac:dyDescent="0.3">
      <c r="A4172" s="6" t="str">
        <f>[1]Sheet1!C16285</f>
        <v xml:space="preserve"> Kumar 9159711514</v>
      </c>
      <c r="B4172" s="15" t="s">
        <v>25</v>
      </c>
      <c r="C4172" s="11" t="s">
        <v>1122</v>
      </c>
      <c r="D4172" s="2" t="str">
        <f>[1]Sheet1!J16285</f>
        <v>9/198-N,JVP Garden, Neelagoundanpalayam,</v>
      </c>
      <c r="E4172" s="12" t="str">
        <f>[1]Sheet1!N16285</f>
        <v>chengapalli(po), Uthukuli, Tiruppur-638812.</v>
      </c>
      <c r="H4172" s="13" t="s">
        <v>4742</v>
      </c>
      <c r="I4172" s="13" t="s">
        <v>26</v>
      </c>
      <c r="J4172" s="13" t="s">
        <v>26</v>
      </c>
      <c r="K4172" s="1" t="s">
        <v>28</v>
      </c>
      <c r="M4172" s="1" t="s">
        <v>29</v>
      </c>
      <c r="P4172" s="5" t="str">
        <f>[1]Sheet1!AD16285</f>
        <v>party</v>
      </c>
      <c r="Q4172" s="14"/>
      <c r="R4172" s="1">
        <v>0</v>
      </c>
      <c r="S4172" s="1">
        <v>0</v>
      </c>
      <c r="V4172" s="1">
        <v>2</v>
      </c>
      <c r="W4172" s="1">
        <v>5</v>
      </c>
      <c r="X4172" s="1">
        <v>2</v>
      </c>
      <c r="Y4172" s="1">
        <v>5</v>
      </c>
    </row>
    <row r="4173" spans="1:25" ht="15.75" thickBot="1" x14ac:dyDescent="0.3">
      <c r="A4173" s="6" t="str">
        <f>[1]Sheet1!C16286</f>
        <v xml:space="preserve"> Kumar 9597177001</v>
      </c>
      <c r="B4173" s="15" t="s">
        <v>25</v>
      </c>
      <c r="C4173" s="11" t="s">
        <v>1122</v>
      </c>
      <c r="D4173" s="2" t="str">
        <f>[1]Sheet1!J16286</f>
        <v>415, Gandhi Road, Annupperpalayam,</v>
      </c>
      <c r="E4173" s="12" t="str">
        <f>[1]Sheet1!N16286</f>
        <v xml:space="preserve">Tirupur -641652  </v>
      </c>
      <c r="H4173" s="13" t="s">
        <v>4743</v>
      </c>
      <c r="I4173" s="13" t="s">
        <v>26</v>
      </c>
      <c r="J4173" s="13" t="s">
        <v>26</v>
      </c>
      <c r="K4173" s="1" t="s">
        <v>28</v>
      </c>
      <c r="M4173" s="1" t="s">
        <v>29</v>
      </c>
      <c r="P4173" s="5" t="str">
        <f>[1]Sheet1!AD16286</f>
        <v>party</v>
      </c>
      <c r="Q4173" s="14"/>
      <c r="R4173" s="1">
        <v>0</v>
      </c>
      <c r="S4173" s="1">
        <v>0</v>
      </c>
      <c r="V4173" s="1">
        <v>2</v>
      </c>
      <c r="W4173" s="1">
        <v>5</v>
      </c>
      <c r="X4173" s="1">
        <v>2</v>
      </c>
      <c r="Y4173" s="1">
        <v>5</v>
      </c>
    </row>
    <row r="4174" spans="1:25" ht="15.75" thickBot="1" x14ac:dyDescent="0.3">
      <c r="A4174" s="6" t="str">
        <f>[1]Sheet1!C16287</f>
        <v xml:space="preserve"> Kumar 9787090223</v>
      </c>
      <c r="B4174" s="15" t="s">
        <v>25</v>
      </c>
      <c r="C4174" s="11" t="s">
        <v>1122</v>
      </c>
      <c r="D4174" s="2" t="str">
        <f>[1]Sheet1!J16287</f>
        <v>Soolai bus stop, Avinashi -641654</v>
      </c>
      <c r="E4174" s="12" t="str">
        <f>[1]Sheet1!N16287</f>
        <v xml:space="preserve">  </v>
      </c>
      <c r="H4174" s="13" t="s">
        <v>4744</v>
      </c>
      <c r="I4174" s="13" t="s">
        <v>4745</v>
      </c>
      <c r="J4174" s="13" t="s">
        <v>26</v>
      </c>
      <c r="K4174" s="1" t="s">
        <v>28</v>
      </c>
      <c r="M4174" s="1" t="s">
        <v>29</v>
      </c>
      <c r="P4174" s="5" t="str">
        <f>[1]Sheet1!AD16287</f>
        <v>workshop</v>
      </c>
      <c r="Q4174" s="14"/>
      <c r="R4174" s="1">
        <v>0</v>
      </c>
      <c r="S4174" s="1">
        <v>0</v>
      </c>
      <c r="V4174" s="1">
        <v>2</v>
      </c>
      <c r="W4174" s="1">
        <v>5</v>
      </c>
      <c r="X4174" s="1">
        <v>2</v>
      </c>
      <c r="Y4174" s="1">
        <v>5</v>
      </c>
    </row>
    <row r="4175" spans="1:25" ht="15.75" thickBot="1" x14ac:dyDescent="0.3">
      <c r="A4175" s="6" t="str">
        <f>[1]Sheet1!C16288</f>
        <v xml:space="preserve"> Kumar 9787813537</v>
      </c>
      <c r="B4175" s="15" t="s">
        <v>25</v>
      </c>
      <c r="C4175" s="11" t="s">
        <v>1122</v>
      </c>
      <c r="D4175" s="2" t="str">
        <f>[1]Sheet1!J16288</f>
        <v>222 Bhavanisagar Road., Thoppampalayam Po Sathy</v>
      </c>
      <c r="E4175" s="12" t="str">
        <f>[1]Sheet1!N16288</f>
        <v xml:space="preserve">  </v>
      </c>
      <c r="H4175" s="13" t="s">
        <v>4746</v>
      </c>
      <c r="I4175" s="13" t="s">
        <v>26</v>
      </c>
      <c r="J4175" s="13" t="s">
        <v>26</v>
      </c>
      <c r="K4175" s="1" t="s">
        <v>28</v>
      </c>
      <c r="M4175" s="1" t="s">
        <v>29</v>
      </c>
      <c r="P4175" s="5" t="str">
        <f>[1]Sheet1!AD16288</f>
        <v>party</v>
      </c>
      <c r="Q4175" s="14"/>
      <c r="R4175" s="1">
        <v>0</v>
      </c>
      <c r="S4175" s="1">
        <v>0</v>
      </c>
      <c r="V4175" s="1">
        <v>2</v>
      </c>
      <c r="W4175" s="1">
        <v>5</v>
      </c>
      <c r="X4175" s="1">
        <v>2</v>
      </c>
      <c r="Y4175" s="1">
        <v>5</v>
      </c>
    </row>
    <row r="4176" spans="1:25" ht="15.75" thickBot="1" x14ac:dyDescent="0.3">
      <c r="A4176" s="6" t="str">
        <f>[1]Sheet1!C16289</f>
        <v xml:space="preserve"> Kumar 9976061320</v>
      </c>
      <c r="B4176" s="15" t="s">
        <v>25</v>
      </c>
      <c r="C4176" s="11" t="s">
        <v>1122</v>
      </c>
      <c r="D4176" s="2" t="str">
        <f>[1]Sheet1!J16289</f>
        <v>Amman street, Samundipuram,</v>
      </c>
      <c r="E4176" s="12" t="str">
        <f>[1]Sheet1!N16289</f>
        <v xml:space="preserve">Tirupur -641603  </v>
      </c>
      <c r="H4176" s="13" t="s">
        <v>4747</v>
      </c>
      <c r="I4176" s="13" t="s">
        <v>26</v>
      </c>
      <c r="J4176" s="13" t="s">
        <v>26</v>
      </c>
      <c r="K4176" s="1" t="s">
        <v>28</v>
      </c>
      <c r="M4176" s="1" t="s">
        <v>29</v>
      </c>
      <c r="P4176" s="5" t="str">
        <f>[1]Sheet1!AD16289</f>
        <v>party</v>
      </c>
      <c r="Q4176" s="14"/>
      <c r="R4176" s="1">
        <v>0</v>
      </c>
      <c r="S4176" s="1">
        <v>0</v>
      </c>
      <c r="V4176" s="1">
        <v>2</v>
      </c>
      <c r="W4176" s="1">
        <v>5</v>
      </c>
      <c r="X4176" s="1">
        <v>2</v>
      </c>
      <c r="Y4176" s="1">
        <v>5</v>
      </c>
    </row>
    <row r="4177" spans="1:25" ht="15.75" thickBot="1" x14ac:dyDescent="0.3">
      <c r="A4177" s="6" t="str">
        <f>[1]Sheet1!C16290</f>
        <v xml:space="preserve"> Kumar 9976682526</v>
      </c>
      <c r="B4177" s="15" t="s">
        <v>25</v>
      </c>
      <c r="C4177" s="11" t="s">
        <v>1122</v>
      </c>
      <c r="D4177" s="2" t="str">
        <f>[1]Sheet1!J16290</f>
        <v>kurumandur, karapadi Nambiyur</v>
      </c>
      <c r="E4177" s="12" t="str">
        <f>[1]Sheet1!N16290</f>
        <v xml:space="preserve">  </v>
      </c>
      <c r="H4177" s="13" t="s">
        <v>4748</v>
      </c>
      <c r="I4177" s="13" t="s">
        <v>26</v>
      </c>
      <c r="J4177" s="13" t="s">
        <v>26</v>
      </c>
      <c r="K4177" s="1" t="s">
        <v>28</v>
      </c>
      <c r="M4177" s="1" t="s">
        <v>29</v>
      </c>
      <c r="P4177" s="5" t="str">
        <f>[1]Sheet1!AD16290</f>
        <v>party</v>
      </c>
      <c r="Q4177" s="14"/>
      <c r="R4177" s="1">
        <v>0</v>
      </c>
      <c r="S4177" s="1">
        <v>0</v>
      </c>
      <c r="V4177" s="1">
        <v>2</v>
      </c>
      <c r="W4177" s="1">
        <v>5</v>
      </c>
      <c r="X4177" s="1">
        <v>2</v>
      </c>
      <c r="Y4177" s="1">
        <v>5</v>
      </c>
    </row>
    <row r="4178" spans="1:25" ht="15.75" thickBot="1" x14ac:dyDescent="0.3">
      <c r="A4178" s="6" t="str">
        <f>[1]Sheet1!C16291</f>
        <v xml:space="preserve"> Kumar 9994413633</v>
      </c>
      <c r="B4178" s="15" t="s">
        <v>25</v>
      </c>
      <c r="C4178" s="11" t="s">
        <v>1122</v>
      </c>
      <c r="D4178" s="2" t="str">
        <f>[1]Sheet1!J16291</f>
        <v>8/20, Chinnapudhur, Pooluvapatti (post),</v>
      </c>
      <c r="E4178" s="12" t="str">
        <f>[1]Sheet1!N16291</f>
        <v xml:space="preserve">Tirupur -641602.  </v>
      </c>
      <c r="H4178" s="13" t="s">
        <v>4749</v>
      </c>
      <c r="I4178" s="13" t="s">
        <v>4750</v>
      </c>
      <c r="J4178" s="13" t="s">
        <v>26</v>
      </c>
      <c r="K4178" s="1" t="s">
        <v>28</v>
      </c>
      <c r="M4178" s="1" t="s">
        <v>29</v>
      </c>
      <c r="P4178" s="5" t="str">
        <f>[1]Sheet1!AD16291</f>
        <v>party</v>
      </c>
      <c r="Q4178" s="14"/>
      <c r="R4178" s="1">
        <v>0</v>
      </c>
      <c r="S4178" s="1">
        <v>0</v>
      </c>
      <c r="V4178" s="1">
        <v>2</v>
      </c>
      <c r="W4178" s="1">
        <v>5</v>
      </c>
      <c r="X4178" s="1">
        <v>2</v>
      </c>
      <c r="Y4178" s="1">
        <v>5</v>
      </c>
    </row>
    <row r="4179" spans="1:25" ht="15.75" thickBot="1" x14ac:dyDescent="0.3">
      <c r="A4179" s="6" t="str">
        <f>[1]Sheet1!C16292</f>
        <v xml:space="preserve"> Kumaran 9320586226</v>
      </c>
      <c r="B4179" s="15" t="s">
        <v>25</v>
      </c>
      <c r="C4179" s="11" t="s">
        <v>1122</v>
      </c>
      <c r="D4179" s="2" t="str">
        <f>[1]Sheet1!J16292</f>
        <v>Poyampalayam, Ganga nagar,</v>
      </c>
      <c r="E4179" s="12" t="str">
        <f>[1]Sheet1!N16292</f>
        <v xml:space="preserve">Tirupur -641602  </v>
      </c>
      <c r="H4179" s="13" t="s">
        <v>4751</v>
      </c>
      <c r="I4179" s="13" t="s">
        <v>26</v>
      </c>
      <c r="J4179" s="13" t="s">
        <v>26</v>
      </c>
      <c r="K4179" s="1" t="s">
        <v>28</v>
      </c>
      <c r="M4179" s="1" t="s">
        <v>29</v>
      </c>
      <c r="P4179" s="5" t="str">
        <f>[1]Sheet1!AD16292</f>
        <v>party</v>
      </c>
      <c r="Q4179" s="14"/>
      <c r="R4179" s="1">
        <v>0</v>
      </c>
      <c r="S4179" s="1">
        <v>0</v>
      </c>
      <c r="V4179" s="1">
        <v>2</v>
      </c>
      <c r="W4179" s="1">
        <v>5</v>
      </c>
      <c r="X4179" s="1">
        <v>2</v>
      </c>
      <c r="Y4179" s="1">
        <v>5</v>
      </c>
    </row>
    <row r="4180" spans="1:25" ht="30.75" thickBot="1" x14ac:dyDescent="0.3">
      <c r="A4180" s="6" t="str">
        <f>[1]Sheet1!C16293</f>
        <v xml:space="preserve"> Kumaransamy Avinashi</v>
      </c>
      <c r="B4180" s="15" t="s">
        <v>25</v>
      </c>
      <c r="C4180" s="11" t="s">
        <v>1122</v>
      </c>
      <c r="D4180" s="2" t="str">
        <f>[1]Sheet1!J16293</f>
        <v>avinashi new bus stop, kannan departmental back side,</v>
      </c>
      <c r="E4180" s="12" t="str">
        <f>[1]Sheet1!N16293</f>
        <v xml:space="preserve">avinashi.  </v>
      </c>
      <c r="H4180" s="13" t="s">
        <v>4752</v>
      </c>
      <c r="I4180" s="13" t="s">
        <v>26</v>
      </c>
      <c r="J4180" s="13" t="s">
        <v>26</v>
      </c>
      <c r="K4180" s="1" t="s">
        <v>28</v>
      </c>
      <c r="M4180" s="1" t="s">
        <v>29</v>
      </c>
      <c r="P4180" s="5" t="str">
        <f>[1]Sheet1!AD16293</f>
        <v>party</v>
      </c>
      <c r="Q4180" s="14"/>
      <c r="R4180" s="1">
        <v>0</v>
      </c>
      <c r="S4180" s="1">
        <v>0</v>
      </c>
      <c r="V4180" s="1">
        <v>2</v>
      </c>
      <c r="W4180" s="1">
        <v>5</v>
      </c>
      <c r="X4180" s="1">
        <v>2</v>
      </c>
      <c r="Y4180" s="1">
        <v>5</v>
      </c>
    </row>
    <row r="4181" spans="1:25" ht="30.75" thickBot="1" x14ac:dyDescent="0.3">
      <c r="A4181" s="6" t="str">
        <f>[1]Sheet1!C16294</f>
        <v xml:space="preserve"> Kumarasamy 9842226799</v>
      </c>
      <c r="B4181" s="15" t="s">
        <v>25</v>
      </c>
      <c r="C4181" s="11" t="s">
        <v>1122</v>
      </c>
      <c r="D4181" s="2" t="str">
        <f>[1]Sheet1!J16294</f>
        <v>15 velampalayam, Blackmarriamman kovil road,</v>
      </c>
      <c r="E4181" s="12" t="str">
        <f>[1]Sheet1!N16294</f>
        <v xml:space="preserve">Tirupur -641002  </v>
      </c>
      <c r="H4181" s="13" t="s">
        <v>4753</v>
      </c>
      <c r="I4181" s="13" t="s">
        <v>26</v>
      </c>
      <c r="J4181" s="13" t="s">
        <v>26</v>
      </c>
      <c r="K4181" s="1" t="s">
        <v>28</v>
      </c>
      <c r="M4181" s="1" t="s">
        <v>29</v>
      </c>
      <c r="P4181" s="5" t="str">
        <f>[1]Sheet1!AD16294</f>
        <v>party</v>
      </c>
      <c r="Q4181" s="14"/>
      <c r="R4181" s="1">
        <v>0</v>
      </c>
      <c r="S4181" s="1">
        <v>0</v>
      </c>
      <c r="V4181" s="1">
        <v>2</v>
      </c>
      <c r="W4181" s="1">
        <v>5</v>
      </c>
      <c r="X4181" s="1">
        <v>2</v>
      </c>
      <c r="Y4181" s="1">
        <v>5</v>
      </c>
    </row>
    <row r="4182" spans="1:25" ht="15.75" thickBot="1" x14ac:dyDescent="0.3">
      <c r="A4182" s="6" t="str">
        <f>[1]Sheet1!C16295</f>
        <v xml:space="preserve"> Kumarasamy Annur</v>
      </c>
      <c r="B4182" s="15" t="s">
        <v>25</v>
      </c>
      <c r="C4182" s="11" t="s">
        <v>1122</v>
      </c>
      <c r="D4182" s="2" t="str">
        <f>[1]Sheet1!J16295</f>
        <v xml:space="preserve">annur. </v>
      </c>
      <c r="E4182" s="12" t="str">
        <f>[1]Sheet1!N16295</f>
        <v xml:space="preserve">  </v>
      </c>
      <c r="H4182" s="13" t="s">
        <v>4754</v>
      </c>
      <c r="I4182" s="13" t="s">
        <v>26</v>
      </c>
      <c r="J4182" s="13" t="s">
        <v>26</v>
      </c>
      <c r="K4182" s="1" t="s">
        <v>28</v>
      </c>
      <c r="M4182" s="1" t="s">
        <v>29</v>
      </c>
      <c r="P4182" s="5" t="str">
        <f>[1]Sheet1!AD16295</f>
        <v>party</v>
      </c>
      <c r="Q4182" s="14"/>
      <c r="R4182" s="1">
        <v>0</v>
      </c>
      <c r="S4182" s="1">
        <v>0</v>
      </c>
      <c r="V4182" s="1">
        <v>2</v>
      </c>
      <c r="W4182" s="1">
        <v>5</v>
      </c>
      <c r="X4182" s="1">
        <v>2</v>
      </c>
      <c r="Y4182" s="1">
        <v>5</v>
      </c>
    </row>
    <row r="4183" spans="1:25" ht="30.75" thickBot="1" x14ac:dyDescent="0.3">
      <c r="A4183" s="6" t="str">
        <f>[1]Sheet1!C16296</f>
        <v xml:space="preserve"> Kumarasamy - Karumathampatty</v>
      </c>
      <c r="B4183" s="15" t="s">
        <v>25</v>
      </c>
      <c r="C4183" s="11" t="s">
        <v>1122</v>
      </c>
      <c r="D4183" s="2" t="str">
        <f>[1]Sheet1!J16296</f>
        <v>karumathampatty coimbatore</v>
      </c>
      <c r="E4183" s="12" t="str">
        <f>[1]Sheet1!N16296</f>
        <v xml:space="preserve">  </v>
      </c>
      <c r="H4183" s="13" t="s">
        <v>4755</v>
      </c>
      <c r="I4183" s="13" t="s">
        <v>26</v>
      </c>
      <c r="J4183" s="13" t="s">
        <v>26</v>
      </c>
      <c r="K4183" s="1" t="s">
        <v>28</v>
      </c>
      <c r="M4183" s="1" t="s">
        <v>29</v>
      </c>
      <c r="P4183" s="5" t="str">
        <f>[1]Sheet1!AD16296</f>
        <v>party</v>
      </c>
      <c r="Q4183" s="14"/>
      <c r="R4183" s="1">
        <v>0</v>
      </c>
      <c r="S4183" s="1">
        <v>0</v>
      </c>
      <c r="V4183" s="1">
        <v>2</v>
      </c>
      <c r="W4183" s="1">
        <v>5</v>
      </c>
      <c r="X4183" s="1">
        <v>2</v>
      </c>
      <c r="Y4183" s="1">
        <v>5</v>
      </c>
    </row>
    <row r="4184" spans="1:25" ht="15.75" thickBot="1" x14ac:dyDescent="0.3">
      <c r="A4184" s="6" t="str">
        <f>[1]Sheet1!C16297</f>
        <v xml:space="preserve"> Kumaravadivel Sarees</v>
      </c>
      <c r="B4184" s="15" t="s">
        <v>25</v>
      </c>
      <c r="C4184" s="11" t="s">
        <v>1122</v>
      </c>
      <c r="D4184" s="2" t="str">
        <f>[1]Sheet1!J16297</f>
        <v>3/58, west pillaiyar kovil street, savakkattupalayam(po),</v>
      </c>
      <c r="E4184" s="12" t="str">
        <f>[1]Sheet1!N16297</f>
        <v xml:space="preserve">avinashi(tk) GST 33AFQPK5778N1ZK </v>
      </c>
      <c r="H4184" s="13" t="s">
        <v>3291</v>
      </c>
      <c r="I4184" s="13" t="s">
        <v>26</v>
      </c>
      <c r="J4184" s="13" t="s">
        <v>26</v>
      </c>
      <c r="K4184" s="1" t="s">
        <v>28</v>
      </c>
      <c r="M4184" s="1" t="s">
        <v>29</v>
      </c>
      <c r="P4184" s="5" t="str">
        <f>[1]Sheet1!AD16297</f>
        <v>party</v>
      </c>
      <c r="Q4184" s="14"/>
      <c r="R4184" s="1">
        <v>0</v>
      </c>
      <c r="S4184" s="1">
        <v>0</v>
      </c>
      <c r="V4184" s="1">
        <v>2</v>
      </c>
      <c r="W4184" s="1">
        <v>5</v>
      </c>
      <c r="X4184" s="1">
        <v>2</v>
      </c>
      <c r="Y4184" s="1">
        <v>5</v>
      </c>
    </row>
    <row r="4185" spans="1:25" ht="30.75" thickBot="1" x14ac:dyDescent="0.3">
      <c r="A4185" s="6" t="str">
        <f>[1]Sheet1!C16298</f>
        <v xml:space="preserve"> Kumar Engg Works Mohankumar</v>
      </c>
      <c r="B4185" s="15" t="s">
        <v>25</v>
      </c>
      <c r="C4185" s="11" t="s">
        <v>1122</v>
      </c>
      <c r="D4185" s="2" t="str">
        <f>[1]Sheet1!J16298</f>
        <v xml:space="preserve">P N Road., Tirupur </v>
      </c>
      <c r="E4185" s="12" t="str">
        <f>[1]Sheet1!N16298</f>
        <v xml:space="preserve">  </v>
      </c>
      <c r="H4185" s="13" t="s">
        <v>4756</v>
      </c>
      <c r="I4185" s="13" t="s">
        <v>26</v>
      </c>
      <c r="J4185" s="13" t="s">
        <v>26</v>
      </c>
      <c r="K4185" s="1" t="s">
        <v>28</v>
      </c>
      <c r="M4185" s="1" t="s">
        <v>29</v>
      </c>
      <c r="P4185" s="5" t="str">
        <f>[1]Sheet1!AD16298</f>
        <v>workshop</v>
      </c>
      <c r="Q4185" s="14"/>
      <c r="R4185" s="1">
        <v>0</v>
      </c>
      <c r="S4185" s="1">
        <v>0</v>
      </c>
      <c r="V4185" s="1">
        <v>2</v>
      </c>
      <c r="W4185" s="1">
        <v>5</v>
      </c>
      <c r="X4185" s="1">
        <v>2</v>
      </c>
      <c r="Y4185" s="1">
        <v>5</v>
      </c>
    </row>
    <row r="4186" spans="1:25" ht="15.75" thickBot="1" x14ac:dyDescent="0.3">
      <c r="A4186" s="6" t="str">
        <f>[1]Sheet1!C16299</f>
        <v xml:space="preserve"> Kumar.K 9715853114</v>
      </c>
      <c r="B4186" s="15" t="s">
        <v>25</v>
      </c>
      <c r="C4186" s="11" t="s">
        <v>1122</v>
      </c>
      <c r="D4186" s="2" t="str">
        <f>[1]Sheet1!J16299</f>
        <v>2/213 A, karunaambigainagar,</v>
      </c>
      <c r="E4186" s="12" t="str">
        <f>[1]Sheet1!N16299</f>
        <v xml:space="preserve">vaavipalayam, Tiruppur-641666 </v>
      </c>
      <c r="H4186" s="13" t="s">
        <v>4757</v>
      </c>
      <c r="I4186" s="13" t="s">
        <v>26</v>
      </c>
      <c r="J4186" s="13" t="s">
        <v>26</v>
      </c>
      <c r="K4186" s="1" t="s">
        <v>28</v>
      </c>
      <c r="M4186" s="1" t="s">
        <v>29</v>
      </c>
      <c r="P4186" s="5" t="str">
        <f>[1]Sheet1!AD16299</f>
        <v>party</v>
      </c>
      <c r="Q4186" s="14"/>
      <c r="R4186" s="1">
        <v>0</v>
      </c>
      <c r="S4186" s="1">
        <v>0</v>
      </c>
      <c r="V4186" s="1">
        <v>2</v>
      </c>
      <c r="W4186" s="1">
        <v>5</v>
      </c>
      <c r="X4186" s="1">
        <v>2</v>
      </c>
      <c r="Y4186" s="1">
        <v>5</v>
      </c>
    </row>
    <row r="4187" spans="1:25" ht="15.75" thickBot="1" x14ac:dyDescent="0.3">
      <c r="A4187" s="6" t="str">
        <f>[1]Sheet1!C16300</f>
        <v xml:space="preserve"> KUMAR MESTHIRI</v>
      </c>
      <c r="B4187" s="15" t="s">
        <v>25</v>
      </c>
      <c r="C4187" s="11" t="s">
        <v>1122</v>
      </c>
      <c r="D4187" s="2" t="str">
        <f>[1]Sheet1!J16300</f>
        <v>Palanisamy Nagar, Pooluvapatti,</v>
      </c>
      <c r="E4187" s="12" t="str">
        <f>[1]Sheet1!N16300</f>
        <v xml:space="preserve">PN Road, Tiruppur-641602 </v>
      </c>
      <c r="H4187" s="13" t="s">
        <v>4758</v>
      </c>
      <c r="I4187" s="13" t="s">
        <v>26</v>
      </c>
      <c r="J4187" s="13" t="s">
        <v>26</v>
      </c>
      <c r="K4187" s="1" t="s">
        <v>28</v>
      </c>
      <c r="M4187" s="1" t="s">
        <v>29</v>
      </c>
      <c r="P4187" s="5" t="str">
        <f>[1]Sheet1!AD16300</f>
        <v>workshop</v>
      </c>
      <c r="Q4187" s="14"/>
      <c r="R4187" s="1">
        <v>0</v>
      </c>
      <c r="S4187" s="1">
        <v>0</v>
      </c>
      <c r="V4187" s="1">
        <v>2</v>
      </c>
      <c r="W4187" s="1">
        <v>5</v>
      </c>
      <c r="X4187" s="1">
        <v>2</v>
      </c>
      <c r="Y4187" s="1">
        <v>5</v>
      </c>
    </row>
    <row r="4188" spans="1:25" ht="15.75" thickBot="1" x14ac:dyDescent="0.3">
      <c r="A4188" s="6" t="str">
        <f>[1]Sheet1!C16301</f>
        <v xml:space="preserve"> KUMAR MUTHUR</v>
      </c>
      <c r="B4188" s="15" t="s">
        <v>25</v>
      </c>
      <c r="C4188" s="11" t="s">
        <v>1122</v>
      </c>
      <c r="D4188" s="2" t="str">
        <f>[1]Sheet1!J16301</f>
        <v>VELLAKOVIL ROAD, MUTHUR.</v>
      </c>
      <c r="E4188" s="12" t="str">
        <f>[1]Sheet1!N16301</f>
        <v xml:space="preserve">  </v>
      </c>
      <c r="H4188" s="13" t="s">
        <v>4759</v>
      </c>
      <c r="I4188" s="13" t="s">
        <v>26</v>
      </c>
      <c r="J4188" s="13" t="s">
        <v>26</v>
      </c>
      <c r="K4188" s="1" t="s">
        <v>28</v>
      </c>
      <c r="M4188" s="1" t="s">
        <v>29</v>
      </c>
      <c r="P4188" s="5" t="str">
        <f>[1]Sheet1!AD16301</f>
        <v>party</v>
      </c>
      <c r="Q4188" s="14"/>
      <c r="R4188" s="1">
        <v>0</v>
      </c>
      <c r="S4188" s="1">
        <v>0</v>
      </c>
      <c r="V4188" s="1">
        <v>2</v>
      </c>
      <c r="W4188" s="1">
        <v>5</v>
      </c>
      <c r="X4188" s="1">
        <v>2</v>
      </c>
      <c r="Y4188" s="1">
        <v>5</v>
      </c>
    </row>
    <row r="4189" spans="1:25" ht="15.75" thickBot="1" x14ac:dyDescent="0.3">
      <c r="A4189" s="6" t="str">
        <f>[1]Sheet1!C16302</f>
        <v xml:space="preserve"> Kumar.N</v>
      </c>
      <c r="B4189" s="15" t="s">
        <v>25</v>
      </c>
      <c r="C4189" s="11" t="s">
        <v>1122</v>
      </c>
      <c r="D4189" s="2" t="str">
        <f>[1]Sheet1!J16302</f>
        <v>2/43 madathupalayam road, avinashi</v>
      </c>
      <c r="E4189" s="12" t="str">
        <f>[1]Sheet1!N16302</f>
        <v xml:space="preserve">  </v>
      </c>
      <c r="H4189" s="13" t="s">
        <v>4760</v>
      </c>
      <c r="I4189" s="13" t="s">
        <v>26</v>
      </c>
      <c r="J4189" s="13" t="s">
        <v>26</v>
      </c>
      <c r="K4189" s="1" t="s">
        <v>28</v>
      </c>
      <c r="M4189" s="1" t="s">
        <v>29</v>
      </c>
      <c r="P4189" s="5" t="str">
        <f>[1]Sheet1!AD16302</f>
        <v>party</v>
      </c>
      <c r="Q4189" s="14"/>
      <c r="R4189" s="1">
        <v>0</v>
      </c>
      <c r="S4189" s="1">
        <v>0</v>
      </c>
      <c r="V4189" s="1">
        <v>2</v>
      </c>
      <c r="W4189" s="1">
        <v>5</v>
      </c>
      <c r="X4189" s="1">
        <v>2</v>
      </c>
      <c r="Y4189" s="1">
        <v>5</v>
      </c>
    </row>
    <row r="4190" spans="1:25" ht="15.75" thickBot="1" x14ac:dyDescent="0.3">
      <c r="A4190" s="6" t="str">
        <f>[1]Sheet1!C16303</f>
        <v xml:space="preserve"> Kumar Pudupalayam</v>
      </c>
      <c r="B4190" s="15" t="s">
        <v>25</v>
      </c>
      <c r="C4190" s="11" t="s">
        <v>1122</v>
      </c>
      <c r="D4190" s="2" t="str">
        <f>[1]Sheet1!J16303</f>
        <v>Pudupalayam Avinashi</v>
      </c>
      <c r="E4190" s="12" t="str">
        <f>[1]Sheet1!N16303</f>
        <v xml:space="preserve">  </v>
      </c>
      <c r="H4190" s="13" t="s">
        <v>4761</v>
      </c>
      <c r="I4190" s="13" t="s">
        <v>26</v>
      </c>
      <c r="J4190" s="13" t="s">
        <v>27</v>
      </c>
      <c r="K4190" s="1" t="s">
        <v>28</v>
      </c>
      <c r="M4190" s="1" t="s">
        <v>29</v>
      </c>
      <c r="P4190" s="5" t="str">
        <f>[1]Sheet1!AD16303</f>
        <v>party</v>
      </c>
      <c r="Q4190" s="14"/>
      <c r="R4190" s="1">
        <v>0</v>
      </c>
      <c r="S4190" s="1">
        <v>0</v>
      </c>
      <c r="V4190" s="1">
        <v>2</v>
      </c>
      <c r="W4190" s="1">
        <v>5</v>
      </c>
      <c r="X4190" s="1">
        <v>2</v>
      </c>
      <c r="Y4190" s="1">
        <v>5</v>
      </c>
    </row>
    <row r="4191" spans="1:25" ht="15.75" thickBot="1" x14ac:dyDescent="0.3">
      <c r="A4191" s="6" t="str">
        <f>[1]Sheet1!C16304</f>
        <v xml:space="preserve"> Kumar.R</v>
      </c>
      <c r="B4191" s="15" t="s">
        <v>25</v>
      </c>
      <c r="C4191" s="11" t="s">
        <v>1122</v>
      </c>
      <c r="D4191" s="2" t="str">
        <f>[1]Sheet1!J16304</f>
        <v>22-A, bharathidhasan colony, avinashi road ,</v>
      </c>
      <c r="E4191" s="12" t="str">
        <f>[1]Sheet1!N16304</f>
        <v xml:space="preserve">eb office opp, avinashi. </v>
      </c>
      <c r="H4191" s="13" t="s">
        <v>4762</v>
      </c>
      <c r="I4191" s="13" t="s">
        <v>26</v>
      </c>
      <c r="J4191" s="13" t="s">
        <v>26</v>
      </c>
      <c r="K4191" s="1" t="s">
        <v>28</v>
      </c>
      <c r="M4191" s="1" t="s">
        <v>29</v>
      </c>
      <c r="P4191" s="5" t="str">
        <f>[1]Sheet1!AD16304</f>
        <v>party</v>
      </c>
      <c r="Q4191" s="14"/>
      <c r="R4191" s="1">
        <v>0</v>
      </c>
      <c r="S4191" s="1">
        <v>0</v>
      </c>
      <c r="V4191" s="1">
        <v>2</v>
      </c>
      <c r="W4191" s="1">
        <v>5</v>
      </c>
      <c r="X4191" s="1">
        <v>2</v>
      </c>
      <c r="Y4191" s="1">
        <v>5</v>
      </c>
    </row>
    <row r="4192" spans="1:25" ht="15.75" thickBot="1" x14ac:dyDescent="0.3">
      <c r="A4192" s="6" t="str">
        <f>[1]Sheet1!C16305</f>
        <v xml:space="preserve"> Kumar - Ranganagar</v>
      </c>
      <c r="B4192" s="15" t="s">
        <v>25</v>
      </c>
      <c r="C4192" s="11" t="s">
        <v>1122</v>
      </c>
      <c r="D4192" s="2" t="str">
        <f>[1]Sheet1!J16305</f>
        <v xml:space="preserve"> </v>
      </c>
      <c r="E4192" s="12" t="str">
        <f>[1]Sheet1!N16305</f>
        <v xml:space="preserve">  </v>
      </c>
      <c r="H4192" s="13" t="s">
        <v>4763</v>
      </c>
      <c r="I4192" s="13" t="s">
        <v>26</v>
      </c>
      <c r="J4192" s="13" t="s">
        <v>27</v>
      </c>
      <c r="K4192" s="1" t="s">
        <v>28</v>
      </c>
      <c r="M4192" s="1" t="s">
        <v>29</v>
      </c>
      <c r="P4192" s="5" t="str">
        <f>[1]Sheet1!AD16305</f>
        <v>party</v>
      </c>
      <c r="Q4192" s="14"/>
      <c r="R4192" s="1">
        <v>0</v>
      </c>
      <c r="S4192" s="1">
        <v>0</v>
      </c>
      <c r="V4192" s="1">
        <v>2</v>
      </c>
      <c r="W4192" s="1">
        <v>5</v>
      </c>
      <c r="X4192" s="1">
        <v>2</v>
      </c>
      <c r="Y4192" s="1">
        <v>5</v>
      </c>
    </row>
    <row r="4193" spans="1:25" ht="30.75" thickBot="1" x14ac:dyDescent="0.3">
      <c r="A4193" s="6" t="str">
        <f>[1]Sheet1!C16306</f>
        <v xml:space="preserve"> Kumar-thanneerpandal</v>
      </c>
      <c r="B4193" s="15" t="s">
        <v>25</v>
      </c>
      <c r="C4193" s="11" t="s">
        <v>1122</v>
      </c>
      <c r="D4193" s="2" t="str">
        <f>[1]Sheet1!J16306</f>
        <v>anuperpalayam tiruppur</v>
      </c>
      <c r="E4193" s="12" t="str">
        <f>[1]Sheet1!N16306</f>
        <v xml:space="preserve">  </v>
      </c>
      <c r="H4193" s="13" t="s">
        <v>4764</v>
      </c>
      <c r="I4193" s="13" t="s">
        <v>26</v>
      </c>
      <c r="J4193" s="13" t="s">
        <v>26</v>
      </c>
      <c r="K4193" s="1" t="s">
        <v>28</v>
      </c>
      <c r="M4193" s="1" t="s">
        <v>29</v>
      </c>
      <c r="P4193" s="5" t="str">
        <f>[1]Sheet1!AD16306</f>
        <v>party</v>
      </c>
      <c r="Q4193" s="14"/>
      <c r="R4193" s="1">
        <v>0</v>
      </c>
      <c r="S4193" s="1">
        <v>0</v>
      </c>
      <c r="V4193" s="1">
        <v>2</v>
      </c>
      <c r="W4193" s="1">
        <v>5</v>
      </c>
      <c r="X4193" s="1">
        <v>2</v>
      </c>
      <c r="Y4193" s="1">
        <v>5</v>
      </c>
    </row>
    <row r="4194" spans="1:25" ht="30.75" thickBot="1" x14ac:dyDescent="0.3">
      <c r="A4194" s="6" t="str">
        <f>[1]Sheet1!C16307</f>
        <v xml:space="preserve"> KUMAR TIRUPUR VEERAPANDI</v>
      </c>
      <c r="B4194" s="15" t="s">
        <v>25</v>
      </c>
      <c r="C4194" s="11" t="s">
        <v>1122</v>
      </c>
      <c r="D4194" s="2" t="str">
        <f>[1]Sheet1!J16307</f>
        <v>VEERAPANDI TIRUPUR</v>
      </c>
      <c r="E4194" s="12" t="str">
        <f>[1]Sheet1!N16307</f>
        <v xml:space="preserve">  </v>
      </c>
      <c r="H4194" s="13" t="s">
        <v>133</v>
      </c>
      <c r="I4194" s="13" t="s">
        <v>26</v>
      </c>
      <c r="J4194" s="13" t="s">
        <v>26</v>
      </c>
      <c r="K4194" s="1" t="s">
        <v>28</v>
      </c>
      <c r="M4194" s="1" t="s">
        <v>29</v>
      </c>
      <c r="P4194" s="5" t="str">
        <f>[1]Sheet1!AD16307</f>
        <v>party</v>
      </c>
      <c r="Q4194" s="14"/>
      <c r="R4194" s="1">
        <v>0</v>
      </c>
      <c r="S4194" s="1">
        <v>0</v>
      </c>
      <c r="V4194" s="1">
        <v>2</v>
      </c>
      <c r="W4194" s="1">
        <v>5</v>
      </c>
      <c r="X4194" s="1">
        <v>2</v>
      </c>
      <c r="Y4194" s="1">
        <v>5</v>
      </c>
    </row>
    <row r="4195" spans="1:25" ht="30.75" thickBot="1" x14ac:dyDescent="0.3">
      <c r="A4195" s="6" t="str">
        <f>[1]Sheet1!C16308</f>
        <v xml:space="preserve"> Kuppusamy 7548838889</v>
      </c>
      <c r="B4195" s="15" t="s">
        <v>25</v>
      </c>
      <c r="C4195" s="11" t="s">
        <v>1122</v>
      </c>
      <c r="D4195" s="2" t="str">
        <f>[1]Sheet1!J16308</f>
        <v>Unitty nagar, Kozhipannai,</v>
      </c>
      <c r="E4195" s="12" t="str">
        <f>[1]Sheet1!N16308</f>
        <v xml:space="preserve">Kolapalur post, Gobi -638456 </v>
      </c>
      <c r="H4195" s="13" t="s">
        <v>4765</v>
      </c>
      <c r="I4195" s="13" t="s">
        <v>26</v>
      </c>
      <c r="J4195" s="13" t="s">
        <v>26</v>
      </c>
      <c r="K4195" s="1" t="s">
        <v>28</v>
      </c>
      <c r="M4195" s="1" t="s">
        <v>29</v>
      </c>
      <c r="P4195" s="5" t="str">
        <f>[1]Sheet1!AD16308</f>
        <v>party</v>
      </c>
      <c r="Q4195" s="14"/>
      <c r="R4195" s="1">
        <v>0</v>
      </c>
      <c r="S4195" s="1">
        <v>0</v>
      </c>
      <c r="V4195" s="1">
        <v>2</v>
      </c>
      <c r="W4195" s="1">
        <v>5</v>
      </c>
      <c r="X4195" s="1">
        <v>2</v>
      </c>
      <c r="Y4195" s="1">
        <v>5</v>
      </c>
    </row>
    <row r="4196" spans="1:25" ht="30.75" thickBot="1" x14ac:dyDescent="0.3">
      <c r="A4196" s="6" t="str">
        <f>[1]Sheet1!C16309</f>
        <v xml:space="preserve"> Kuppusamy 9047656497</v>
      </c>
      <c r="B4196" s="15" t="s">
        <v>25</v>
      </c>
      <c r="C4196" s="11" t="s">
        <v>1122</v>
      </c>
      <c r="D4196" s="2" t="str">
        <f>[1]Sheet1!J16309</f>
        <v xml:space="preserve">Rakkiyapalayam, Balaji nagar, </v>
      </c>
      <c r="E4196" s="12" t="str">
        <f>[1]Sheet1!N16309</f>
        <v xml:space="preserve">Tirupur -641654  </v>
      </c>
      <c r="H4196" s="13" t="s">
        <v>4766</v>
      </c>
      <c r="I4196" s="13" t="s">
        <v>26</v>
      </c>
      <c r="J4196" s="13" t="s">
        <v>26</v>
      </c>
      <c r="K4196" s="1" t="s">
        <v>28</v>
      </c>
      <c r="M4196" s="1" t="s">
        <v>29</v>
      </c>
      <c r="P4196" s="5" t="str">
        <f>[1]Sheet1!AD16309</f>
        <v>party</v>
      </c>
      <c r="Q4196" s="14"/>
      <c r="R4196" s="1">
        <v>0</v>
      </c>
      <c r="S4196" s="1">
        <v>0</v>
      </c>
      <c r="V4196" s="1">
        <v>2</v>
      </c>
      <c r="W4196" s="1">
        <v>5</v>
      </c>
      <c r="X4196" s="1">
        <v>2</v>
      </c>
      <c r="Y4196" s="1">
        <v>5</v>
      </c>
    </row>
    <row r="4197" spans="1:25" ht="45.75" thickBot="1" x14ac:dyDescent="0.3">
      <c r="A4197" s="6" t="str">
        <f>[1]Sheet1!C16310</f>
        <v xml:space="preserve"> Kuppusamy - Ammapalayam(cid1473)</v>
      </c>
      <c r="B4197" s="15" t="s">
        <v>25</v>
      </c>
      <c r="C4197" s="11" t="s">
        <v>1122</v>
      </c>
      <c r="D4197" s="2" t="str">
        <f>[1]Sheet1!J16310</f>
        <v xml:space="preserve"> </v>
      </c>
      <c r="E4197" s="12" t="str">
        <f>[1]Sheet1!N16310</f>
        <v xml:space="preserve">  </v>
      </c>
      <c r="H4197" s="13" t="s">
        <v>4767</v>
      </c>
      <c r="I4197" s="13" t="s">
        <v>26</v>
      </c>
      <c r="J4197" s="13" t="s">
        <v>27</v>
      </c>
      <c r="K4197" s="1" t="s">
        <v>28</v>
      </c>
      <c r="M4197" s="1" t="s">
        <v>29</v>
      </c>
      <c r="P4197" s="5" t="str">
        <f>[1]Sheet1!AD16310</f>
        <v>party</v>
      </c>
      <c r="Q4197" s="14"/>
      <c r="R4197" s="1">
        <v>0</v>
      </c>
      <c r="S4197" s="1">
        <v>0</v>
      </c>
      <c r="V4197" s="1">
        <v>2</v>
      </c>
      <c r="W4197" s="1">
        <v>5</v>
      </c>
      <c r="X4197" s="1">
        <v>2</v>
      </c>
      <c r="Y4197" s="1">
        <v>5</v>
      </c>
    </row>
    <row r="4198" spans="1:25" ht="15.75" thickBot="1" x14ac:dyDescent="0.3">
      <c r="A4198" s="6" t="str">
        <f>[1]Sheet1!C16311</f>
        <v xml:space="preserve"> KUPPUSAMY.K</v>
      </c>
      <c r="B4198" s="15" t="s">
        <v>25</v>
      </c>
      <c r="C4198" s="11" t="s">
        <v>1122</v>
      </c>
      <c r="D4198" s="2" t="str">
        <f>[1]Sheet1!J16311</f>
        <v>PALANIGOUNDANVALASU VELLAKOIL(VIA)</v>
      </c>
      <c r="E4198" s="12" t="str">
        <f>[1]Sheet1!N16311</f>
        <v xml:space="preserve">TIRUPPUR DT  </v>
      </c>
      <c r="H4198" s="13" t="s">
        <v>4768</v>
      </c>
      <c r="I4198" s="13" t="s">
        <v>26</v>
      </c>
      <c r="J4198" s="13" t="s">
        <v>26</v>
      </c>
      <c r="K4198" s="1" t="s">
        <v>28</v>
      </c>
      <c r="M4198" s="1" t="s">
        <v>29</v>
      </c>
      <c r="P4198" s="5" t="str">
        <f>[1]Sheet1!AD16311</f>
        <v>party</v>
      </c>
      <c r="Q4198" s="14"/>
      <c r="R4198" s="1">
        <v>0</v>
      </c>
      <c r="S4198" s="1">
        <v>0</v>
      </c>
      <c r="V4198" s="1">
        <v>2</v>
      </c>
      <c r="W4198" s="1">
        <v>5</v>
      </c>
      <c r="X4198" s="1">
        <v>2</v>
      </c>
      <c r="Y4198" s="1">
        <v>5</v>
      </c>
    </row>
    <row r="4199" spans="1:25" ht="30.75" thickBot="1" x14ac:dyDescent="0.3">
      <c r="A4199" s="6" t="str">
        <f>[1]Sheet1!C16312</f>
        <v xml:space="preserve"> Kuppusamy Rakkiapalayam</v>
      </c>
      <c r="B4199" s="15" t="s">
        <v>25</v>
      </c>
      <c r="C4199" s="11" t="s">
        <v>1122</v>
      </c>
      <c r="D4199" s="2" t="str">
        <f>[1]Sheet1!J16312</f>
        <v>Rakkiapalayam Ammapalayam</v>
      </c>
      <c r="E4199" s="12" t="str">
        <f>[1]Sheet1!N16312</f>
        <v xml:space="preserve">Tirupur  </v>
      </c>
      <c r="H4199" s="13" t="s">
        <v>4769</v>
      </c>
      <c r="I4199" s="13" t="s">
        <v>26</v>
      </c>
      <c r="J4199" s="13" t="s">
        <v>26</v>
      </c>
      <c r="K4199" s="1" t="s">
        <v>28</v>
      </c>
      <c r="M4199" s="1" t="s">
        <v>29</v>
      </c>
      <c r="P4199" s="5" t="str">
        <f>[1]Sheet1!AD16312</f>
        <v>party</v>
      </c>
      <c r="Q4199" s="14"/>
      <c r="R4199" s="1">
        <v>0</v>
      </c>
      <c r="S4199" s="1">
        <v>0</v>
      </c>
      <c r="V4199" s="1">
        <v>2</v>
      </c>
      <c r="W4199" s="1">
        <v>5</v>
      </c>
      <c r="X4199" s="1">
        <v>2</v>
      </c>
      <c r="Y4199" s="1">
        <v>5</v>
      </c>
    </row>
    <row r="4200" spans="1:25" ht="30.75" thickBot="1" x14ac:dyDescent="0.3">
      <c r="A4200" s="6" t="str">
        <f>[1]Sheet1!C16313</f>
        <v xml:space="preserve"> Kuppusamy-sathyamangalam</v>
      </c>
      <c r="B4200" s="15" t="s">
        <v>25</v>
      </c>
      <c r="C4200" s="11" t="s">
        <v>1122</v>
      </c>
      <c r="D4200" s="2" t="str">
        <f>[1]Sheet1!J16313</f>
        <v>muniyan 2nd street puthukothukadu</v>
      </c>
      <c r="E4200" s="12" t="str">
        <f>[1]Sheet1!N16313</f>
        <v xml:space="preserve">sathyamangalam,erode  </v>
      </c>
      <c r="H4200" s="13" t="s">
        <v>4770</v>
      </c>
      <c r="I4200" s="13" t="s">
        <v>26</v>
      </c>
      <c r="J4200" s="13" t="s">
        <v>26</v>
      </c>
      <c r="K4200" s="1" t="s">
        <v>28</v>
      </c>
      <c r="M4200" s="1" t="s">
        <v>29</v>
      </c>
      <c r="P4200" s="5" t="str">
        <f>[1]Sheet1!AD16313</f>
        <v>party</v>
      </c>
      <c r="Q4200" s="14"/>
      <c r="R4200" s="1">
        <v>0</v>
      </c>
      <c r="S4200" s="1">
        <v>0</v>
      </c>
      <c r="V4200" s="1">
        <v>2</v>
      </c>
      <c r="W4200" s="1">
        <v>5</v>
      </c>
      <c r="X4200" s="1">
        <v>2</v>
      </c>
      <c r="Y4200" s="1">
        <v>5</v>
      </c>
    </row>
    <row r="4201" spans="1:25" ht="15.75" thickBot="1" x14ac:dyDescent="0.3">
      <c r="A4201" s="6" t="str">
        <f>[1]Sheet1!C16314</f>
        <v xml:space="preserve"> Kuppusamy Tirupur</v>
      </c>
      <c r="B4201" s="15" t="s">
        <v>25</v>
      </c>
      <c r="C4201" s="11" t="s">
        <v>1122</v>
      </c>
      <c r="D4201" s="2" t="str">
        <f>[1]Sheet1!J16314</f>
        <v>kumar nagar, tirupur.</v>
      </c>
      <c r="E4201" s="12" t="str">
        <f>[1]Sheet1!N16314</f>
        <v xml:space="preserve">  </v>
      </c>
      <c r="H4201" s="13" t="s">
        <v>4771</v>
      </c>
      <c r="I4201" s="13" t="s">
        <v>26</v>
      </c>
      <c r="J4201" s="13" t="s">
        <v>26</v>
      </c>
      <c r="K4201" s="1" t="s">
        <v>28</v>
      </c>
      <c r="M4201" s="1" t="s">
        <v>29</v>
      </c>
      <c r="P4201" s="5" t="str">
        <f>[1]Sheet1!AD16314</f>
        <v>party</v>
      </c>
      <c r="Q4201" s="14"/>
      <c r="R4201" s="1">
        <v>0</v>
      </c>
      <c r="S4201" s="1">
        <v>0</v>
      </c>
      <c r="V4201" s="1">
        <v>2</v>
      </c>
      <c r="W4201" s="1">
        <v>5</v>
      </c>
      <c r="X4201" s="1">
        <v>2</v>
      </c>
      <c r="Y4201" s="1">
        <v>5</v>
      </c>
    </row>
    <row r="4202" spans="1:25" ht="15.75" thickBot="1" x14ac:dyDescent="0.3">
      <c r="A4202" s="6" t="str">
        <f>[1]Sheet1!C16315</f>
        <v xml:space="preserve"> K Velusamy</v>
      </c>
      <c r="B4202" s="15" t="s">
        <v>25</v>
      </c>
      <c r="C4202" s="11" t="s">
        <v>1122</v>
      </c>
      <c r="D4202" s="2" t="str">
        <f>[1]Sheet1!J16315</f>
        <v>Naduvaseri Avinashi</v>
      </c>
      <c r="E4202" s="12" t="str">
        <f>[1]Sheet1!N16315</f>
        <v xml:space="preserve">  </v>
      </c>
      <c r="H4202" s="13" t="s">
        <v>4772</v>
      </c>
      <c r="I4202" s="13" t="s">
        <v>26</v>
      </c>
      <c r="J4202" s="13" t="s">
        <v>26</v>
      </c>
      <c r="K4202" s="1" t="s">
        <v>28</v>
      </c>
      <c r="M4202" s="1" t="s">
        <v>29</v>
      </c>
      <c r="P4202" s="5" t="str">
        <f>[1]Sheet1!AD16315</f>
        <v>party</v>
      </c>
      <c r="Q4202" s="14"/>
      <c r="R4202" s="1">
        <v>0</v>
      </c>
      <c r="S4202" s="1">
        <v>0</v>
      </c>
      <c r="V4202" s="1">
        <v>2</v>
      </c>
      <c r="W4202" s="1">
        <v>5</v>
      </c>
      <c r="X4202" s="1">
        <v>2</v>
      </c>
      <c r="Y4202" s="1">
        <v>5</v>
      </c>
    </row>
    <row r="4203" spans="1:25" ht="30.75" thickBot="1" x14ac:dyDescent="0.3">
      <c r="A4203" s="6" t="str">
        <f>[1]Sheet1!C16316</f>
        <v xml:space="preserve"> K.Velusamy 9842576094</v>
      </c>
      <c r="B4203" s="15" t="s">
        <v>25</v>
      </c>
      <c r="C4203" s="11" t="s">
        <v>1122</v>
      </c>
      <c r="D4203" s="2" t="str">
        <f>[1]Sheet1!J16316</f>
        <v>68,Muthampalayam, JVP Nagar,</v>
      </c>
      <c r="E4203" s="12" t="str">
        <f>[1]Sheet1!N16316</f>
        <v xml:space="preserve">chengapalli-638812  </v>
      </c>
      <c r="H4203" s="13" t="s">
        <v>4773</v>
      </c>
      <c r="I4203" s="13" t="s">
        <v>26</v>
      </c>
      <c r="J4203" s="13" t="s">
        <v>26</v>
      </c>
      <c r="K4203" s="1" t="s">
        <v>28</v>
      </c>
      <c r="M4203" s="1" t="s">
        <v>29</v>
      </c>
      <c r="P4203" s="5" t="str">
        <f>[1]Sheet1!AD16316</f>
        <v>party</v>
      </c>
      <c r="Q4203" s="14"/>
      <c r="R4203" s="1">
        <v>0</v>
      </c>
      <c r="S4203" s="1">
        <v>0</v>
      </c>
      <c r="V4203" s="1">
        <v>2</v>
      </c>
      <c r="W4203" s="1">
        <v>5</v>
      </c>
      <c r="X4203" s="1">
        <v>2</v>
      </c>
      <c r="Y4203" s="1">
        <v>5</v>
      </c>
    </row>
    <row r="4204" spans="1:25" ht="15.75" thickBot="1" x14ac:dyDescent="0.3">
      <c r="A4204" s="6" t="str">
        <f>[1]Sheet1!C16317</f>
        <v xml:space="preserve"> K Vijayakumar</v>
      </c>
      <c r="B4204" s="15" t="s">
        <v>25</v>
      </c>
      <c r="C4204" s="11" t="s">
        <v>1122</v>
      </c>
      <c r="D4204" s="2" t="str">
        <f>[1]Sheet1!J16317</f>
        <v>10 Si vidhya Nagar 2nd street, college Rd Tirupur</v>
      </c>
      <c r="E4204" s="12" t="str">
        <f>[1]Sheet1!N16317</f>
        <v xml:space="preserve">  </v>
      </c>
      <c r="H4204" s="13" t="s">
        <v>4774</v>
      </c>
      <c r="I4204" s="13" t="s">
        <v>26</v>
      </c>
      <c r="J4204" s="13" t="s">
        <v>27</v>
      </c>
      <c r="K4204" s="1" t="s">
        <v>28</v>
      </c>
      <c r="M4204" s="1" t="s">
        <v>29</v>
      </c>
      <c r="P4204" s="5" t="str">
        <f>[1]Sheet1!AD16317</f>
        <v>party</v>
      </c>
      <c r="Q4204" s="14"/>
      <c r="R4204" s="1">
        <v>0</v>
      </c>
      <c r="S4204" s="1">
        <v>0</v>
      </c>
      <c r="V4204" s="1">
        <v>2</v>
      </c>
      <c r="W4204" s="1">
        <v>5</v>
      </c>
      <c r="X4204" s="1">
        <v>2</v>
      </c>
      <c r="Y4204" s="1">
        <v>5</v>
      </c>
    </row>
    <row r="4205" spans="1:25" ht="15.75" thickBot="1" x14ac:dyDescent="0.3">
      <c r="A4205" s="6" t="str">
        <f>[1]Sheet1!C16318</f>
        <v xml:space="preserve"> K.Vishnu</v>
      </c>
      <c r="B4205" s="15" t="s">
        <v>25</v>
      </c>
      <c r="C4205" s="11" t="s">
        <v>1122</v>
      </c>
      <c r="D4205" s="2" t="str">
        <f>[1]Sheet1!J16318</f>
        <v>athupalayam, sakthi nagar,</v>
      </c>
      <c r="E4205" s="12" t="str">
        <f>[1]Sheet1!N16318</f>
        <v xml:space="preserve">poondi.  </v>
      </c>
      <c r="H4205" s="13" t="s">
        <v>4775</v>
      </c>
      <c r="I4205" s="13" t="s">
        <v>26</v>
      </c>
      <c r="J4205" s="13" t="s">
        <v>26</v>
      </c>
      <c r="K4205" s="1" t="s">
        <v>28</v>
      </c>
      <c r="M4205" s="1" t="s">
        <v>29</v>
      </c>
      <c r="P4205" s="5" t="str">
        <f>[1]Sheet1!AD16318</f>
        <v>party</v>
      </c>
      <c r="Q4205" s="14"/>
      <c r="R4205" s="1">
        <v>0</v>
      </c>
      <c r="S4205" s="1">
        <v>0</v>
      </c>
      <c r="V4205" s="1">
        <v>2</v>
      </c>
      <c r="W4205" s="1">
        <v>5</v>
      </c>
      <c r="X4205" s="1">
        <v>2</v>
      </c>
      <c r="Y4205" s="1">
        <v>5</v>
      </c>
    </row>
    <row r="4206" spans="1:25" ht="30.75" thickBot="1" x14ac:dyDescent="0.3">
      <c r="A4206" s="6" t="str">
        <f>[1]Sheet1!C16319</f>
        <v xml:space="preserve"> Laa Lee Gaa Sports Arena</v>
      </c>
      <c r="B4206" s="15" t="s">
        <v>25</v>
      </c>
      <c r="C4206" s="11" t="s">
        <v>1122</v>
      </c>
      <c r="D4206" s="2" t="str">
        <f>[1]Sheet1!J16319</f>
        <v>Gandhi Nagar Tirupur</v>
      </c>
      <c r="E4206" s="12" t="str">
        <f>[1]Sheet1!N16319</f>
        <v xml:space="preserve">  </v>
      </c>
      <c r="H4206" s="13" t="s">
        <v>4776</v>
      </c>
      <c r="I4206" s="13" t="s">
        <v>26</v>
      </c>
      <c r="J4206" s="13" t="s">
        <v>26</v>
      </c>
      <c r="K4206" s="1" t="s">
        <v>28</v>
      </c>
      <c r="M4206" s="1" t="s">
        <v>29</v>
      </c>
      <c r="P4206" s="5" t="str">
        <f>[1]Sheet1!AD16319</f>
        <v>party</v>
      </c>
      <c r="Q4206" s="14"/>
      <c r="R4206" s="1">
        <v>0</v>
      </c>
      <c r="S4206" s="1">
        <v>0</v>
      </c>
      <c r="V4206" s="1">
        <v>2</v>
      </c>
      <c r="W4206" s="1">
        <v>5</v>
      </c>
      <c r="X4206" s="1">
        <v>2</v>
      </c>
      <c r="Y4206" s="1">
        <v>5</v>
      </c>
    </row>
    <row r="4207" spans="1:25" ht="30.75" thickBot="1" x14ac:dyDescent="0.3">
      <c r="A4207" s="6" t="str">
        <f>[1]Sheet1!C16320</f>
        <v xml:space="preserve"> Lakshmanan 9487786709</v>
      </c>
      <c r="B4207" s="15" t="s">
        <v>25</v>
      </c>
      <c r="C4207" s="11" t="s">
        <v>1122</v>
      </c>
      <c r="D4207" s="2" t="str">
        <f>[1]Sheet1!J16320</f>
        <v xml:space="preserve">chengapalli </v>
      </c>
      <c r="E4207" s="12" t="str">
        <f>[1]Sheet1!N16320</f>
        <v xml:space="preserve">  </v>
      </c>
      <c r="H4207" s="13" t="s">
        <v>4777</v>
      </c>
      <c r="I4207" s="13" t="s">
        <v>26</v>
      </c>
      <c r="J4207" s="13" t="s">
        <v>26</v>
      </c>
      <c r="K4207" s="1" t="s">
        <v>28</v>
      </c>
      <c r="M4207" s="1" t="s">
        <v>29</v>
      </c>
      <c r="P4207" s="5" t="str">
        <f>[1]Sheet1!AD16320</f>
        <v>workshop</v>
      </c>
      <c r="Q4207" s="14"/>
      <c r="R4207" s="1">
        <v>0</v>
      </c>
      <c r="S4207" s="1">
        <v>0</v>
      </c>
      <c r="V4207" s="1">
        <v>2</v>
      </c>
      <c r="W4207" s="1">
        <v>5</v>
      </c>
      <c r="X4207" s="1">
        <v>2</v>
      </c>
      <c r="Y4207" s="1">
        <v>5</v>
      </c>
    </row>
    <row r="4208" spans="1:25" ht="30.75" thickBot="1" x14ac:dyDescent="0.3">
      <c r="A4208" s="6" t="str">
        <f>[1]Sheet1!C16321</f>
        <v xml:space="preserve"> Lakshmanan 9894772084</v>
      </c>
      <c r="B4208" s="15" t="s">
        <v>25</v>
      </c>
      <c r="C4208" s="11" t="s">
        <v>1122</v>
      </c>
      <c r="D4208" s="2" t="str">
        <f>[1]Sheet1!J16321</f>
        <v>140 valluvar street,  Avinashi</v>
      </c>
      <c r="E4208" s="12" t="str">
        <f>[1]Sheet1!N16321</f>
        <v xml:space="preserve">  </v>
      </c>
      <c r="H4208" s="13" t="s">
        <v>4778</v>
      </c>
      <c r="I4208" s="13" t="s">
        <v>26</v>
      </c>
      <c r="J4208" s="13" t="s">
        <v>26</v>
      </c>
      <c r="K4208" s="1" t="s">
        <v>28</v>
      </c>
      <c r="M4208" s="1" t="s">
        <v>29</v>
      </c>
      <c r="P4208" s="5" t="str">
        <f>[1]Sheet1!AD16321</f>
        <v>party</v>
      </c>
      <c r="Q4208" s="14"/>
      <c r="R4208" s="1">
        <v>0</v>
      </c>
      <c r="S4208" s="1">
        <v>0</v>
      </c>
      <c r="V4208" s="1">
        <v>2</v>
      </c>
      <c r="W4208" s="1">
        <v>5</v>
      </c>
      <c r="X4208" s="1">
        <v>2</v>
      </c>
      <c r="Y4208" s="1">
        <v>5</v>
      </c>
    </row>
    <row r="4209" spans="1:25" ht="30.75" thickBot="1" x14ac:dyDescent="0.3">
      <c r="A4209" s="6" t="str">
        <f>[1]Sheet1!C16322</f>
        <v xml:space="preserve"> Lakshmanan M9965051878</v>
      </c>
      <c r="B4209" s="15" t="s">
        <v>25</v>
      </c>
      <c r="C4209" s="11" t="s">
        <v>1122</v>
      </c>
      <c r="D4209" s="2" t="str">
        <f>[1]Sheet1!J16322</f>
        <v>karumapalayam, cheyur road,</v>
      </c>
      <c r="E4209" s="12" t="str">
        <f>[1]Sheet1!N16322</f>
        <v xml:space="preserve">avinashi.  </v>
      </c>
      <c r="H4209" s="13" t="s">
        <v>4779</v>
      </c>
      <c r="I4209" s="13" t="s">
        <v>26</v>
      </c>
      <c r="J4209" s="13" t="s">
        <v>26</v>
      </c>
      <c r="K4209" s="1" t="s">
        <v>28</v>
      </c>
      <c r="M4209" s="1" t="s">
        <v>29</v>
      </c>
      <c r="P4209" s="5" t="str">
        <f>[1]Sheet1!AD16322</f>
        <v>party</v>
      </c>
      <c r="Q4209" s="14"/>
      <c r="R4209" s="1">
        <v>0</v>
      </c>
      <c r="S4209" s="1">
        <v>0</v>
      </c>
      <c r="V4209" s="1">
        <v>2</v>
      </c>
      <c r="W4209" s="1">
        <v>5</v>
      </c>
      <c r="X4209" s="1">
        <v>2</v>
      </c>
      <c r="Y4209" s="1">
        <v>5</v>
      </c>
    </row>
    <row r="4210" spans="1:25" ht="30.75" thickBot="1" x14ac:dyDescent="0.3">
      <c r="A4210" s="6" t="str">
        <f>[1]Sheet1!C16323</f>
        <v xml:space="preserve"> LAKSHMANAN MALAIYAPALAYAM</v>
      </c>
      <c r="B4210" s="15" t="s">
        <v>25</v>
      </c>
      <c r="C4210" s="11" t="s">
        <v>1122</v>
      </c>
      <c r="D4210" s="2" t="str">
        <f>[1]Sheet1!J16323</f>
        <v>PARUTHUKAATUPALAYAM PERUMANALLUR</v>
      </c>
      <c r="E4210" s="12" t="str">
        <f>[1]Sheet1!N16323</f>
        <v xml:space="preserve">  </v>
      </c>
      <c r="H4210" s="13" t="s">
        <v>4780</v>
      </c>
      <c r="I4210" s="13" t="s">
        <v>4781</v>
      </c>
      <c r="J4210" s="13" t="s">
        <v>26</v>
      </c>
      <c r="K4210" s="1" t="s">
        <v>28</v>
      </c>
      <c r="M4210" s="1" t="s">
        <v>29</v>
      </c>
      <c r="P4210" s="5" t="str">
        <f>[1]Sheet1!AD16323</f>
        <v>party</v>
      </c>
      <c r="Q4210" s="14"/>
      <c r="R4210" s="1">
        <v>0</v>
      </c>
      <c r="S4210" s="1">
        <v>0</v>
      </c>
      <c r="V4210" s="1">
        <v>2</v>
      </c>
      <c r="W4210" s="1">
        <v>5</v>
      </c>
      <c r="X4210" s="1">
        <v>2</v>
      </c>
      <c r="Y4210" s="1">
        <v>5</v>
      </c>
    </row>
    <row r="4211" spans="1:25" ht="15.75" thickBot="1" x14ac:dyDescent="0.3">
      <c r="A4211" s="6" t="str">
        <f>[1]Sheet1!C16324</f>
        <v xml:space="preserve"> Lakshmanan - Tirupur</v>
      </c>
      <c r="B4211" s="15" t="s">
        <v>25</v>
      </c>
      <c r="C4211" s="11" t="s">
        <v>1122</v>
      </c>
      <c r="D4211" s="2" t="str">
        <f>[1]Sheet1!J16324</f>
        <v>Arulpuram Tirupur</v>
      </c>
      <c r="E4211" s="12" t="str">
        <f>[1]Sheet1!N16324</f>
        <v xml:space="preserve">  </v>
      </c>
      <c r="H4211" s="13" t="s">
        <v>4782</v>
      </c>
      <c r="I4211" s="13" t="s">
        <v>26</v>
      </c>
      <c r="J4211" s="13" t="s">
        <v>27</v>
      </c>
      <c r="K4211" s="1" t="s">
        <v>28</v>
      </c>
      <c r="M4211" s="1" t="s">
        <v>29</v>
      </c>
      <c r="P4211" s="5" t="str">
        <f>[1]Sheet1!AD16324</f>
        <v>party</v>
      </c>
      <c r="Q4211" s="14"/>
      <c r="R4211" s="1">
        <v>0</v>
      </c>
      <c r="S4211" s="1">
        <v>0</v>
      </c>
      <c r="V4211" s="1">
        <v>2</v>
      </c>
      <c r="W4211" s="1">
        <v>5</v>
      </c>
      <c r="X4211" s="1">
        <v>2</v>
      </c>
      <c r="Y4211" s="1">
        <v>5</v>
      </c>
    </row>
    <row r="4212" spans="1:25" ht="15.75" thickBot="1" x14ac:dyDescent="0.3">
      <c r="A4212" s="6" t="str">
        <f>[1]Sheet1!C16325</f>
        <v xml:space="preserve"> Lakshmanan-tup</v>
      </c>
      <c r="B4212" s="15" t="s">
        <v>25</v>
      </c>
      <c r="C4212" s="11" t="s">
        <v>1122</v>
      </c>
      <c r="D4212" s="2" t="str">
        <f>[1]Sheet1!J16325</f>
        <v>newbus stand pichampalayam</v>
      </c>
      <c r="E4212" s="12" t="str">
        <f>[1]Sheet1!N16325</f>
        <v xml:space="preserve">  </v>
      </c>
      <c r="H4212" s="13" t="s">
        <v>4783</v>
      </c>
      <c r="I4212" s="13" t="s">
        <v>26</v>
      </c>
      <c r="J4212" s="13" t="s">
        <v>26</v>
      </c>
      <c r="K4212" s="1" t="s">
        <v>28</v>
      </c>
      <c r="M4212" s="1" t="s">
        <v>29</v>
      </c>
      <c r="P4212" s="5" t="str">
        <f>[1]Sheet1!AD16325</f>
        <v>workshop</v>
      </c>
      <c r="Q4212" s="14"/>
      <c r="R4212" s="1">
        <v>0</v>
      </c>
      <c r="S4212" s="1">
        <v>0</v>
      </c>
      <c r="V4212" s="1">
        <v>2</v>
      </c>
      <c r="W4212" s="1">
        <v>5</v>
      </c>
      <c r="X4212" s="1">
        <v>2</v>
      </c>
      <c r="Y4212" s="1">
        <v>5</v>
      </c>
    </row>
    <row r="4213" spans="1:25" ht="15.75" thickBot="1" x14ac:dyDescent="0.3">
      <c r="A4213" s="6" t="str">
        <f>[1]Sheet1!C16326</f>
        <v xml:space="preserve"> Lakshmi </v>
      </c>
      <c r="B4213" s="15" t="s">
        <v>25</v>
      </c>
      <c r="C4213" s="11" t="s">
        <v>1122</v>
      </c>
      <c r="D4213" s="2" t="str">
        <f>[1]Sheet1!J16326</f>
        <v>Madathupalayam Road., Muniappankovil opp Avinashi</v>
      </c>
      <c r="E4213" s="12" t="str">
        <f>[1]Sheet1!N16326</f>
        <v xml:space="preserve">  </v>
      </c>
      <c r="H4213" s="13" t="s">
        <v>4784</v>
      </c>
      <c r="I4213" s="13" t="s">
        <v>26</v>
      </c>
      <c r="J4213" s="13" t="s">
        <v>27</v>
      </c>
      <c r="K4213" s="1" t="s">
        <v>28</v>
      </c>
      <c r="M4213" s="1" t="s">
        <v>29</v>
      </c>
      <c r="P4213" s="5" t="str">
        <f>[1]Sheet1!AD16326</f>
        <v>party</v>
      </c>
      <c r="Q4213" s="14"/>
      <c r="R4213" s="1">
        <v>0</v>
      </c>
      <c r="S4213" s="1">
        <v>0</v>
      </c>
      <c r="V4213" s="1">
        <v>2</v>
      </c>
      <c r="W4213" s="1">
        <v>5</v>
      </c>
      <c r="X4213" s="1">
        <v>2</v>
      </c>
      <c r="Y4213" s="1">
        <v>5</v>
      </c>
    </row>
    <row r="4214" spans="1:25" ht="15.75" thickBot="1" x14ac:dyDescent="0.3">
      <c r="A4214" s="6" t="str">
        <f>[1]Sheet1!C16327</f>
        <v xml:space="preserve"> Lakshmi Batteries</v>
      </c>
      <c r="B4214" s="15" t="s">
        <v>25</v>
      </c>
      <c r="C4214" s="11" t="s">
        <v>1122</v>
      </c>
      <c r="D4214" s="2" t="str">
        <f>[1]Sheet1!J16327</f>
        <v>64 M R D  complex PN Road</v>
      </c>
      <c r="E4214" s="12" t="str">
        <f>[1]Sheet1!N16327</f>
        <v xml:space="preserve">near MP tapes compound Tirupur </v>
      </c>
      <c r="H4214" s="13" t="s">
        <v>4785</v>
      </c>
      <c r="I4214" s="13" t="s">
        <v>26</v>
      </c>
      <c r="J4214" s="13" t="s">
        <v>4786</v>
      </c>
      <c r="K4214" s="1" t="s">
        <v>28</v>
      </c>
      <c r="M4214" s="1" t="s">
        <v>29</v>
      </c>
      <c r="P4214" s="5" t="str">
        <f>[1]Sheet1!AD16327</f>
        <v>party</v>
      </c>
      <c r="Q4214" s="14"/>
      <c r="R4214" s="1">
        <v>0</v>
      </c>
      <c r="S4214" s="1">
        <v>0</v>
      </c>
      <c r="V4214" s="1">
        <v>2</v>
      </c>
      <c r="W4214" s="1">
        <v>5</v>
      </c>
      <c r="X4214" s="1">
        <v>2</v>
      </c>
      <c r="Y4214" s="1">
        <v>5</v>
      </c>
    </row>
    <row r="4215" spans="1:25" ht="15.75" thickBot="1" x14ac:dyDescent="0.3">
      <c r="A4215" s="6" t="str">
        <f>[1]Sheet1!C16328</f>
        <v xml:space="preserve"> Lakshmi Stores</v>
      </c>
      <c r="B4215" s="15" t="s">
        <v>25</v>
      </c>
      <c r="C4215" s="11" t="s">
        <v>1122</v>
      </c>
      <c r="D4215" s="2" t="str">
        <f>[1]Sheet1!J16328</f>
        <v>60 old market street , Tirupur.</v>
      </c>
      <c r="E4215" s="12" t="str">
        <f>[1]Sheet1!N16328</f>
        <v xml:space="preserve">GST - 33AADFK1341H1ZU  </v>
      </c>
      <c r="H4215" s="13" t="s">
        <v>4787</v>
      </c>
      <c r="I4215" s="13" t="s">
        <v>26</v>
      </c>
      <c r="J4215" s="13" t="s">
        <v>4788</v>
      </c>
      <c r="K4215" s="1" t="s">
        <v>28</v>
      </c>
      <c r="M4215" s="1" t="s">
        <v>29</v>
      </c>
      <c r="P4215" s="5" t="str">
        <f>[1]Sheet1!AD16328</f>
        <v>party</v>
      </c>
      <c r="Q4215" s="14"/>
      <c r="R4215" s="1">
        <v>0</v>
      </c>
      <c r="S4215" s="1">
        <v>0</v>
      </c>
      <c r="V4215" s="1">
        <v>2</v>
      </c>
      <c r="W4215" s="1">
        <v>5</v>
      </c>
      <c r="X4215" s="1">
        <v>2</v>
      </c>
      <c r="Y4215" s="1">
        <v>5</v>
      </c>
    </row>
    <row r="4216" spans="1:25" ht="15.75" thickBot="1" x14ac:dyDescent="0.3">
      <c r="A4216" s="6" t="str">
        <f>[1]Sheet1!C16329</f>
        <v xml:space="preserve"> Lakshmi Vilas Bakkery</v>
      </c>
      <c r="B4216" s="15" t="s">
        <v>25</v>
      </c>
      <c r="C4216" s="11" t="s">
        <v>1122</v>
      </c>
      <c r="D4216" s="2" t="str">
        <f>[1]Sheet1!J16329</f>
        <v>Ammapalayam bus stop, Tirupur -641652</v>
      </c>
      <c r="E4216" s="12" t="str">
        <f>[1]Sheet1!N16329</f>
        <v xml:space="preserve">  </v>
      </c>
      <c r="H4216" s="13" t="s">
        <v>4789</v>
      </c>
      <c r="I4216" s="13" t="s">
        <v>26</v>
      </c>
      <c r="J4216" s="13" t="s">
        <v>26</v>
      </c>
      <c r="K4216" s="1" t="s">
        <v>28</v>
      </c>
      <c r="M4216" s="1" t="s">
        <v>29</v>
      </c>
      <c r="P4216" s="5" t="str">
        <f>[1]Sheet1!AD16329</f>
        <v>party</v>
      </c>
      <c r="Q4216" s="14"/>
      <c r="R4216" s="1">
        <v>0</v>
      </c>
      <c r="S4216" s="1">
        <v>0</v>
      </c>
      <c r="V4216" s="1">
        <v>2</v>
      </c>
      <c r="W4216" s="1">
        <v>5</v>
      </c>
      <c r="X4216" s="1">
        <v>2</v>
      </c>
      <c r="Y4216" s="1">
        <v>5</v>
      </c>
    </row>
    <row r="4217" spans="1:25" ht="15.75" thickBot="1" x14ac:dyDescent="0.3">
      <c r="A4217" s="6" t="str">
        <f>[1]Sheet1!C16330</f>
        <v xml:space="preserve"> Lakshmi Wood Curving</v>
      </c>
      <c r="B4217" s="15" t="s">
        <v>25</v>
      </c>
      <c r="C4217" s="11" t="s">
        <v>1122</v>
      </c>
      <c r="D4217" s="2" t="str">
        <f>[1]Sheet1!J16330</f>
        <v xml:space="preserve">Cheyur Road., Avinashi </v>
      </c>
      <c r="E4217" s="12" t="str">
        <f>[1]Sheet1!N16330</f>
        <v xml:space="preserve">  </v>
      </c>
      <c r="H4217" s="13" t="s">
        <v>4790</v>
      </c>
      <c r="I4217" s="13" t="s">
        <v>26</v>
      </c>
      <c r="J4217" s="13" t="s">
        <v>26</v>
      </c>
      <c r="K4217" s="1" t="s">
        <v>28</v>
      </c>
      <c r="M4217" s="1" t="s">
        <v>29</v>
      </c>
      <c r="P4217" s="5" t="str">
        <f>[1]Sheet1!AD16330</f>
        <v>party</v>
      </c>
      <c r="Q4217" s="14"/>
      <c r="R4217" s="1">
        <v>0</v>
      </c>
      <c r="S4217" s="1">
        <v>0</v>
      </c>
      <c r="V4217" s="1">
        <v>2</v>
      </c>
      <c r="W4217" s="1">
        <v>5</v>
      </c>
      <c r="X4217" s="1">
        <v>2</v>
      </c>
      <c r="Y4217" s="1">
        <v>5</v>
      </c>
    </row>
    <row r="4218" spans="1:25" ht="15.75" thickBot="1" x14ac:dyDescent="0.3">
      <c r="A4218" s="6" t="str">
        <f>[1]Sheet1!C16331</f>
        <v xml:space="preserve"> L AND S GARMENTS</v>
      </c>
      <c r="B4218" s="15" t="s">
        <v>25</v>
      </c>
      <c r="C4218" s="11" t="s">
        <v>1122</v>
      </c>
      <c r="D4218" s="2" t="str">
        <f>[1]Sheet1!J16331</f>
        <v>4/35A, College Pudur Road, Veerapandi(po),</v>
      </c>
      <c r="E4218" s="12" t="str">
        <f>[1]Sheet1!N16331</f>
        <v xml:space="preserve">Tirupur- 641605. GST -33AHDPG9469R1ZL </v>
      </c>
      <c r="H4218" s="13" t="s">
        <v>4791</v>
      </c>
      <c r="I4218" s="13" t="s">
        <v>26</v>
      </c>
      <c r="J4218" s="13" t="s">
        <v>4792</v>
      </c>
      <c r="K4218" s="1" t="s">
        <v>28</v>
      </c>
      <c r="M4218" s="1" t="s">
        <v>29</v>
      </c>
      <c r="P4218" s="5" t="str">
        <f>[1]Sheet1!AD16331</f>
        <v>party</v>
      </c>
      <c r="Q4218" s="14"/>
      <c r="R4218" s="1">
        <v>0</v>
      </c>
      <c r="S4218" s="1">
        <v>0</v>
      </c>
      <c r="V4218" s="1">
        <v>2</v>
      </c>
      <c r="W4218" s="1">
        <v>5</v>
      </c>
      <c r="X4218" s="1">
        <v>2</v>
      </c>
      <c r="Y4218" s="1">
        <v>5</v>
      </c>
    </row>
    <row r="4219" spans="1:25" ht="15.75" thickBot="1" x14ac:dyDescent="0.3">
      <c r="A4219" s="6" t="str">
        <f>[1]Sheet1!C16332</f>
        <v xml:space="preserve"> Latha</v>
      </c>
      <c r="B4219" s="15" t="s">
        <v>25</v>
      </c>
      <c r="C4219" s="11" t="s">
        <v>1122</v>
      </c>
      <c r="D4219" s="2" t="str">
        <f>[1]Sheet1!J16332</f>
        <v>Iyer thottam Salayapalayam</v>
      </c>
      <c r="E4219" s="12" t="str">
        <f>[1]Sheet1!N16332</f>
        <v xml:space="preserve">Cheyur  </v>
      </c>
      <c r="H4219" s="13" t="s">
        <v>140</v>
      </c>
      <c r="I4219" s="13" t="s">
        <v>26</v>
      </c>
      <c r="J4219" s="13" t="s">
        <v>26</v>
      </c>
      <c r="K4219" s="1" t="s">
        <v>28</v>
      </c>
      <c r="M4219" s="1" t="s">
        <v>29</v>
      </c>
      <c r="P4219" s="5" t="str">
        <f>[1]Sheet1!AD16332</f>
        <v>party</v>
      </c>
      <c r="Q4219" s="14"/>
      <c r="R4219" s="1">
        <v>0</v>
      </c>
      <c r="S4219" s="1">
        <v>0</v>
      </c>
      <c r="V4219" s="1">
        <v>2</v>
      </c>
      <c r="W4219" s="1">
        <v>5</v>
      </c>
      <c r="X4219" s="1">
        <v>2</v>
      </c>
      <c r="Y4219" s="1">
        <v>5</v>
      </c>
    </row>
    <row r="4220" spans="1:25" ht="15.75" thickBot="1" x14ac:dyDescent="0.3">
      <c r="A4220" s="6" t="str">
        <f>[1]Sheet1!C16333</f>
        <v xml:space="preserve"> Latha 9842884497</v>
      </c>
      <c r="B4220" s="15" t="s">
        <v>25</v>
      </c>
      <c r="C4220" s="11" t="s">
        <v>1122</v>
      </c>
      <c r="D4220" s="2" t="str">
        <f>[1]Sheet1!J16333</f>
        <v>Senthil Nagar, Charanmanagar, nachipalayam Kangayam Rd., Tirupur</v>
      </c>
      <c r="E4220" s="12" t="str">
        <f>[1]Sheet1!N16333</f>
        <v xml:space="preserve">  </v>
      </c>
      <c r="H4220" s="13" t="s">
        <v>4793</v>
      </c>
      <c r="I4220" s="13" t="s">
        <v>4794</v>
      </c>
      <c r="J4220" s="13" t="s">
        <v>26</v>
      </c>
      <c r="K4220" s="1" t="s">
        <v>28</v>
      </c>
      <c r="M4220" s="1" t="s">
        <v>29</v>
      </c>
      <c r="P4220" s="5" t="str">
        <f>[1]Sheet1!AD16333</f>
        <v>party</v>
      </c>
      <c r="Q4220" s="14"/>
      <c r="R4220" s="1">
        <v>0</v>
      </c>
      <c r="S4220" s="1">
        <v>0</v>
      </c>
      <c r="V4220" s="1">
        <v>2</v>
      </c>
      <c r="W4220" s="1">
        <v>5</v>
      </c>
      <c r="X4220" s="1">
        <v>2</v>
      </c>
      <c r="Y4220" s="1">
        <v>5</v>
      </c>
    </row>
    <row r="4221" spans="1:25" ht="15.75" thickBot="1" x14ac:dyDescent="0.3">
      <c r="A4221" s="6" t="str">
        <f>[1]Sheet1!C16334</f>
        <v xml:space="preserve"> Latha 9965492536</v>
      </c>
      <c r="B4221" s="15" t="s">
        <v>25</v>
      </c>
      <c r="C4221" s="11" t="s">
        <v>1122</v>
      </c>
      <c r="D4221" s="2" t="str">
        <f>[1]Sheet1!J16334</f>
        <v>arathana avenue, S.Mettupalayam,</v>
      </c>
      <c r="E4221" s="12" t="str">
        <f>[1]Sheet1!N16334</f>
        <v xml:space="preserve">Sulai -641654  </v>
      </c>
      <c r="H4221" s="13" t="s">
        <v>4795</v>
      </c>
      <c r="I4221" s="13" t="s">
        <v>26</v>
      </c>
      <c r="J4221" s="13" t="s">
        <v>26</v>
      </c>
      <c r="K4221" s="1" t="s">
        <v>28</v>
      </c>
      <c r="M4221" s="1" t="s">
        <v>29</v>
      </c>
      <c r="P4221" s="5" t="str">
        <f>[1]Sheet1!AD16334</f>
        <v>workshop</v>
      </c>
      <c r="Q4221" s="14"/>
      <c r="R4221" s="1">
        <v>0</v>
      </c>
      <c r="S4221" s="1">
        <v>0</v>
      </c>
      <c r="V4221" s="1">
        <v>2</v>
      </c>
      <c r="W4221" s="1">
        <v>5</v>
      </c>
      <c r="X4221" s="1">
        <v>2</v>
      </c>
      <c r="Y4221" s="1">
        <v>5</v>
      </c>
    </row>
    <row r="4222" spans="1:25" ht="15.75" thickBot="1" x14ac:dyDescent="0.3">
      <c r="A4222" s="6" t="str">
        <f>[1]Sheet1!C16335</f>
        <v xml:space="preserve"> Lavanya</v>
      </c>
      <c r="B4222" s="15" t="s">
        <v>25</v>
      </c>
      <c r="C4222" s="11" t="s">
        <v>1122</v>
      </c>
      <c r="D4222" s="2" t="str">
        <f>[1]Sheet1!J16335</f>
        <v>vagarayampalayam annur</v>
      </c>
      <c r="E4222" s="12" t="str">
        <f>[1]Sheet1!N16335</f>
        <v xml:space="preserve">  </v>
      </c>
      <c r="H4222" s="13" t="s">
        <v>4796</v>
      </c>
      <c r="I4222" s="13" t="s">
        <v>2474</v>
      </c>
      <c r="J4222" s="13" t="s">
        <v>26</v>
      </c>
      <c r="K4222" s="1" t="s">
        <v>28</v>
      </c>
      <c r="M4222" s="1" t="s">
        <v>29</v>
      </c>
      <c r="P4222" s="5" t="str">
        <f>[1]Sheet1!AD16335</f>
        <v>party</v>
      </c>
      <c r="Q4222" s="14"/>
      <c r="R4222" s="1">
        <v>0</v>
      </c>
      <c r="S4222" s="1">
        <v>0</v>
      </c>
      <c r="V4222" s="1">
        <v>2</v>
      </c>
      <c r="W4222" s="1">
        <v>5</v>
      </c>
      <c r="X4222" s="1">
        <v>2</v>
      </c>
      <c r="Y4222" s="1">
        <v>5</v>
      </c>
    </row>
    <row r="4223" spans="1:25" ht="15.75" thickBot="1" x14ac:dyDescent="0.3">
      <c r="A4223" s="6" t="str">
        <f>[1]Sheet1!C16336</f>
        <v xml:space="preserve"> Lawrence Palladam</v>
      </c>
      <c r="B4223" s="15" t="s">
        <v>25</v>
      </c>
      <c r="C4223" s="11" t="s">
        <v>1122</v>
      </c>
      <c r="D4223" s="2" t="str">
        <f>[1]Sheet1!J16336</f>
        <v>veerapandi, palladam</v>
      </c>
      <c r="E4223" s="12" t="str">
        <f>[1]Sheet1!N16336</f>
        <v xml:space="preserve">  </v>
      </c>
      <c r="H4223" s="13" t="s">
        <v>4797</v>
      </c>
      <c r="I4223" s="13" t="s">
        <v>26</v>
      </c>
      <c r="J4223" s="13" t="s">
        <v>26</v>
      </c>
      <c r="K4223" s="1" t="s">
        <v>28</v>
      </c>
      <c r="M4223" s="1" t="s">
        <v>29</v>
      </c>
      <c r="P4223" s="5" t="str">
        <f>[1]Sheet1!AD16336</f>
        <v>party</v>
      </c>
      <c r="Q4223" s="14"/>
      <c r="R4223" s="1">
        <v>0</v>
      </c>
      <c r="S4223" s="1">
        <v>0</v>
      </c>
      <c r="V4223" s="1">
        <v>2</v>
      </c>
      <c r="W4223" s="1">
        <v>5</v>
      </c>
      <c r="X4223" s="1">
        <v>2</v>
      </c>
      <c r="Y4223" s="1">
        <v>5</v>
      </c>
    </row>
    <row r="4224" spans="1:25" ht="15.75" thickBot="1" x14ac:dyDescent="0.3">
      <c r="A4224" s="6" t="str">
        <f>[1]Sheet1!C16337</f>
        <v xml:space="preserve"> Leelavathi 9486210782</v>
      </c>
      <c r="B4224" s="15" t="s">
        <v>25</v>
      </c>
      <c r="C4224" s="11" t="s">
        <v>1122</v>
      </c>
      <c r="D4224" s="2" t="str">
        <f>[1]Sheet1!J16337</f>
        <v>cement godown road, chinnapudhur,</v>
      </c>
      <c r="E4224" s="12" t="str">
        <f>[1]Sheet1!N16337</f>
        <v xml:space="preserve">uthukuli rd, pooluvapatti </v>
      </c>
      <c r="H4224" s="13" t="s">
        <v>4798</v>
      </c>
      <c r="I4224" s="13" t="s">
        <v>26</v>
      </c>
      <c r="J4224" s="13" t="s">
        <v>26</v>
      </c>
      <c r="K4224" s="1" t="s">
        <v>28</v>
      </c>
      <c r="M4224" s="1" t="s">
        <v>29</v>
      </c>
      <c r="P4224" s="5" t="str">
        <f>[1]Sheet1!AD16337</f>
        <v>party</v>
      </c>
      <c r="Q4224" s="14"/>
      <c r="R4224" s="1">
        <v>0</v>
      </c>
      <c r="S4224" s="1">
        <v>0</v>
      </c>
      <c r="V4224" s="1">
        <v>2</v>
      </c>
      <c r="W4224" s="1">
        <v>5</v>
      </c>
      <c r="X4224" s="1">
        <v>2</v>
      </c>
      <c r="Y4224" s="1">
        <v>5</v>
      </c>
    </row>
    <row r="4225" spans="1:25" ht="15.75" thickBot="1" x14ac:dyDescent="0.3">
      <c r="A4225" s="6" t="str">
        <f>[1]Sheet1!C16338</f>
        <v xml:space="preserve"> LEF Church - Avinashi</v>
      </c>
      <c r="B4225" s="15" t="s">
        <v>25</v>
      </c>
      <c r="C4225" s="11" t="s">
        <v>1122</v>
      </c>
      <c r="D4225" s="2" t="str">
        <f>[1]Sheet1!J16338</f>
        <v xml:space="preserve"> </v>
      </c>
      <c r="E4225" s="12" t="str">
        <f>[1]Sheet1!N16338</f>
        <v xml:space="preserve">  </v>
      </c>
      <c r="H4225" s="13" t="s">
        <v>224</v>
      </c>
      <c r="I4225" s="13" t="s">
        <v>26</v>
      </c>
      <c r="J4225" s="13" t="s">
        <v>27</v>
      </c>
      <c r="K4225" s="1" t="s">
        <v>28</v>
      </c>
      <c r="M4225" s="1" t="s">
        <v>29</v>
      </c>
      <c r="P4225" s="5" t="str">
        <f>[1]Sheet1!AD16338</f>
        <v>party</v>
      </c>
      <c r="Q4225" s="14"/>
      <c r="R4225" s="1">
        <v>0</v>
      </c>
      <c r="S4225" s="1">
        <v>0</v>
      </c>
      <c r="V4225" s="1">
        <v>2</v>
      </c>
      <c r="W4225" s="1">
        <v>5</v>
      </c>
      <c r="X4225" s="1">
        <v>2</v>
      </c>
      <c r="Y4225" s="1">
        <v>5</v>
      </c>
    </row>
    <row r="4226" spans="1:25" ht="15.75" thickBot="1" x14ac:dyDescent="0.3">
      <c r="A4226" s="6" t="str">
        <f>[1]Sheet1!C16339</f>
        <v xml:space="preserve"> Lingeshwaran</v>
      </c>
      <c r="B4226" s="15" t="s">
        <v>25</v>
      </c>
      <c r="C4226" s="11" t="s">
        <v>1122</v>
      </c>
      <c r="D4226" s="2" t="str">
        <f>[1]Sheet1!J16339</f>
        <v>thirumurugan poondi, poppys hotel opp.</v>
      </c>
      <c r="E4226" s="12" t="str">
        <f>[1]Sheet1!N16339</f>
        <v xml:space="preserve">avinashi road, tirupur. </v>
      </c>
      <c r="H4226" s="13" t="s">
        <v>4799</v>
      </c>
      <c r="I4226" s="13" t="s">
        <v>26</v>
      </c>
      <c r="J4226" s="13" t="s">
        <v>26</v>
      </c>
      <c r="K4226" s="1" t="s">
        <v>28</v>
      </c>
      <c r="M4226" s="1" t="s">
        <v>29</v>
      </c>
      <c r="P4226" s="5" t="str">
        <f>[1]Sheet1!AD16339</f>
        <v>party</v>
      </c>
      <c r="Q4226" s="14"/>
      <c r="R4226" s="1">
        <v>0</v>
      </c>
      <c r="S4226" s="1">
        <v>0</v>
      </c>
      <c r="V4226" s="1">
        <v>2</v>
      </c>
      <c r="W4226" s="1">
        <v>5</v>
      </c>
      <c r="X4226" s="1">
        <v>2</v>
      </c>
      <c r="Y4226" s="1">
        <v>5</v>
      </c>
    </row>
    <row r="4227" spans="1:25" ht="15.75" thickBot="1" x14ac:dyDescent="0.3">
      <c r="A4227" s="6" t="str">
        <f>[1]Sheet1!C16340</f>
        <v xml:space="preserve"> LISHA TECHNOLOGIES</v>
      </c>
      <c r="B4227" s="15" t="s">
        <v>25</v>
      </c>
      <c r="C4227" s="11" t="s">
        <v>1122</v>
      </c>
      <c r="D4227" s="2" t="str">
        <f>[1]Sheet1!J16340</f>
        <v>13/168A, Senthil Nagar, Sivasakthi road,</v>
      </c>
      <c r="E4227" s="12" t="str">
        <f>[1]Sheet1!N16340</f>
        <v xml:space="preserve">Somanur,coimbatore-641668 GSTIN:33BNXPN3949Q1ZT </v>
      </c>
      <c r="H4227" s="13" t="s">
        <v>4800</v>
      </c>
      <c r="I4227" s="13" t="s">
        <v>4801</v>
      </c>
      <c r="J4227" s="13" t="s">
        <v>4802</v>
      </c>
      <c r="K4227" s="1" t="s">
        <v>28</v>
      </c>
      <c r="M4227" s="1" t="s">
        <v>29</v>
      </c>
      <c r="P4227" s="5" t="str">
        <f>[1]Sheet1!AD16340</f>
        <v>party</v>
      </c>
      <c r="Q4227" s="14"/>
      <c r="R4227" s="1">
        <v>0</v>
      </c>
      <c r="S4227" s="1">
        <v>0</v>
      </c>
      <c r="V4227" s="1">
        <v>2</v>
      </c>
      <c r="W4227" s="1">
        <v>5</v>
      </c>
      <c r="X4227" s="1">
        <v>2</v>
      </c>
      <c r="Y4227" s="1">
        <v>5</v>
      </c>
    </row>
    <row r="4228" spans="1:25" ht="15.75" thickBot="1" x14ac:dyDescent="0.3">
      <c r="A4228" s="6" t="str">
        <f>[1]Sheet1!C16341</f>
        <v xml:space="preserve"> Liyakathali</v>
      </c>
      <c r="B4228" s="15" t="s">
        <v>25</v>
      </c>
      <c r="C4228" s="11" t="s">
        <v>1122</v>
      </c>
      <c r="D4228" s="2" t="str">
        <f>[1]Sheet1!J16341</f>
        <v>masoothi strret devarayampalayam</v>
      </c>
      <c r="E4228" s="12" t="str">
        <f>[1]Sheet1!N16341</f>
        <v xml:space="preserve">avinashi  </v>
      </c>
      <c r="H4228" s="13" t="s">
        <v>4803</v>
      </c>
      <c r="I4228" s="13" t="s">
        <v>26</v>
      </c>
      <c r="J4228" s="13" t="s">
        <v>26</v>
      </c>
      <c r="K4228" s="1" t="s">
        <v>28</v>
      </c>
      <c r="M4228" s="1" t="s">
        <v>29</v>
      </c>
      <c r="P4228" s="5" t="str">
        <f>[1]Sheet1!AD16341</f>
        <v>party</v>
      </c>
      <c r="Q4228" s="14"/>
      <c r="R4228" s="1">
        <v>0</v>
      </c>
      <c r="S4228" s="1">
        <v>0</v>
      </c>
      <c r="V4228" s="1">
        <v>2</v>
      </c>
      <c r="W4228" s="1">
        <v>5</v>
      </c>
      <c r="X4228" s="1">
        <v>2</v>
      </c>
      <c r="Y4228" s="1">
        <v>5</v>
      </c>
    </row>
    <row r="4229" spans="1:25" ht="15.75" thickBot="1" x14ac:dyDescent="0.3">
      <c r="A4229" s="6" t="str">
        <f>[1]Sheet1!C16342</f>
        <v xml:space="preserve"> LNN TRADERS</v>
      </c>
      <c r="B4229" s="15" t="s">
        <v>25</v>
      </c>
      <c r="C4229" s="11" t="s">
        <v>1122</v>
      </c>
      <c r="D4229" s="2" t="str">
        <f>[1]Sheet1!J16342</f>
        <v>32, Nesavalar colony, 2nd street main road,</v>
      </c>
      <c r="E4229" s="12" t="str">
        <f>[1]Sheet1!N16342</f>
        <v xml:space="preserve">P.N.Road, Tirupur. GST -33ALCPN9463B1Z9 </v>
      </c>
      <c r="H4229" s="13" t="s">
        <v>4804</v>
      </c>
      <c r="I4229" s="13" t="s">
        <v>26</v>
      </c>
      <c r="J4229" s="13" t="s">
        <v>4805</v>
      </c>
      <c r="K4229" s="1" t="s">
        <v>28</v>
      </c>
      <c r="M4229" s="1" t="s">
        <v>29</v>
      </c>
      <c r="P4229" s="5" t="str">
        <f>[1]Sheet1!AD16342</f>
        <v>party</v>
      </c>
      <c r="Q4229" s="14"/>
      <c r="R4229" s="1">
        <v>0</v>
      </c>
      <c r="S4229" s="1">
        <v>0</v>
      </c>
      <c r="V4229" s="1">
        <v>2</v>
      </c>
      <c r="W4229" s="1">
        <v>5</v>
      </c>
      <c r="X4229" s="1">
        <v>2</v>
      </c>
      <c r="Y4229" s="1">
        <v>5</v>
      </c>
    </row>
    <row r="4230" spans="1:25" ht="30.75" thickBot="1" x14ac:dyDescent="0.3">
      <c r="A4230" s="6" t="str">
        <f>[1]Sheet1!C16343</f>
        <v xml:space="preserve"> Loganathan 7601919097</v>
      </c>
      <c r="B4230" s="15" t="s">
        <v>25</v>
      </c>
      <c r="C4230" s="11" t="s">
        <v>1122</v>
      </c>
      <c r="D4230" s="2" t="str">
        <f>[1]Sheet1!J16343</f>
        <v xml:space="preserve">3/415 East street, Karuvalur, Annur Rd, Avinashi </v>
      </c>
      <c r="E4230" s="12" t="str">
        <f>[1]Sheet1!N16343</f>
        <v xml:space="preserve">  </v>
      </c>
      <c r="H4230" s="13" t="s">
        <v>4806</v>
      </c>
      <c r="I4230" s="13" t="s">
        <v>26</v>
      </c>
      <c r="J4230" s="13" t="s">
        <v>26</v>
      </c>
      <c r="K4230" s="1" t="s">
        <v>28</v>
      </c>
      <c r="M4230" s="1" t="s">
        <v>29</v>
      </c>
      <c r="P4230" s="5" t="str">
        <f>[1]Sheet1!AD16343</f>
        <v>party</v>
      </c>
      <c r="Q4230" s="14"/>
      <c r="R4230" s="1">
        <v>0</v>
      </c>
      <c r="S4230" s="1">
        <v>0</v>
      </c>
      <c r="V4230" s="1">
        <v>2</v>
      </c>
      <c r="W4230" s="1">
        <v>5</v>
      </c>
      <c r="X4230" s="1">
        <v>2</v>
      </c>
      <c r="Y4230" s="1">
        <v>5</v>
      </c>
    </row>
    <row r="4231" spans="1:25" ht="30.75" thickBot="1" x14ac:dyDescent="0.3">
      <c r="A4231" s="6" t="str">
        <f>[1]Sheet1!C16344</f>
        <v xml:space="preserve"> Loganathan 9585185628</v>
      </c>
      <c r="B4231" s="15" t="s">
        <v>25</v>
      </c>
      <c r="C4231" s="11" t="s">
        <v>1122</v>
      </c>
      <c r="D4231" s="2" t="str">
        <f>[1]Sheet1!J16344</f>
        <v>samundipuram, Amman veethi, Kumar nagar via Tirupur</v>
      </c>
      <c r="E4231" s="12" t="str">
        <f>[1]Sheet1!N16344</f>
        <v xml:space="preserve">  </v>
      </c>
      <c r="H4231" s="13" t="s">
        <v>4807</v>
      </c>
      <c r="I4231" s="13" t="s">
        <v>26</v>
      </c>
      <c r="J4231" s="13" t="s">
        <v>26</v>
      </c>
      <c r="K4231" s="1" t="s">
        <v>28</v>
      </c>
      <c r="M4231" s="1" t="s">
        <v>29</v>
      </c>
      <c r="P4231" s="5" t="str">
        <f>[1]Sheet1!AD16344</f>
        <v>party</v>
      </c>
      <c r="Q4231" s="14"/>
      <c r="R4231" s="1">
        <v>0</v>
      </c>
      <c r="S4231" s="1">
        <v>0</v>
      </c>
      <c r="V4231" s="1">
        <v>2</v>
      </c>
      <c r="W4231" s="1">
        <v>5</v>
      </c>
      <c r="X4231" s="1">
        <v>2</v>
      </c>
      <c r="Y4231" s="1">
        <v>5</v>
      </c>
    </row>
    <row r="4232" spans="1:25" ht="30.75" thickBot="1" x14ac:dyDescent="0.3">
      <c r="A4232" s="6" t="str">
        <f>[1]Sheet1!C16345</f>
        <v xml:space="preserve"> Loganathan 9688070815</v>
      </c>
      <c r="B4232" s="15" t="s">
        <v>25</v>
      </c>
      <c r="C4232" s="11" t="s">
        <v>1122</v>
      </c>
      <c r="D4232" s="2" t="str">
        <f>[1]Sheet1!J16345</f>
        <v xml:space="preserve">Kanjapalli Pirivu, Annur </v>
      </c>
      <c r="E4232" s="12" t="str">
        <f>[1]Sheet1!N16345</f>
        <v xml:space="preserve">  </v>
      </c>
      <c r="H4232" s="13" t="s">
        <v>4808</v>
      </c>
      <c r="I4232" s="13" t="s">
        <v>26</v>
      </c>
      <c r="J4232" s="13" t="s">
        <v>26</v>
      </c>
      <c r="K4232" s="1" t="s">
        <v>28</v>
      </c>
      <c r="M4232" s="1" t="s">
        <v>29</v>
      </c>
      <c r="P4232" s="5" t="str">
        <f>[1]Sheet1!AD16345</f>
        <v>party</v>
      </c>
      <c r="Q4232" s="14"/>
      <c r="R4232" s="1">
        <v>0</v>
      </c>
      <c r="S4232" s="1">
        <v>0</v>
      </c>
      <c r="V4232" s="1">
        <v>2</v>
      </c>
      <c r="W4232" s="1">
        <v>5</v>
      </c>
      <c r="X4232" s="1">
        <v>2</v>
      </c>
      <c r="Y4232" s="1">
        <v>5</v>
      </c>
    </row>
    <row r="4233" spans="1:25" ht="15.75" thickBot="1" x14ac:dyDescent="0.3">
      <c r="A4233" s="6" t="str">
        <f>[1]Sheet1!C16346</f>
        <v xml:space="preserve"> Loganathan.K</v>
      </c>
      <c r="B4233" s="15" t="s">
        <v>25</v>
      </c>
      <c r="C4233" s="11" t="s">
        <v>1122</v>
      </c>
      <c r="D4233" s="2" t="str">
        <f>[1]Sheet1!J16346</f>
        <v>kurumpapalayam, sathi nagar,</v>
      </c>
      <c r="E4233" s="12" t="str">
        <f>[1]Sheet1!N16346</f>
        <v xml:space="preserve">avinashi.  </v>
      </c>
      <c r="H4233" s="13" t="s">
        <v>4809</v>
      </c>
      <c r="I4233" s="13" t="s">
        <v>26</v>
      </c>
      <c r="J4233" s="13" t="s">
        <v>26</v>
      </c>
      <c r="K4233" s="1" t="s">
        <v>28</v>
      </c>
      <c r="M4233" s="1" t="s">
        <v>29</v>
      </c>
      <c r="P4233" s="5" t="str">
        <f>[1]Sheet1!AD16346</f>
        <v>party</v>
      </c>
      <c r="Q4233" s="14"/>
      <c r="R4233" s="1">
        <v>0</v>
      </c>
      <c r="S4233" s="1">
        <v>0</v>
      </c>
      <c r="V4233" s="1">
        <v>2</v>
      </c>
      <c r="W4233" s="1">
        <v>5</v>
      </c>
      <c r="X4233" s="1">
        <v>2</v>
      </c>
      <c r="Y4233" s="1">
        <v>5</v>
      </c>
    </row>
    <row r="4234" spans="1:25" ht="30.75" thickBot="1" x14ac:dyDescent="0.3">
      <c r="A4234" s="6" t="str">
        <f>[1]Sheet1!C16347</f>
        <v xml:space="preserve"> Loganathan - Kunnathur</v>
      </c>
      <c r="B4234" s="15" t="s">
        <v>25</v>
      </c>
      <c r="C4234" s="11" t="s">
        <v>1122</v>
      </c>
      <c r="D4234" s="2" t="str">
        <f>[1]Sheet1!J16347</f>
        <v xml:space="preserve"> </v>
      </c>
      <c r="E4234" s="12" t="str">
        <f>[1]Sheet1!N16347</f>
        <v xml:space="preserve">  </v>
      </c>
      <c r="H4234" s="13" t="s">
        <v>135</v>
      </c>
      <c r="I4234" s="13" t="s">
        <v>26</v>
      </c>
      <c r="J4234" s="13" t="s">
        <v>27</v>
      </c>
      <c r="K4234" s="1" t="s">
        <v>28</v>
      </c>
      <c r="M4234" s="1" t="s">
        <v>29</v>
      </c>
      <c r="P4234" s="5" t="str">
        <f>[1]Sheet1!AD16347</f>
        <v>party</v>
      </c>
      <c r="Q4234" s="14"/>
      <c r="R4234" s="1">
        <v>0</v>
      </c>
      <c r="S4234" s="1">
        <v>0</v>
      </c>
      <c r="V4234" s="1">
        <v>2</v>
      </c>
      <c r="W4234" s="1">
        <v>5</v>
      </c>
      <c r="X4234" s="1">
        <v>2</v>
      </c>
      <c r="Y4234" s="1">
        <v>5</v>
      </c>
    </row>
    <row r="4235" spans="1:25" ht="15.75" thickBot="1" x14ac:dyDescent="0.3">
      <c r="A4235" s="6" t="str">
        <f>[1]Sheet1!C16348</f>
        <v xml:space="preserve"> Loganathan - Kuttaham</v>
      </c>
      <c r="B4235" s="15" t="s">
        <v>25</v>
      </c>
      <c r="C4235" s="11" t="s">
        <v>1122</v>
      </c>
      <c r="D4235" s="2" t="str">
        <f>[1]Sheet1!J16348</f>
        <v xml:space="preserve"> </v>
      </c>
      <c r="E4235" s="12" t="str">
        <f>[1]Sheet1!N16348</f>
        <v xml:space="preserve">  </v>
      </c>
      <c r="H4235" s="13" t="s">
        <v>4810</v>
      </c>
      <c r="I4235" s="13" t="s">
        <v>26</v>
      </c>
      <c r="J4235" s="13" t="s">
        <v>27</v>
      </c>
      <c r="K4235" s="1" t="s">
        <v>28</v>
      </c>
      <c r="M4235" s="1" t="s">
        <v>29</v>
      </c>
      <c r="P4235" s="5" t="str">
        <f>[1]Sheet1!AD16348</f>
        <v>party</v>
      </c>
      <c r="Q4235" s="14"/>
      <c r="R4235" s="1">
        <v>0</v>
      </c>
      <c r="S4235" s="1">
        <v>0</v>
      </c>
      <c r="V4235" s="1">
        <v>2</v>
      </c>
      <c r="W4235" s="1">
        <v>5</v>
      </c>
      <c r="X4235" s="1">
        <v>2</v>
      </c>
      <c r="Y4235" s="1">
        <v>5</v>
      </c>
    </row>
    <row r="4236" spans="1:25" ht="30.75" thickBot="1" x14ac:dyDescent="0.3">
      <c r="A4236" s="6" t="str">
        <f>[1]Sheet1!C16349</f>
        <v xml:space="preserve"> Loganathan Velayuthampalayam</v>
      </c>
      <c r="B4236" s="15" t="s">
        <v>25</v>
      </c>
      <c r="C4236" s="11" t="s">
        <v>1122</v>
      </c>
      <c r="D4236" s="2" t="str">
        <f>[1]Sheet1!J16349</f>
        <v>Madachikadu thottam Malai kovil Road, Velayuthampalayam</v>
      </c>
      <c r="E4236" s="12" t="str">
        <f>[1]Sheet1!N16349</f>
        <v xml:space="preserve">  </v>
      </c>
      <c r="H4236" s="13" t="s">
        <v>4811</v>
      </c>
      <c r="I4236" s="13" t="s">
        <v>26</v>
      </c>
      <c r="J4236" s="13" t="s">
        <v>27</v>
      </c>
      <c r="K4236" s="1" t="s">
        <v>28</v>
      </c>
      <c r="M4236" s="1" t="s">
        <v>29</v>
      </c>
      <c r="P4236" s="5" t="str">
        <f>[1]Sheet1!AD16349</f>
        <v>party</v>
      </c>
      <c r="Q4236" s="14"/>
      <c r="R4236" s="1">
        <v>0</v>
      </c>
      <c r="S4236" s="1">
        <v>0</v>
      </c>
      <c r="V4236" s="1">
        <v>2</v>
      </c>
      <c r="W4236" s="1">
        <v>5</v>
      </c>
      <c r="X4236" s="1">
        <v>2</v>
      </c>
      <c r="Y4236" s="1">
        <v>5</v>
      </c>
    </row>
    <row r="4237" spans="1:25" ht="15.75" thickBot="1" x14ac:dyDescent="0.3">
      <c r="A4237" s="6" t="str">
        <f>[1]Sheet1!C16350</f>
        <v xml:space="preserve"> Loganathasamy</v>
      </c>
      <c r="B4237" s="15" t="s">
        <v>25</v>
      </c>
      <c r="C4237" s="11" t="s">
        <v>1122</v>
      </c>
      <c r="D4237" s="2" t="str">
        <f>[1]Sheet1!J16350</f>
        <v xml:space="preserve">57 Post office street, Avinashi </v>
      </c>
      <c r="E4237" s="12" t="str">
        <f>[1]Sheet1!N16350</f>
        <v xml:space="preserve">  </v>
      </c>
      <c r="H4237" s="13" t="s">
        <v>4812</v>
      </c>
      <c r="I4237" s="13" t="s">
        <v>26</v>
      </c>
      <c r="J4237" s="13" t="s">
        <v>26</v>
      </c>
      <c r="K4237" s="1" t="s">
        <v>28</v>
      </c>
      <c r="M4237" s="1" t="s">
        <v>29</v>
      </c>
      <c r="P4237" s="5" t="str">
        <f>[1]Sheet1!AD16350</f>
        <v>party</v>
      </c>
      <c r="Q4237" s="14"/>
      <c r="R4237" s="1">
        <v>0</v>
      </c>
      <c r="S4237" s="1">
        <v>0</v>
      </c>
      <c r="V4237" s="1">
        <v>2</v>
      </c>
      <c r="W4237" s="1">
        <v>5</v>
      </c>
      <c r="X4237" s="1">
        <v>2</v>
      </c>
      <c r="Y4237" s="1">
        <v>5</v>
      </c>
    </row>
    <row r="4238" spans="1:25" ht="15.75" thickBot="1" x14ac:dyDescent="0.3">
      <c r="A4238" s="6" t="str">
        <f>[1]Sheet1!C16351</f>
        <v xml:space="preserve"> Logu 9080535161</v>
      </c>
      <c r="B4238" s="15" t="s">
        <v>25</v>
      </c>
      <c r="C4238" s="11" t="s">
        <v>1122</v>
      </c>
      <c r="D4238" s="2" t="str">
        <f>[1]Sheet1!J16351</f>
        <v xml:space="preserve">Jai Nagar, Avinashi </v>
      </c>
      <c r="E4238" s="12" t="str">
        <f>[1]Sheet1!N16351</f>
        <v xml:space="preserve">  </v>
      </c>
      <c r="H4238" s="13" t="s">
        <v>4813</v>
      </c>
      <c r="I4238" s="13" t="s">
        <v>26</v>
      </c>
      <c r="J4238" s="13" t="s">
        <v>27</v>
      </c>
      <c r="K4238" s="1" t="s">
        <v>28</v>
      </c>
      <c r="M4238" s="1" t="s">
        <v>29</v>
      </c>
      <c r="P4238" s="5" t="str">
        <f>[1]Sheet1!AD16351</f>
        <v>party</v>
      </c>
      <c r="Q4238" s="14"/>
      <c r="R4238" s="1">
        <v>0</v>
      </c>
      <c r="S4238" s="1">
        <v>0</v>
      </c>
      <c r="V4238" s="1">
        <v>2</v>
      </c>
      <c r="W4238" s="1">
        <v>5</v>
      </c>
      <c r="X4238" s="1">
        <v>2</v>
      </c>
      <c r="Y4238" s="1">
        <v>5</v>
      </c>
    </row>
    <row r="4239" spans="1:25" ht="15.75" thickBot="1" x14ac:dyDescent="0.3">
      <c r="A4239" s="6" t="str">
        <f>[1]Sheet1!C16352</f>
        <v xml:space="preserve"> Logu Diamond Tools</v>
      </c>
      <c r="B4239" s="15" t="s">
        <v>25</v>
      </c>
      <c r="C4239" s="11" t="s">
        <v>1122</v>
      </c>
      <c r="D4239" s="2" t="str">
        <f>[1]Sheet1!J16352</f>
        <v>4/78-south street morattupalayam</v>
      </c>
      <c r="E4239" s="12" t="str">
        <f>[1]Sheet1!N16352</f>
        <v xml:space="preserve">uthukuli rs tiruppur </v>
      </c>
      <c r="H4239" s="13" t="s">
        <v>4814</v>
      </c>
      <c r="I4239" s="13" t="s">
        <v>4815</v>
      </c>
      <c r="J4239" s="13" t="s">
        <v>4816</v>
      </c>
      <c r="K4239" s="1" t="s">
        <v>28</v>
      </c>
      <c r="M4239" s="1" t="s">
        <v>29</v>
      </c>
      <c r="P4239" s="5" t="str">
        <f>[1]Sheet1!AD16352</f>
        <v>party</v>
      </c>
      <c r="Q4239" s="14"/>
      <c r="R4239" s="1">
        <v>0</v>
      </c>
      <c r="S4239" s="1">
        <v>0</v>
      </c>
      <c r="V4239" s="1">
        <v>2</v>
      </c>
      <c r="W4239" s="1">
        <v>5</v>
      </c>
      <c r="X4239" s="1">
        <v>2</v>
      </c>
      <c r="Y4239" s="1">
        <v>5</v>
      </c>
    </row>
    <row r="4240" spans="1:25" ht="15.75" thickBot="1" x14ac:dyDescent="0.3">
      <c r="A4240" s="6" t="str">
        <f>[1]Sheet1!C16353</f>
        <v xml:space="preserve"> L Ramesh</v>
      </c>
      <c r="B4240" s="15" t="s">
        <v>25</v>
      </c>
      <c r="C4240" s="11" t="s">
        <v>1122</v>
      </c>
      <c r="D4240" s="2" t="str">
        <f>[1]Sheet1!J16353</f>
        <v>Thilagar Nagar Tirupur</v>
      </c>
      <c r="E4240" s="12" t="str">
        <f>[1]Sheet1!N16353</f>
        <v xml:space="preserve">  </v>
      </c>
      <c r="H4240" s="13" t="s">
        <v>4817</v>
      </c>
      <c r="I4240" s="13" t="s">
        <v>26</v>
      </c>
      <c r="J4240" s="13" t="s">
        <v>26</v>
      </c>
      <c r="K4240" s="1" t="s">
        <v>28</v>
      </c>
      <c r="M4240" s="1" t="s">
        <v>29</v>
      </c>
      <c r="P4240" s="5" t="str">
        <f>[1]Sheet1!AD16353</f>
        <v>party</v>
      </c>
      <c r="Q4240" s="14"/>
      <c r="R4240" s="1">
        <v>0</v>
      </c>
      <c r="S4240" s="1">
        <v>0</v>
      </c>
      <c r="V4240" s="1">
        <v>2</v>
      </c>
      <c r="W4240" s="1">
        <v>5</v>
      </c>
      <c r="X4240" s="1">
        <v>2</v>
      </c>
      <c r="Y4240" s="1">
        <v>5</v>
      </c>
    </row>
    <row r="4241" spans="1:25" ht="15.75" thickBot="1" x14ac:dyDescent="0.3">
      <c r="A4241" s="6" t="str">
        <f>[1]Sheet1!C16354</f>
        <v xml:space="preserve"> Maamalai Builders</v>
      </c>
      <c r="B4241" s="15" t="s">
        <v>25</v>
      </c>
      <c r="C4241" s="11" t="s">
        <v>1122</v>
      </c>
      <c r="D4241" s="2" t="str">
        <f>[1]Sheet1!J16354</f>
        <v xml:space="preserve">3/247, 1st Floor, Veterinary Hospital(opp), </v>
      </c>
      <c r="E4241" s="12" t="str">
        <f>[1]Sheet1!N16354</f>
        <v xml:space="preserve">Perumanallur, Tirupur -641666.  </v>
      </c>
      <c r="H4241" s="13" t="s">
        <v>4818</v>
      </c>
      <c r="I4241" s="13" t="s">
        <v>26</v>
      </c>
      <c r="J4241" s="13" t="s">
        <v>26</v>
      </c>
      <c r="K4241" s="1" t="s">
        <v>28</v>
      </c>
      <c r="M4241" s="1" t="s">
        <v>29</v>
      </c>
      <c r="P4241" s="5" t="str">
        <f>[1]Sheet1!AD16354</f>
        <v>party</v>
      </c>
      <c r="Q4241" s="14"/>
      <c r="R4241" s="1">
        <v>0</v>
      </c>
      <c r="S4241" s="1">
        <v>0</v>
      </c>
      <c r="V4241" s="1">
        <v>2</v>
      </c>
      <c r="W4241" s="1">
        <v>5</v>
      </c>
      <c r="X4241" s="1">
        <v>2</v>
      </c>
      <c r="Y4241" s="1">
        <v>5</v>
      </c>
    </row>
    <row r="4242" spans="1:25" ht="15.75" thickBot="1" x14ac:dyDescent="0.3">
      <c r="A4242" s="6" t="str">
        <f>[1]Sheet1!C16355</f>
        <v xml:space="preserve"> Maarisamy</v>
      </c>
      <c r="B4242" s="15" t="s">
        <v>25</v>
      </c>
      <c r="C4242" s="11" t="s">
        <v>1122</v>
      </c>
      <c r="D4242" s="2" t="str">
        <f>[1]Sheet1!J16355</f>
        <v xml:space="preserve">Ranga Nagar, Palangarai, Tirupur </v>
      </c>
      <c r="E4242" s="12" t="str">
        <f>[1]Sheet1!N16355</f>
        <v xml:space="preserve">  </v>
      </c>
      <c r="H4242" s="13" t="s">
        <v>4819</v>
      </c>
      <c r="I4242" s="13" t="s">
        <v>26</v>
      </c>
      <c r="J4242" s="13" t="s">
        <v>26</v>
      </c>
      <c r="K4242" s="1" t="s">
        <v>28</v>
      </c>
      <c r="M4242" s="1" t="s">
        <v>29</v>
      </c>
      <c r="P4242" s="5" t="str">
        <f>[1]Sheet1!AD16355</f>
        <v>party</v>
      </c>
      <c r="Q4242" s="14"/>
      <c r="R4242" s="1">
        <v>0</v>
      </c>
      <c r="S4242" s="1">
        <v>0</v>
      </c>
      <c r="V4242" s="1">
        <v>2</v>
      </c>
      <c r="W4242" s="1">
        <v>5</v>
      </c>
      <c r="X4242" s="1">
        <v>2</v>
      </c>
      <c r="Y4242" s="1">
        <v>5</v>
      </c>
    </row>
    <row r="4243" spans="1:25" ht="15.75" thickBot="1" x14ac:dyDescent="0.3">
      <c r="A4243" s="6" t="str">
        <f>[1]Sheet1!C16356</f>
        <v xml:space="preserve"> Madhan Puliampatti</v>
      </c>
      <c r="B4243" s="15" t="s">
        <v>25</v>
      </c>
      <c r="C4243" s="11" t="s">
        <v>1122</v>
      </c>
      <c r="D4243" s="2" t="str">
        <f>[1]Sheet1!J16356</f>
        <v xml:space="preserve">Puliam[patti </v>
      </c>
      <c r="E4243" s="12" t="str">
        <f>[1]Sheet1!N16356</f>
        <v xml:space="preserve">  </v>
      </c>
      <c r="H4243" s="13" t="s">
        <v>4820</v>
      </c>
      <c r="I4243" s="13" t="s">
        <v>26</v>
      </c>
      <c r="J4243" s="13" t="s">
        <v>26</v>
      </c>
      <c r="K4243" s="1" t="s">
        <v>28</v>
      </c>
      <c r="M4243" s="1" t="s">
        <v>29</v>
      </c>
      <c r="P4243" s="5" t="str">
        <f>[1]Sheet1!AD16356</f>
        <v>party</v>
      </c>
      <c r="Q4243" s="14"/>
      <c r="R4243" s="1">
        <v>0</v>
      </c>
      <c r="S4243" s="1">
        <v>0</v>
      </c>
      <c r="V4243" s="1">
        <v>2</v>
      </c>
      <c r="W4243" s="1">
        <v>5</v>
      </c>
      <c r="X4243" s="1">
        <v>2</v>
      </c>
      <c r="Y4243" s="1">
        <v>5</v>
      </c>
    </row>
    <row r="4244" spans="1:25" ht="15.75" thickBot="1" x14ac:dyDescent="0.3">
      <c r="A4244" s="6" t="str">
        <f>[1]Sheet1!C16357</f>
        <v xml:space="preserve"> Madheshwaran Tup</v>
      </c>
      <c r="B4244" s="15" t="s">
        <v>25</v>
      </c>
      <c r="C4244" s="11" t="s">
        <v>1122</v>
      </c>
      <c r="D4244" s="2" t="str">
        <f>[1]Sheet1!J16357</f>
        <v xml:space="preserve"> </v>
      </c>
      <c r="E4244" s="12" t="str">
        <f>[1]Sheet1!N16357</f>
        <v xml:space="preserve">  </v>
      </c>
      <c r="H4244" s="13" t="s">
        <v>50</v>
      </c>
      <c r="I4244" s="13" t="s">
        <v>26</v>
      </c>
      <c r="J4244" s="13" t="s">
        <v>27</v>
      </c>
      <c r="K4244" s="1" t="s">
        <v>28</v>
      </c>
      <c r="M4244" s="1" t="s">
        <v>29</v>
      </c>
      <c r="P4244" s="5" t="str">
        <f>[1]Sheet1!AD16357</f>
        <v>party</v>
      </c>
      <c r="Q4244" s="14"/>
      <c r="R4244" s="1">
        <v>0</v>
      </c>
      <c r="S4244" s="1">
        <v>0</v>
      </c>
      <c r="V4244" s="1">
        <v>2</v>
      </c>
      <c r="W4244" s="1">
        <v>5</v>
      </c>
      <c r="X4244" s="1">
        <v>2</v>
      </c>
      <c r="Y4244" s="1">
        <v>5</v>
      </c>
    </row>
    <row r="4245" spans="1:25" ht="15.75" thickBot="1" x14ac:dyDescent="0.3">
      <c r="A4245" s="6" t="str">
        <f>[1]Sheet1!C16358</f>
        <v xml:space="preserve"> Madhu Metal Inc</v>
      </c>
      <c r="B4245" s="15" t="s">
        <v>25</v>
      </c>
      <c r="C4245" s="11" t="s">
        <v>1122</v>
      </c>
      <c r="D4245" s="2" t="str">
        <f>[1]Sheet1!J16358</f>
        <v>4/129 Kurukiliyampalayam  N C palayam Po, Annur</v>
      </c>
      <c r="E4245" s="12" t="str">
        <f>[1]Sheet1!N16358</f>
        <v xml:space="preserve">33AAVFM5773F1ZU  </v>
      </c>
      <c r="H4245" s="13" t="s">
        <v>4821</v>
      </c>
      <c r="I4245" s="13" t="s">
        <v>26</v>
      </c>
      <c r="J4245" s="13" t="s">
        <v>26</v>
      </c>
      <c r="K4245" s="1" t="s">
        <v>28</v>
      </c>
      <c r="M4245" s="1" t="s">
        <v>29</v>
      </c>
      <c r="P4245" s="5" t="str">
        <f>[1]Sheet1!AD16358</f>
        <v>party</v>
      </c>
      <c r="Q4245" s="14"/>
      <c r="R4245" s="1">
        <v>0</v>
      </c>
      <c r="S4245" s="1">
        <v>0</v>
      </c>
      <c r="V4245" s="1">
        <v>2</v>
      </c>
      <c r="W4245" s="1">
        <v>5</v>
      </c>
      <c r="X4245" s="1">
        <v>2</v>
      </c>
      <c r="Y4245" s="1">
        <v>5</v>
      </c>
    </row>
    <row r="4246" spans="1:25" ht="15.75" thickBot="1" x14ac:dyDescent="0.3">
      <c r="A4246" s="6" t="str">
        <f>[1]Sheet1!C16359</f>
        <v xml:space="preserve"> Madster</v>
      </c>
      <c r="B4246" s="15" t="s">
        <v>25</v>
      </c>
      <c r="C4246" s="11" t="s">
        <v>1122</v>
      </c>
      <c r="D4246" s="2" t="str">
        <f>[1]Sheet1!J16359</f>
        <v>5/224, avl street, kaikattipudhur,</v>
      </c>
      <c r="E4246" s="12" t="str">
        <f>[1]Sheet1!N16359</f>
        <v xml:space="preserve">avinashi GST - 33AATPE8741K1ZA </v>
      </c>
      <c r="H4246" s="13" t="s">
        <v>4822</v>
      </c>
      <c r="I4246" s="13" t="s">
        <v>26</v>
      </c>
      <c r="J4246" s="13" t="s">
        <v>4823</v>
      </c>
      <c r="K4246" s="1" t="s">
        <v>28</v>
      </c>
      <c r="M4246" s="1" t="s">
        <v>29</v>
      </c>
      <c r="P4246" s="5" t="str">
        <f>[1]Sheet1!AD16359</f>
        <v>party</v>
      </c>
      <c r="Q4246" s="14"/>
      <c r="R4246" s="1">
        <v>0</v>
      </c>
      <c r="S4246" s="1">
        <v>0</v>
      </c>
      <c r="V4246" s="1">
        <v>2</v>
      </c>
      <c r="W4246" s="1">
        <v>5</v>
      </c>
      <c r="X4246" s="1">
        <v>2</v>
      </c>
      <c r="Y4246" s="1">
        <v>5</v>
      </c>
    </row>
    <row r="4247" spans="1:25" ht="30.75" thickBot="1" x14ac:dyDescent="0.3">
      <c r="A4247" s="6" t="str">
        <f>[1]Sheet1!C16360</f>
        <v xml:space="preserve"> Mahadevan 8825956528</v>
      </c>
      <c r="B4247" s="15" t="s">
        <v>25</v>
      </c>
      <c r="C4247" s="11" t="s">
        <v>1122</v>
      </c>
      <c r="D4247" s="2" t="str">
        <f>[1]Sheet1!J16360</f>
        <v>90,Ayya thottam, Sirupooluvapatti,</v>
      </c>
      <c r="E4247" s="12" t="str">
        <f>[1]Sheet1!N16360</f>
        <v xml:space="preserve">15velampalayam, Tirupur -641652  </v>
      </c>
      <c r="H4247" s="13" t="s">
        <v>4824</v>
      </c>
      <c r="I4247" s="13" t="s">
        <v>26</v>
      </c>
      <c r="J4247" s="13" t="s">
        <v>26</v>
      </c>
      <c r="K4247" s="1" t="s">
        <v>28</v>
      </c>
      <c r="M4247" s="1" t="s">
        <v>29</v>
      </c>
      <c r="P4247" s="5" t="str">
        <f>[1]Sheet1!AD16360</f>
        <v>party</v>
      </c>
      <c r="Q4247" s="14"/>
      <c r="R4247" s="1">
        <v>0</v>
      </c>
      <c r="S4247" s="1">
        <v>0</v>
      </c>
      <c r="V4247" s="1">
        <v>2</v>
      </c>
      <c r="W4247" s="1">
        <v>5</v>
      </c>
      <c r="X4247" s="1">
        <v>2</v>
      </c>
      <c r="Y4247" s="1">
        <v>5</v>
      </c>
    </row>
    <row r="4248" spans="1:25" ht="45.75" thickBot="1" x14ac:dyDescent="0.3">
      <c r="A4248" s="6" t="str">
        <f>[1]Sheet1!C16361</f>
        <v xml:space="preserve"> Maha Ganapathy Eng Works - Aataiyampalayam</v>
      </c>
      <c r="B4248" s="15" t="s">
        <v>25</v>
      </c>
      <c r="C4248" s="11" t="s">
        <v>1122</v>
      </c>
      <c r="D4248" s="2" t="str">
        <f>[1]Sheet1!J16361</f>
        <v xml:space="preserve"> </v>
      </c>
      <c r="E4248" s="12" t="str">
        <f>[1]Sheet1!N16361</f>
        <v xml:space="preserve">  </v>
      </c>
      <c r="H4248" s="13" t="s">
        <v>4825</v>
      </c>
      <c r="I4248" s="13" t="s">
        <v>26</v>
      </c>
      <c r="J4248" s="13" t="s">
        <v>27</v>
      </c>
      <c r="K4248" s="1" t="s">
        <v>28</v>
      </c>
      <c r="M4248" s="1" t="s">
        <v>29</v>
      </c>
      <c r="P4248" s="5" t="str">
        <f>[1]Sheet1!AD16361</f>
        <v>workshop</v>
      </c>
      <c r="Q4248" s="14"/>
      <c r="R4248" s="1">
        <v>0</v>
      </c>
      <c r="S4248" s="1">
        <v>0</v>
      </c>
      <c r="V4248" s="1">
        <v>2</v>
      </c>
      <c r="W4248" s="1">
        <v>5</v>
      </c>
      <c r="X4248" s="1">
        <v>2</v>
      </c>
      <c r="Y4248" s="1">
        <v>5</v>
      </c>
    </row>
    <row r="4249" spans="1:25" ht="45.75" thickBot="1" x14ac:dyDescent="0.3">
      <c r="A4249" s="6" t="str">
        <f>[1]Sheet1!C16362</f>
        <v xml:space="preserve"> Mahalakshmi Polyweads India Pvt Ltd</v>
      </c>
      <c r="B4249" s="15" t="s">
        <v>25</v>
      </c>
      <c r="C4249" s="11" t="s">
        <v>1122</v>
      </c>
      <c r="D4249" s="2" t="str">
        <f>[1]Sheet1!J16362</f>
        <v>2/70, sembagoundampalayam, cheyur road, avinashi</v>
      </c>
      <c r="E4249" s="12" t="str">
        <f>[1]Sheet1!N16362</f>
        <v xml:space="preserve">GST- 33AAECM4782A1ZS  </v>
      </c>
      <c r="H4249" s="13" t="s">
        <v>4826</v>
      </c>
      <c r="I4249" s="13" t="s">
        <v>26</v>
      </c>
      <c r="J4249" s="13" t="s">
        <v>4827</v>
      </c>
      <c r="K4249" s="1" t="s">
        <v>28</v>
      </c>
      <c r="M4249" s="1" t="s">
        <v>29</v>
      </c>
      <c r="P4249" s="5" t="str">
        <f>[1]Sheet1!AD16362</f>
        <v>party</v>
      </c>
      <c r="Q4249" s="14"/>
      <c r="R4249" s="1">
        <v>0</v>
      </c>
      <c r="S4249" s="1">
        <v>0</v>
      </c>
      <c r="V4249" s="1">
        <v>2</v>
      </c>
      <c r="W4249" s="1">
        <v>5</v>
      </c>
      <c r="X4249" s="1">
        <v>2</v>
      </c>
      <c r="Y4249" s="1">
        <v>5</v>
      </c>
    </row>
    <row r="4250" spans="1:25" ht="30.75" thickBot="1" x14ac:dyDescent="0.3">
      <c r="A4250" s="6" t="str">
        <f>[1]Sheet1!C16363</f>
        <v xml:space="preserve"> Mahalingam 9894298495</v>
      </c>
      <c r="B4250" s="15" t="s">
        <v>25</v>
      </c>
      <c r="C4250" s="11" t="s">
        <v>1122</v>
      </c>
      <c r="D4250" s="2" t="str">
        <f>[1]Sheet1!J16363</f>
        <v xml:space="preserve"> 71/1,Koolipalayam naal road, Uthukuli main road,</v>
      </c>
      <c r="E4250" s="12" t="str">
        <f>[1]Sheet1!N16363</f>
        <v xml:space="preserve">641666  </v>
      </c>
      <c r="H4250" s="13" t="s">
        <v>4828</v>
      </c>
      <c r="I4250" s="13" t="s">
        <v>26</v>
      </c>
      <c r="J4250" s="13" t="s">
        <v>26</v>
      </c>
      <c r="K4250" s="1" t="s">
        <v>28</v>
      </c>
      <c r="M4250" s="1" t="s">
        <v>29</v>
      </c>
      <c r="P4250" s="5" t="str">
        <f>[1]Sheet1!AD16363</f>
        <v>party</v>
      </c>
      <c r="Q4250" s="14"/>
      <c r="R4250" s="1">
        <v>0</v>
      </c>
      <c r="S4250" s="1">
        <v>0</v>
      </c>
      <c r="V4250" s="1">
        <v>2</v>
      </c>
      <c r="W4250" s="1">
        <v>5</v>
      </c>
      <c r="X4250" s="1">
        <v>2</v>
      </c>
      <c r="Y4250" s="1">
        <v>5</v>
      </c>
    </row>
    <row r="4251" spans="1:25" ht="30.75" thickBot="1" x14ac:dyDescent="0.3">
      <c r="A4251" s="6" t="str">
        <f>[1]Sheet1!C16364</f>
        <v xml:space="preserve"> Mahalingam 9976757718</v>
      </c>
      <c r="B4251" s="15" t="s">
        <v>25</v>
      </c>
      <c r="C4251" s="11" t="s">
        <v>1122</v>
      </c>
      <c r="D4251" s="2" t="str">
        <f>[1]Sheet1!J16364</f>
        <v xml:space="preserve">Kasalingampalayam, Jallipatti, Dharapuram TK </v>
      </c>
      <c r="E4251" s="12" t="str">
        <f>[1]Sheet1!N16364</f>
        <v xml:space="preserve">  </v>
      </c>
      <c r="H4251" s="13" t="s">
        <v>4829</v>
      </c>
      <c r="I4251" s="13" t="s">
        <v>26</v>
      </c>
      <c r="J4251" s="13" t="s">
        <v>27</v>
      </c>
      <c r="K4251" s="1" t="s">
        <v>28</v>
      </c>
      <c r="M4251" s="1" t="s">
        <v>29</v>
      </c>
      <c r="P4251" s="5" t="str">
        <f>[1]Sheet1!AD16364</f>
        <v>party</v>
      </c>
      <c r="Q4251" s="14"/>
      <c r="R4251" s="1">
        <v>0</v>
      </c>
      <c r="S4251" s="1">
        <v>0</v>
      </c>
      <c r="V4251" s="1">
        <v>2</v>
      </c>
      <c r="W4251" s="1">
        <v>5</v>
      </c>
      <c r="X4251" s="1">
        <v>2</v>
      </c>
      <c r="Y4251" s="1">
        <v>5</v>
      </c>
    </row>
    <row r="4252" spans="1:25" ht="15.75" thickBot="1" x14ac:dyDescent="0.3">
      <c r="A4252" s="6" t="str">
        <f>[1]Sheet1!C16365</f>
        <v xml:space="preserve"> Mahaveer Knittex</v>
      </c>
      <c r="B4252" s="15" t="s">
        <v>25</v>
      </c>
      <c r="C4252" s="11" t="s">
        <v>1122</v>
      </c>
      <c r="D4252" s="2" t="str">
        <f>[1]Sheet1!J16365</f>
        <v>Prop Rajkumar Jain 2 Selvapuram 5th street, Mannarai, Tirupur</v>
      </c>
      <c r="E4252" s="12" t="str">
        <f>[1]Sheet1!N16365</f>
        <v xml:space="preserve">33AACPJ7887NIZ3  </v>
      </c>
      <c r="H4252" s="13" t="s">
        <v>4830</v>
      </c>
      <c r="I4252" s="13" t="s">
        <v>26</v>
      </c>
      <c r="J4252" s="13" t="s">
        <v>26</v>
      </c>
      <c r="K4252" s="1" t="s">
        <v>28</v>
      </c>
      <c r="M4252" s="1" t="s">
        <v>29</v>
      </c>
      <c r="P4252" s="5" t="str">
        <f>[1]Sheet1!AD16365</f>
        <v>party</v>
      </c>
      <c r="Q4252" s="14"/>
      <c r="R4252" s="1">
        <v>0</v>
      </c>
      <c r="S4252" s="1">
        <v>0</v>
      </c>
      <c r="V4252" s="1">
        <v>2</v>
      </c>
      <c r="W4252" s="1">
        <v>5</v>
      </c>
      <c r="X4252" s="1">
        <v>2</v>
      </c>
      <c r="Y4252" s="1">
        <v>5</v>
      </c>
    </row>
    <row r="4253" spans="1:25" ht="15.75" thickBot="1" x14ac:dyDescent="0.3">
      <c r="A4253" s="6" t="str">
        <f>[1]Sheet1!C16366</f>
        <v xml:space="preserve"> Mahendra Choudhary</v>
      </c>
      <c r="B4253" s="15" t="s">
        <v>25</v>
      </c>
      <c r="C4253" s="11" t="s">
        <v>1122</v>
      </c>
      <c r="D4253" s="2" t="str">
        <f>[1]Sheet1!J16366</f>
        <v>22/1A/ Sivagangai Main Road Eachanari Village, Madurai</v>
      </c>
      <c r="E4253" s="12" t="str">
        <f>[1]Sheet1!N16366</f>
        <v xml:space="preserve">  </v>
      </c>
      <c r="H4253" s="13" t="s">
        <v>4831</v>
      </c>
      <c r="I4253" s="13" t="s">
        <v>26</v>
      </c>
      <c r="J4253" s="13" t="s">
        <v>26</v>
      </c>
      <c r="K4253" s="1" t="s">
        <v>28</v>
      </c>
      <c r="M4253" s="1" t="s">
        <v>29</v>
      </c>
      <c r="P4253" s="5" t="str">
        <f>[1]Sheet1!AD16366</f>
        <v>party</v>
      </c>
      <c r="Q4253" s="14"/>
      <c r="R4253" s="1">
        <v>0</v>
      </c>
      <c r="S4253" s="1">
        <v>0</v>
      </c>
      <c r="V4253" s="1">
        <v>2</v>
      </c>
      <c r="W4253" s="1">
        <v>5</v>
      </c>
      <c r="X4253" s="1">
        <v>2</v>
      </c>
      <c r="Y4253" s="1">
        <v>5</v>
      </c>
    </row>
    <row r="4254" spans="1:25" ht="30.75" thickBot="1" x14ac:dyDescent="0.3">
      <c r="A4254" s="6" t="str">
        <f>[1]Sheet1!C16367</f>
        <v xml:space="preserve"> Mahendran 9886852226</v>
      </c>
      <c r="B4254" s="15" t="s">
        <v>25</v>
      </c>
      <c r="C4254" s="11" t="s">
        <v>1122</v>
      </c>
      <c r="D4254" s="2" t="str">
        <f>[1]Sheet1!J16367</f>
        <v>4 J J Nagar extension, Veerapandi Tirupur</v>
      </c>
      <c r="E4254" s="12" t="str">
        <f>[1]Sheet1!N16367</f>
        <v xml:space="preserve">  </v>
      </c>
      <c r="H4254" s="13" t="s">
        <v>4832</v>
      </c>
      <c r="I4254" s="13" t="s">
        <v>4833</v>
      </c>
      <c r="J4254" s="13" t="s">
        <v>26</v>
      </c>
      <c r="K4254" s="1" t="s">
        <v>28</v>
      </c>
      <c r="M4254" s="1" t="s">
        <v>29</v>
      </c>
      <c r="P4254" s="5" t="str">
        <f>[1]Sheet1!AD16367</f>
        <v>party</v>
      </c>
      <c r="Q4254" s="14"/>
      <c r="R4254" s="1">
        <v>0</v>
      </c>
      <c r="S4254" s="1">
        <v>0</v>
      </c>
      <c r="V4254" s="1">
        <v>2</v>
      </c>
      <c r="W4254" s="1">
        <v>5</v>
      </c>
      <c r="X4254" s="1">
        <v>2</v>
      </c>
      <c r="Y4254" s="1">
        <v>5</v>
      </c>
    </row>
    <row r="4255" spans="1:25" ht="15.75" thickBot="1" x14ac:dyDescent="0.3">
      <c r="A4255" s="6" t="str">
        <f>[1]Sheet1!C16368</f>
        <v xml:space="preserve"> Mahendran Nagaranai</v>
      </c>
      <c r="B4255" s="15" t="s">
        <v>25</v>
      </c>
      <c r="C4255" s="11" t="s">
        <v>1122</v>
      </c>
      <c r="D4255" s="2" t="str">
        <f>[1]Sheet1!J16368</f>
        <v>nagaranai, near lakshmigiri kalyanamandapam.</v>
      </c>
      <c r="E4255" s="12" t="str">
        <f>[1]Sheet1!N16368</f>
        <v xml:space="preserve">  </v>
      </c>
      <c r="H4255" s="13" t="s">
        <v>4834</v>
      </c>
      <c r="I4255" s="13" t="s">
        <v>26</v>
      </c>
      <c r="J4255" s="13" t="s">
        <v>26</v>
      </c>
      <c r="K4255" s="1" t="s">
        <v>28</v>
      </c>
      <c r="M4255" s="1" t="s">
        <v>29</v>
      </c>
      <c r="P4255" s="5" t="str">
        <f>[1]Sheet1!AD16368</f>
        <v>party</v>
      </c>
      <c r="Q4255" s="14"/>
      <c r="R4255" s="1">
        <v>0</v>
      </c>
      <c r="S4255" s="1">
        <v>0</v>
      </c>
      <c r="V4255" s="1">
        <v>2</v>
      </c>
      <c r="W4255" s="1">
        <v>5</v>
      </c>
      <c r="X4255" s="1">
        <v>2</v>
      </c>
      <c r="Y4255" s="1">
        <v>5</v>
      </c>
    </row>
    <row r="4256" spans="1:25" ht="15.75" thickBot="1" x14ac:dyDescent="0.3">
      <c r="A4256" s="6" t="str">
        <f>[1]Sheet1!C16369</f>
        <v xml:space="preserve"> Mahendren A</v>
      </c>
      <c r="B4256" s="15" t="s">
        <v>25</v>
      </c>
      <c r="C4256" s="11" t="s">
        <v>1122</v>
      </c>
      <c r="D4256" s="2" t="str">
        <f>[1]Sheet1!J16369</f>
        <v xml:space="preserve">sathiyamangalam </v>
      </c>
      <c r="E4256" s="12" t="str">
        <f>[1]Sheet1!N16369</f>
        <v xml:space="preserve">  </v>
      </c>
      <c r="H4256" s="13" t="s">
        <v>4835</v>
      </c>
      <c r="I4256" s="13" t="s">
        <v>26</v>
      </c>
      <c r="J4256" s="13" t="s">
        <v>26</v>
      </c>
      <c r="K4256" s="1" t="s">
        <v>28</v>
      </c>
      <c r="M4256" s="1" t="s">
        <v>29</v>
      </c>
      <c r="P4256" s="5" t="str">
        <f>[1]Sheet1!AD16369</f>
        <v>party</v>
      </c>
      <c r="Q4256" s="14"/>
      <c r="R4256" s="1">
        <v>0</v>
      </c>
      <c r="S4256" s="1">
        <v>0</v>
      </c>
      <c r="V4256" s="1">
        <v>2</v>
      </c>
      <c r="W4256" s="1">
        <v>5</v>
      </c>
      <c r="X4256" s="1">
        <v>2</v>
      </c>
      <c r="Y4256" s="1">
        <v>5</v>
      </c>
    </row>
    <row r="4257" spans="1:25" ht="15.75" thickBot="1" x14ac:dyDescent="0.3">
      <c r="A4257" s="6" t="str">
        <f>[1]Sheet1!C16370</f>
        <v xml:space="preserve"> Mahesh 7708020043</v>
      </c>
      <c r="B4257" s="15" t="s">
        <v>25</v>
      </c>
      <c r="C4257" s="11" t="s">
        <v>1122</v>
      </c>
      <c r="D4257" s="2" t="str">
        <f>[1]Sheet1!J16370</f>
        <v>P T Garden, Arulpuram Govt School opp Palladam</v>
      </c>
      <c r="E4257" s="12" t="str">
        <f>[1]Sheet1!N16370</f>
        <v xml:space="preserve">  </v>
      </c>
      <c r="H4257" s="13" t="s">
        <v>4836</v>
      </c>
      <c r="I4257" s="13" t="s">
        <v>26</v>
      </c>
      <c r="J4257" s="13" t="s">
        <v>26</v>
      </c>
      <c r="K4257" s="1" t="s">
        <v>28</v>
      </c>
      <c r="M4257" s="1" t="s">
        <v>29</v>
      </c>
      <c r="P4257" s="5" t="str">
        <f>[1]Sheet1!AD16370</f>
        <v>party</v>
      </c>
      <c r="Q4257" s="14"/>
      <c r="R4257" s="1">
        <v>0</v>
      </c>
      <c r="S4257" s="1">
        <v>0</v>
      </c>
      <c r="V4257" s="1">
        <v>2</v>
      </c>
      <c r="W4257" s="1">
        <v>5</v>
      </c>
      <c r="X4257" s="1">
        <v>2</v>
      </c>
      <c r="Y4257" s="1">
        <v>5</v>
      </c>
    </row>
    <row r="4258" spans="1:25" ht="15.75" thickBot="1" x14ac:dyDescent="0.3">
      <c r="A4258" s="6" t="str">
        <f>[1]Sheet1!C16371</f>
        <v xml:space="preserve"> Mahesh Avinashi</v>
      </c>
      <c r="B4258" s="15" t="s">
        <v>25</v>
      </c>
      <c r="C4258" s="11" t="s">
        <v>1122</v>
      </c>
      <c r="D4258" s="2" t="str">
        <f>[1]Sheet1!J16371</f>
        <v xml:space="preserve"> </v>
      </c>
      <c r="E4258" s="12" t="str">
        <f>[1]Sheet1!N16371</f>
        <v xml:space="preserve">  </v>
      </c>
      <c r="H4258" s="13" t="s">
        <v>4837</v>
      </c>
      <c r="I4258" s="13" t="s">
        <v>26</v>
      </c>
      <c r="J4258" s="13" t="s">
        <v>26</v>
      </c>
      <c r="K4258" s="1" t="s">
        <v>28</v>
      </c>
      <c r="M4258" s="1" t="s">
        <v>29</v>
      </c>
      <c r="P4258" s="5" t="str">
        <f>[1]Sheet1!AD16371</f>
        <v>party</v>
      </c>
      <c r="Q4258" s="14"/>
      <c r="R4258" s="1">
        <v>0</v>
      </c>
      <c r="S4258" s="1">
        <v>0</v>
      </c>
      <c r="V4258" s="1">
        <v>2</v>
      </c>
      <c r="W4258" s="1">
        <v>5</v>
      </c>
      <c r="X4258" s="1">
        <v>2</v>
      </c>
      <c r="Y4258" s="1">
        <v>5</v>
      </c>
    </row>
    <row r="4259" spans="1:25" ht="30.75" thickBot="1" x14ac:dyDescent="0.3">
      <c r="A4259" s="6" t="str">
        <f>[1]Sheet1!C16372</f>
        <v xml:space="preserve"> Mahesh Kumar 9488478415</v>
      </c>
      <c r="B4259" s="15" t="s">
        <v>25</v>
      </c>
      <c r="C4259" s="11" t="s">
        <v>1122</v>
      </c>
      <c r="D4259" s="2" t="str">
        <f>[1]Sheet1!J16372</f>
        <v>Karaiyapalayam, Sindhu nagar, sembiyanallur(po),</v>
      </c>
      <c r="E4259" s="12" t="str">
        <f>[1]Sheet1!N16372</f>
        <v xml:space="preserve">Avinashi -641654  </v>
      </c>
      <c r="H4259" s="13" t="s">
        <v>4838</v>
      </c>
      <c r="I4259" s="13" t="s">
        <v>26</v>
      </c>
      <c r="J4259" s="13" t="s">
        <v>26</v>
      </c>
      <c r="K4259" s="1" t="s">
        <v>28</v>
      </c>
      <c r="M4259" s="1" t="s">
        <v>29</v>
      </c>
      <c r="P4259" s="5" t="str">
        <f>[1]Sheet1!AD16372</f>
        <v>party</v>
      </c>
      <c r="Q4259" s="14"/>
      <c r="R4259" s="1">
        <v>0</v>
      </c>
      <c r="S4259" s="1">
        <v>0</v>
      </c>
      <c r="V4259" s="1">
        <v>2</v>
      </c>
      <c r="W4259" s="1">
        <v>5</v>
      </c>
      <c r="X4259" s="1">
        <v>2</v>
      </c>
      <c r="Y4259" s="1">
        <v>5</v>
      </c>
    </row>
    <row r="4260" spans="1:25" ht="30.75" thickBot="1" x14ac:dyDescent="0.3">
      <c r="A4260" s="6" t="str">
        <f>[1]Sheet1!C16373</f>
        <v xml:space="preserve"> Mahesh Kumar9600598261</v>
      </c>
      <c r="B4260" s="15" t="s">
        <v>25</v>
      </c>
      <c r="C4260" s="11" t="s">
        <v>1122</v>
      </c>
      <c r="D4260" s="2" t="str">
        <f>[1]Sheet1!J16373</f>
        <v>rg builders kalipalayam</v>
      </c>
      <c r="E4260" s="12" t="str">
        <f>[1]Sheet1!N16373</f>
        <v xml:space="preserve">krishna gardan permanallur </v>
      </c>
      <c r="H4260" s="13" t="s">
        <v>4839</v>
      </c>
      <c r="I4260" s="13" t="s">
        <v>27</v>
      </c>
      <c r="J4260" s="13" t="s">
        <v>26</v>
      </c>
      <c r="K4260" s="1" t="s">
        <v>28</v>
      </c>
      <c r="M4260" s="1" t="s">
        <v>29</v>
      </c>
      <c r="P4260" s="5" t="str">
        <f>[1]Sheet1!AD16373</f>
        <v>workshop</v>
      </c>
      <c r="Q4260" s="14"/>
      <c r="R4260" s="1">
        <v>0</v>
      </c>
      <c r="S4260" s="1">
        <v>0</v>
      </c>
      <c r="V4260" s="1">
        <v>2</v>
      </c>
      <c r="W4260" s="1">
        <v>5</v>
      </c>
      <c r="X4260" s="1">
        <v>2</v>
      </c>
      <c r="Y4260" s="1">
        <v>5</v>
      </c>
    </row>
    <row r="4261" spans="1:25" ht="15.75" thickBot="1" x14ac:dyDescent="0.3">
      <c r="A4261" s="6" t="str">
        <f>[1]Sheet1!C16374</f>
        <v xml:space="preserve"> Mahesh Kumar P</v>
      </c>
      <c r="B4261" s="15" t="s">
        <v>25</v>
      </c>
      <c r="C4261" s="11" t="s">
        <v>1122</v>
      </c>
      <c r="D4261" s="2" t="str">
        <f>[1]Sheet1!J16374</f>
        <v>2/209 Iduvampalayam,  Tirupur</v>
      </c>
      <c r="E4261" s="12" t="str">
        <f>[1]Sheet1!N16374</f>
        <v xml:space="preserve">  </v>
      </c>
      <c r="H4261" s="13" t="s">
        <v>4840</v>
      </c>
      <c r="I4261" s="13" t="s">
        <v>26</v>
      </c>
      <c r="J4261" s="13" t="s">
        <v>26</v>
      </c>
      <c r="K4261" s="1" t="s">
        <v>28</v>
      </c>
      <c r="M4261" s="1" t="s">
        <v>29</v>
      </c>
      <c r="P4261" s="5" t="str">
        <f>[1]Sheet1!AD16374</f>
        <v>party</v>
      </c>
      <c r="Q4261" s="14"/>
      <c r="R4261" s="1">
        <v>0</v>
      </c>
      <c r="S4261" s="1">
        <v>0</v>
      </c>
      <c r="V4261" s="1">
        <v>2</v>
      </c>
      <c r="W4261" s="1">
        <v>5</v>
      </c>
      <c r="X4261" s="1">
        <v>2</v>
      </c>
      <c r="Y4261" s="1">
        <v>5</v>
      </c>
    </row>
    <row r="4262" spans="1:25" ht="30.75" thickBot="1" x14ac:dyDescent="0.3">
      <c r="A4262" s="6" t="str">
        <f>[1]Sheet1!C16375</f>
        <v xml:space="preserve"> Mahesh-muthalipalayam</v>
      </c>
      <c r="B4262" s="15" t="s">
        <v>25</v>
      </c>
      <c r="C4262" s="11" t="s">
        <v>1122</v>
      </c>
      <c r="D4262" s="2" t="str">
        <f>[1]Sheet1!J16375</f>
        <v xml:space="preserve"> </v>
      </c>
      <c r="E4262" s="12" t="str">
        <f>[1]Sheet1!N16375</f>
        <v xml:space="preserve">  </v>
      </c>
      <c r="H4262" s="13" t="s">
        <v>4841</v>
      </c>
      <c r="I4262" s="13" t="s">
        <v>26</v>
      </c>
      <c r="J4262" s="13" t="s">
        <v>27</v>
      </c>
      <c r="K4262" s="1" t="s">
        <v>28</v>
      </c>
      <c r="M4262" s="1" t="s">
        <v>29</v>
      </c>
      <c r="P4262" s="5" t="str">
        <f>[1]Sheet1!AD16375</f>
        <v>party</v>
      </c>
      <c r="Q4262" s="14"/>
      <c r="R4262" s="1">
        <v>0</v>
      </c>
      <c r="S4262" s="1">
        <v>0</v>
      </c>
      <c r="V4262" s="1">
        <v>2</v>
      </c>
      <c r="W4262" s="1">
        <v>5</v>
      </c>
      <c r="X4262" s="1">
        <v>2</v>
      </c>
      <c r="Y4262" s="1">
        <v>5</v>
      </c>
    </row>
    <row r="4263" spans="1:25" ht="15.75" thickBot="1" x14ac:dyDescent="0.3">
      <c r="A4263" s="6" t="str">
        <f>[1]Sheet1!C16376</f>
        <v xml:space="preserve"> Mahesh.P</v>
      </c>
      <c r="B4263" s="15" t="s">
        <v>25</v>
      </c>
      <c r="C4263" s="11" t="s">
        <v>1122</v>
      </c>
      <c r="D4263" s="2" t="str">
        <f>[1]Sheet1!J16376</f>
        <v>palanigoundanvalasu, 4road,</v>
      </c>
      <c r="E4263" s="12" t="str">
        <f>[1]Sheet1!N16376</f>
        <v xml:space="preserve">mulanur.  </v>
      </c>
      <c r="H4263" s="13" t="s">
        <v>4842</v>
      </c>
      <c r="I4263" s="13" t="s">
        <v>26</v>
      </c>
      <c r="J4263" s="13" t="s">
        <v>26</v>
      </c>
      <c r="K4263" s="1" t="s">
        <v>28</v>
      </c>
      <c r="M4263" s="1" t="s">
        <v>29</v>
      </c>
      <c r="P4263" s="5" t="str">
        <f>[1]Sheet1!AD16376</f>
        <v>party</v>
      </c>
      <c r="Q4263" s="14"/>
      <c r="R4263" s="1">
        <v>0</v>
      </c>
      <c r="S4263" s="1">
        <v>0</v>
      </c>
      <c r="V4263" s="1">
        <v>2</v>
      </c>
      <c r="W4263" s="1">
        <v>5</v>
      </c>
      <c r="X4263" s="1">
        <v>2</v>
      </c>
      <c r="Y4263" s="1">
        <v>5</v>
      </c>
    </row>
    <row r="4264" spans="1:25" ht="15.75" thickBot="1" x14ac:dyDescent="0.3">
      <c r="A4264" s="6" t="str">
        <f>[1]Sheet1!C16377</f>
        <v xml:space="preserve"> Mahesh Process</v>
      </c>
      <c r="B4264" s="15" t="s">
        <v>25</v>
      </c>
      <c r="C4264" s="11" t="s">
        <v>1122</v>
      </c>
      <c r="D4264" s="2" t="str">
        <f>[1]Sheet1!J16377</f>
        <v>616/3 Anaipalayam, Sirupooluvapatti, Tirupur 33AAEFM8912F1ZG</v>
      </c>
      <c r="E4264" s="12" t="str">
        <f>[1]Sheet1!N16377</f>
        <v xml:space="preserve">  </v>
      </c>
      <c r="H4264" s="13" t="s">
        <v>4843</v>
      </c>
      <c r="I4264" s="13" t="s">
        <v>26</v>
      </c>
      <c r="J4264" s="13" t="s">
        <v>26</v>
      </c>
      <c r="K4264" s="1" t="s">
        <v>28</v>
      </c>
      <c r="M4264" s="1" t="s">
        <v>29</v>
      </c>
      <c r="P4264" s="5" t="str">
        <f>[1]Sheet1!AD16377</f>
        <v>party</v>
      </c>
      <c r="Q4264" s="14"/>
      <c r="R4264" s="1">
        <v>0</v>
      </c>
      <c r="S4264" s="1">
        <v>0</v>
      </c>
      <c r="V4264" s="1">
        <v>2</v>
      </c>
      <c r="W4264" s="1">
        <v>5</v>
      </c>
      <c r="X4264" s="1">
        <v>2</v>
      </c>
      <c r="Y4264" s="1">
        <v>5</v>
      </c>
    </row>
    <row r="4265" spans="1:25" ht="15.75" thickBot="1" x14ac:dyDescent="0.3">
      <c r="A4265" s="6" t="str">
        <f>[1]Sheet1!C16378</f>
        <v xml:space="preserve"> Maheshwaran</v>
      </c>
      <c r="B4265" s="15" t="s">
        <v>25</v>
      </c>
      <c r="C4265" s="11" t="s">
        <v>1122</v>
      </c>
      <c r="D4265" s="2" t="str">
        <f>[1]Sheet1!J16378</f>
        <v xml:space="preserve">Nambiyampalayam, Avinashi </v>
      </c>
      <c r="E4265" s="12" t="str">
        <f>[1]Sheet1!N16378</f>
        <v xml:space="preserve">  </v>
      </c>
      <c r="H4265" s="13" t="s">
        <v>4844</v>
      </c>
      <c r="I4265" s="13" t="s">
        <v>26</v>
      </c>
      <c r="J4265" s="13" t="s">
        <v>26</v>
      </c>
      <c r="K4265" s="1" t="s">
        <v>28</v>
      </c>
      <c r="M4265" s="1" t="s">
        <v>29</v>
      </c>
      <c r="P4265" s="5" t="str">
        <f>[1]Sheet1!AD16378</f>
        <v>party</v>
      </c>
      <c r="Q4265" s="14"/>
      <c r="R4265" s="1">
        <v>0</v>
      </c>
      <c r="S4265" s="1">
        <v>0</v>
      </c>
      <c r="V4265" s="1">
        <v>2</v>
      </c>
      <c r="W4265" s="1">
        <v>5</v>
      </c>
      <c r="X4265" s="1">
        <v>2</v>
      </c>
      <c r="Y4265" s="1">
        <v>5</v>
      </c>
    </row>
    <row r="4266" spans="1:25" ht="30.75" thickBot="1" x14ac:dyDescent="0.3">
      <c r="A4266" s="6" t="str">
        <f>[1]Sheet1!C16379</f>
        <v xml:space="preserve"> Maheswaran 9865468911</v>
      </c>
      <c r="B4266" s="15" t="s">
        <v>25</v>
      </c>
      <c r="C4266" s="11" t="s">
        <v>1122</v>
      </c>
      <c r="D4266" s="2" t="str">
        <f>[1]Sheet1!J16379</f>
        <v>15/3 M S Nagar, Ragavendra School opp TMS Nagar 3rd street, P N Rd., Tirupur</v>
      </c>
      <c r="E4266" s="12" t="str">
        <f>[1]Sheet1!N16379</f>
        <v xml:space="preserve">  </v>
      </c>
      <c r="H4266" s="13" t="s">
        <v>4845</v>
      </c>
      <c r="I4266" s="13" t="s">
        <v>4846</v>
      </c>
      <c r="J4266" s="13" t="s">
        <v>26</v>
      </c>
      <c r="K4266" s="1" t="s">
        <v>28</v>
      </c>
      <c r="M4266" s="1" t="s">
        <v>29</v>
      </c>
      <c r="P4266" s="5" t="str">
        <f>[1]Sheet1!AD16379</f>
        <v>party</v>
      </c>
      <c r="Q4266" s="14"/>
      <c r="R4266" s="1">
        <v>0</v>
      </c>
      <c r="S4266" s="1">
        <v>0</v>
      </c>
      <c r="V4266" s="1">
        <v>2</v>
      </c>
      <c r="W4266" s="1">
        <v>5</v>
      </c>
      <c r="X4266" s="1">
        <v>2</v>
      </c>
      <c r="Y4266" s="1">
        <v>5</v>
      </c>
    </row>
    <row r="4267" spans="1:25" ht="30.75" thickBot="1" x14ac:dyDescent="0.3">
      <c r="A4267" s="6" t="str">
        <f>[1]Sheet1!C16380</f>
        <v xml:space="preserve"> Maheswaran Kurumandur</v>
      </c>
      <c r="B4267" s="15" t="s">
        <v>25</v>
      </c>
      <c r="C4267" s="11" t="s">
        <v>1122</v>
      </c>
      <c r="D4267" s="2" t="str">
        <f>[1]Sheet1!J16380</f>
        <v xml:space="preserve">Kurumandur </v>
      </c>
      <c r="E4267" s="12" t="str">
        <f>[1]Sheet1!N16380</f>
        <v xml:space="preserve">  </v>
      </c>
      <c r="H4267" s="13" t="s">
        <v>4847</v>
      </c>
      <c r="I4267" s="13" t="s">
        <v>26</v>
      </c>
      <c r="J4267" s="13" t="s">
        <v>27</v>
      </c>
      <c r="K4267" s="1" t="s">
        <v>28</v>
      </c>
      <c r="M4267" s="1" t="s">
        <v>29</v>
      </c>
      <c r="P4267" s="5" t="str">
        <f>[1]Sheet1!AD16380</f>
        <v>party</v>
      </c>
      <c r="Q4267" s="14"/>
      <c r="R4267" s="1">
        <v>0</v>
      </c>
      <c r="S4267" s="1">
        <v>0</v>
      </c>
      <c r="V4267" s="1">
        <v>2</v>
      </c>
      <c r="W4267" s="1">
        <v>5</v>
      </c>
      <c r="X4267" s="1">
        <v>2</v>
      </c>
      <c r="Y4267" s="1">
        <v>5</v>
      </c>
    </row>
    <row r="4268" spans="1:25" ht="15.75" thickBot="1" x14ac:dyDescent="0.3">
      <c r="A4268" s="6" t="str">
        <f>[1]Sheet1!C16381</f>
        <v xml:space="preserve"> Maheswaran-tup</v>
      </c>
      <c r="B4268" s="15" t="s">
        <v>25</v>
      </c>
      <c r="C4268" s="11" t="s">
        <v>1122</v>
      </c>
      <c r="D4268" s="2" t="str">
        <f>[1]Sheet1!J16381</f>
        <v>K G Nagar, Pichampalayampudur  P N Road.,Tirupur</v>
      </c>
      <c r="E4268" s="12" t="str">
        <f>[1]Sheet1!N16381</f>
        <v xml:space="preserve">  </v>
      </c>
      <c r="H4268" s="13" t="s">
        <v>50</v>
      </c>
      <c r="I4268" s="13" t="s">
        <v>26</v>
      </c>
      <c r="J4268" s="13" t="s">
        <v>27</v>
      </c>
      <c r="K4268" s="1" t="s">
        <v>28</v>
      </c>
      <c r="M4268" s="1" t="s">
        <v>29</v>
      </c>
      <c r="P4268" s="5" t="str">
        <f>[1]Sheet1!AD16381</f>
        <v>party</v>
      </c>
      <c r="Q4268" s="14"/>
      <c r="R4268" s="1">
        <v>0</v>
      </c>
      <c r="S4268" s="1">
        <v>0</v>
      </c>
      <c r="V4268" s="1">
        <v>2</v>
      </c>
      <c r="W4268" s="1">
        <v>5</v>
      </c>
      <c r="X4268" s="1">
        <v>2</v>
      </c>
      <c r="Y4268" s="1">
        <v>5</v>
      </c>
    </row>
    <row r="4269" spans="1:25" ht="15.75" thickBot="1" x14ac:dyDescent="0.3">
      <c r="A4269" s="6" t="str">
        <f>[1]Sheet1!C16382</f>
        <v xml:space="preserve"> Maheswari</v>
      </c>
      <c r="B4269" s="15" t="s">
        <v>25</v>
      </c>
      <c r="C4269" s="11" t="s">
        <v>1122</v>
      </c>
      <c r="D4269" s="2" t="str">
        <f>[1]Sheet1!J16382</f>
        <v>2 B Avinashi Road/. V G V oppo Poondi, Tirupur</v>
      </c>
      <c r="E4269" s="12" t="str">
        <f>[1]Sheet1!N16382</f>
        <v xml:space="preserve">  </v>
      </c>
      <c r="H4269" s="13" t="s">
        <v>1187</v>
      </c>
      <c r="I4269" s="13" t="s">
        <v>26</v>
      </c>
      <c r="J4269" s="13" t="s">
        <v>26</v>
      </c>
      <c r="K4269" s="1" t="s">
        <v>28</v>
      </c>
      <c r="M4269" s="1" t="s">
        <v>29</v>
      </c>
      <c r="P4269" s="5" t="str">
        <f>[1]Sheet1!AD16382</f>
        <v>party</v>
      </c>
      <c r="Q4269" s="14"/>
      <c r="R4269" s="1">
        <v>0</v>
      </c>
      <c r="S4269" s="1">
        <v>0</v>
      </c>
      <c r="V4269" s="1">
        <v>2</v>
      </c>
      <c r="W4269" s="1">
        <v>5</v>
      </c>
      <c r="X4269" s="1">
        <v>2</v>
      </c>
      <c r="Y4269" s="1">
        <v>5</v>
      </c>
    </row>
    <row r="4270" spans="1:25" ht="15.75" thickBot="1" x14ac:dyDescent="0.3">
      <c r="A4270" s="6" t="str">
        <f>[1]Sheet1!C16383</f>
        <v xml:space="preserve"> Maheswari 9789593906</v>
      </c>
      <c r="B4270" s="15" t="s">
        <v>25</v>
      </c>
      <c r="C4270" s="11" t="s">
        <v>1122</v>
      </c>
      <c r="D4270" s="2" t="str">
        <f>[1]Sheet1!J16383</f>
        <v>2/227, Neela veethi, Aathiyur, Velliampathy,</v>
      </c>
      <c r="E4270" s="12" t="str">
        <f>[1]Sheet1!N16383</f>
        <v xml:space="preserve">Tirupur -638103.  </v>
      </c>
      <c r="H4270" s="13" t="s">
        <v>4848</v>
      </c>
      <c r="I4270" s="13" t="s">
        <v>26</v>
      </c>
      <c r="J4270" s="13" t="s">
        <v>26</v>
      </c>
      <c r="K4270" s="1" t="s">
        <v>28</v>
      </c>
      <c r="M4270" s="1" t="s">
        <v>29</v>
      </c>
      <c r="P4270" s="5" t="str">
        <f>[1]Sheet1!AD16383</f>
        <v>party</v>
      </c>
      <c r="Q4270" s="14"/>
      <c r="R4270" s="1">
        <v>0</v>
      </c>
      <c r="S4270" s="1">
        <v>0</v>
      </c>
      <c r="V4270" s="1">
        <v>2</v>
      </c>
      <c r="W4270" s="1">
        <v>5</v>
      </c>
      <c r="X4270" s="1">
        <v>2</v>
      </c>
      <c r="Y4270" s="1">
        <v>5</v>
      </c>
    </row>
    <row r="4271" spans="1:25" ht="15.75" thickBot="1" x14ac:dyDescent="0.3">
      <c r="A4271" s="6" t="str">
        <f>[1]Sheet1!C16384</f>
        <v xml:space="preserve"> Maheswari Agencies</v>
      </c>
      <c r="B4271" s="15" t="s">
        <v>25</v>
      </c>
      <c r="C4271" s="11" t="s">
        <v>1122</v>
      </c>
      <c r="D4271" s="2" t="str">
        <f>[1]Sheet1!J16384</f>
        <v>1/1046 Gangai nagar, Kasigoundenpudur, Velayuthampalayam, Avinashi</v>
      </c>
      <c r="E4271" s="12" t="str">
        <f>[1]Sheet1!N16384</f>
        <v xml:space="preserve">33BIRPM0529G1Z9  </v>
      </c>
      <c r="H4271" s="13" t="s">
        <v>4849</v>
      </c>
      <c r="I4271" s="13" t="s">
        <v>26</v>
      </c>
      <c r="J4271" s="13" t="s">
        <v>26</v>
      </c>
      <c r="K4271" s="1" t="s">
        <v>28</v>
      </c>
      <c r="M4271" s="1" t="s">
        <v>29</v>
      </c>
      <c r="P4271" s="5" t="str">
        <f>[1]Sheet1!AD16384</f>
        <v>party</v>
      </c>
      <c r="Q4271" s="14"/>
      <c r="R4271" s="1">
        <v>0</v>
      </c>
      <c r="S4271" s="1">
        <v>0</v>
      </c>
      <c r="V4271" s="1">
        <v>2</v>
      </c>
      <c r="W4271" s="1">
        <v>5</v>
      </c>
      <c r="X4271" s="1">
        <v>2</v>
      </c>
      <c r="Y4271" s="1">
        <v>5</v>
      </c>
    </row>
    <row r="4272" spans="1:25" ht="15.75" thickBot="1" x14ac:dyDescent="0.3">
      <c r="A4272" s="6" t="str">
        <f>[1]Sheet1!C16385</f>
        <v xml:space="preserve"> MAILSAMY-TUP</v>
      </c>
      <c r="B4272" s="15" t="s">
        <v>25</v>
      </c>
      <c r="C4272" s="11" t="s">
        <v>1122</v>
      </c>
      <c r="D4272" s="2" t="str">
        <f>[1]Sheet1!J16385</f>
        <v xml:space="preserve">PALAVANJIPALAYAM ROAD VEERAPANDI </v>
      </c>
      <c r="E4272" s="12" t="str">
        <f>[1]Sheet1!N16385</f>
        <v xml:space="preserve">TIRUPPUR  </v>
      </c>
      <c r="H4272" s="13" t="s">
        <v>4850</v>
      </c>
      <c r="I4272" s="13" t="s">
        <v>26</v>
      </c>
      <c r="J4272" s="13" t="s">
        <v>26</v>
      </c>
      <c r="K4272" s="1" t="s">
        <v>28</v>
      </c>
      <c r="M4272" s="1" t="s">
        <v>29</v>
      </c>
      <c r="P4272" s="5" t="str">
        <f>[1]Sheet1!AD16385</f>
        <v>party</v>
      </c>
      <c r="Q4272" s="14"/>
      <c r="R4272" s="1">
        <v>0</v>
      </c>
      <c r="S4272" s="1">
        <v>0</v>
      </c>
      <c r="V4272" s="1">
        <v>2</v>
      </c>
      <c r="W4272" s="1">
        <v>5</v>
      </c>
      <c r="X4272" s="1">
        <v>2</v>
      </c>
      <c r="Y4272" s="1">
        <v>5</v>
      </c>
    </row>
    <row r="4273" spans="1:25" ht="15.75" thickBot="1" x14ac:dyDescent="0.3">
      <c r="A4273" s="6" t="str">
        <f>[1]Sheet1!C16386</f>
        <v xml:space="preserve"> MAJA FISH SHOP</v>
      </c>
      <c r="B4273" s="15" t="s">
        <v>25</v>
      </c>
      <c r="C4273" s="11" t="s">
        <v>1122</v>
      </c>
      <c r="D4273" s="2" t="str">
        <f>[1]Sheet1!J16386</f>
        <v>SAMUNDI PURAM TIRUPUR</v>
      </c>
      <c r="E4273" s="12" t="str">
        <f>[1]Sheet1!N16386</f>
        <v xml:space="preserve">  </v>
      </c>
      <c r="H4273" s="13" t="s">
        <v>4851</v>
      </c>
      <c r="I4273" s="13" t="s">
        <v>26</v>
      </c>
      <c r="J4273" s="13" t="s">
        <v>26</v>
      </c>
      <c r="K4273" s="1" t="s">
        <v>28</v>
      </c>
      <c r="M4273" s="1" t="s">
        <v>29</v>
      </c>
      <c r="P4273" s="5" t="str">
        <f>[1]Sheet1!AD16386</f>
        <v>party</v>
      </c>
      <c r="Q4273" s="14"/>
      <c r="R4273" s="1">
        <v>0</v>
      </c>
      <c r="S4273" s="1">
        <v>0</v>
      </c>
      <c r="V4273" s="1">
        <v>2</v>
      </c>
      <c r="W4273" s="1">
        <v>5</v>
      </c>
      <c r="X4273" s="1">
        <v>2</v>
      </c>
      <c r="Y4273" s="1">
        <v>5</v>
      </c>
    </row>
    <row r="4274" spans="1:25" ht="15.75" thickBot="1" x14ac:dyDescent="0.3">
      <c r="A4274" s="6" t="str">
        <f>[1]Sheet1!C16387</f>
        <v xml:space="preserve"> M.Akbar Ali</v>
      </c>
      <c r="B4274" s="15" t="s">
        <v>25</v>
      </c>
      <c r="C4274" s="11" t="s">
        <v>1122</v>
      </c>
      <c r="D4274" s="2" t="str">
        <f>[1]Sheet1!J16387</f>
        <v>devarampalayam, avinashi.</v>
      </c>
      <c r="E4274" s="12" t="str">
        <f>[1]Sheet1!N16387</f>
        <v xml:space="preserve">  </v>
      </c>
      <c r="H4274" s="13" t="s">
        <v>4852</v>
      </c>
      <c r="I4274" s="13" t="s">
        <v>26</v>
      </c>
      <c r="J4274" s="13" t="s">
        <v>26</v>
      </c>
      <c r="K4274" s="1" t="s">
        <v>28</v>
      </c>
      <c r="M4274" s="1" t="s">
        <v>29</v>
      </c>
      <c r="P4274" s="5" t="str">
        <f>[1]Sheet1!AD16387</f>
        <v>party</v>
      </c>
      <c r="Q4274" s="14"/>
      <c r="R4274" s="1">
        <v>0</v>
      </c>
      <c r="S4274" s="1">
        <v>0</v>
      </c>
      <c r="V4274" s="1">
        <v>2</v>
      </c>
      <c r="W4274" s="1">
        <v>5</v>
      </c>
      <c r="X4274" s="1">
        <v>2</v>
      </c>
      <c r="Y4274" s="1">
        <v>5</v>
      </c>
    </row>
    <row r="4275" spans="1:25" ht="30.75" thickBot="1" x14ac:dyDescent="0.3">
      <c r="A4275" s="6" t="str">
        <f>[1]Sheet1!C16388</f>
        <v xml:space="preserve"> Makeshkumar 9750577583</v>
      </c>
      <c r="B4275" s="15" t="s">
        <v>25</v>
      </c>
      <c r="C4275" s="11" t="s">
        <v>1122</v>
      </c>
      <c r="D4275" s="2" t="str">
        <f>[1]Sheet1!J16388</f>
        <v>2/22,Alagathiripalayam, Cheyur-641655</v>
      </c>
      <c r="E4275" s="12" t="str">
        <f>[1]Sheet1!N16388</f>
        <v xml:space="preserve">  </v>
      </c>
      <c r="H4275" s="13" t="s">
        <v>4853</v>
      </c>
      <c r="I4275" s="13" t="s">
        <v>26</v>
      </c>
      <c r="J4275" s="13" t="s">
        <v>26</v>
      </c>
      <c r="K4275" s="1" t="s">
        <v>28</v>
      </c>
      <c r="M4275" s="1" t="s">
        <v>29</v>
      </c>
      <c r="P4275" s="5" t="str">
        <f>[1]Sheet1!AD16388</f>
        <v>party</v>
      </c>
      <c r="Q4275" s="14"/>
      <c r="R4275" s="1">
        <v>0</v>
      </c>
      <c r="S4275" s="1">
        <v>0</v>
      </c>
      <c r="V4275" s="1">
        <v>2</v>
      </c>
      <c r="W4275" s="1">
        <v>5</v>
      </c>
      <c r="X4275" s="1">
        <v>2</v>
      </c>
      <c r="Y4275" s="1">
        <v>5</v>
      </c>
    </row>
    <row r="4276" spans="1:25" ht="15.75" thickBot="1" x14ac:dyDescent="0.3">
      <c r="A4276" s="6" t="str">
        <f>[1]Sheet1!C16389</f>
        <v xml:space="preserve"> Malabar Bakery (safiq)</v>
      </c>
      <c r="B4276" s="15" t="s">
        <v>25</v>
      </c>
      <c r="C4276" s="11" t="s">
        <v>1122</v>
      </c>
      <c r="D4276" s="2" t="str">
        <f>[1]Sheet1!J16389</f>
        <v xml:space="preserve">Nathampalayam, Perumanallur </v>
      </c>
      <c r="E4276" s="12" t="str">
        <f>[1]Sheet1!N16389</f>
        <v xml:space="preserve">  </v>
      </c>
      <c r="H4276" s="13" t="s">
        <v>4854</v>
      </c>
      <c r="I4276" s="13" t="s">
        <v>26</v>
      </c>
      <c r="J4276" s="13" t="s">
        <v>26</v>
      </c>
      <c r="K4276" s="1" t="s">
        <v>28</v>
      </c>
      <c r="M4276" s="1" t="s">
        <v>29</v>
      </c>
      <c r="P4276" s="5" t="str">
        <f>[1]Sheet1!AD16389</f>
        <v>party</v>
      </c>
      <c r="Q4276" s="14"/>
      <c r="R4276" s="1">
        <v>0</v>
      </c>
      <c r="S4276" s="1">
        <v>0</v>
      </c>
      <c r="V4276" s="1">
        <v>2</v>
      </c>
      <c r="W4276" s="1">
        <v>5</v>
      </c>
      <c r="X4276" s="1">
        <v>2</v>
      </c>
      <c r="Y4276" s="1">
        <v>5</v>
      </c>
    </row>
    <row r="4277" spans="1:25" ht="15.75" thickBot="1" x14ac:dyDescent="0.3">
      <c r="A4277" s="6" t="str">
        <f>[1]Sheet1!C16390</f>
        <v xml:space="preserve"> MALIGA</v>
      </c>
      <c r="B4277" s="15" t="s">
        <v>25</v>
      </c>
      <c r="C4277" s="11" t="s">
        <v>1122</v>
      </c>
      <c r="D4277" s="2" t="str">
        <f>[1]Sheet1!J16390</f>
        <v>POGALUR THATHAMPALAYAM</v>
      </c>
      <c r="E4277" s="12" t="str">
        <f>[1]Sheet1!N16390</f>
        <v xml:space="preserve">  </v>
      </c>
      <c r="H4277" s="13" t="s">
        <v>4855</v>
      </c>
      <c r="I4277" s="13" t="s">
        <v>26</v>
      </c>
      <c r="J4277" s="13" t="s">
        <v>26</v>
      </c>
      <c r="K4277" s="1" t="s">
        <v>28</v>
      </c>
      <c r="M4277" s="1" t="s">
        <v>29</v>
      </c>
      <c r="P4277" s="5" t="str">
        <f>[1]Sheet1!AD16390</f>
        <v>party</v>
      </c>
      <c r="Q4277" s="14"/>
      <c r="R4277" s="1">
        <v>0</v>
      </c>
      <c r="S4277" s="1">
        <v>0</v>
      </c>
      <c r="V4277" s="1">
        <v>2</v>
      </c>
      <c r="W4277" s="1">
        <v>5</v>
      </c>
      <c r="X4277" s="1">
        <v>2</v>
      </c>
      <c r="Y4277" s="1">
        <v>5</v>
      </c>
    </row>
    <row r="4278" spans="1:25" ht="15.75" thickBot="1" x14ac:dyDescent="0.3">
      <c r="A4278" s="6" t="str">
        <f>[1]Sheet1!C16391</f>
        <v xml:space="preserve"> Malleswaran.G</v>
      </c>
      <c r="B4278" s="15" t="s">
        <v>25</v>
      </c>
      <c r="C4278" s="11" t="s">
        <v>1122</v>
      </c>
      <c r="D4278" s="2" t="str">
        <f>[1]Sheet1!J16391</f>
        <v>15/417, mkp layout, cheyur road, soolai,</v>
      </c>
      <c r="E4278" s="12" t="str">
        <f>[1]Sheet1!N16391</f>
        <v xml:space="preserve">avinashi.  </v>
      </c>
      <c r="H4278" s="13" t="s">
        <v>4856</v>
      </c>
      <c r="I4278" s="13" t="s">
        <v>26</v>
      </c>
      <c r="J4278" s="13" t="s">
        <v>26</v>
      </c>
      <c r="K4278" s="1" t="s">
        <v>28</v>
      </c>
      <c r="M4278" s="1" t="s">
        <v>29</v>
      </c>
      <c r="P4278" s="5" t="str">
        <f>[1]Sheet1!AD16391</f>
        <v>party</v>
      </c>
      <c r="Q4278" s="14"/>
      <c r="R4278" s="1">
        <v>0</v>
      </c>
      <c r="S4278" s="1">
        <v>0</v>
      </c>
      <c r="V4278" s="1">
        <v>2</v>
      </c>
      <c r="W4278" s="1">
        <v>5</v>
      </c>
      <c r="X4278" s="1">
        <v>2</v>
      </c>
      <c r="Y4278" s="1">
        <v>5</v>
      </c>
    </row>
    <row r="4279" spans="1:25" ht="15.75" thickBot="1" x14ac:dyDescent="0.3">
      <c r="A4279" s="6" t="str">
        <f>[1]Sheet1!C16392</f>
        <v xml:space="preserve"> Mallika 8870817496</v>
      </c>
      <c r="B4279" s="15" t="s">
        <v>25</v>
      </c>
      <c r="C4279" s="11" t="s">
        <v>1122</v>
      </c>
      <c r="D4279" s="2" t="str">
        <f>[1]Sheet1!J16392</f>
        <v>87\3 thenmadai veedhi, kunnathurampalayam,</v>
      </c>
      <c r="E4279" s="12" t="str">
        <f>[1]Sheet1!N16392</f>
        <v xml:space="preserve">nagammapudhur, annur. </v>
      </c>
      <c r="H4279" s="13" t="s">
        <v>4857</v>
      </c>
      <c r="I4279" s="13" t="s">
        <v>26</v>
      </c>
      <c r="J4279" s="13" t="s">
        <v>26</v>
      </c>
      <c r="K4279" s="1" t="s">
        <v>28</v>
      </c>
      <c r="M4279" s="1" t="s">
        <v>29</v>
      </c>
      <c r="P4279" s="5" t="str">
        <f>[1]Sheet1!AD16392</f>
        <v>party</v>
      </c>
      <c r="Q4279" s="14"/>
      <c r="R4279" s="1">
        <v>0</v>
      </c>
      <c r="S4279" s="1">
        <v>0</v>
      </c>
      <c r="V4279" s="1">
        <v>2</v>
      </c>
      <c r="W4279" s="1">
        <v>5</v>
      </c>
      <c r="X4279" s="1">
        <v>2</v>
      </c>
      <c r="Y4279" s="1">
        <v>5</v>
      </c>
    </row>
    <row r="4280" spans="1:25" ht="15.75" thickBot="1" x14ac:dyDescent="0.3">
      <c r="A4280" s="6" t="str">
        <f>[1]Sheet1!C16393</f>
        <v xml:space="preserve"> Malusamy 9965945955</v>
      </c>
      <c r="B4280" s="15" t="s">
        <v>25</v>
      </c>
      <c r="C4280" s="11" t="s">
        <v>1122</v>
      </c>
      <c r="D4280" s="2" t="str">
        <f>[1]Sheet1!J16393</f>
        <v xml:space="preserve">Thoppampalaya, Bhavanisagar </v>
      </c>
      <c r="E4280" s="12" t="str">
        <f>[1]Sheet1!N16393</f>
        <v xml:space="preserve">  </v>
      </c>
      <c r="H4280" s="13" t="s">
        <v>4858</v>
      </c>
      <c r="I4280" s="13" t="s">
        <v>26</v>
      </c>
      <c r="J4280" s="13" t="s">
        <v>26</v>
      </c>
      <c r="K4280" s="1" t="s">
        <v>28</v>
      </c>
      <c r="M4280" s="1" t="s">
        <v>29</v>
      </c>
      <c r="P4280" s="5" t="str">
        <f>[1]Sheet1!AD16393</f>
        <v>party</v>
      </c>
      <c r="Q4280" s="14"/>
      <c r="R4280" s="1">
        <v>0</v>
      </c>
      <c r="S4280" s="1">
        <v>0</v>
      </c>
      <c r="V4280" s="1">
        <v>2</v>
      </c>
      <c r="W4280" s="1">
        <v>5</v>
      </c>
      <c r="X4280" s="1">
        <v>2</v>
      </c>
      <c r="Y4280" s="1">
        <v>5</v>
      </c>
    </row>
    <row r="4281" spans="1:25" ht="15.75" thickBot="1" x14ac:dyDescent="0.3">
      <c r="A4281" s="6" t="str">
        <f>[1]Sheet1!C16394</f>
        <v xml:space="preserve"> M.Ambika</v>
      </c>
      <c r="B4281" s="15" t="s">
        <v>25</v>
      </c>
      <c r="C4281" s="11" t="s">
        <v>1122</v>
      </c>
      <c r="D4281" s="2" t="str">
        <f>[1]Sheet1!J16394</f>
        <v>41, shornapuri richland, mullai nagar,</v>
      </c>
      <c r="E4281" s="12" t="str">
        <f>[1]Sheet1!N16394</f>
        <v xml:space="preserve">rakiyapalayam, Avinashi. </v>
      </c>
      <c r="H4281" s="13" t="s">
        <v>4859</v>
      </c>
      <c r="I4281" s="13" t="s">
        <v>26</v>
      </c>
      <c r="J4281" s="13" t="s">
        <v>26</v>
      </c>
      <c r="K4281" s="1" t="s">
        <v>28</v>
      </c>
      <c r="M4281" s="1" t="s">
        <v>29</v>
      </c>
      <c r="P4281" s="5" t="str">
        <f>[1]Sheet1!AD16394</f>
        <v>party</v>
      </c>
      <c r="Q4281" s="14"/>
      <c r="R4281" s="1">
        <v>0</v>
      </c>
      <c r="S4281" s="1">
        <v>0</v>
      </c>
      <c r="V4281" s="1">
        <v>2</v>
      </c>
      <c r="W4281" s="1">
        <v>5</v>
      </c>
      <c r="X4281" s="1">
        <v>2</v>
      </c>
      <c r="Y4281" s="1">
        <v>5</v>
      </c>
    </row>
    <row r="4282" spans="1:25" ht="30.75" thickBot="1" x14ac:dyDescent="0.3">
      <c r="A4282" s="6" t="str">
        <f>[1]Sheet1!C16395</f>
        <v xml:space="preserve"> Mana Sri Industries-avn</v>
      </c>
      <c r="B4282" s="15" t="s">
        <v>25</v>
      </c>
      <c r="C4282" s="11" t="s">
        <v>1122</v>
      </c>
      <c r="D4282" s="2" t="str">
        <f>[1]Sheet1!J16395</f>
        <v xml:space="preserve"> </v>
      </c>
      <c r="E4282" s="12" t="str">
        <f>[1]Sheet1!N16395</f>
        <v xml:space="preserve">  </v>
      </c>
      <c r="H4282" s="13" t="s">
        <v>4860</v>
      </c>
      <c r="I4282" s="13" t="s">
        <v>26</v>
      </c>
      <c r="J4282" s="13" t="s">
        <v>27</v>
      </c>
      <c r="K4282" s="1" t="s">
        <v>28</v>
      </c>
      <c r="M4282" s="1" t="s">
        <v>29</v>
      </c>
      <c r="P4282" s="5" t="str">
        <f>[1]Sheet1!AD16395</f>
        <v>party</v>
      </c>
      <c r="Q4282" s="14"/>
      <c r="R4282" s="1">
        <v>0</v>
      </c>
      <c r="S4282" s="1">
        <v>0</v>
      </c>
      <c r="V4282" s="1">
        <v>2</v>
      </c>
      <c r="W4282" s="1">
        <v>5</v>
      </c>
      <c r="X4282" s="1">
        <v>2</v>
      </c>
      <c r="Y4282" s="1">
        <v>5</v>
      </c>
    </row>
    <row r="4283" spans="1:25" ht="15.75" thickBot="1" x14ac:dyDescent="0.3">
      <c r="A4283" s="6" t="str">
        <f>[1]Sheet1!C16396</f>
        <v xml:space="preserve"> M Angammal</v>
      </c>
      <c r="B4283" s="15" t="s">
        <v>25</v>
      </c>
      <c r="C4283" s="11" t="s">
        <v>1122</v>
      </c>
      <c r="D4283" s="2" t="str">
        <f>[1]Sheet1!J16396</f>
        <v xml:space="preserve">vaaikal pudhur  </v>
      </c>
      <c r="E4283" s="12" t="str">
        <f>[1]Sheet1!N16396</f>
        <v xml:space="preserve">  </v>
      </c>
      <c r="H4283" s="13" t="s">
        <v>4861</v>
      </c>
      <c r="I4283" s="13" t="s">
        <v>26</v>
      </c>
      <c r="J4283" s="13" t="s">
        <v>26</v>
      </c>
      <c r="K4283" s="1" t="s">
        <v>28</v>
      </c>
      <c r="M4283" s="1" t="s">
        <v>29</v>
      </c>
      <c r="P4283" s="5" t="str">
        <f>[1]Sheet1!AD16396</f>
        <v>workshop</v>
      </c>
      <c r="Q4283" s="14"/>
      <c r="R4283" s="1">
        <v>0</v>
      </c>
      <c r="S4283" s="1">
        <v>0</v>
      </c>
      <c r="V4283" s="1">
        <v>2</v>
      </c>
      <c r="W4283" s="1">
        <v>5</v>
      </c>
      <c r="X4283" s="1">
        <v>2</v>
      </c>
      <c r="Y4283" s="1">
        <v>5</v>
      </c>
    </row>
    <row r="4284" spans="1:25" ht="15.75" thickBot="1" x14ac:dyDescent="0.3">
      <c r="A4284" s="6" t="str">
        <f>[1]Sheet1!C16397</f>
        <v xml:space="preserve"> MANI</v>
      </c>
      <c r="B4284" s="15" t="s">
        <v>25</v>
      </c>
      <c r="C4284" s="11" t="s">
        <v>1122</v>
      </c>
      <c r="D4284" s="2" t="str">
        <f>[1]Sheet1!J16397</f>
        <v xml:space="preserve">VALLIPURAM </v>
      </c>
      <c r="E4284" s="12" t="str">
        <f>[1]Sheet1!N16397</f>
        <v xml:space="preserve">  </v>
      </c>
      <c r="H4284" s="13" t="s">
        <v>4862</v>
      </c>
      <c r="I4284" s="13" t="s">
        <v>26</v>
      </c>
      <c r="J4284" s="13" t="s">
        <v>27</v>
      </c>
      <c r="K4284" s="1" t="s">
        <v>28</v>
      </c>
      <c r="M4284" s="1" t="s">
        <v>29</v>
      </c>
      <c r="P4284" s="5" t="str">
        <f>[1]Sheet1!AD16397</f>
        <v>party</v>
      </c>
      <c r="Q4284" s="14"/>
      <c r="R4284" s="1">
        <v>0</v>
      </c>
      <c r="S4284" s="1">
        <v>0</v>
      </c>
      <c r="V4284" s="1">
        <v>2</v>
      </c>
      <c r="W4284" s="1">
        <v>5</v>
      </c>
      <c r="X4284" s="1">
        <v>2</v>
      </c>
      <c r="Y4284" s="1">
        <v>5</v>
      </c>
    </row>
    <row r="4285" spans="1:25" ht="15.75" thickBot="1" x14ac:dyDescent="0.3">
      <c r="A4285" s="6" t="str">
        <f>[1]Sheet1!C16398</f>
        <v xml:space="preserve"> Mani 9843146379</v>
      </c>
      <c r="B4285" s="15" t="s">
        <v>25</v>
      </c>
      <c r="C4285" s="11" t="s">
        <v>1122</v>
      </c>
      <c r="D4285" s="2" t="str">
        <f>[1]Sheet1!J16398</f>
        <v xml:space="preserve">Veliankadu Thottam, Tirupur </v>
      </c>
      <c r="E4285" s="12" t="str">
        <f>[1]Sheet1!N16398</f>
        <v xml:space="preserve">  </v>
      </c>
      <c r="H4285" s="13" t="s">
        <v>4863</v>
      </c>
      <c r="I4285" s="13" t="s">
        <v>26</v>
      </c>
      <c r="J4285" s="13" t="s">
        <v>27</v>
      </c>
      <c r="K4285" s="1" t="s">
        <v>28</v>
      </c>
      <c r="M4285" s="1" t="s">
        <v>29</v>
      </c>
      <c r="P4285" s="5" t="str">
        <f>[1]Sheet1!AD16398</f>
        <v>party</v>
      </c>
      <c r="Q4285" s="14"/>
      <c r="R4285" s="1">
        <v>0</v>
      </c>
      <c r="S4285" s="1">
        <v>0</v>
      </c>
      <c r="V4285" s="1">
        <v>2</v>
      </c>
      <c r="W4285" s="1">
        <v>5</v>
      </c>
      <c r="X4285" s="1">
        <v>2</v>
      </c>
      <c r="Y4285" s="1">
        <v>5</v>
      </c>
    </row>
    <row r="4286" spans="1:25" ht="15.75" thickBot="1" x14ac:dyDescent="0.3">
      <c r="A4286" s="6" t="str">
        <f>[1]Sheet1!C16399</f>
        <v xml:space="preserve"> Mani 9894805676</v>
      </c>
      <c r="B4286" s="15" t="s">
        <v>25</v>
      </c>
      <c r="C4286" s="11" t="s">
        <v>1122</v>
      </c>
      <c r="D4286" s="2" t="str">
        <f>[1]Sheet1!J16399</f>
        <v xml:space="preserve">Dhasampalayam, Sembiyanallur, Avinashi </v>
      </c>
      <c r="E4286" s="12" t="str">
        <f>[1]Sheet1!N16399</f>
        <v xml:space="preserve">  </v>
      </c>
      <c r="H4286" s="13" t="s">
        <v>4864</v>
      </c>
      <c r="I4286" s="13" t="s">
        <v>26</v>
      </c>
      <c r="J4286" s="13" t="s">
        <v>26</v>
      </c>
      <c r="K4286" s="1" t="s">
        <v>28</v>
      </c>
      <c r="M4286" s="1" t="s">
        <v>29</v>
      </c>
      <c r="P4286" s="5" t="str">
        <f>[1]Sheet1!AD16399</f>
        <v>party</v>
      </c>
      <c r="Q4286" s="14"/>
      <c r="R4286" s="1">
        <v>0</v>
      </c>
      <c r="S4286" s="1">
        <v>0</v>
      </c>
      <c r="V4286" s="1">
        <v>2</v>
      </c>
      <c r="W4286" s="1">
        <v>5</v>
      </c>
      <c r="X4286" s="1">
        <v>2</v>
      </c>
      <c r="Y4286" s="1">
        <v>5</v>
      </c>
    </row>
    <row r="4287" spans="1:25" ht="15.75" thickBot="1" x14ac:dyDescent="0.3">
      <c r="A4287" s="6" t="str">
        <f>[1]Sheet1!C16400</f>
        <v xml:space="preserve"> Mani 9944048529</v>
      </c>
      <c r="B4287" s="15" t="s">
        <v>25</v>
      </c>
      <c r="C4287" s="11" t="s">
        <v>1122</v>
      </c>
      <c r="D4287" s="2" t="str">
        <f>[1]Sheet1!J16400</f>
        <v>samundipuram, Priya School backside,</v>
      </c>
      <c r="E4287" s="12" t="str">
        <f>[1]Sheet1!N16400</f>
        <v xml:space="preserve">Near Mohan medical, Tirupur -641603 </v>
      </c>
      <c r="H4287" s="13" t="s">
        <v>4865</v>
      </c>
      <c r="I4287" s="13" t="s">
        <v>26</v>
      </c>
      <c r="J4287" s="13" t="s">
        <v>26</v>
      </c>
      <c r="K4287" s="1" t="s">
        <v>28</v>
      </c>
      <c r="M4287" s="1" t="s">
        <v>29</v>
      </c>
      <c r="P4287" s="5" t="str">
        <f>[1]Sheet1!AD16400</f>
        <v>party</v>
      </c>
      <c r="Q4287" s="14"/>
      <c r="R4287" s="1">
        <v>0</v>
      </c>
      <c r="S4287" s="1">
        <v>0</v>
      </c>
      <c r="V4287" s="1">
        <v>2</v>
      </c>
      <c r="W4287" s="1">
        <v>5</v>
      </c>
      <c r="X4287" s="1">
        <v>2</v>
      </c>
      <c r="Y4287" s="1">
        <v>5</v>
      </c>
    </row>
    <row r="4288" spans="1:25" ht="15.75" thickBot="1" x14ac:dyDescent="0.3">
      <c r="A4288" s="6" t="str">
        <f>[1]Sheet1!C16401</f>
        <v xml:space="preserve"> Maniam Electricals</v>
      </c>
      <c r="B4288" s="15" t="s">
        <v>25</v>
      </c>
      <c r="C4288" s="11" t="s">
        <v>1122</v>
      </c>
      <c r="D4288" s="2" t="str">
        <f>[1]Sheet1!J16401</f>
        <v>Power house road, somanur.</v>
      </c>
      <c r="E4288" s="12" t="str">
        <f>[1]Sheet1!N16401</f>
        <v xml:space="preserve">  </v>
      </c>
      <c r="H4288" s="13" t="s">
        <v>4866</v>
      </c>
      <c r="I4288" s="13" t="s">
        <v>26</v>
      </c>
      <c r="J4288" s="13" t="s">
        <v>26</v>
      </c>
      <c r="K4288" s="1" t="s">
        <v>28</v>
      </c>
      <c r="M4288" s="1" t="s">
        <v>29</v>
      </c>
      <c r="P4288" s="5" t="str">
        <f>[1]Sheet1!AD16401</f>
        <v>workshop</v>
      </c>
      <c r="Q4288" s="14"/>
      <c r="R4288" s="1">
        <v>0</v>
      </c>
      <c r="S4288" s="1">
        <v>0</v>
      </c>
      <c r="V4288" s="1">
        <v>2</v>
      </c>
      <c r="W4288" s="1">
        <v>5</v>
      </c>
      <c r="X4288" s="1">
        <v>2</v>
      </c>
      <c r="Y4288" s="1">
        <v>5</v>
      </c>
    </row>
    <row r="4289" spans="1:25" ht="15.75" thickBot="1" x14ac:dyDescent="0.3">
      <c r="A4289" s="6" t="str">
        <f>[1]Sheet1!C16402</f>
        <v xml:space="preserve"> Mani-cheyur</v>
      </c>
      <c r="B4289" s="15" t="s">
        <v>25</v>
      </c>
      <c r="C4289" s="11" t="s">
        <v>1122</v>
      </c>
      <c r="D4289" s="2" t="str">
        <f>[1]Sheet1!J16402</f>
        <v>Panthampalayam, cheyur road,</v>
      </c>
      <c r="E4289" s="12" t="str">
        <f>[1]Sheet1!N16402</f>
        <v xml:space="preserve">Cheyur -641654.  </v>
      </c>
      <c r="H4289" s="13" t="s">
        <v>4867</v>
      </c>
      <c r="I4289" s="13" t="s">
        <v>26</v>
      </c>
      <c r="J4289" s="13" t="s">
        <v>27</v>
      </c>
      <c r="K4289" s="1" t="s">
        <v>28</v>
      </c>
      <c r="M4289" s="1" t="s">
        <v>29</v>
      </c>
      <c r="P4289" s="5" t="str">
        <f>[1]Sheet1!AD16402</f>
        <v>workshop</v>
      </c>
      <c r="Q4289" s="14"/>
      <c r="R4289" s="1">
        <v>0</v>
      </c>
      <c r="S4289" s="1">
        <v>0</v>
      </c>
      <c r="V4289" s="1">
        <v>2</v>
      </c>
      <c r="W4289" s="1">
        <v>5</v>
      </c>
      <c r="X4289" s="1">
        <v>2</v>
      </c>
      <c r="Y4289" s="1">
        <v>5</v>
      </c>
    </row>
    <row r="4290" spans="1:25" ht="15.75" thickBot="1" x14ac:dyDescent="0.3">
      <c r="A4290" s="6" t="str">
        <f>[1]Sheet1!C16403</f>
        <v xml:space="preserve"> Manickam 9952259432</v>
      </c>
      <c r="B4290" s="15" t="s">
        <v>25</v>
      </c>
      <c r="C4290" s="11" t="s">
        <v>1122</v>
      </c>
      <c r="D4290" s="2" t="str">
        <f>[1]Sheet1!J16403</f>
        <v xml:space="preserve">Thattanchrai, Kunnathur </v>
      </c>
      <c r="E4290" s="12" t="str">
        <f>[1]Sheet1!N16403</f>
        <v xml:space="preserve">  </v>
      </c>
      <c r="H4290" s="13" t="s">
        <v>4868</v>
      </c>
      <c r="I4290" s="13" t="s">
        <v>26</v>
      </c>
      <c r="J4290" s="13" t="s">
        <v>26</v>
      </c>
      <c r="K4290" s="1" t="s">
        <v>28</v>
      </c>
      <c r="M4290" s="1" t="s">
        <v>29</v>
      </c>
      <c r="P4290" s="5" t="str">
        <f>[1]Sheet1!AD16403</f>
        <v>party</v>
      </c>
      <c r="Q4290" s="14"/>
      <c r="R4290" s="1">
        <v>0</v>
      </c>
      <c r="S4290" s="1">
        <v>0</v>
      </c>
      <c r="V4290" s="1">
        <v>2</v>
      </c>
      <c r="W4290" s="1">
        <v>5</v>
      </c>
      <c r="X4290" s="1">
        <v>2</v>
      </c>
      <c r="Y4290" s="1">
        <v>5</v>
      </c>
    </row>
    <row r="4291" spans="1:25" ht="15.75" thickBot="1" x14ac:dyDescent="0.3">
      <c r="A4291" s="6" t="str">
        <f>[1]Sheet1!C16404</f>
        <v xml:space="preserve"> Manickam 9972488793</v>
      </c>
      <c r="B4291" s="15" t="s">
        <v>25</v>
      </c>
      <c r="C4291" s="11" t="s">
        <v>1122</v>
      </c>
      <c r="D4291" s="2" t="str">
        <f>[1]Sheet1!J16404</f>
        <v>Pongalur village, Avinashi tk,</v>
      </c>
      <c r="E4291" s="12" t="str">
        <f>[1]Sheet1!N16404</f>
        <v xml:space="preserve">Tirupur.  </v>
      </c>
      <c r="H4291" s="13" t="s">
        <v>4869</v>
      </c>
      <c r="I4291" s="13" t="s">
        <v>26</v>
      </c>
      <c r="J4291" s="13" t="s">
        <v>26</v>
      </c>
      <c r="K4291" s="1" t="s">
        <v>28</v>
      </c>
      <c r="M4291" s="1" t="s">
        <v>29</v>
      </c>
      <c r="P4291" s="5" t="str">
        <f>[1]Sheet1!AD16404</f>
        <v>party</v>
      </c>
      <c r="Q4291" s="14"/>
      <c r="R4291" s="1">
        <v>0</v>
      </c>
      <c r="S4291" s="1">
        <v>0</v>
      </c>
      <c r="V4291" s="1">
        <v>2</v>
      </c>
      <c r="W4291" s="1">
        <v>5</v>
      </c>
      <c r="X4291" s="1">
        <v>2</v>
      </c>
      <c r="Y4291" s="1">
        <v>5</v>
      </c>
    </row>
    <row r="4292" spans="1:25" ht="15.75" thickBot="1" x14ac:dyDescent="0.3">
      <c r="A4292" s="6" t="str">
        <f>[1]Sheet1!C16405</f>
        <v xml:space="preserve"> Mani Erode</v>
      </c>
      <c r="B4292" s="15" t="s">
        <v>25</v>
      </c>
      <c r="C4292" s="11" t="s">
        <v>1122</v>
      </c>
      <c r="D4292" s="2" t="str">
        <f>[1]Sheet1!J16405</f>
        <v>Nasiyanur, Erode.</v>
      </c>
      <c r="E4292" s="12" t="str">
        <f>[1]Sheet1!N16405</f>
        <v xml:space="preserve">  </v>
      </c>
      <c r="H4292" s="13" t="s">
        <v>4870</v>
      </c>
      <c r="I4292" s="13" t="s">
        <v>26</v>
      </c>
      <c r="J4292" s="13" t="s">
        <v>26</v>
      </c>
      <c r="K4292" s="1" t="s">
        <v>28</v>
      </c>
      <c r="M4292" s="1" t="s">
        <v>29</v>
      </c>
      <c r="P4292" s="5" t="str">
        <f>[1]Sheet1!AD16405</f>
        <v>party</v>
      </c>
      <c r="Q4292" s="14"/>
      <c r="R4292" s="1">
        <v>0</v>
      </c>
      <c r="S4292" s="1">
        <v>0</v>
      </c>
      <c r="V4292" s="1">
        <v>2</v>
      </c>
      <c r="W4292" s="1">
        <v>5</v>
      </c>
      <c r="X4292" s="1">
        <v>2</v>
      </c>
      <c r="Y4292" s="1">
        <v>5</v>
      </c>
    </row>
    <row r="4293" spans="1:25" ht="30.75" thickBot="1" x14ac:dyDescent="0.3">
      <c r="A4293" s="6" t="str">
        <f>[1]Sheet1!C16406</f>
        <v xml:space="preserve"> Manikandan 7904239659</v>
      </c>
      <c r="B4293" s="15" t="s">
        <v>25</v>
      </c>
      <c r="C4293" s="11" t="s">
        <v>1122</v>
      </c>
      <c r="D4293" s="2" t="str">
        <f>[1]Sheet1!J16406</f>
        <v>D.No:17N, Aalampalayam,  Punjaipuliampatti,</v>
      </c>
      <c r="E4293" s="12" t="str">
        <f>[1]Sheet1!N16406</f>
        <v xml:space="preserve">Erode -638459  </v>
      </c>
      <c r="H4293" s="13" t="s">
        <v>4871</v>
      </c>
      <c r="I4293" s="13" t="s">
        <v>26</v>
      </c>
      <c r="J4293" s="13" t="s">
        <v>26</v>
      </c>
      <c r="K4293" s="1" t="s">
        <v>28</v>
      </c>
      <c r="M4293" s="1" t="s">
        <v>29</v>
      </c>
      <c r="P4293" s="5" t="str">
        <f>[1]Sheet1!AD16406</f>
        <v>party</v>
      </c>
      <c r="Q4293" s="14"/>
      <c r="R4293" s="1">
        <v>0</v>
      </c>
      <c r="S4293" s="1">
        <v>0</v>
      </c>
      <c r="V4293" s="1">
        <v>2</v>
      </c>
      <c r="W4293" s="1">
        <v>5</v>
      </c>
      <c r="X4293" s="1">
        <v>2</v>
      </c>
      <c r="Y4293" s="1">
        <v>5</v>
      </c>
    </row>
    <row r="4294" spans="1:25" ht="30.75" thickBot="1" x14ac:dyDescent="0.3">
      <c r="A4294" s="6" t="str">
        <f>[1]Sheet1!C16407</f>
        <v xml:space="preserve"> Manikandan 8754055528</v>
      </c>
      <c r="B4294" s="15" t="s">
        <v>25</v>
      </c>
      <c r="C4294" s="11" t="s">
        <v>1122</v>
      </c>
      <c r="D4294" s="2" t="str">
        <f>[1]Sheet1!J16407</f>
        <v xml:space="preserve">Rakkiapalayam, avinashi </v>
      </c>
      <c r="E4294" s="12" t="str">
        <f>[1]Sheet1!N16407</f>
        <v xml:space="preserve">  </v>
      </c>
      <c r="H4294" s="13" t="s">
        <v>4872</v>
      </c>
      <c r="I4294" s="13" t="s">
        <v>26</v>
      </c>
      <c r="J4294" s="13" t="s">
        <v>26</v>
      </c>
      <c r="K4294" s="1" t="s">
        <v>28</v>
      </c>
      <c r="M4294" s="1" t="s">
        <v>29</v>
      </c>
      <c r="P4294" s="5" t="str">
        <f>[1]Sheet1!AD16407</f>
        <v>party</v>
      </c>
      <c r="Q4294" s="14"/>
      <c r="R4294" s="1">
        <v>0</v>
      </c>
      <c r="S4294" s="1">
        <v>0</v>
      </c>
      <c r="V4294" s="1">
        <v>2</v>
      </c>
      <c r="W4294" s="1">
        <v>5</v>
      </c>
      <c r="X4294" s="1">
        <v>2</v>
      </c>
      <c r="Y4294" s="1">
        <v>5</v>
      </c>
    </row>
    <row r="4295" spans="1:25" ht="30.75" thickBot="1" x14ac:dyDescent="0.3">
      <c r="A4295" s="6" t="str">
        <f>[1]Sheet1!C16408</f>
        <v xml:space="preserve"> Manikandan 9087377779</v>
      </c>
      <c r="B4295" s="15" t="s">
        <v>25</v>
      </c>
      <c r="C4295" s="11" t="s">
        <v>1122</v>
      </c>
      <c r="D4295" s="2" t="str">
        <f>[1]Sheet1!J16408</f>
        <v>Sri Nagar, Mask cornor bakery, K G Nagar Tirupur</v>
      </c>
      <c r="E4295" s="12" t="str">
        <f>[1]Sheet1!N16408</f>
        <v xml:space="preserve">  </v>
      </c>
      <c r="H4295" s="13" t="s">
        <v>4873</v>
      </c>
      <c r="I4295" s="13" t="s">
        <v>26</v>
      </c>
      <c r="J4295" s="13" t="s">
        <v>26</v>
      </c>
      <c r="K4295" s="1" t="s">
        <v>28</v>
      </c>
      <c r="M4295" s="1" t="s">
        <v>29</v>
      </c>
      <c r="P4295" s="5" t="str">
        <f>[1]Sheet1!AD16408</f>
        <v>party</v>
      </c>
      <c r="Q4295" s="14"/>
      <c r="R4295" s="1">
        <v>0</v>
      </c>
      <c r="S4295" s="1">
        <v>0</v>
      </c>
      <c r="V4295" s="1">
        <v>2</v>
      </c>
      <c r="W4295" s="1">
        <v>5</v>
      </c>
      <c r="X4295" s="1">
        <v>2</v>
      </c>
      <c r="Y4295" s="1">
        <v>5</v>
      </c>
    </row>
    <row r="4296" spans="1:25" ht="30.75" thickBot="1" x14ac:dyDescent="0.3">
      <c r="A4296" s="6" t="str">
        <f>[1]Sheet1!C16409</f>
        <v xml:space="preserve"> Manikandan 9171919919</v>
      </c>
      <c r="B4296" s="15" t="s">
        <v>25</v>
      </c>
      <c r="C4296" s="11" t="s">
        <v>1122</v>
      </c>
      <c r="D4296" s="2" t="str">
        <f>[1]Sheet1!J16409</f>
        <v>12 b,K.G.Nagar, Pichampalayam pudur,</v>
      </c>
      <c r="E4296" s="12" t="str">
        <f>[1]Sheet1!N16409</f>
        <v xml:space="preserve">Tiruppur-641603  </v>
      </c>
      <c r="H4296" s="13" t="s">
        <v>4874</v>
      </c>
      <c r="I4296" s="13" t="s">
        <v>26</v>
      </c>
      <c r="J4296" s="13" t="s">
        <v>26</v>
      </c>
      <c r="K4296" s="1" t="s">
        <v>28</v>
      </c>
      <c r="M4296" s="1" t="s">
        <v>29</v>
      </c>
      <c r="P4296" s="5" t="str">
        <f>[1]Sheet1!AD16409</f>
        <v>workshop</v>
      </c>
      <c r="Q4296" s="14"/>
      <c r="R4296" s="1">
        <v>0</v>
      </c>
      <c r="S4296" s="1">
        <v>0</v>
      </c>
      <c r="V4296" s="1">
        <v>2</v>
      </c>
      <c r="W4296" s="1">
        <v>5</v>
      </c>
      <c r="X4296" s="1">
        <v>2</v>
      </c>
      <c r="Y4296" s="1">
        <v>5</v>
      </c>
    </row>
    <row r="4297" spans="1:25" ht="30.75" thickBot="1" x14ac:dyDescent="0.3">
      <c r="A4297" s="6" t="str">
        <f>[1]Sheet1!C16410</f>
        <v xml:space="preserve"> Manikandan 9443147541</v>
      </c>
      <c r="B4297" s="15" t="s">
        <v>25</v>
      </c>
      <c r="C4297" s="11" t="s">
        <v>1122</v>
      </c>
      <c r="D4297" s="2" t="str">
        <f>[1]Sheet1!J16410</f>
        <v>145 murugampalayam Avinashi road,</v>
      </c>
      <c r="E4297" s="12" t="str">
        <f>[1]Sheet1!N16410</f>
        <v xml:space="preserve">Tirupur -641603  </v>
      </c>
      <c r="H4297" s="13" t="s">
        <v>4875</v>
      </c>
      <c r="I4297" s="13" t="s">
        <v>26</v>
      </c>
      <c r="J4297" s="13" t="s">
        <v>26</v>
      </c>
      <c r="K4297" s="1" t="s">
        <v>28</v>
      </c>
      <c r="M4297" s="1" t="s">
        <v>29</v>
      </c>
      <c r="P4297" s="5" t="str">
        <f>[1]Sheet1!AD16410</f>
        <v>party</v>
      </c>
      <c r="Q4297" s="14"/>
      <c r="R4297" s="1">
        <v>0</v>
      </c>
      <c r="S4297" s="1">
        <v>0</v>
      </c>
      <c r="V4297" s="1">
        <v>2</v>
      </c>
      <c r="W4297" s="1">
        <v>5</v>
      </c>
      <c r="X4297" s="1">
        <v>2</v>
      </c>
      <c r="Y4297" s="1">
        <v>5</v>
      </c>
    </row>
    <row r="4298" spans="1:25" ht="30.75" thickBot="1" x14ac:dyDescent="0.3">
      <c r="A4298" s="6" t="str">
        <f>[1]Sheet1!C16411</f>
        <v xml:space="preserve"> Manikandan 9597057711</v>
      </c>
      <c r="B4298" s="15" t="s">
        <v>25</v>
      </c>
      <c r="C4298" s="11" t="s">
        <v>1122</v>
      </c>
      <c r="D4298" s="2" t="str">
        <f>[1]Sheet1!J16411</f>
        <v>VK School Near, Vengamedu -639006</v>
      </c>
      <c r="E4298" s="12" t="str">
        <f>[1]Sheet1!N16411</f>
        <v xml:space="preserve">  </v>
      </c>
      <c r="H4298" s="13" t="s">
        <v>4876</v>
      </c>
      <c r="I4298" s="13" t="s">
        <v>26</v>
      </c>
      <c r="J4298" s="13" t="s">
        <v>26</v>
      </c>
      <c r="K4298" s="1" t="s">
        <v>28</v>
      </c>
      <c r="M4298" s="1" t="s">
        <v>29</v>
      </c>
      <c r="P4298" s="5" t="str">
        <f>[1]Sheet1!AD16411</f>
        <v>party</v>
      </c>
      <c r="Q4298" s="14"/>
      <c r="R4298" s="1">
        <v>0</v>
      </c>
      <c r="S4298" s="1">
        <v>0</v>
      </c>
      <c r="V4298" s="1">
        <v>2</v>
      </c>
      <c r="W4298" s="1">
        <v>5</v>
      </c>
      <c r="X4298" s="1">
        <v>2</v>
      </c>
      <c r="Y4298" s="1">
        <v>5</v>
      </c>
    </row>
    <row r="4299" spans="1:25" ht="30.75" thickBot="1" x14ac:dyDescent="0.3">
      <c r="A4299" s="6" t="str">
        <f>[1]Sheet1!C16412</f>
        <v xml:space="preserve"> Manikandan 9677645445</v>
      </c>
      <c r="B4299" s="15" t="s">
        <v>25</v>
      </c>
      <c r="C4299" s="11" t="s">
        <v>1122</v>
      </c>
      <c r="D4299" s="2" t="str">
        <f>[1]Sheet1!J16412</f>
        <v>Iyyanpalayam, Bhavani sagar road,</v>
      </c>
      <c r="E4299" s="12" t="str">
        <f>[1]Sheet1!N16412</f>
        <v xml:space="preserve">Puliampatti -638459  </v>
      </c>
      <c r="H4299" s="13" t="s">
        <v>4877</v>
      </c>
      <c r="I4299" s="13" t="s">
        <v>26</v>
      </c>
      <c r="J4299" s="13" t="s">
        <v>26</v>
      </c>
      <c r="K4299" s="1" t="s">
        <v>28</v>
      </c>
      <c r="M4299" s="1" t="s">
        <v>29</v>
      </c>
      <c r="P4299" s="5" t="str">
        <f>[1]Sheet1!AD16412</f>
        <v>party</v>
      </c>
      <c r="Q4299" s="14"/>
      <c r="R4299" s="1">
        <v>0</v>
      </c>
      <c r="S4299" s="1">
        <v>0</v>
      </c>
      <c r="V4299" s="1">
        <v>2</v>
      </c>
      <c r="W4299" s="1">
        <v>5</v>
      </c>
      <c r="X4299" s="1">
        <v>2</v>
      </c>
      <c r="Y4299" s="1">
        <v>5</v>
      </c>
    </row>
    <row r="4300" spans="1:25" ht="30.75" thickBot="1" x14ac:dyDescent="0.3">
      <c r="A4300" s="6" t="str">
        <f>[1]Sheet1!C16413</f>
        <v xml:space="preserve"> Manikandan 9986848498</v>
      </c>
      <c r="B4300" s="15" t="s">
        <v>25</v>
      </c>
      <c r="C4300" s="11" t="s">
        <v>1122</v>
      </c>
      <c r="D4300" s="2" t="str">
        <f>[1]Sheet1!J16413</f>
        <v xml:space="preserve">Nambiyur </v>
      </c>
      <c r="E4300" s="12" t="str">
        <f>[1]Sheet1!N16413</f>
        <v xml:space="preserve">  </v>
      </c>
      <c r="H4300" s="13" t="s">
        <v>4878</v>
      </c>
      <c r="I4300" s="13" t="s">
        <v>26</v>
      </c>
      <c r="J4300" s="13" t="s">
        <v>26</v>
      </c>
      <c r="K4300" s="1" t="s">
        <v>28</v>
      </c>
      <c r="M4300" s="1" t="s">
        <v>29</v>
      </c>
      <c r="P4300" s="5" t="str">
        <f>[1]Sheet1!AD16413</f>
        <v>party</v>
      </c>
      <c r="Q4300" s="14"/>
      <c r="R4300" s="1">
        <v>0</v>
      </c>
      <c r="S4300" s="1">
        <v>0</v>
      </c>
      <c r="V4300" s="1">
        <v>2</v>
      </c>
      <c r="W4300" s="1">
        <v>5</v>
      </c>
      <c r="X4300" s="1">
        <v>2</v>
      </c>
      <c r="Y4300" s="1">
        <v>5</v>
      </c>
    </row>
    <row r="4301" spans="1:25" ht="15.75" thickBot="1" x14ac:dyDescent="0.3">
      <c r="A4301" s="6" t="str">
        <f>[1]Sheet1!C16414</f>
        <v xml:space="preserve"> Manikandan Cheyur</v>
      </c>
      <c r="B4301" s="15" t="s">
        <v>25</v>
      </c>
      <c r="C4301" s="11" t="s">
        <v>1122</v>
      </c>
      <c r="D4301" s="2" t="str">
        <f>[1]Sheet1!J16414</f>
        <v>Thannerpanthal, cheyur road,</v>
      </c>
      <c r="E4301" s="12" t="str">
        <f>[1]Sheet1!N16414</f>
        <v xml:space="preserve">avinashi.  </v>
      </c>
      <c r="H4301" s="13" t="s">
        <v>4879</v>
      </c>
      <c r="I4301" s="13" t="s">
        <v>26</v>
      </c>
      <c r="J4301" s="13" t="s">
        <v>26</v>
      </c>
      <c r="K4301" s="1" t="s">
        <v>28</v>
      </c>
      <c r="M4301" s="1" t="s">
        <v>29</v>
      </c>
      <c r="P4301" s="5" t="str">
        <f>[1]Sheet1!AD16414</f>
        <v>party</v>
      </c>
      <c r="Q4301" s="14"/>
      <c r="R4301" s="1">
        <v>0</v>
      </c>
      <c r="S4301" s="1">
        <v>0</v>
      </c>
      <c r="V4301" s="1">
        <v>2</v>
      </c>
      <c r="W4301" s="1">
        <v>5</v>
      </c>
      <c r="X4301" s="1">
        <v>2</v>
      </c>
      <c r="Y4301" s="1">
        <v>5</v>
      </c>
    </row>
    <row r="4302" spans="1:25" ht="15.75" thickBot="1" x14ac:dyDescent="0.3">
      <c r="A4302" s="6" t="str">
        <f>[1]Sheet1!C16415</f>
        <v xml:space="preserve"> Manikandan.K</v>
      </c>
      <c r="B4302" s="15" t="s">
        <v>25</v>
      </c>
      <c r="C4302" s="11" t="s">
        <v>1122</v>
      </c>
      <c r="D4302" s="2" t="str">
        <f>[1]Sheet1!J16415</f>
        <v>thennampalayam road, near vinayaga theatre,</v>
      </c>
      <c r="E4302" s="12" t="str">
        <f>[1]Sheet1!N16415</f>
        <v xml:space="preserve">annur  </v>
      </c>
      <c r="H4302" s="13" t="s">
        <v>4880</v>
      </c>
      <c r="I4302" s="13" t="s">
        <v>26</v>
      </c>
      <c r="J4302" s="13" t="s">
        <v>26</v>
      </c>
      <c r="K4302" s="1" t="s">
        <v>28</v>
      </c>
      <c r="M4302" s="1" t="s">
        <v>29</v>
      </c>
      <c r="P4302" s="5" t="str">
        <f>[1]Sheet1!AD16415</f>
        <v>party</v>
      </c>
      <c r="Q4302" s="14"/>
      <c r="R4302" s="1">
        <v>0</v>
      </c>
      <c r="S4302" s="1">
        <v>0</v>
      </c>
      <c r="V4302" s="1">
        <v>2</v>
      </c>
      <c r="W4302" s="1">
        <v>5</v>
      </c>
      <c r="X4302" s="1">
        <v>2</v>
      </c>
      <c r="Y4302" s="1">
        <v>5</v>
      </c>
    </row>
    <row r="4303" spans="1:25" ht="30.75" thickBot="1" x14ac:dyDescent="0.3">
      <c r="A4303" s="6" t="str">
        <f>[1]Sheet1!C16416</f>
        <v xml:space="preserve"> Manikandan - Mg Pudhur</v>
      </c>
      <c r="B4303" s="15" t="s">
        <v>25</v>
      </c>
      <c r="C4303" s="11" t="s">
        <v>1122</v>
      </c>
      <c r="D4303" s="2" t="str">
        <f>[1]Sheet1!J16416</f>
        <v xml:space="preserve"> </v>
      </c>
      <c r="E4303" s="12" t="str">
        <f>[1]Sheet1!N16416</f>
        <v xml:space="preserve">  </v>
      </c>
      <c r="H4303" s="13" t="s">
        <v>4881</v>
      </c>
      <c r="I4303" s="13" t="s">
        <v>26</v>
      </c>
      <c r="J4303" s="13" t="s">
        <v>27</v>
      </c>
      <c r="K4303" s="1" t="s">
        <v>28</v>
      </c>
      <c r="M4303" s="1" t="s">
        <v>29</v>
      </c>
      <c r="P4303" s="5" t="str">
        <f>[1]Sheet1!AD16416</f>
        <v>party</v>
      </c>
      <c r="Q4303" s="14"/>
      <c r="R4303" s="1">
        <v>0</v>
      </c>
      <c r="S4303" s="1">
        <v>0</v>
      </c>
      <c r="V4303" s="1">
        <v>2</v>
      </c>
      <c r="W4303" s="1">
        <v>5</v>
      </c>
      <c r="X4303" s="1">
        <v>2</v>
      </c>
      <c r="Y4303" s="1">
        <v>5</v>
      </c>
    </row>
    <row r="4304" spans="1:25" ht="30.75" thickBot="1" x14ac:dyDescent="0.3">
      <c r="A4304" s="6" t="str">
        <f>[1]Sheet1!C16417</f>
        <v xml:space="preserve"> Manikandan Puliampati</v>
      </c>
      <c r="B4304" s="15" t="s">
        <v>25</v>
      </c>
      <c r="C4304" s="11" t="s">
        <v>1122</v>
      </c>
      <c r="D4304" s="2" t="str">
        <f>[1]Sheet1!J16417</f>
        <v xml:space="preserve">puliampatti. </v>
      </c>
      <c r="E4304" s="12" t="str">
        <f>[1]Sheet1!N16417</f>
        <v xml:space="preserve">  </v>
      </c>
      <c r="H4304" s="13" t="s">
        <v>4882</v>
      </c>
      <c r="I4304" s="13" t="s">
        <v>26</v>
      </c>
      <c r="J4304" s="13" t="s">
        <v>26</v>
      </c>
      <c r="K4304" s="1" t="s">
        <v>28</v>
      </c>
      <c r="M4304" s="1" t="s">
        <v>29</v>
      </c>
      <c r="P4304" s="5" t="str">
        <f>[1]Sheet1!AD16417</f>
        <v>party</v>
      </c>
      <c r="Q4304" s="14"/>
      <c r="R4304" s="1">
        <v>0</v>
      </c>
      <c r="S4304" s="1">
        <v>0</v>
      </c>
      <c r="V4304" s="1">
        <v>2</v>
      </c>
      <c r="W4304" s="1">
        <v>5</v>
      </c>
      <c r="X4304" s="1">
        <v>2</v>
      </c>
      <c r="Y4304" s="1">
        <v>5</v>
      </c>
    </row>
    <row r="4305" spans="1:25" ht="15.75" thickBot="1" x14ac:dyDescent="0.3">
      <c r="A4305" s="6" t="str">
        <f>[1]Sheet1!C16418</f>
        <v xml:space="preserve"> Manikandan Sulai</v>
      </c>
      <c r="B4305" s="15" t="s">
        <v>25</v>
      </c>
      <c r="C4305" s="11" t="s">
        <v>1122</v>
      </c>
      <c r="D4305" s="2" t="str">
        <f>[1]Sheet1!J16418</f>
        <v>sulai, avinashi.</v>
      </c>
      <c r="E4305" s="12" t="str">
        <f>[1]Sheet1!N16418</f>
        <v xml:space="preserve">  </v>
      </c>
      <c r="H4305" s="13" t="s">
        <v>4883</v>
      </c>
      <c r="I4305" s="13" t="s">
        <v>26</v>
      </c>
      <c r="J4305" s="13" t="s">
        <v>26</v>
      </c>
      <c r="K4305" s="1" t="s">
        <v>28</v>
      </c>
      <c r="M4305" s="1" t="s">
        <v>29</v>
      </c>
      <c r="P4305" s="5" t="str">
        <f>[1]Sheet1!AD16418</f>
        <v>party</v>
      </c>
      <c r="Q4305" s="14"/>
      <c r="R4305" s="1">
        <v>0</v>
      </c>
      <c r="S4305" s="1">
        <v>0</v>
      </c>
      <c r="V4305" s="1">
        <v>2</v>
      </c>
      <c r="W4305" s="1">
        <v>5</v>
      </c>
      <c r="X4305" s="1">
        <v>2</v>
      </c>
      <c r="Y4305" s="1">
        <v>5</v>
      </c>
    </row>
    <row r="4306" spans="1:25" ht="30.75" thickBot="1" x14ac:dyDescent="0.3">
      <c r="A4306" s="6" t="str">
        <f>[1]Sheet1!C16419</f>
        <v xml:space="preserve"> Manikandan Vanjipalayam</v>
      </c>
      <c r="B4306" s="15" t="s">
        <v>25</v>
      </c>
      <c r="C4306" s="11" t="s">
        <v>1122</v>
      </c>
      <c r="D4306" s="2" t="str">
        <f>[1]Sheet1!J16419</f>
        <v xml:space="preserve">vanjipalayam. </v>
      </c>
      <c r="E4306" s="12" t="str">
        <f>[1]Sheet1!N16419</f>
        <v xml:space="preserve">  </v>
      </c>
      <c r="H4306" s="13" t="s">
        <v>4884</v>
      </c>
      <c r="I4306" s="13" t="s">
        <v>4885</v>
      </c>
      <c r="J4306" s="13" t="s">
        <v>26</v>
      </c>
      <c r="K4306" s="1" t="s">
        <v>28</v>
      </c>
      <c r="M4306" s="1" t="s">
        <v>29</v>
      </c>
      <c r="P4306" s="5" t="str">
        <f>[1]Sheet1!AD16419</f>
        <v>party</v>
      </c>
      <c r="Q4306" s="14"/>
      <c r="R4306" s="1">
        <v>0</v>
      </c>
      <c r="S4306" s="1">
        <v>0</v>
      </c>
      <c r="V4306" s="1">
        <v>2</v>
      </c>
      <c r="W4306" s="1">
        <v>5</v>
      </c>
      <c r="X4306" s="1">
        <v>2</v>
      </c>
      <c r="Y4306" s="1">
        <v>5</v>
      </c>
    </row>
    <row r="4307" spans="1:25" ht="15.75" thickBot="1" x14ac:dyDescent="0.3">
      <c r="A4307" s="6" t="str">
        <f>[1]Sheet1!C16420</f>
        <v xml:space="preserve"> Manikkam Maligai</v>
      </c>
      <c r="B4307" s="15" t="s">
        <v>25</v>
      </c>
      <c r="C4307" s="11" t="s">
        <v>1122</v>
      </c>
      <c r="D4307" s="2" t="str">
        <f>[1]Sheet1!J16420</f>
        <v xml:space="preserve"> </v>
      </c>
      <c r="E4307" s="12" t="str">
        <f>[1]Sheet1!N16420</f>
        <v xml:space="preserve">  </v>
      </c>
      <c r="H4307" s="13" t="s">
        <v>4886</v>
      </c>
      <c r="I4307" s="13" t="s">
        <v>26</v>
      </c>
      <c r="J4307" s="13" t="s">
        <v>27</v>
      </c>
      <c r="K4307" s="1" t="s">
        <v>28</v>
      </c>
      <c r="M4307" s="1" t="s">
        <v>29</v>
      </c>
      <c r="P4307" s="5" t="str">
        <f>[1]Sheet1!AD16420</f>
        <v>party</v>
      </c>
      <c r="Q4307" s="14"/>
      <c r="R4307" s="1">
        <v>0</v>
      </c>
      <c r="S4307" s="1">
        <v>0</v>
      </c>
      <c r="V4307" s="1">
        <v>2</v>
      </c>
      <c r="W4307" s="1">
        <v>5</v>
      </c>
      <c r="X4307" s="1">
        <v>2</v>
      </c>
      <c r="Y4307" s="1">
        <v>5</v>
      </c>
    </row>
    <row r="4308" spans="1:25" ht="15.75" thickBot="1" x14ac:dyDescent="0.3">
      <c r="A4308" s="6" t="str">
        <f>[1]Sheet1!C16421</f>
        <v xml:space="preserve"> Manimaran </v>
      </c>
      <c r="B4308" s="15" t="s">
        <v>25</v>
      </c>
      <c r="C4308" s="11" t="s">
        <v>1122</v>
      </c>
      <c r="D4308" s="2" t="str">
        <f>[1]Sheet1!J16421</f>
        <v>anupperpalayam, tirupur.</v>
      </c>
      <c r="E4308" s="12" t="str">
        <f>[1]Sheet1!N16421</f>
        <v xml:space="preserve">  </v>
      </c>
      <c r="H4308" s="13" t="s">
        <v>4887</v>
      </c>
      <c r="I4308" s="13" t="s">
        <v>26</v>
      </c>
      <c r="J4308" s="13" t="s">
        <v>26</v>
      </c>
      <c r="K4308" s="1" t="s">
        <v>28</v>
      </c>
      <c r="M4308" s="1" t="s">
        <v>29</v>
      </c>
      <c r="P4308" s="5" t="str">
        <f>[1]Sheet1!AD16421</f>
        <v>party</v>
      </c>
      <c r="Q4308" s="14"/>
      <c r="R4308" s="1">
        <v>0</v>
      </c>
      <c r="S4308" s="1">
        <v>0</v>
      </c>
      <c r="V4308" s="1">
        <v>2</v>
      </c>
      <c r="W4308" s="1">
        <v>5</v>
      </c>
      <c r="X4308" s="1">
        <v>2</v>
      </c>
      <c r="Y4308" s="1">
        <v>5</v>
      </c>
    </row>
    <row r="4309" spans="1:25" ht="45.75" thickBot="1" x14ac:dyDescent="0.3">
      <c r="A4309" s="6" t="str">
        <f>[1]Sheet1!C16422</f>
        <v xml:space="preserve"> MANIMARAN9843022265</v>
      </c>
      <c r="B4309" s="15" t="s">
        <v>25</v>
      </c>
      <c r="C4309" s="11" t="s">
        <v>1122</v>
      </c>
      <c r="D4309" s="2" t="str">
        <f>[1]Sheet1!J16422</f>
        <v xml:space="preserve"> VANJIPALAYAM MANGALAM ROAD</v>
      </c>
      <c r="E4309" s="12" t="str">
        <f>[1]Sheet1!N16422</f>
        <v xml:space="preserve">  </v>
      </c>
      <c r="H4309" s="13" t="s">
        <v>4888</v>
      </c>
      <c r="I4309" s="13" t="s">
        <v>26</v>
      </c>
      <c r="J4309" s="13" t="s">
        <v>26</v>
      </c>
      <c r="K4309" s="1" t="s">
        <v>28</v>
      </c>
      <c r="M4309" s="1" t="s">
        <v>29</v>
      </c>
      <c r="P4309" s="5" t="str">
        <f>[1]Sheet1!AD16422</f>
        <v>party</v>
      </c>
      <c r="Q4309" s="14"/>
      <c r="R4309" s="1">
        <v>0</v>
      </c>
      <c r="S4309" s="1">
        <v>0</v>
      </c>
      <c r="V4309" s="1">
        <v>2</v>
      </c>
      <c r="W4309" s="1">
        <v>5</v>
      </c>
      <c r="X4309" s="1">
        <v>2</v>
      </c>
      <c r="Y4309" s="1">
        <v>5</v>
      </c>
    </row>
    <row r="4310" spans="1:25" ht="15.75" thickBot="1" x14ac:dyDescent="0.3">
      <c r="A4310" s="6" t="str">
        <f>[1]Sheet1!C16423</f>
        <v xml:space="preserve"> Mani Muthu Illam</v>
      </c>
      <c r="B4310" s="15" t="s">
        <v>25</v>
      </c>
      <c r="C4310" s="11" t="s">
        <v>1122</v>
      </c>
      <c r="D4310" s="2" t="str">
        <f>[1]Sheet1!J16423</f>
        <v xml:space="preserve">Karumaranpalayam, Tirupur </v>
      </c>
      <c r="E4310" s="12" t="str">
        <f>[1]Sheet1!N16423</f>
        <v xml:space="preserve">  </v>
      </c>
      <c r="H4310" s="13" t="s">
        <v>4889</v>
      </c>
      <c r="I4310" s="13" t="s">
        <v>26</v>
      </c>
      <c r="J4310" s="13" t="s">
        <v>26</v>
      </c>
      <c r="K4310" s="1" t="s">
        <v>28</v>
      </c>
      <c r="M4310" s="1" t="s">
        <v>29</v>
      </c>
      <c r="P4310" s="5" t="str">
        <f>[1]Sheet1!AD16423</f>
        <v>party</v>
      </c>
      <c r="Q4310" s="14"/>
      <c r="R4310" s="1">
        <v>0</v>
      </c>
      <c r="S4310" s="1">
        <v>0</v>
      </c>
      <c r="V4310" s="1">
        <v>2</v>
      </c>
      <c r="W4310" s="1">
        <v>5</v>
      </c>
      <c r="X4310" s="1">
        <v>2</v>
      </c>
      <c r="Y4310" s="1">
        <v>5</v>
      </c>
    </row>
    <row r="4311" spans="1:25" ht="15.75" thickBot="1" x14ac:dyDescent="0.3">
      <c r="A4311" s="6" t="str">
        <f>[1]Sheet1!C16424</f>
        <v xml:space="preserve"> Mani P S</v>
      </c>
      <c r="B4311" s="15" t="s">
        <v>25</v>
      </c>
      <c r="C4311" s="11" t="s">
        <v>1122</v>
      </c>
      <c r="D4311" s="2" t="str">
        <f>[1]Sheet1!J16424</f>
        <v>6C  E B colony  Gandhi nagar P O , Samundipuram</v>
      </c>
      <c r="E4311" s="12" t="str">
        <f>[1]Sheet1!N16424</f>
        <v xml:space="preserve">irupur  </v>
      </c>
      <c r="H4311" s="13" t="s">
        <v>4890</v>
      </c>
      <c r="I4311" s="13" t="s">
        <v>26</v>
      </c>
      <c r="J4311" s="13" t="s">
        <v>27</v>
      </c>
      <c r="K4311" s="1" t="s">
        <v>28</v>
      </c>
      <c r="M4311" s="1" t="s">
        <v>29</v>
      </c>
      <c r="P4311" s="5" t="str">
        <f>[1]Sheet1!AD16424</f>
        <v>party</v>
      </c>
      <c r="Q4311" s="14"/>
      <c r="R4311" s="1">
        <v>0</v>
      </c>
      <c r="S4311" s="1">
        <v>0</v>
      </c>
      <c r="V4311" s="1">
        <v>2</v>
      </c>
      <c r="W4311" s="1">
        <v>5</v>
      </c>
      <c r="X4311" s="1">
        <v>2</v>
      </c>
      <c r="Y4311" s="1">
        <v>5</v>
      </c>
    </row>
    <row r="4312" spans="1:25" ht="15.75" thickBot="1" x14ac:dyDescent="0.3">
      <c r="A4312" s="6" t="str">
        <f>[1]Sheet1!C16425</f>
        <v xml:space="preserve"> Mani Uthukuli</v>
      </c>
      <c r="B4312" s="15" t="s">
        <v>25</v>
      </c>
      <c r="C4312" s="11" t="s">
        <v>1122</v>
      </c>
      <c r="D4312" s="2" t="str">
        <f>[1]Sheet1!J16425</f>
        <v xml:space="preserve">uthukuli </v>
      </c>
      <c r="E4312" s="12" t="str">
        <f>[1]Sheet1!N16425</f>
        <v xml:space="preserve">  </v>
      </c>
      <c r="H4312" s="13" t="s">
        <v>4891</v>
      </c>
      <c r="I4312" s="13" t="s">
        <v>26</v>
      </c>
      <c r="J4312" s="13" t="s">
        <v>26</v>
      </c>
      <c r="K4312" s="1" t="s">
        <v>28</v>
      </c>
      <c r="M4312" s="1" t="s">
        <v>29</v>
      </c>
      <c r="P4312" s="5" t="str">
        <f>[1]Sheet1!AD16425</f>
        <v>party</v>
      </c>
      <c r="Q4312" s="14"/>
      <c r="R4312" s="1">
        <v>0</v>
      </c>
      <c r="S4312" s="1">
        <v>0</v>
      </c>
      <c r="V4312" s="1">
        <v>2</v>
      </c>
      <c r="W4312" s="1">
        <v>5</v>
      </c>
      <c r="X4312" s="1">
        <v>2</v>
      </c>
      <c r="Y4312" s="1">
        <v>5</v>
      </c>
    </row>
    <row r="4313" spans="1:25" ht="15.75" thickBot="1" x14ac:dyDescent="0.3">
      <c r="A4313" s="6" t="str">
        <f>[1]Sheet1!C16426</f>
        <v xml:space="preserve"> Mani Workshop</v>
      </c>
      <c r="B4313" s="15" t="s">
        <v>25</v>
      </c>
      <c r="C4313" s="11" t="s">
        <v>1122</v>
      </c>
      <c r="D4313" s="2" t="str">
        <f>[1]Sheet1!J16426</f>
        <v xml:space="preserve">Nehru nagar, Puliampatti </v>
      </c>
      <c r="E4313" s="12" t="str">
        <f>[1]Sheet1!N16426</f>
        <v xml:space="preserve">  </v>
      </c>
      <c r="H4313" s="13" t="s">
        <v>4892</v>
      </c>
      <c r="I4313" s="13" t="s">
        <v>26</v>
      </c>
      <c r="J4313" s="13" t="s">
        <v>26</v>
      </c>
      <c r="K4313" s="1" t="s">
        <v>28</v>
      </c>
      <c r="M4313" s="1" t="s">
        <v>29</v>
      </c>
      <c r="P4313" s="5" t="str">
        <f>[1]Sheet1!AD16426</f>
        <v>workshop</v>
      </c>
      <c r="Q4313" s="14"/>
      <c r="R4313" s="1">
        <v>0</v>
      </c>
      <c r="S4313" s="1">
        <v>0</v>
      </c>
      <c r="V4313" s="1">
        <v>2</v>
      </c>
      <c r="W4313" s="1">
        <v>5</v>
      </c>
      <c r="X4313" s="1">
        <v>2</v>
      </c>
      <c r="Y4313" s="1">
        <v>5</v>
      </c>
    </row>
    <row r="4314" spans="1:25" ht="15.75" thickBot="1" x14ac:dyDescent="0.3">
      <c r="A4314" s="6" t="str">
        <f>[1]Sheet1!C16427</f>
        <v xml:space="preserve"> Manju Agencies</v>
      </c>
      <c r="B4314" s="15" t="s">
        <v>25</v>
      </c>
      <c r="C4314" s="11" t="s">
        <v>1122</v>
      </c>
      <c r="D4314" s="2" t="str">
        <f>[1]Sheet1!J16427</f>
        <v>26/4 A weavers colony, Sivan Theatre Rd Tirupur</v>
      </c>
      <c r="E4314" s="12" t="str">
        <f>[1]Sheet1!N16427</f>
        <v xml:space="preserve">33BEVPS3384D1Z3  </v>
      </c>
      <c r="H4314" s="13" t="s">
        <v>4893</v>
      </c>
      <c r="I4314" s="13" t="s">
        <v>26</v>
      </c>
      <c r="J4314" s="13" t="s">
        <v>26</v>
      </c>
      <c r="K4314" s="1" t="s">
        <v>28</v>
      </c>
      <c r="M4314" s="1" t="s">
        <v>29</v>
      </c>
      <c r="P4314" s="5" t="str">
        <f>[1]Sheet1!AD16427</f>
        <v>party</v>
      </c>
      <c r="Q4314" s="14"/>
      <c r="R4314" s="1">
        <v>0</v>
      </c>
      <c r="S4314" s="1">
        <v>0</v>
      </c>
      <c r="V4314" s="1">
        <v>2</v>
      </c>
      <c r="W4314" s="1">
        <v>5</v>
      </c>
      <c r="X4314" s="1">
        <v>2</v>
      </c>
      <c r="Y4314" s="1">
        <v>5</v>
      </c>
    </row>
    <row r="4315" spans="1:25" ht="15.75" thickBot="1" x14ac:dyDescent="0.3">
      <c r="A4315" s="6" t="str">
        <f>[1]Sheet1!C16428</f>
        <v xml:space="preserve"> Mano</v>
      </c>
      <c r="B4315" s="15" t="s">
        <v>25</v>
      </c>
      <c r="C4315" s="11" t="s">
        <v>1122</v>
      </c>
      <c r="D4315" s="2" t="str">
        <f>[1]Sheet1!J16428</f>
        <v>Mannarai Tirupur</v>
      </c>
      <c r="E4315" s="12" t="str">
        <f>[1]Sheet1!N16428</f>
        <v xml:space="preserve">  </v>
      </c>
      <c r="H4315" s="13" t="s">
        <v>4894</v>
      </c>
      <c r="I4315" s="13" t="s">
        <v>26</v>
      </c>
      <c r="J4315" s="13" t="s">
        <v>26</v>
      </c>
      <c r="K4315" s="1" t="s">
        <v>28</v>
      </c>
      <c r="M4315" s="1" t="s">
        <v>29</v>
      </c>
      <c r="P4315" s="5" t="str">
        <f>[1]Sheet1!AD16428</f>
        <v>party</v>
      </c>
      <c r="Q4315" s="14"/>
      <c r="R4315" s="1">
        <v>0</v>
      </c>
      <c r="S4315" s="1">
        <v>0</v>
      </c>
      <c r="V4315" s="1">
        <v>2</v>
      </c>
      <c r="W4315" s="1">
        <v>5</v>
      </c>
      <c r="X4315" s="1">
        <v>2</v>
      </c>
      <c r="Y4315" s="1">
        <v>5</v>
      </c>
    </row>
    <row r="4316" spans="1:25" ht="30.75" thickBot="1" x14ac:dyDescent="0.3">
      <c r="A4316" s="6" t="str">
        <f>[1]Sheet1!C16429</f>
        <v xml:space="preserve"> Manoj Kumar 9842225609</v>
      </c>
      <c r="B4316" s="15" t="s">
        <v>25</v>
      </c>
      <c r="C4316" s="11" t="s">
        <v>1122</v>
      </c>
      <c r="D4316" s="2" t="str">
        <f>[1]Sheet1!J16429</f>
        <v>10/14 Ganga nagar, Old ration shop street,</v>
      </c>
      <c r="E4316" s="12" t="str">
        <f>[1]Sheet1!N16429</f>
        <v xml:space="preserve">Poyam palayam, Tiruppur-641602 </v>
      </c>
      <c r="H4316" s="13" t="s">
        <v>4895</v>
      </c>
      <c r="I4316" s="13" t="s">
        <v>26</v>
      </c>
      <c r="J4316" s="13" t="s">
        <v>26</v>
      </c>
      <c r="K4316" s="1" t="s">
        <v>28</v>
      </c>
      <c r="M4316" s="1" t="s">
        <v>29</v>
      </c>
      <c r="P4316" s="5" t="str">
        <f>[1]Sheet1!AD16429</f>
        <v>workshop</v>
      </c>
      <c r="Q4316" s="14"/>
      <c r="R4316" s="1">
        <v>0</v>
      </c>
      <c r="S4316" s="1">
        <v>0</v>
      </c>
      <c r="V4316" s="1">
        <v>2</v>
      </c>
      <c r="W4316" s="1">
        <v>5</v>
      </c>
      <c r="X4316" s="1">
        <v>2</v>
      </c>
      <c r="Y4316" s="1">
        <v>5</v>
      </c>
    </row>
    <row r="4317" spans="1:25" ht="15.75" thickBot="1" x14ac:dyDescent="0.3">
      <c r="A4317" s="6" t="str">
        <f>[1]Sheet1!C16430</f>
        <v xml:space="preserve"> Manojkumar Kuttagam</v>
      </c>
      <c r="B4317" s="15" t="s">
        <v>25</v>
      </c>
      <c r="C4317" s="11" t="s">
        <v>1122</v>
      </c>
      <c r="D4317" s="2" t="str">
        <f>[1]Sheet1!J16430</f>
        <v>cheyur to kuttagam road, kandhaipalayam pirivu.</v>
      </c>
      <c r="E4317" s="12" t="str">
        <f>[1]Sheet1!N16430</f>
        <v xml:space="preserve">  </v>
      </c>
      <c r="H4317" s="13" t="s">
        <v>4896</v>
      </c>
      <c r="I4317" s="13" t="s">
        <v>26</v>
      </c>
      <c r="J4317" s="13" t="s">
        <v>26</v>
      </c>
      <c r="K4317" s="1" t="s">
        <v>28</v>
      </c>
      <c r="M4317" s="1" t="s">
        <v>29</v>
      </c>
      <c r="P4317" s="5" t="str">
        <f>[1]Sheet1!AD16430</f>
        <v>party</v>
      </c>
      <c r="Q4317" s="14"/>
      <c r="R4317" s="1">
        <v>0</v>
      </c>
      <c r="S4317" s="1">
        <v>0</v>
      </c>
      <c r="V4317" s="1">
        <v>2</v>
      </c>
      <c r="W4317" s="1">
        <v>5</v>
      </c>
      <c r="X4317" s="1">
        <v>2</v>
      </c>
      <c r="Y4317" s="1">
        <v>5</v>
      </c>
    </row>
    <row r="4318" spans="1:25" ht="15.75" thickBot="1" x14ac:dyDescent="0.3">
      <c r="A4318" s="6" t="str">
        <f>[1]Sheet1!C16431</f>
        <v xml:space="preserve"> Manokar 9790422422</v>
      </c>
      <c r="B4318" s="15" t="s">
        <v>25</v>
      </c>
      <c r="C4318" s="11" t="s">
        <v>1122</v>
      </c>
      <c r="D4318" s="2" t="str">
        <f>[1]Sheet1!J16431</f>
        <v>11/6 Balamurugan Nagar, Valayankadu Tirupur</v>
      </c>
      <c r="E4318" s="12" t="str">
        <f>[1]Sheet1!N16431</f>
        <v xml:space="preserve">  </v>
      </c>
      <c r="H4318" s="13" t="s">
        <v>160</v>
      </c>
      <c r="I4318" s="13" t="s">
        <v>26</v>
      </c>
      <c r="J4318" s="13" t="s">
        <v>27</v>
      </c>
      <c r="K4318" s="1" t="s">
        <v>28</v>
      </c>
      <c r="M4318" s="1" t="s">
        <v>29</v>
      </c>
      <c r="P4318" s="5" t="str">
        <f>[1]Sheet1!AD16431</f>
        <v>party</v>
      </c>
      <c r="Q4318" s="14"/>
      <c r="R4318" s="1">
        <v>0</v>
      </c>
      <c r="S4318" s="1">
        <v>0</v>
      </c>
      <c r="V4318" s="1">
        <v>2</v>
      </c>
      <c r="W4318" s="1">
        <v>5</v>
      </c>
      <c r="X4318" s="1">
        <v>2</v>
      </c>
      <c r="Y4318" s="1">
        <v>5</v>
      </c>
    </row>
    <row r="4319" spans="1:25" ht="15.75" thickBot="1" x14ac:dyDescent="0.3">
      <c r="A4319" s="6" t="str">
        <f>[1]Sheet1!C16432</f>
        <v xml:space="preserve"> Manokaran 9788708876</v>
      </c>
      <c r="B4319" s="15" t="s">
        <v>25</v>
      </c>
      <c r="C4319" s="11" t="s">
        <v>1122</v>
      </c>
      <c r="D4319" s="2" t="str">
        <f>[1]Sheet1!J16432</f>
        <v xml:space="preserve">Pudupalayam, Avinashi </v>
      </c>
      <c r="E4319" s="12" t="str">
        <f>[1]Sheet1!N16432</f>
        <v xml:space="preserve">  </v>
      </c>
      <c r="H4319" s="13" t="s">
        <v>4897</v>
      </c>
      <c r="I4319" s="13" t="s">
        <v>26</v>
      </c>
      <c r="J4319" s="13" t="s">
        <v>26</v>
      </c>
      <c r="K4319" s="1" t="s">
        <v>28</v>
      </c>
      <c r="M4319" s="1" t="s">
        <v>29</v>
      </c>
      <c r="P4319" s="5" t="str">
        <f>[1]Sheet1!AD16432</f>
        <v>party</v>
      </c>
      <c r="Q4319" s="14"/>
      <c r="R4319" s="1">
        <v>0</v>
      </c>
      <c r="S4319" s="1">
        <v>0</v>
      </c>
      <c r="V4319" s="1">
        <v>2</v>
      </c>
      <c r="W4319" s="1">
        <v>5</v>
      </c>
      <c r="X4319" s="1">
        <v>2</v>
      </c>
      <c r="Y4319" s="1">
        <v>5</v>
      </c>
    </row>
    <row r="4320" spans="1:25" ht="15.75" thickBot="1" x14ac:dyDescent="0.3">
      <c r="A4320" s="6" t="str">
        <f>[1]Sheet1!C16433</f>
        <v xml:space="preserve"> Marappa Gounder</v>
      </c>
      <c r="B4320" s="15" t="s">
        <v>25</v>
      </c>
      <c r="C4320" s="11" t="s">
        <v>1122</v>
      </c>
      <c r="D4320" s="2" t="str">
        <f>[1]Sheet1!J16433</f>
        <v>3/62 Karuchi palayam, Vettaiyan kinaru, Perundurai</v>
      </c>
      <c r="E4320" s="12" t="str">
        <f>[1]Sheet1!N16433</f>
        <v xml:space="preserve">  </v>
      </c>
      <c r="H4320" s="13" t="s">
        <v>4898</v>
      </c>
      <c r="I4320" s="13" t="s">
        <v>26</v>
      </c>
      <c r="J4320" s="13" t="s">
        <v>26</v>
      </c>
      <c r="K4320" s="1" t="s">
        <v>28</v>
      </c>
      <c r="M4320" s="1" t="s">
        <v>29</v>
      </c>
      <c r="P4320" s="5" t="str">
        <f>[1]Sheet1!AD16433</f>
        <v>party</v>
      </c>
      <c r="Q4320" s="14"/>
      <c r="R4320" s="1">
        <v>0</v>
      </c>
      <c r="S4320" s="1">
        <v>0</v>
      </c>
      <c r="V4320" s="1">
        <v>2</v>
      </c>
      <c r="W4320" s="1">
        <v>5</v>
      </c>
      <c r="X4320" s="1">
        <v>2</v>
      </c>
      <c r="Y4320" s="1">
        <v>5</v>
      </c>
    </row>
    <row r="4321" spans="1:25" ht="15.75" thickBot="1" x14ac:dyDescent="0.3">
      <c r="A4321" s="6" t="str">
        <f>[1]Sheet1!C16434</f>
        <v xml:space="preserve"> Marappan</v>
      </c>
      <c r="B4321" s="15" t="s">
        <v>25</v>
      </c>
      <c r="C4321" s="11" t="s">
        <v>1122</v>
      </c>
      <c r="D4321" s="2" t="str">
        <f>[1]Sheet1!J16434</f>
        <v>2/263, Sri ram nagar, sembiyanallur,</v>
      </c>
      <c r="E4321" s="12" t="str">
        <f>[1]Sheet1!N16434</f>
        <v xml:space="preserve">Tirupur -641654  </v>
      </c>
      <c r="H4321" s="13" t="s">
        <v>4899</v>
      </c>
      <c r="I4321" s="13" t="s">
        <v>26</v>
      </c>
      <c r="J4321" s="13" t="s">
        <v>26</v>
      </c>
      <c r="K4321" s="1" t="s">
        <v>28</v>
      </c>
      <c r="M4321" s="1" t="s">
        <v>29</v>
      </c>
      <c r="P4321" s="5" t="str">
        <f>[1]Sheet1!AD16434</f>
        <v>party</v>
      </c>
      <c r="Q4321" s="14"/>
      <c r="R4321" s="1">
        <v>0</v>
      </c>
      <c r="S4321" s="1">
        <v>0</v>
      </c>
      <c r="V4321" s="1">
        <v>2</v>
      </c>
      <c r="W4321" s="1">
        <v>5</v>
      </c>
      <c r="X4321" s="1">
        <v>2</v>
      </c>
      <c r="Y4321" s="1">
        <v>5</v>
      </c>
    </row>
    <row r="4322" spans="1:25" ht="15.75" thickBot="1" x14ac:dyDescent="0.3">
      <c r="A4322" s="6" t="str">
        <f>[1]Sheet1!C16435</f>
        <v xml:space="preserve"> Marimuthu 9750097159</v>
      </c>
      <c r="B4322" s="15" t="s">
        <v>25</v>
      </c>
      <c r="C4322" s="11" t="s">
        <v>1122</v>
      </c>
      <c r="D4322" s="2" t="str">
        <f>[1]Sheet1!J16435</f>
        <v>3/1 B rayampalayam, south street,</v>
      </c>
      <c r="E4322" s="12" t="str">
        <f>[1]Sheet1!N16435</f>
        <v xml:space="preserve">near sakthi maligai, avinashi,\. </v>
      </c>
      <c r="H4322" s="13" t="s">
        <v>4900</v>
      </c>
      <c r="I4322" s="13" t="s">
        <v>4901</v>
      </c>
      <c r="J4322" s="13" t="s">
        <v>26</v>
      </c>
      <c r="K4322" s="1" t="s">
        <v>28</v>
      </c>
      <c r="M4322" s="1" t="s">
        <v>29</v>
      </c>
      <c r="P4322" s="5" t="str">
        <f>[1]Sheet1!AD16435</f>
        <v>party</v>
      </c>
      <c r="Q4322" s="14"/>
      <c r="R4322" s="1">
        <v>0</v>
      </c>
      <c r="S4322" s="1">
        <v>0</v>
      </c>
      <c r="V4322" s="1">
        <v>2</v>
      </c>
      <c r="W4322" s="1">
        <v>5</v>
      </c>
      <c r="X4322" s="1">
        <v>2</v>
      </c>
      <c r="Y4322" s="1">
        <v>5</v>
      </c>
    </row>
    <row r="4323" spans="1:25" ht="15.75" thickBot="1" x14ac:dyDescent="0.3">
      <c r="A4323" s="6" t="str">
        <f>[1]Sheet1!C16436</f>
        <v xml:space="preserve"> Marimuthu Cheyur</v>
      </c>
      <c r="B4323" s="15" t="s">
        <v>25</v>
      </c>
      <c r="C4323" s="11" t="s">
        <v>1122</v>
      </c>
      <c r="D4323" s="2" t="str">
        <f>[1]Sheet1!J16436</f>
        <v xml:space="preserve">cheyur </v>
      </c>
      <c r="E4323" s="12" t="str">
        <f>[1]Sheet1!N16436</f>
        <v xml:space="preserve">  </v>
      </c>
      <c r="H4323" s="13" t="s">
        <v>4902</v>
      </c>
      <c r="I4323" s="13" t="s">
        <v>26</v>
      </c>
      <c r="J4323" s="13" t="s">
        <v>26</v>
      </c>
      <c r="K4323" s="1" t="s">
        <v>28</v>
      </c>
      <c r="M4323" s="1" t="s">
        <v>29</v>
      </c>
      <c r="P4323" s="5" t="str">
        <f>[1]Sheet1!AD16436</f>
        <v>party</v>
      </c>
      <c r="Q4323" s="14"/>
      <c r="R4323" s="1">
        <v>0</v>
      </c>
      <c r="S4323" s="1">
        <v>0</v>
      </c>
      <c r="V4323" s="1">
        <v>2</v>
      </c>
      <c r="W4323" s="1">
        <v>5</v>
      </c>
      <c r="X4323" s="1">
        <v>2</v>
      </c>
      <c r="Y4323" s="1">
        <v>5</v>
      </c>
    </row>
    <row r="4324" spans="1:25" ht="15.75" thickBot="1" x14ac:dyDescent="0.3">
      <c r="A4324" s="6" t="str">
        <f>[1]Sheet1!C16437</f>
        <v xml:space="preserve">  Marisamy 8012938747</v>
      </c>
      <c r="B4324" s="15" t="s">
        <v>25</v>
      </c>
      <c r="C4324" s="11" t="s">
        <v>1122</v>
      </c>
      <c r="D4324" s="2" t="str">
        <f>[1]Sheet1!J16437</f>
        <v>29 jv garden, rayampalayam,</v>
      </c>
      <c r="E4324" s="12" t="str">
        <f>[1]Sheet1!N16437</f>
        <v xml:space="preserve">avinashi.  </v>
      </c>
      <c r="H4324" s="13" t="s">
        <v>4903</v>
      </c>
      <c r="I4324" s="13" t="s">
        <v>26</v>
      </c>
      <c r="J4324" s="13" t="s">
        <v>26</v>
      </c>
      <c r="K4324" s="1" t="s">
        <v>28</v>
      </c>
      <c r="M4324" s="1" t="s">
        <v>29</v>
      </c>
      <c r="P4324" s="5" t="str">
        <f>[1]Sheet1!AD16437</f>
        <v>party</v>
      </c>
      <c r="Q4324" s="14"/>
      <c r="R4324" s="1">
        <v>0</v>
      </c>
      <c r="S4324" s="1">
        <v>0</v>
      </c>
      <c r="V4324" s="1">
        <v>2</v>
      </c>
      <c r="W4324" s="1">
        <v>5</v>
      </c>
      <c r="X4324" s="1">
        <v>2</v>
      </c>
      <c r="Y4324" s="1">
        <v>5</v>
      </c>
    </row>
    <row r="4325" spans="1:25" ht="15.75" thickBot="1" x14ac:dyDescent="0.3">
      <c r="A4325" s="6" t="str">
        <f>[1]Sheet1!C16438</f>
        <v xml:space="preserve"> Markandeyan</v>
      </c>
      <c r="B4325" s="15" t="s">
        <v>25</v>
      </c>
      <c r="C4325" s="11" t="s">
        <v>1122</v>
      </c>
      <c r="D4325" s="2" t="str">
        <f>[1]Sheet1!J16438</f>
        <v xml:space="preserve">thingalur </v>
      </c>
      <c r="E4325" s="12" t="str">
        <f>[1]Sheet1!N16438</f>
        <v xml:space="preserve">  </v>
      </c>
      <c r="H4325" s="13" t="s">
        <v>4904</v>
      </c>
      <c r="I4325" s="13" t="s">
        <v>26</v>
      </c>
      <c r="J4325" s="13" t="s">
        <v>26</v>
      </c>
      <c r="K4325" s="1" t="s">
        <v>28</v>
      </c>
      <c r="M4325" s="1" t="s">
        <v>29</v>
      </c>
      <c r="P4325" s="5" t="str">
        <f>[1]Sheet1!AD16438</f>
        <v>party</v>
      </c>
      <c r="Q4325" s="14"/>
      <c r="R4325" s="1">
        <v>0</v>
      </c>
      <c r="S4325" s="1">
        <v>0</v>
      </c>
      <c r="V4325" s="1">
        <v>2</v>
      </c>
      <c r="W4325" s="1">
        <v>5</v>
      </c>
      <c r="X4325" s="1">
        <v>2</v>
      </c>
      <c r="Y4325" s="1">
        <v>5</v>
      </c>
    </row>
    <row r="4326" spans="1:25" ht="15.75" thickBot="1" x14ac:dyDescent="0.3">
      <c r="A4326" s="6" t="str">
        <f>[1]Sheet1!C16439</f>
        <v xml:space="preserve"> Markkandan</v>
      </c>
      <c r="B4326" s="15" t="s">
        <v>25</v>
      </c>
      <c r="C4326" s="11" t="s">
        <v>1122</v>
      </c>
      <c r="D4326" s="2" t="str">
        <f>[1]Sheet1!J16439</f>
        <v>Pachapalayam, Kovil thottam Covai</v>
      </c>
      <c r="E4326" s="12" t="str">
        <f>[1]Sheet1!N16439</f>
        <v xml:space="preserve">  </v>
      </c>
      <c r="H4326" s="13" t="s">
        <v>4905</v>
      </c>
      <c r="I4326" s="13" t="s">
        <v>26</v>
      </c>
      <c r="J4326" s="13" t="s">
        <v>26</v>
      </c>
      <c r="K4326" s="1" t="s">
        <v>28</v>
      </c>
      <c r="M4326" s="1" t="s">
        <v>29</v>
      </c>
      <c r="P4326" s="5" t="str">
        <f>[1]Sheet1!AD16439</f>
        <v>party</v>
      </c>
      <c r="Q4326" s="14"/>
      <c r="R4326" s="1">
        <v>0</v>
      </c>
      <c r="S4326" s="1">
        <v>0</v>
      </c>
      <c r="V4326" s="1">
        <v>2</v>
      </c>
      <c r="W4326" s="1">
        <v>5</v>
      </c>
      <c r="X4326" s="1">
        <v>2</v>
      </c>
      <c r="Y4326" s="1">
        <v>5</v>
      </c>
    </row>
    <row r="4327" spans="1:25" ht="15.75" thickBot="1" x14ac:dyDescent="0.3">
      <c r="A4327" s="6" t="str">
        <f>[1]Sheet1!C16440</f>
        <v xml:space="preserve"> Marrappan 9976393746</v>
      </c>
      <c r="B4327" s="15" t="s">
        <v>25</v>
      </c>
      <c r="C4327" s="11" t="s">
        <v>1122</v>
      </c>
      <c r="D4327" s="2" t="str">
        <f>[1]Sheet1!J16440</f>
        <v>1/23,pillaiyaar kovil street, Devarayampalayam,</v>
      </c>
      <c r="E4327" s="12" t="str">
        <f>[1]Sheet1!N16440</f>
        <v xml:space="preserve">Avinashi-(TK), Tiruppur-641654 </v>
      </c>
      <c r="H4327" s="13" t="s">
        <v>4906</v>
      </c>
      <c r="I4327" s="13" t="s">
        <v>26</v>
      </c>
      <c r="J4327" s="13" t="s">
        <v>26</v>
      </c>
      <c r="K4327" s="1" t="s">
        <v>28</v>
      </c>
      <c r="M4327" s="1" t="s">
        <v>29</v>
      </c>
      <c r="P4327" s="5" t="str">
        <f>[1]Sheet1!AD16440</f>
        <v>workshop</v>
      </c>
      <c r="Q4327" s="14"/>
      <c r="R4327" s="1">
        <v>0</v>
      </c>
      <c r="S4327" s="1">
        <v>0</v>
      </c>
      <c r="V4327" s="1">
        <v>2</v>
      </c>
      <c r="W4327" s="1">
        <v>5</v>
      </c>
      <c r="X4327" s="1">
        <v>2</v>
      </c>
      <c r="Y4327" s="1">
        <v>5</v>
      </c>
    </row>
    <row r="4328" spans="1:25" ht="15.75" thickBot="1" x14ac:dyDescent="0.3">
      <c r="A4328" s="6" t="str">
        <f>[1]Sheet1!C16441</f>
        <v xml:space="preserve"> Mars Builders</v>
      </c>
      <c r="B4328" s="15" t="s">
        <v>25</v>
      </c>
      <c r="C4328" s="11" t="s">
        <v>1122</v>
      </c>
      <c r="D4328" s="2" t="str">
        <f>[1]Sheet1!J16441</f>
        <v>Sendhur Garden   Near Water Tan Pogalur</v>
      </c>
      <c r="E4328" s="12" t="str">
        <f>[1]Sheet1!N16441</f>
        <v xml:space="preserve">  </v>
      </c>
      <c r="H4328" s="13" t="s">
        <v>4907</v>
      </c>
      <c r="I4328" s="13" t="s">
        <v>26</v>
      </c>
      <c r="J4328" s="13" t="s">
        <v>26</v>
      </c>
      <c r="K4328" s="1" t="s">
        <v>28</v>
      </c>
      <c r="M4328" s="1" t="s">
        <v>29</v>
      </c>
      <c r="P4328" s="5" t="str">
        <f>[1]Sheet1!AD16441</f>
        <v>contractor</v>
      </c>
      <c r="Q4328" s="14"/>
      <c r="R4328" s="1">
        <v>0</v>
      </c>
      <c r="S4328" s="1">
        <v>0</v>
      </c>
      <c r="V4328" s="1">
        <v>2</v>
      </c>
      <c r="W4328" s="1">
        <v>5</v>
      </c>
      <c r="X4328" s="1">
        <v>2</v>
      </c>
      <c r="Y4328" s="1">
        <v>5</v>
      </c>
    </row>
    <row r="4329" spans="1:25" ht="15.75" thickBot="1" x14ac:dyDescent="0.3">
      <c r="A4329" s="6" t="str">
        <f>[1]Sheet1!C16442</f>
        <v xml:space="preserve"> Mars Polygraphs</v>
      </c>
      <c r="B4329" s="15" t="s">
        <v>25</v>
      </c>
      <c r="C4329" s="11" t="s">
        <v>1122</v>
      </c>
      <c r="D4329" s="2" t="str">
        <f>[1]Sheet1!J16442</f>
        <v>21 D, Nataraj Layout 1st street Extn, 15 velampalayam post,</v>
      </c>
      <c r="E4329" s="12" t="str">
        <f>[1]Sheet1!N16442</f>
        <v xml:space="preserve">Tirupur -641652 GST -33ABBFM9181A2ZJ </v>
      </c>
      <c r="H4329" s="13" t="s">
        <v>4908</v>
      </c>
      <c r="I4329" s="13" t="s">
        <v>26</v>
      </c>
      <c r="J4329" s="13" t="s">
        <v>26</v>
      </c>
      <c r="K4329" s="1" t="s">
        <v>28</v>
      </c>
      <c r="M4329" s="1" t="s">
        <v>29</v>
      </c>
      <c r="P4329" s="5" t="str">
        <f>[1]Sheet1!AD16442</f>
        <v>party</v>
      </c>
      <c r="Q4329" s="14"/>
      <c r="R4329" s="1">
        <v>0</v>
      </c>
      <c r="S4329" s="1">
        <v>0</v>
      </c>
      <c r="V4329" s="1">
        <v>2</v>
      </c>
      <c r="W4329" s="1">
        <v>5</v>
      </c>
      <c r="X4329" s="1">
        <v>2</v>
      </c>
      <c r="Y4329" s="1">
        <v>5</v>
      </c>
    </row>
    <row r="4330" spans="1:25" ht="15.75" thickBot="1" x14ac:dyDescent="0.3">
      <c r="A4330" s="6" t="str">
        <f>[1]Sheet1!C16443</f>
        <v xml:space="preserve"> Maruthu</v>
      </c>
      <c r="B4330" s="15" t="s">
        <v>25</v>
      </c>
      <c r="C4330" s="11" t="s">
        <v>1122</v>
      </c>
      <c r="D4330" s="2" t="str">
        <f>[1]Sheet1!J16443</f>
        <v xml:space="preserve">Near Pushpa Theatre, Tirupur </v>
      </c>
      <c r="E4330" s="12" t="str">
        <f>[1]Sheet1!N16443</f>
        <v xml:space="preserve">  </v>
      </c>
      <c r="H4330" s="13" t="s">
        <v>4909</v>
      </c>
      <c r="I4330" s="13" t="s">
        <v>26</v>
      </c>
      <c r="J4330" s="13" t="s">
        <v>26</v>
      </c>
      <c r="K4330" s="1" t="s">
        <v>28</v>
      </c>
      <c r="M4330" s="1" t="s">
        <v>29</v>
      </c>
      <c r="P4330" s="5" t="str">
        <f>[1]Sheet1!AD16443</f>
        <v>party</v>
      </c>
      <c r="Q4330" s="14"/>
      <c r="R4330" s="1">
        <v>0</v>
      </c>
      <c r="S4330" s="1">
        <v>0</v>
      </c>
      <c r="V4330" s="1">
        <v>2</v>
      </c>
      <c r="W4330" s="1">
        <v>5</v>
      </c>
      <c r="X4330" s="1">
        <v>2</v>
      </c>
      <c r="Y4330" s="1">
        <v>5</v>
      </c>
    </row>
    <row r="4331" spans="1:25" ht="15.75" thickBot="1" x14ac:dyDescent="0.3">
      <c r="A4331" s="6" t="str">
        <f>[1]Sheet1!C16444</f>
        <v xml:space="preserve"> Mathiyalagan</v>
      </c>
      <c r="B4331" s="15" t="s">
        <v>25</v>
      </c>
      <c r="C4331" s="11" t="s">
        <v>1122</v>
      </c>
      <c r="D4331" s="2" t="str">
        <f>[1]Sheet1!J16444</f>
        <v xml:space="preserve">15-velampalayam </v>
      </c>
      <c r="E4331" s="12" t="str">
        <f>[1]Sheet1!N16444</f>
        <v xml:space="preserve">  </v>
      </c>
      <c r="H4331" s="13" t="s">
        <v>4910</v>
      </c>
      <c r="I4331" s="13" t="s">
        <v>26</v>
      </c>
      <c r="J4331" s="13" t="s">
        <v>26</v>
      </c>
      <c r="K4331" s="1" t="s">
        <v>28</v>
      </c>
      <c r="M4331" s="1" t="s">
        <v>29</v>
      </c>
      <c r="P4331" s="5" t="str">
        <f>[1]Sheet1!AD16444</f>
        <v>party</v>
      </c>
      <c r="Q4331" s="14"/>
      <c r="R4331" s="1">
        <v>0</v>
      </c>
      <c r="S4331" s="1">
        <v>0</v>
      </c>
      <c r="V4331" s="1">
        <v>2</v>
      </c>
      <c r="W4331" s="1">
        <v>5</v>
      </c>
      <c r="X4331" s="1">
        <v>2</v>
      </c>
      <c r="Y4331" s="1">
        <v>5</v>
      </c>
    </row>
    <row r="4332" spans="1:25" ht="30.75" thickBot="1" x14ac:dyDescent="0.3">
      <c r="A4332" s="6" t="str">
        <f>[1]Sheet1!C16445</f>
        <v xml:space="preserve"> Mathiyalagan 9600815992</v>
      </c>
      <c r="B4332" s="15" t="s">
        <v>25</v>
      </c>
      <c r="C4332" s="11" t="s">
        <v>1122</v>
      </c>
      <c r="D4332" s="2" t="str">
        <f>[1]Sheet1!J16445</f>
        <v>Swarnapuri Road, Marappagounder layout, Palangarai</v>
      </c>
      <c r="E4332" s="12" t="str">
        <f>[1]Sheet1!N16445</f>
        <v xml:space="preserve">Tirupur -641652  </v>
      </c>
      <c r="H4332" s="13" t="s">
        <v>4911</v>
      </c>
      <c r="I4332" s="13" t="s">
        <v>26</v>
      </c>
      <c r="J4332" s="13" t="s">
        <v>26</v>
      </c>
      <c r="K4332" s="1" t="s">
        <v>28</v>
      </c>
      <c r="M4332" s="1" t="s">
        <v>29</v>
      </c>
      <c r="P4332" s="5" t="str">
        <f>[1]Sheet1!AD16445</f>
        <v>party</v>
      </c>
      <c r="Q4332" s="14"/>
      <c r="R4332" s="1">
        <v>0</v>
      </c>
      <c r="S4332" s="1">
        <v>0</v>
      </c>
      <c r="V4332" s="1">
        <v>2</v>
      </c>
      <c r="W4332" s="1">
        <v>5</v>
      </c>
      <c r="X4332" s="1">
        <v>2</v>
      </c>
      <c r="Y4332" s="1">
        <v>5</v>
      </c>
    </row>
    <row r="4333" spans="1:25" ht="30.75" thickBot="1" x14ac:dyDescent="0.3">
      <c r="A4333" s="6" t="str">
        <f>[1]Sheet1!C16446</f>
        <v xml:space="preserve"> Mathu Peranayakan Pudur</v>
      </c>
      <c r="B4333" s="15" t="s">
        <v>25</v>
      </c>
      <c r="C4333" s="11" t="s">
        <v>1122</v>
      </c>
      <c r="D4333" s="2" t="str">
        <f>[1]Sheet1!J16446</f>
        <v>peranayakan pudur, mangarasavalayapalayam post,</v>
      </c>
      <c r="E4333" s="12" t="str">
        <f>[1]Sheet1!N16446</f>
        <v xml:space="preserve">avinashi taluk.  </v>
      </c>
      <c r="H4333" s="13" t="s">
        <v>4912</v>
      </c>
      <c r="I4333" s="13" t="s">
        <v>26</v>
      </c>
      <c r="J4333" s="13" t="s">
        <v>26</v>
      </c>
      <c r="K4333" s="1" t="s">
        <v>28</v>
      </c>
      <c r="M4333" s="1" t="s">
        <v>29</v>
      </c>
      <c r="P4333" s="5" t="str">
        <f>[1]Sheet1!AD16446</f>
        <v>party</v>
      </c>
      <c r="Q4333" s="14"/>
      <c r="R4333" s="1">
        <v>0</v>
      </c>
      <c r="S4333" s="1">
        <v>0</v>
      </c>
      <c r="V4333" s="1">
        <v>2</v>
      </c>
      <c r="W4333" s="1">
        <v>5</v>
      </c>
      <c r="X4333" s="1">
        <v>2</v>
      </c>
      <c r="Y4333" s="1">
        <v>5</v>
      </c>
    </row>
    <row r="4334" spans="1:25" ht="15.75" thickBot="1" x14ac:dyDescent="0.3">
      <c r="A4334" s="6" t="str">
        <f>[1]Sheet1!C16447</f>
        <v xml:space="preserve"> Mauli Fabricate Works</v>
      </c>
      <c r="B4334" s="15" t="s">
        <v>25</v>
      </c>
      <c r="C4334" s="11" t="s">
        <v>1122</v>
      </c>
      <c r="D4334" s="2" t="str">
        <f>[1]Sheet1!J16447</f>
        <v>Sivlapuriamman Nagar,Sanganoor Road., Nallampalayam, Covai</v>
      </c>
      <c r="E4334" s="12" t="str">
        <f>[1]Sheet1!N16447</f>
        <v xml:space="preserve">  </v>
      </c>
      <c r="H4334" s="13" t="s">
        <v>4913</v>
      </c>
      <c r="I4334" s="13" t="s">
        <v>4914</v>
      </c>
      <c r="J4334" s="13" t="s">
        <v>26</v>
      </c>
      <c r="K4334" s="1" t="s">
        <v>28</v>
      </c>
      <c r="M4334" s="1" t="s">
        <v>29</v>
      </c>
      <c r="P4334" s="5" t="str">
        <f>[1]Sheet1!AD16447</f>
        <v>party</v>
      </c>
      <c r="Q4334" s="14"/>
      <c r="R4334" s="1">
        <v>0</v>
      </c>
      <c r="S4334" s="1">
        <v>0</v>
      </c>
      <c r="V4334" s="1">
        <v>2</v>
      </c>
      <c r="W4334" s="1">
        <v>5</v>
      </c>
      <c r="X4334" s="1">
        <v>2</v>
      </c>
      <c r="Y4334" s="1">
        <v>5</v>
      </c>
    </row>
    <row r="4335" spans="1:25" ht="15.75" thickBot="1" x14ac:dyDescent="0.3">
      <c r="A4335" s="6" t="str">
        <f>[1]Sheet1!C16448</f>
        <v xml:space="preserve"> Mayavan</v>
      </c>
      <c r="B4335" s="15" t="s">
        <v>25</v>
      </c>
      <c r="C4335" s="11" t="s">
        <v>1122</v>
      </c>
      <c r="D4335" s="2" t="str">
        <f>[1]Sheet1!J16448</f>
        <v xml:space="preserve">palladam. </v>
      </c>
      <c r="E4335" s="12" t="str">
        <f>[1]Sheet1!N16448</f>
        <v xml:space="preserve">  </v>
      </c>
      <c r="H4335" s="13" t="s">
        <v>4915</v>
      </c>
      <c r="I4335" s="13" t="s">
        <v>26</v>
      </c>
      <c r="J4335" s="13" t="s">
        <v>26</v>
      </c>
      <c r="K4335" s="1" t="s">
        <v>28</v>
      </c>
      <c r="M4335" s="1" t="s">
        <v>29</v>
      </c>
      <c r="P4335" s="5" t="str">
        <f>[1]Sheet1!AD16448</f>
        <v>party</v>
      </c>
      <c r="Q4335" s="14"/>
      <c r="R4335" s="1">
        <v>0</v>
      </c>
      <c r="S4335" s="1">
        <v>0</v>
      </c>
      <c r="V4335" s="1">
        <v>2</v>
      </c>
      <c r="W4335" s="1">
        <v>5</v>
      </c>
      <c r="X4335" s="1">
        <v>2</v>
      </c>
      <c r="Y4335" s="1">
        <v>5</v>
      </c>
    </row>
    <row r="4336" spans="1:25" ht="30.75" thickBot="1" x14ac:dyDescent="0.3">
      <c r="A4336" s="6" t="str">
        <f>[1]Sheet1!C16449</f>
        <v xml:space="preserve"> Mayilappan 9994886699</v>
      </c>
      <c r="B4336" s="15" t="s">
        <v>25</v>
      </c>
      <c r="C4336" s="11" t="s">
        <v>1122</v>
      </c>
      <c r="D4336" s="2" t="str">
        <f>[1]Sheet1!J16449</f>
        <v>TMJ motors Poondi-621653</v>
      </c>
      <c r="E4336" s="12" t="str">
        <f>[1]Sheet1!N16449</f>
        <v xml:space="preserve">  </v>
      </c>
      <c r="H4336" s="13" t="s">
        <v>4916</v>
      </c>
      <c r="I4336" s="13" t="s">
        <v>26</v>
      </c>
      <c r="J4336" s="13" t="s">
        <v>26</v>
      </c>
      <c r="K4336" s="1" t="s">
        <v>28</v>
      </c>
      <c r="M4336" s="1" t="s">
        <v>29</v>
      </c>
      <c r="P4336" s="5" t="str">
        <f>[1]Sheet1!AD16449</f>
        <v>party</v>
      </c>
      <c r="Q4336" s="14"/>
      <c r="R4336" s="1">
        <v>0</v>
      </c>
      <c r="S4336" s="1">
        <v>0</v>
      </c>
      <c r="V4336" s="1">
        <v>2</v>
      </c>
      <c r="W4336" s="1">
        <v>5</v>
      </c>
      <c r="X4336" s="1">
        <v>2</v>
      </c>
      <c r="Y4336" s="1">
        <v>5</v>
      </c>
    </row>
    <row r="4337" spans="1:25" ht="30.75" thickBot="1" x14ac:dyDescent="0.3">
      <c r="A4337" s="6" t="str">
        <f>[1]Sheet1!C16450</f>
        <v xml:space="preserve"> MAYILSAMY 9025516689</v>
      </c>
      <c r="B4337" s="15" t="s">
        <v>25</v>
      </c>
      <c r="C4337" s="11" t="s">
        <v>1122</v>
      </c>
      <c r="D4337" s="2" t="str">
        <f>[1]Sheet1!J16450</f>
        <v>10/110, Neelakattupudhur, Sivanmalai,</v>
      </c>
      <c r="E4337" s="12" t="str">
        <f>[1]Sheet1!N16450</f>
        <v xml:space="preserve">Kankeyam-638701  </v>
      </c>
      <c r="H4337" s="13" t="s">
        <v>4917</v>
      </c>
      <c r="I4337" s="13" t="s">
        <v>26</v>
      </c>
      <c r="J4337" s="13" t="s">
        <v>26</v>
      </c>
      <c r="K4337" s="1" t="s">
        <v>28</v>
      </c>
      <c r="M4337" s="1" t="s">
        <v>29</v>
      </c>
      <c r="P4337" s="5" t="str">
        <f>[1]Sheet1!AD16450</f>
        <v>party</v>
      </c>
      <c r="Q4337" s="14"/>
      <c r="R4337" s="1">
        <v>0</v>
      </c>
      <c r="S4337" s="1">
        <v>0</v>
      </c>
      <c r="V4337" s="1">
        <v>2</v>
      </c>
      <c r="W4337" s="1">
        <v>5</v>
      </c>
      <c r="X4337" s="1">
        <v>2</v>
      </c>
      <c r="Y4337" s="1">
        <v>5</v>
      </c>
    </row>
    <row r="4338" spans="1:25" ht="15.75" thickBot="1" x14ac:dyDescent="0.3">
      <c r="A4338" s="6" t="str">
        <f>[1]Sheet1!C16451</f>
        <v xml:space="preserve"> Mayurya  </v>
      </c>
      <c r="B4338" s="15" t="s">
        <v>25</v>
      </c>
      <c r="C4338" s="11" t="s">
        <v>1122</v>
      </c>
      <c r="D4338" s="2" t="str">
        <f>[1]Sheet1!J16451</f>
        <v xml:space="preserve"> </v>
      </c>
      <c r="E4338" s="12" t="str">
        <f>[1]Sheet1!N16451</f>
        <v xml:space="preserve">  </v>
      </c>
      <c r="H4338" s="13" t="s">
        <v>4918</v>
      </c>
      <c r="I4338" s="13" t="s">
        <v>4919</v>
      </c>
      <c r="J4338" s="13" t="s">
        <v>27</v>
      </c>
      <c r="K4338" s="1" t="s">
        <v>28</v>
      </c>
      <c r="M4338" s="1" t="s">
        <v>29</v>
      </c>
      <c r="P4338" s="5" t="str">
        <f>[1]Sheet1!AD16451</f>
        <v>party</v>
      </c>
      <c r="Q4338" s="14"/>
      <c r="R4338" s="1">
        <v>0</v>
      </c>
      <c r="S4338" s="1">
        <v>0</v>
      </c>
      <c r="V4338" s="1">
        <v>2</v>
      </c>
      <c r="W4338" s="1">
        <v>5</v>
      </c>
      <c r="X4338" s="1">
        <v>2</v>
      </c>
      <c r="Y4338" s="1">
        <v>5</v>
      </c>
    </row>
    <row r="4339" spans="1:25" ht="15.75" thickBot="1" x14ac:dyDescent="0.3">
      <c r="A4339" s="6" t="str">
        <f>[1]Sheet1!C16452</f>
        <v xml:space="preserve"> M Baby Muthukumar</v>
      </c>
      <c r="B4339" s="15" t="s">
        <v>25</v>
      </c>
      <c r="C4339" s="11" t="s">
        <v>1122</v>
      </c>
      <c r="D4339" s="2" t="str">
        <f>[1]Sheet1!J16452</f>
        <v>Vellakkovil Tirupur Dist</v>
      </c>
      <c r="E4339" s="12" t="str">
        <f>[1]Sheet1!N16452</f>
        <v xml:space="preserve">  </v>
      </c>
      <c r="H4339" s="13" t="s">
        <v>4920</v>
      </c>
      <c r="I4339" s="13" t="s">
        <v>26</v>
      </c>
      <c r="J4339" s="13" t="s">
        <v>26</v>
      </c>
      <c r="K4339" s="1" t="s">
        <v>28</v>
      </c>
      <c r="M4339" s="1" t="s">
        <v>29</v>
      </c>
      <c r="P4339" s="5" t="str">
        <f>[1]Sheet1!AD16452</f>
        <v>party</v>
      </c>
      <c r="Q4339" s="14"/>
      <c r="R4339" s="1">
        <v>0</v>
      </c>
      <c r="S4339" s="1">
        <v>0</v>
      </c>
      <c r="V4339" s="1">
        <v>2</v>
      </c>
      <c r="W4339" s="1">
        <v>5</v>
      </c>
      <c r="X4339" s="1">
        <v>2</v>
      </c>
      <c r="Y4339" s="1">
        <v>5</v>
      </c>
    </row>
    <row r="4340" spans="1:25" ht="15.75" thickBot="1" x14ac:dyDescent="0.3">
      <c r="A4340" s="6" t="str">
        <f>[1]Sheet1!C16453</f>
        <v xml:space="preserve"> M Balasubramaniam</v>
      </c>
      <c r="B4340" s="15" t="s">
        <v>25</v>
      </c>
      <c r="C4340" s="11" t="s">
        <v>1122</v>
      </c>
      <c r="D4340" s="2" t="str">
        <f>[1]Sheet1!J16453</f>
        <v>Ayyegoundenpalayam Palangarai Po</v>
      </c>
      <c r="E4340" s="12" t="str">
        <f>[1]Sheet1!N16453</f>
        <v xml:space="preserve">Avinashi  </v>
      </c>
      <c r="H4340" s="13" t="s">
        <v>4921</v>
      </c>
      <c r="I4340" s="13" t="s">
        <v>26</v>
      </c>
      <c r="J4340" s="13" t="s">
        <v>26</v>
      </c>
      <c r="K4340" s="1" t="s">
        <v>28</v>
      </c>
      <c r="M4340" s="1" t="s">
        <v>29</v>
      </c>
      <c r="P4340" s="5" t="str">
        <f>[1]Sheet1!AD16453</f>
        <v>party</v>
      </c>
      <c r="Q4340" s="14"/>
      <c r="R4340" s="1">
        <v>0</v>
      </c>
      <c r="S4340" s="1">
        <v>0</v>
      </c>
      <c r="V4340" s="1">
        <v>2</v>
      </c>
      <c r="W4340" s="1">
        <v>5</v>
      </c>
      <c r="X4340" s="1">
        <v>2</v>
      </c>
      <c r="Y4340" s="1">
        <v>5</v>
      </c>
    </row>
    <row r="4341" spans="1:25" ht="15.75" thickBot="1" x14ac:dyDescent="0.3">
      <c r="A4341" s="6" t="str">
        <f>[1]Sheet1!C16454</f>
        <v xml:space="preserve"> M.Boopathy</v>
      </c>
      <c r="B4341" s="15" t="s">
        <v>25</v>
      </c>
      <c r="C4341" s="11" t="s">
        <v>1122</v>
      </c>
      <c r="D4341" s="2" t="str">
        <f>[1]Sheet1!J16454</f>
        <v>East car street, Near Balasandar hospital,</v>
      </c>
      <c r="E4341" s="12" t="str">
        <f>[1]Sheet1!N16454</f>
        <v xml:space="preserve">Cheyur Road, Avinashi -641654 </v>
      </c>
      <c r="H4341" s="13" t="s">
        <v>4922</v>
      </c>
      <c r="I4341" s="13" t="s">
        <v>26</v>
      </c>
      <c r="J4341" s="13" t="s">
        <v>26</v>
      </c>
      <c r="K4341" s="1" t="s">
        <v>28</v>
      </c>
      <c r="M4341" s="1" t="s">
        <v>29</v>
      </c>
      <c r="P4341" s="5" t="str">
        <f>[1]Sheet1!AD16454</f>
        <v>party</v>
      </c>
      <c r="Q4341" s="14"/>
      <c r="R4341" s="1">
        <v>0</v>
      </c>
      <c r="S4341" s="1">
        <v>0</v>
      </c>
      <c r="V4341" s="1">
        <v>2</v>
      </c>
      <c r="W4341" s="1">
        <v>5</v>
      </c>
      <c r="X4341" s="1">
        <v>2</v>
      </c>
      <c r="Y4341" s="1">
        <v>5</v>
      </c>
    </row>
    <row r="4342" spans="1:25" ht="15.75" thickBot="1" x14ac:dyDescent="0.3">
      <c r="A4342" s="6" t="str">
        <f>[1]Sheet1!C16455</f>
        <v xml:space="preserve"> M.Chandrasekar</v>
      </c>
      <c r="B4342" s="15" t="s">
        <v>25</v>
      </c>
      <c r="C4342" s="11" t="s">
        <v>1122</v>
      </c>
      <c r="D4342" s="2" t="str">
        <f>[1]Sheet1!J16455</f>
        <v>thoravalur road, kunnathur.</v>
      </c>
      <c r="E4342" s="12" t="str">
        <f>[1]Sheet1!N16455</f>
        <v xml:space="preserve">  </v>
      </c>
      <c r="H4342" s="13" t="s">
        <v>4923</v>
      </c>
      <c r="I4342" s="13" t="s">
        <v>26</v>
      </c>
      <c r="J4342" s="13" t="s">
        <v>26</v>
      </c>
      <c r="K4342" s="1" t="s">
        <v>28</v>
      </c>
      <c r="M4342" s="1" t="s">
        <v>29</v>
      </c>
      <c r="P4342" s="5" t="str">
        <f>[1]Sheet1!AD16455</f>
        <v>party</v>
      </c>
      <c r="Q4342" s="14"/>
      <c r="R4342" s="1">
        <v>0</v>
      </c>
      <c r="S4342" s="1">
        <v>0</v>
      </c>
      <c r="V4342" s="1">
        <v>2</v>
      </c>
      <c r="W4342" s="1">
        <v>5</v>
      </c>
      <c r="X4342" s="1">
        <v>2</v>
      </c>
      <c r="Y4342" s="1">
        <v>5</v>
      </c>
    </row>
    <row r="4343" spans="1:25" ht="15.75" thickBot="1" x14ac:dyDescent="0.3">
      <c r="A4343" s="6" t="str">
        <f>[1]Sheet1!C16456</f>
        <v xml:space="preserve"> M Chandrika</v>
      </c>
      <c r="B4343" s="15" t="s">
        <v>25</v>
      </c>
      <c r="C4343" s="11" t="s">
        <v>1122</v>
      </c>
      <c r="D4343" s="2" t="str">
        <f>[1]Sheet1!J16456</f>
        <v xml:space="preserve">5 Kumaraswamy street, Erode </v>
      </c>
      <c r="E4343" s="12" t="str">
        <f>[1]Sheet1!N16456</f>
        <v xml:space="preserve">  </v>
      </c>
      <c r="H4343" s="13" t="s">
        <v>4924</v>
      </c>
      <c r="I4343" s="13" t="s">
        <v>26</v>
      </c>
      <c r="J4343" s="13" t="s">
        <v>26</v>
      </c>
      <c r="K4343" s="1" t="s">
        <v>28</v>
      </c>
      <c r="M4343" s="1" t="s">
        <v>29</v>
      </c>
      <c r="P4343" s="5" t="str">
        <f>[1]Sheet1!AD16456</f>
        <v>party</v>
      </c>
      <c r="Q4343" s="14"/>
      <c r="R4343" s="1">
        <v>0</v>
      </c>
      <c r="S4343" s="1">
        <v>0</v>
      </c>
      <c r="V4343" s="1">
        <v>2</v>
      </c>
      <c r="W4343" s="1">
        <v>5</v>
      </c>
      <c r="X4343" s="1">
        <v>2</v>
      </c>
      <c r="Y4343" s="1">
        <v>5</v>
      </c>
    </row>
    <row r="4344" spans="1:25" ht="15.75" thickBot="1" x14ac:dyDescent="0.3">
      <c r="A4344" s="6" t="str">
        <f>[1]Sheet1!C16457</f>
        <v xml:space="preserve"> M.C.Sivanathan</v>
      </c>
      <c r="B4344" s="15" t="s">
        <v>25</v>
      </c>
      <c r="C4344" s="11" t="s">
        <v>1122</v>
      </c>
      <c r="D4344" s="2" t="str">
        <f>[1]Sheet1!J16457</f>
        <v xml:space="preserve">mudhalipalayam </v>
      </c>
      <c r="E4344" s="12" t="str">
        <f>[1]Sheet1!N16457</f>
        <v xml:space="preserve">  </v>
      </c>
      <c r="H4344" s="13" t="s">
        <v>4925</v>
      </c>
      <c r="I4344" s="13" t="s">
        <v>26</v>
      </c>
      <c r="J4344" s="13" t="s">
        <v>26</v>
      </c>
      <c r="K4344" s="1" t="s">
        <v>28</v>
      </c>
      <c r="M4344" s="1" t="s">
        <v>29</v>
      </c>
      <c r="P4344" s="5" t="str">
        <f>[1]Sheet1!AD16457</f>
        <v>party</v>
      </c>
      <c r="Q4344" s="14"/>
      <c r="R4344" s="1">
        <v>0</v>
      </c>
      <c r="S4344" s="1">
        <v>0</v>
      </c>
      <c r="V4344" s="1">
        <v>2</v>
      </c>
      <c r="W4344" s="1">
        <v>5</v>
      </c>
      <c r="X4344" s="1">
        <v>2</v>
      </c>
      <c r="Y4344" s="1">
        <v>5</v>
      </c>
    </row>
    <row r="4345" spans="1:25" ht="15.75" thickBot="1" x14ac:dyDescent="0.3">
      <c r="A4345" s="6" t="str">
        <f>[1]Sheet1!C16458</f>
        <v xml:space="preserve"> M Devendran</v>
      </c>
      <c r="B4345" s="15" t="s">
        <v>25</v>
      </c>
      <c r="C4345" s="11" t="s">
        <v>1122</v>
      </c>
      <c r="D4345" s="2" t="str">
        <f>[1]Sheet1!J16458</f>
        <v xml:space="preserve">Anna nagar, P N Road., Tirupur </v>
      </c>
      <c r="E4345" s="12" t="str">
        <f>[1]Sheet1!N16458</f>
        <v xml:space="preserve">  </v>
      </c>
      <c r="H4345" s="13" t="s">
        <v>4926</v>
      </c>
      <c r="I4345" s="13" t="s">
        <v>26</v>
      </c>
      <c r="J4345" s="13" t="s">
        <v>26</v>
      </c>
      <c r="K4345" s="1" t="s">
        <v>28</v>
      </c>
      <c r="M4345" s="1" t="s">
        <v>29</v>
      </c>
      <c r="P4345" s="5" t="str">
        <f>[1]Sheet1!AD16458</f>
        <v>party</v>
      </c>
      <c r="Q4345" s="14"/>
      <c r="R4345" s="1">
        <v>0</v>
      </c>
      <c r="S4345" s="1">
        <v>0</v>
      </c>
      <c r="V4345" s="1">
        <v>2</v>
      </c>
      <c r="W4345" s="1">
        <v>5</v>
      </c>
      <c r="X4345" s="1">
        <v>2</v>
      </c>
      <c r="Y4345" s="1">
        <v>5</v>
      </c>
    </row>
    <row r="4346" spans="1:25" ht="15.75" thickBot="1" x14ac:dyDescent="0.3">
      <c r="A4346" s="6" t="str">
        <f>[1]Sheet1!C16459</f>
        <v xml:space="preserve"> M D Farms</v>
      </c>
      <c r="B4346" s="15" t="s">
        <v>25</v>
      </c>
      <c r="C4346" s="11" t="s">
        <v>1122</v>
      </c>
      <c r="D4346" s="2" t="str">
        <f>[1]Sheet1!J16459</f>
        <v>33 near peruntholuvu, kandian kovil,</v>
      </c>
      <c r="E4346" s="12" t="str">
        <f>[1]Sheet1!N16459</f>
        <v xml:space="preserve">marudhuraiyan valasu, tirupur. </v>
      </c>
      <c r="H4346" s="13" t="s">
        <v>4927</v>
      </c>
      <c r="I4346" s="13" t="s">
        <v>4928</v>
      </c>
      <c r="J4346" s="13" t="s">
        <v>26</v>
      </c>
      <c r="K4346" s="1" t="s">
        <v>28</v>
      </c>
      <c r="M4346" s="1" t="s">
        <v>29</v>
      </c>
      <c r="P4346" s="5" t="str">
        <f>[1]Sheet1!AD16459</f>
        <v>party</v>
      </c>
      <c r="Q4346" s="14"/>
      <c r="R4346" s="1">
        <v>0</v>
      </c>
      <c r="S4346" s="1">
        <v>0</v>
      </c>
      <c r="V4346" s="1">
        <v>2</v>
      </c>
      <c r="W4346" s="1">
        <v>5</v>
      </c>
      <c r="X4346" s="1">
        <v>2</v>
      </c>
      <c r="Y4346" s="1">
        <v>5</v>
      </c>
    </row>
    <row r="4347" spans="1:25" ht="15.75" thickBot="1" x14ac:dyDescent="0.3">
      <c r="A4347" s="6" t="str">
        <f>[1]Sheet1!C16460</f>
        <v xml:space="preserve"> M Dhanakodi</v>
      </c>
      <c r="B4347" s="15" t="s">
        <v>25</v>
      </c>
      <c r="C4347" s="11" t="s">
        <v>1122</v>
      </c>
      <c r="D4347" s="2" t="str">
        <f>[1]Sheet1!J16460</f>
        <v>Nallampalli, Athiyamankottai Dharmapuri</v>
      </c>
      <c r="E4347" s="12" t="str">
        <f>[1]Sheet1!N16460</f>
        <v xml:space="preserve">  </v>
      </c>
      <c r="H4347" s="13" t="s">
        <v>4929</v>
      </c>
      <c r="I4347" s="13" t="s">
        <v>4930</v>
      </c>
      <c r="J4347" s="13" t="s">
        <v>26</v>
      </c>
      <c r="K4347" s="1" t="s">
        <v>28</v>
      </c>
      <c r="M4347" s="1" t="s">
        <v>29</v>
      </c>
      <c r="P4347" s="5" t="str">
        <f>[1]Sheet1!AD16460</f>
        <v>party</v>
      </c>
      <c r="Q4347" s="14"/>
      <c r="R4347" s="1">
        <v>0</v>
      </c>
      <c r="S4347" s="1">
        <v>0</v>
      </c>
      <c r="V4347" s="1">
        <v>2</v>
      </c>
      <c r="W4347" s="1">
        <v>5</v>
      </c>
      <c r="X4347" s="1">
        <v>2</v>
      </c>
      <c r="Y4347" s="1">
        <v>5</v>
      </c>
    </row>
    <row r="4348" spans="1:25" ht="30.75" thickBot="1" x14ac:dyDescent="0.3">
      <c r="A4348" s="6" t="str">
        <f>[1]Sheet1!C16461</f>
        <v xml:space="preserve"> Meenakshi Steam Calenders</v>
      </c>
      <c r="B4348" s="15" t="s">
        <v>25</v>
      </c>
      <c r="C4348" s="11" t="s">
        <v>1122</v>
      </c>
      <c r="D4348" s="2" t="str">
        <f>[1]Sheet1!J16461</f>
        <v>1/3 Sakthi Nagar, Karumarampalayam Uthukuli Road., Tirupur</v>
      </c>
      <c r="E4348" s="12" t="str">
        <f>[1]Sheet1!N16461</f>
        <v xml:space="preserve">33AJSPG4109K1Z4  </v>
      </c>
      <c r="H4348" s="13" t="s">
        <v>4931</v>
      </c>
      <c r="I4348" s="13" t="s">
        <v>26</v>
      </c>
      <c r="J4348" s="13" t="s">
        <v>26</v>
      </c>
      <c r="K4348" s="1" t="s">
        <v>28</v>
      </c>
      <c r="M4348" s="1" t="s">
        <v>29</v>
      </c>
      <c r="P4348" s="5" t="str">
        <f>[1]Sheet1!AD16461</f>
        <v>party</v>
      </c>
      <c r="Q4348" s="14"/>
      <c r="R4348" s="1">
        <v>0</v>
      </c>
      <c r="S4348" s="1">
        <v>0</v>
      </c>
      <c r="V4348" s="1">
        <v>2</v>
      </c>
      <c r="W4348" s="1">
        <v>5</v>
      </c>
      <c r="X4348" s="1">
        <v>2</v>
      </c>
      <c r="Y4348" s="1">
        <v>5</v>
      </c>
    </row>
    <row r="4349" spans="1:25" ht="30.75" thickBot="1" x14ac:dyDescent="0.3">
      <c r="A4349" s="6" t="str">
        <f>[1]Sheet1!C16462</f>
        <v xml:space="preserve"> Mega Digital &amp; Advertising</v>
      </c>
      <c r="B4349" s="15" t="s">
        <v>25</v>
      </c>
      <c r="C4349" s="11" t="s">
        <v>1122</v>
      </c>
      <c r="D4349" s="2" t="str">
        <f>[1]Sheet1!J16462</f>
        <v>Near K C Bakery Avinashi</v>
      </c>
      <c r="E4349" s="12" t="str">
        <f>[1]Sheet1!N16462</f>
        <v xml:space="preserve">  </v>
      </c>
      <c r="H4349" s="13" t="s">
        <v>4932</v>
      </c>
      <c r="I4349" s="13" t="s">
        <v>26</v>
      </c>
      <c r="J4349" s="13" t="s">
        <v>26</v>
      </c>
      <c r="K4349" s="1" t="s">
        <v>28</v>
      </c>
      <c r="M4349" s="1" t="s">
        <v>29</v>
      </c>
      <c r="P4349" s="5" t="str">
        <f>[1]Sheet1!AD16462</f>
        <v>party</v>
      </c>
      <c r="Q4349" s="14"/>
      <c r="R4349" s="1">
        <v>0</v>
      </c>
      <c r="S4349" s="1">
        <v>0</v>
      </c>
      <c r="V4349" s="1">
        <v>2</v>
      </c>
      <c r="W4349" s="1">
        <v>5</v>
      </c>
      <c r="X4349" s="1">
        <v>2</v>
      </c>
      <c r="Y4349" s="1">
        <v>5</v>
      </c>
    </row>
    <row r="4350" spans="1:25" ht="30.75" thickBot="1" x14ac:dyDescent="0.3">
      <c r="A4350" s="6" t="str">
        <f>[1]Sheet1!C16463</f>
        <v xml:space="preserve"> Mega Steam And Control - Avinashi</v>
      </c>
      <c r="B4350" s="15" t="s">
        <v>25</v>
      </c>
      <c r="C4350" s="11" t="s">
        <v>1122</v>
      </c>
      <c r="D4350" s="2" t="str">
        <f>[1]Sheet1!J16463</f>
        <v xml:space="preserve">33AASPI4863R1ZV </v>
      </c>
      <c r="E4350" s="12" t="str">
        <f>[1]Sheet1!N16463</f>
        <v xml:space="preserve">  </v>
      </c>
      <c r="H4350" s="13" t="s">
        <v>4933</v>
      </c>
      <c r="I4350" s="13" t="s">
        <v>26</v>
      </c>
      <c r="J4350" s="13" t="s">
        <v>26</v>
      </c>
      <c r="K4350" s="1" t="s">
        <v>28</v>
      </c>
      <c r="M4350" s="1" t="s">
        <v>29</v>
      </c>
      <c r="P4350" s="5" t="str">
        <f>[1]Sheet1!AD16463</f>
        <v>party</v>
      </c>
      <c r="Q4350" s="14"/>
      <c r="R4350" s="1">
        <v>0</v>
      </c>
      <c r="S4350" s="1">
        <v>0</v>
      </c>
      <c r="V4350" s="1">
        <v>2</v>
      </c>
      <c r="W4350" s="1">
        <v>5</v>
      </c>
      <c r="X4350" s="1">
        <v>2</v>
      </c>
      <c r="Y4350" s="1">
        <v>5</v>
      </c>
    </row>
    <row r="4351" spans="1:25" ht="30.75" thickBot="1" x14ac:dyDescent="0.3">
      <c r="A4351" s="6" t="str">
        <f>[1]Sheet1!C16464</f>
        <v xml:space="preserve"> Mehanthana Engineering Works</v>
      </c>
      <c r="B4351" s="15" t="s">
        <v>25</v>
      </c>
      <c r="C4351" s="11" t="s">
        <v>1122</v>
      </c>
      <c r="D4351" s="2" t="str">
        <f>[1]Sheet1!J16464</f>
        <v xml:space="preserve">Ammapalayam, tirupur </v>
      </c>
      <c r="E4351" s="12" t="str">
        <f>[1]Sheet1!N16464</f>
        <v xml:space="preserve">  </v>
      </c>
      <c r="H4351" s="13" t="s">
        <v>4934</v>
      </c>
      <c r="I4351" s="13" t="s">
        <v>26</v>
      </c>
      <c r="J4351" s="13" t="s">
        <v>26</v>
      </c>
      <c r="K4351" s="1" t="s">
        <v>28</v>
      </c>
      <c r="M4351" s="1" t="s">
        <v>29</v>
      </c>
      <c r="P4351" s="5" t="str">
        <f>[1]Sheet1!AD16464</f>
        <v>party</v>
      </c>
      <c r="Q4351" s="14"/>
      <c r="R4351" s="1">
        <v>0</v>
      </c>
      <c r="S4351" s="1">
        <v>0</v>
      </c>
      <c r="V4351" s="1">
        <v>2</v>
      </c>
      <c r="W4351" s="1">
        <v>5</v>
      </c>
      <c r="X4351" s="1">
        <v>2</v>
      </c>
      <c r="Y4351" s="1">
        <v>5</v>
      </c>
    </row>
    <row r="4352" spans="1:25" ht="15.75" thickBot="1" x14ac:dyDescent="0.3">
      <c r="A4352" s="6" t="str">
        <f>[1]Sheet1!C16465</f>
        <v xml:space="preserve"> Meril Garments</v>
      </c>
      <c r="B4352" s="15" t="s">
        <v>25</v>
      </c>
      <c r="C4352" s="11" t="s">
        <v>1122</v>
      </c>
      <c r="D4352" s="2" t="str">
        <f>[1]Sheet1!J16465</f>
        <v>27,Teachers colony, 1 st street,</v>
      </c>
      <c r="E4352" s="12" t="str">
        <f>[1]Sheet1!N16465</f>
        <v>kumaranandhapuram tiruppur-641602 GSTIN:33AATFM3442R1ZL</v>
      </c>
      <c r="H4352" s="13" t="s">
        <v>4935</v>
      </c>
      <c r="I4352" s="13" t="s">
        <v>26</v>
      </c>
      <c r="J4352" s="13" t="s">
        <v>4936</v>
      </c>
      <c r="K4352" s="1" t="s">
        <v>28</v>
      </c>
      <c r="M4352" s="1" t="s">
        <v>29</v>
      </c>
      <c r="P4352" s="5" t="str">
        <f>[1]Sheet1!AD16465</f>
        <v>workshop</v>
      </c>
      <c r="Q4352" s="14"/>
      <c r="R4352" s="1">
        <v>0</v>
      </c>
      <c r="S4352" s="1">
        <v>0</v>
      </c>
      <c r="V4352" s="1">
        <v>2</v>
      </c>
      <c r="W4352" s="1">
        <v>5</v>
      </c>
      <c r="X4352" s="1">
        <v>2</v>
      </c>
      <c r="Y4352" s="1">
        <v>5</v>
      </c>
    </row>
    <row r="4353" spans="1:25" ht="15.75" thickBot="1" x14ac:dyDescent="0.3">
      <c r="A4353" s="6" t="str">
        <f>[1]Sheet1!C16466</f>
        <v xml:space="preserve"> M.G.V Garments</v>
      </c>
      <c r="B4353" s="15" t="s">
        <v>25</v>
      </c>
      <c r="C4353" s="11" t="s">
        <v>1122</v>
      </c>
      <c r="D4353" s="2" t="str">
        <f>[1]Sheet1!J16466</f>
        <v xml:space="preserve">no 8/38 37c, jp nagar anna nagar north </v>
      </c>
      <c r="E4353" s="12" t="str">
        <f>[1]Sheet1!N16466</f>
        <v xml:space="preserve">pn road- tirupur-641602 GST:NO:33ASQPM2517A1Z3 </v>
      </c>
      <c r="H4353" s="13" t="s">
        <v>154</v>
      </c>
      <c r="I4353" s="13" t="s">
        <v>26</v>
      </c>
      <c r="J4353" s="13" t="s">
        <v>26</v>
      </c>
      <c r="K4353" s="1" t="s">
        <v>28</v>
      </c>
      <c r="M4353" s="1" t="s">
        <v>29</v>
      </c>
      <c r="P4353" s="5" t="str">
        <f>[1]Sheet1!AD16466</f>
        <v>party</v>
      </c>
      <c r="Q4353" s="14"/>
      <c r="R4353" s="1">
        <v>0</v>
      </c>
      <c r="S4353" s="1">
        <v>0</v>
      </c>
      <c r="V4353" s="1">
        <v>2</v>
      </c>
      <c r="W4353" s="1">
        <v>5</v>
      </c>
      <c r="X4353" s="1">
        <v>2</v>
      </c>
      <c r="Y4353" s="1">
        <v>5</v>
      </c>
    </row>
    <row r="4354" spans="1:25" ht="30.75" thickBot="1" x14ac:dyDescent="0.3">
      <c r="A4354" s="6" t="str">
        <f>[1]Sheet1!C16467</f>
        <v xml:space="preserve"> MGV GARMENTS 9843192923</v>
      </c>
      <c r="B4354" s="15" t="s">
        <v>25</v>
      </c>
      <c r="C4354" s="11" t="s">
        <v>1122</v>
      </c>
      <c r="D4354" s="2" t="str">
        <f>[1]Sheet1!J16467</f>
        <v>121B,Nehru street Extension, Arivu Thirukovil Via,</v>
      </c>
      <c r="E4354" s="12" t="str">
        <f>[1]Sheet1!N16467</f>
        <v xml:space="preserve">15,Velampalayam, Tiruppur-641652 </v>
      </c>
      <c r="H4354" s="13" t="s">
        <v>4937</v>
      </c>
      <c r="I4354" s="13" t="s">
        <v>26</v>
      </c>
      <c r="J4354" s="13" t="s">
        <v>4938</v>
      </c>
      <c r="K4354" s="1" t="s">
        <v>28</v>
      </c>
      <c r="M4354" s="1" t="s">
        <v>29</v>
      </c>
      <c r="P4354" s="5" t="str">
        <f>[1]Sheet1!AD16467</f>
        <v>workshop</v>
      </c>
      <c r="Q4354" s="14"/>
      <c r="R4354" s="1">
        <v>0</v>
      </c>
      <c r="S4354" s="1">
        <v>0</v>
      </c>
      <c r="V4354" s="1">
        <v>2</v>
      </c>
      <c r="W4354" s="1">
        <v>5</v>
      </c>
      <c r="X4354" s="1">
        <v>2</v>
      </c>
      <c r="Y4354" s="1">
        <v>5</v>
      </c>
    </row>
    <row r="4355" spans="1:25" ht="30.75" thickBot="1" x14ac:dyDescent="0.3">
      <c r="A4355" s="6" t="str">
        <f>[1]Sheet1!C16468</f>
        <v xml:space="preserve"> MICRO CONTROL SYSTEM</v>
      </c>
      <c r="B4355" s="15" t="s">
        <v>25</v>
      </c>
      <c r="C4355" s="11" t="s">
        <v>1122</v>
      </c>
      <c r="D4355" s="2" t="str">
        <f>[1]Sheet1!J16468</f>
        <v xml:space="preserve"> 43-A,1ST FLOOR, VIVEKANANTHA STREET ANUPERPALAYAM PUDUR</v>
      </c>
      <c r="E4355" s="12" t="str">
        <f>[1]Sheet1!N16468</f>
        <v xml:space="preserve">TIRUPPUR 33BTSPS3110H1ZN </v>
      </c>
      <c r="H4355" s="13" t="s">
        <v>103</v>
      </c>
      <c r="I4355" s="13" t="s">
        <v>26</v>
      </c>
      <c r="J4355" s="13" t="s">
        <v>4939</v>
      </c>
      <c r="K4355" s="1" t="s">
        <v>28</v>
      </c>
      <c r="M4355" s="1" t="s">
        <v>29</v>
      </c>
      <c r="P4355" s="5" t="str">
        <f>[1]Sheet1!AD16468</f>
        <v>party</v>
      </c>
      <c r="Q4355" s="14"/>
      <c r="R4355" s="1">
        <v>0</v>
      </c>
      <c r="S4355" s="1">
        <v>0</v>
      </c>
      <c r="V4355" s="1">
        <v>2</v>
      </c>
      <c r="W4355" s="1">
        <v>5</v>
      </c>
      <c r="X4355" s="1">
        <v>2</v>
      </c>
      <c r="Y4355" s="1">
        <v>5</v>
      </c>
    </row>
    <row r="4356" spans="1:25" ht="15.75" thickBot="1" x14ac:dyDescent="0.3">
      <c r="A4356" s="6" t="str">
        <f>[1]Sheet1!C16469</f>
        <v xml:space="preserve"> Micro Technologies</v>
      </c>
      <c r="B4356" s="15" t="s">
        <v>25</v>
      </c>
      <c r="C4356" s="11" t="s">
        <v>1122</v>
      </c>
      <c r="D4356" s="2" t="str">
        <f>[1]Sheet1!J16469</f>
        <v>56 municipality complex, new busstand,</v>
      </c>
      <c r="E4356" s="12" t="str">
        <f>[1]Sheet1!N16469</f>
        <v xml:space="preserve">sathyamangalam.  </v>
      </c>
      <c r="H4356" s="13" t="s">
        <v>4940</v>
      </c>
      <c r="I4356" s="13" t="s">
        <v>4941</v>
      </c>
      <c r="J4356" s="13" t="s">
        <v>26</v>
      </c>
      <c r="K4356" s="1" t="s">
        <v>28</v>
      </c>
      <c r="M4356" s="1" t="s">
        <v>29</v>
      </c>
      <c r="P4356" s="5" t="str">
        <f>[1]Sheet1!AD16469</f>
        <v>party</v>
      </c>
      <c r="Q4356" s="14"/>
      <c r="R4356" s="1">
        <v>0</v>
      </c>
      <c r="S4356" s="1">
        <v>0</v>
      </c>
      <c r="V4356" s="1">
        <v>2</v>
      </c>
      <c r="W4356" s="1">
        <v>5</v>
      </c>
      <c r="X4356" s="1">
        <v>2</v>
      </c>
      <c r="Y4356" s="1">
        <v>5</v>
      </c>
    </row>
    <row r="4357" spans="1:25" ht="30.75" thickBot="1" x14ac:dyDescent="0.3">
      <c r="A4357" s="6" t="str">
        <f>[1]Sheet1!C16470</f>
        <v xml:space="preserve"> Mission Voice Network</v>
      </c>
      <c r="B4357" s="15" t="s">
        <v>25</v>
      </c>
      <c r="C4357" s="11" t="s">
        <v>1122</v>
      </c>
      <c r="D4357" s="2" t="str">
        <f>[1]Sheet1!J16470</f>
        <v>nagercoil KK dist</v>
      </c>
      <c r="E4357" s="12" t="str">
        <f>[1]Sheet1!N16470</f>
        <v xml:space="preserve">  </v>
      </c>
      <c r="H4357" s="13" t="s">
        <v>4942</v>
      </c>
      <c r="I4357" s="13" t="s">
        <v>26</v>
      </c>
      <c r="J4357" s="13" t="s">
        <v>26</v>
      </c>
      <c r="K4357" s="1" t="s">
        <v>28</v>
      </c>
      <c r="M4357" s="1" t="s">
        <v>29</v>
      </c>
      <c r="P4357" s="5" t="str">
        <f>[1]Sheet1!AD16470</f>
        <v>party</v>
      </c>
      <c r="Q4357" s="14"/>
      <c r="R4357" s="1">
        <v>0</v>
      </c>
      <c r="S4357" s="1">
        <v>0</v>
      </c>
      <c r="V4357" s="1">
        <v>2</v>
      </c>
      <c r="W4357" s="1">
        <v>5</v>
      </c>
      <c r="X4357" s="1">
        <v>2</v>
      </c>
      <c r="Y4357" s="1">
        <v>5</v>
      </c>
    </row>
    <row r="4358" spans="1:25" ht="15.75" thickBot="1" x14ac:dyDescent="0.3">
      <c r="A4358" s="6" t="str">
        <f>[1]Sheet1!C16471</f>
        <v xml:space="preserve"> MITHRA ENERGY TECH</v>
      </c>
      <c r="B4358" s="15" t="s">
        <v>25</v>
      </c>
      <c r="C4358" s="11" t="s">
        <v>1122</v>
      </c>
      <c r="D4358" s="2" t="str">
        <f>[1]Sheet1!J16471</f>
        <v>3/144,Kaniyur, Karumathampatti,</v>
      </c>
      <c r="E4358" s="12" t="str">
        <f>[1]Sheet1!N16471</f>
        <v xml:space="preserve">Coimbatore-641659 GSTIN:33AHGPR4616L2Z3 </v>
      </c>
      <c r="H4358" s="13" t="s">
        <v>4943</v>
      </c>
      <c r="I4358" s="13" t="s">
        <v>26</v>
      </c>
      <c r="J4358" s="13" t="s">
        <v>4944</v>
      </c>
      <c r="K4358" s="1" t="s">
        <v>28</v>
      </c>
      <c r="M4358" s="1" t="s">
        <v>29</v>
      </c>
      <c r="P4358" s="5" t="str">
        <f>[1]Sheet1!AD16471</f>
        <v>party</v>
      </c>
      <c r="Q4358" s="14"/>
      <c r="R4358" s="1">
        <v>0</v>
      </c>
      <c r="S4358" s="1">
        <v>0</v>
      </c>
      <c r="V4358" s="1">
        <v>2</v>
      </c>
      <c r="W4358" s="1">
        <v>5</v>
      </c>
      <c r="X4358" s="1">
        <v>2</v>
      </c>
      <c r="Y4358" s="1">
        <v>5</v>
      </c>
    </row>
    <row r="4359" spans="1:25" ht="30.75" thickBot="1" x14ac:dyDescent="0.3">
      <c r="A4359" s="6" t="str">
        <f>[1]Sheet1!C16472</f>
        <v xml:space="preserve"> Mitran Knits 9789452866</v>
      </c>
      <c r="B4359" s="15" t="s">
        <v>25</v>
      </c>
      <c r="C4359" s="11" t="s">
        <v>1122</v>
      </c>
      <c r="D4359" s="2" t="str">
        <f>[1]Sheet1!J16472</f>
        <v>2/360,Saraswathy Building, kumaran Gimming Mill stop,</v>
      </c>
      <c r="E4359" s="12" t="str">
        <f>[1]Sheet1!N16472</f>
        <v xml:space="preserve">Uthukuli RD, Tiruppur-641607 </v>
      </c>
      <c r="H4359" s="13" t="s">
        <v>4945</v>
      </c>
      <c r="I4359" s="13" t="s">
        <v>26</v>
      </c>
      <c r="J4359" s="13" t="s">
        <v>4946</v>
      </c>
      <c r="K4359" s="1" t="s">
        <v>28</v>
      </c>
      <c r="M4359" s="1" t="s">
        <v>29</v>
      </c>
      <c r="P4359" s="5" t="str">
        <f>[1]Sheet1!AD16472</f>
        <v>party</v>
      </c>
      <c r="Q4359" s="14"/>
      <c r="R4359" s="1">
        <v>0</v>
      </c>
      <c r="S4359" s="1">
        <v>0</v>
      </c>
      <c r="V4359" s="1">
        <v>2</v>
      </c>
      <c r="W4359" s="1">
        <v>5</v>
      </c>
      <c r="X4359" s="1">
        <v>2</v>
      </c>
      <c r="Y4359" s="1">
        <v>5</v>
      </c>
    </row>
    <row r="4360" spans="1:25" ht="15.75" thickBot="1" x14ac:dyDescent="0.3">
      <c r="A4360" s="6" t="str">
        <f>[1]Sheet1!C16473</f>
        <v xml:space="preserve"> M Jagan</v>
      </c>
      <c r="B4360" s="15" t="s">
        <v>25</v>
      </c>
      <c r="C4360" s="11" t="s">
        <v>1122</v>
      </c>
      <c r="D4360" s="2" t="str">
        <f>[1]Sheet1!J16473</f>
        <v>Varanashipalayam Pirivu Guruvayurappan nagar</v>
      </c>
      <c r="E4360" s="12" t="str">
        <f>[1]Sheet1!N16473</f>
        <v xml:space="preserve">Tirupur  </v>
      </c>
      <c r="H4360" s="13" t="s">
        <v>4947</v>
      </c>
      <c r="I4360" s="13" t="s">
        <v>26</v>
      </c>
      <c r="J4360" s="13" t="s">
        <v>26</v>
      </c>
      <c r="K4360" s="1" t="s">
        <v>28</v>
      </c>
      <c r="M4360" s="1" t="s">
        <v>29</v>
      </c>
      <c r="P4360" s="5" t="str">
        <f>[1]Sheet1!AD16473</f>
        <v>party</v>
      </c>
      <c r="Q4360" s="14"/>
      <c r="R4360" s="1">
        <v>0</v>
      </c>
      <c r="S4360" s="1">
        <v>0</v>
      </c>
      <c r="V4360" s="1">
        <v>2</v>
      </c>
      <c r="W4360" s="1">
        <v>5</v>
      </c>
      <c r="X4360" s="1">
        <v>2</v>
      </c>
      <c r="Y4360" s="1">
        <v>5</v>
      </c>
    </row>
    <row r="4361" spans="1:25" ht="30.75" thickBot="1" x14ac:dyDescent="0.3">
      <c r="A4361" s="6" t="str">
        <f>[1]Sheet1!C16474</f>
        <v xml:space="preserve"> M.Kaliappan 9894200866</v>
      </c>
      <c r="B4361" s="15" t="s">
        <v>25</v>
      </c>
      <c r="C4361" s="11" t="s">
        <v>1122</v>
      </c>
      <c r="D4361" s="2" t="str">
        <f>[1]Sheet1!J16474</f>
        <v>371,kps coloney, anupparpalayam,</v>
      </c>
      <c r="E4361" s="12" t="str">
        <f>[1]Sheet1!N16474</f>
        <v xml:space="preserve">tiruppur-641652  </v>
      </c>
      <c r="H4361" s="13" t="s">
        <v>4948</v>
      </c>
      <c r="I4361" s="13" t="s">
        <v>26</v>
      </c>
      <c r="J4361" s="13" t="s">
        <v>26</v>
      </c>
      <c r="K4361" s="1" t="s">
        <v>28</v>
      </c>
      <c r="M4361" s="1" t="s">
        <v>29</v>
      </c>
      <c r="P4361" s="5" t="str">
        <f>[1]Sheet1!AD16474</f>
        <v>party</v>
      </c>
      <c r="Q4361" s="14"/>
      <c r="R4361" s="1">
        <v>0</v>
      </c>
      <c r="S4361" s="1">
        <v>0</v>
      </c>
      <c r="V4361" s="1">
        <v>2</v>
      </c>
      <c r="W4361" s="1">
        <v>5</v>
      </c>
      <c r="X4361" s="1">
        <v>2</v>
      </c>
      <c r="Y4361" s="1">
        <v>5</v>
      </c>
    </row>
    <row r="4362" spans="1:25" ht="15.75" thickBot="1" x14ac:dyDescent="0.3">
      <c r="A4362" s="6" t="str">
        <f>[1]Sheet1!C16475</f>
        <v xml:space="preserve"> M Kandasamy</v>
      </c>
      <c r="B4362" s="15" t="s">
        <v>25</v>
      </c>
      <c r="C4362" s="11" t="s">
        <v>1122</v>
      </c>
      <c r="D4362" s="2" t="str">
        <f>[1]Sheet1!J16475</f>
        <v>Karukkankadu pudur Naduvachery</v>
      </c>
      <c r="E4362" s="12" t="str">
        <f>[1]Sheet1!N16475</f>
        <v xml:space="preserve">Avinashi  </v>
      </c>
      <c r="H4362" s="13" t="s">
        <v>4949</v>
      </c>
      <c r="I4362" s="13" t="s">
        <v>26</v>
      </c>
      <c r="J4362" s="13" t="s">
        <v>26</v>
      </c>
      <c r="K4362" s="1" t="s">
        <v>28</v>
      </c>
      <c r="M4362" s="1" t="s">
        <v>29</v>
      </c>
      <c r="P4362" s="5" t="str">
        <f>[1]Sheet1!AD16475</f>
        <v>party</v>
      </c>
      <c r="Q4362" s="14"/>
      <c r="R4362" s="1">
        <v>0</v>
      </c>
      <c r="S4362" s="1">
        <v>0</v>
      </c>
      <c r="V4362" s="1">
        <v>2</v>
      </c>
      <c r="W4362" s="1">
        <v>5</v>
      </c>
      <c r="X4362" s="1">
        <v>2</v>
      </c>
      <c r="Y4362" s="1">
        <v>5</v>
      </c>
    </row>
    <row r="4363" spans="1:25" ht="15.75" thickBot="1" x14ac:dyDescent="0.3">
      <c r="A4363" s="6" t="str">
        <f>[1]Sheet1!C16476</f>
        <v xml:space="preserve"> M Kandhasamy</v>
      </c>
      <c r="B4363" s="15" t="s">
        <v>25</v>
      </c>
      <c r="C4363" s="11" t="s">
        <v>1122</v>
      </c>
      <c r="D4363" s="2" t="str">
        <f>[1]Sheet1!J16476</f>
        <v>K 151, 2nd street Near Ganapathy silks Tirupur</v>
      </c>
      <c r="E4363" s="12" t="str">
        <f>[1]Sheet1!N16476</f>
        <v xml:space="preserve">  </v>
      </c>
      <c r="H4363" s="13" t="s">
        <v>4525</v>
      </c>
      <c r="I4363" s="13" t="s">
        <v>4950</v>
      </c>
      <c r="J4363" s="13" t="s">
        <v>26</v>
      </c>
      <c r="K4363" s="1" t="s">
        <v>28</v>
      </c>
      <c r="M4363" s="1" t="s">
        <v>29</v>
      </c>
      <c r="P4363" s="5" t="str">
        <f>[1]Sheet1!AD16476</f>
        <v>party</v>
      </c>
      <c r="Q4363" s="14"/>
      <c r="R4363" s="1">
        <v>0</v>
      </c>
      <c r="S4363" s="1">
        <v>0</v>
      </c>
      <c r="V4363" s="1">
        <v>2</v>
      </c>
      <c r="W4363" s="1">
        <v>5</v>
      </c>
      <c r="X4363" s="1">
        <v>2</v>
      </c>
      <c r="Y4363" s="1">
        <v>5</v>
      </c>
    </row>
    <row r="4364" spans="1:25" ht="15.75" thickBot="1" x14ac:dyDescent="0.3">
      <c r="A4364" s="6" t="str">
        <f>[1]Sheet1!C16477</f>
        <v xml:space="preserve"> M Karikalan</v>
      </c>
      <c r="B4364" s="15" t="s">
        <v>25</v>
      </c>
      <c r="C4364" s="11" t="s">
        <v>1122</v>
      </c>
      <c r="D4364" s="2" t="str">
        <f>[1]Sheet1!J16477</f>
        <v>kongupalayam, krishna nagar Kanakkampalaym pirivu</v>
      </c>
      <c r="E4364" s="12" t="str">
        <f>[1]Sheet1!N16477</f>
        <v xml:space="preserve">Tirupur  </v>
      </c>
      <c r="H4364" s="13" t="s">
        <v>4951</v>
      </c>
      <c r="I4364" s="13" t="s">
        <v>26</v>
      </c>
      <c r="J4364" s="13" t="s">
        <v>26</v>
      </c>
      <c r="K4364" s="1" t="s">
        <v>28</v>
      </c>
      <c r="M4364" s="1" t="s">
        <v>29</v>
      </c>
      <c r="P4364" s="5" t="str">
        <f>[1]Sheet1!AD16477</f>
        <v>party</v>
      </c>
      <c r="Q4364" s="14"/>
      <c r="R4364" s="1">
        <v>0</v>
      </c>
      <c r="S4364" s="1">
        <v>0</v>
      </c>
      <c r="V4364" s="1">
        <v>2</v>
      </c>
      <c r="W4364" s="1">
        <v>5</v>
      </c>
      <c r="X4364" s="1">
        <v>2</v>
      </c>
      <c r="Y4364" s="1">
        <v>5</v>
      </c>
    </row>
    <row r="4365" spans="1:25" ht="30.75" thickBot="1" x14ac:dyDescent="0.3">
      <c r="A4365" s="6" t="str">
        <f>[1]Sheet1!C16478</f>
        <v xml:space="preserve"> M Karthikeyan 8489468563</v>
      </c>
      <c r="B4365" s="15" t="s">
        <v>25</v>
      </c>
      <c r="C4365" s="11" t="s">
        <v>1122</v>
      </c>
      <c r="D4365" s="2" t="str">
        <f>[1]Sheet1!J16478</f>
        <v xml:space="preserve">Puthusuripalayam, Nambiyur </v>
      </c>
      <c r="E4365" s="12" t="str">
        <f>[1]Sheet1!N16478</f>
        <v xml:space="preserve">  </v>
      </c>
      <c r="H4365" s="13" t="s">
        <v>4952</v>
      </c>
      <c r="I4365" s="13" t="s">
        <v>26</v>
      </c>
      <c r="J4365" s="13" t="s">
        <v>26</v>
      </c>
      <c r="K4365" s="1" t="s">
        <v>28</v>
      </c>
      <c r="M4365" s="1" t="s">
        <v>29</v>
      </c>
      <c r="P4365" s="5" t="str">
        <f>[1]Sheet1!AD16478</f>
        <v>party</v>
      </c>
      <c r="Q4365" s="14"/>
      <c r="R4365" s="1">
        <v>0</v>
      </c>
      <c r="S4365" s="1">
        <v>0</v>
      </c>
      <c r="V4365" s="1">
        <v>2</v>
      </c>
      <c r="W4365" s="1">
        <v>5</v>
      </c>
      <c r="X4365" s="1">
        <v>2</v>
      </c>
      <c r="Y4365" s="1">
        <v>5</v>
      </c>
    </row>
    <row r="4366" spans="1:25" ht="15.75" thickBot="1" x14ac:dyDescent="0.3">
      <c r="A4366" s="6" t="str">
        <f>[1]Sheet1!C16479</f>
        <v xml:space="preserve"> M K Rajappan</v>
      </c>
      <c r="B4366" s="15" t="s">
        <v>25</v>
      </c>
      <c r="C4366" s="11" t="s">
        <v>1122</v>
      </c>
      <c r="D4366" s="2" t="str">
        <f>[1]Sheet1!J16479</f>
        <v>221/1 Sakthi nagar, Thindal Erode</v>
      </c>
      <c r="E4366" s="12" t="str">
        <f>[1]Sheet1!N16479</f>
        <v xml:space="preserve">  </v>
      </c>
      <c r="H4366" s="13" t="s">
        <v>4953</v>
      </c>
      <c r="I4366" s="13" t="s">
        <v>26</v>
      </c>
      <c r="J4366" s="13" t="s">
        <v>27</v>
      </c>
      <c r="K4366" s="1" t="s">
        <v>28</v>
      </c>
      <c r="M4366" s="1" t="s">
        <v>29</v>
      </c>
      <c r="P4366" s="5" t="str">
        <f>[1]Sheet1!AD16479</f>
        <v>party</v>
      </c>
      <c r="Q4366" s="14"/>
      <c r="R4366" s="1">
        <v>0</v>
      </c>
      <c r="S4366" s="1">
        <v>0</v>
      </c>
      <c r="V4366" s="1">
        <v>2</v>
      </c>
      <c r="W4366" s="1">
        <v>5</v>
      </c>
      <c r="X4366" s="1">
        <v>2</v>
      </c>
      <c r="Y4366" s="1">
        <v>5</v>
      </c>
    </row>
    <row r="4367" spans="1:25" ht="15.75" thickBot="1" x14ac:dyDescent="0.3">
      <c r="A4367" s="6" t="str">
        <f>[1]Sheet1!C16480</f>
        <v xml:space="preserve"> M Krishna Moorthi</v>
      </c>
      <c r="B4367" s="15" t="s">
        <v>25</v>
      </c>
      <c r="C4367" s="11" t="s">
        <v>1122</v>
      </c>
      <c r="D4367" s="2" t="str">
        <f>[1]Sheet1!J16480</f>
        <v>Valasupalayam, Ganapathipalayam Tirupur</v>
      </c>
      <c r="E4367" s="12" t="str">
        <f>[1]Sheet1!N16480</f>
        <v xml:space="preserve">  </v>
      </c>
      <c r="H4367" s="13" t="s">
        <v>4954</v>
      </c>
      <c r="I4367" s="13" t="s">
        <v>26</v>
      </c>
      <c r="J4367" s="13" t="s">
        <v>27</v>
      </c>
      <c r="K4367" s="1" t="s">
        <v>28</v>
      </c>
      <c r="M4367" s="1" t="s">
        <v>29</v>
      </c>
      <c r="P4367" s="5" t="str">
        <f>[1]Sheet1!AD16480</f>
        <v>party</v>
      </c>
      <c r="Q4367" s="14"/>
      <c r="R4367" s="1">
        <v>0</v>
      </c>
      <c r="S4367" s="1">
        <v>0</v>
      </c>
      <c r="V4367" s="1">
        <v>2</v>
      </c>
      <c r="W4367" s="1">
        <v>5</v>
      </c>
      <c r="X4367" s="1">
        <v>2</v>
      </c>
      <c r="Y4367" s="1">
        <v>5</v>
      </c>
    </row>
    <row r="4368" spans="1:25" ht="15.75" thickBot="1" x14ac:dyDescent="0.3">
      <c r="A4368" s="6" t="str">
        <f>[1]Sheet1!C16481</f>
        <v xml:space="preserve"> M K Selvaraj</v>
      </c>
      <c r="B4368" s="15" t="s">
        <v>25</v>
      </c>
      <c r="C4368" s="11" t="s">
        <v>1122</v>
      </c>
      <c r="D4368" s="2" t="str">
        <f>[1]Sheet1!J16481</f>
        <v xml:space="preserve">Mettur, Senbagpudur Po, sathy </v>
      </c>
      <c r="E4368" s="12" t="str">
        <f>[1]Sheet1!N16481</f>
        <v xml:space="preserve">  </v>
      </c>
      <c r="H4368" s="13" t="s">
        <v>4955</v>
      </c>
      <c r="I4368" s="13" t="s">
        <v>26</v>
      </c>
      <c r="J4368" s="13" t="s">
        <v>26</v>
      </c>
      <c r="K4368" s="1" t="s">
        <v>28</v>
      </c>
      <c r="M4368" s="1" t="s">
        <v>29</v>
      </c>
      <c r="P4368" s="5" t="str">
        <f>[1]Sheet1!AD16481</f>
        <v>party</v>
      </c>
      <c r="Q4368" s="14"/>
      <c r="R4368" s="1">
        <v>0</v>
      </c>
      <c r="S4368" s="1">
        <v>0</v>
      </c>
      <c r="V4368" s="1">
        <v>2</v>
      </c>
      <c r="W4368" s="1">
        <v>5</v>
      </c>
      <c r="X4368" s="1">
        <v>2</v>
      </c>
      <c r="Y4368" s="1">
        <v>5</v>
      </c>
    </row>
    <row r="4369" spans="1:25" ht="15.75" thickBot="1" x14ac:dyDescent="0.3">
      <c r="A4369" s="6" t="str">
        <f>[1]Sheet1!C16482</f>
        <v xml:space="preserve"> M.K.TEXTILES</v>
      </c>
      <c r="B4369" s="15" t="s">
        <v>25</v>
      </c>
      <c r="C4369" s="11" t="s">
        <v>1122</v>
      </c>
      <c r="D4369" s="2" t="str">
        <f>[1]Sheet1!J16482</f>
        <v xml:space="preserve">42/47 P V G NAGAR SAMUNDIPURAM EXTN, </v>
      </c>
      <c r="E4369" s="12" t="str">
        <f>[1]Sheet1!N16482</f>
        <v xml:space="preserve">TIRUPUR -64160 GST - 33AEPPM9563B1ZB </v>
      </c>
      <c r="H4369" s="13" t="s">
        <v>4956</v>
      </c>
      <c r="I4369" s="13" t="s">
        <v>26</v>
      </c>
      <c r="J4369" s="13" t="s">
        <v>4957</v>
      </c>
      <c r="K4369" s="1" t="s">
        <v>28</v>
      </c>
      <c r="M4369" s="1" t="s">
        <v>29</v>
      </c>
      <c r="P4369" s="5" t="str">
        <f>[1]Sheet1!AD16482</f>
        <v>party</v>
      </c>
      <c r="Q4369" s="14"/>
      <c r="R4369" s="1">
        <v>0</v>
      </c>
      <c r="S4369" s="1">
        <v>0</v>
      </c>
      <c r="V4369" s="1">
        <v>2</v>
      </c>
      <c r="W4369" s="1">
        <v>5</v>
      </c>
      <c r="X4369" s="1">
        <v>2</v>
      </c>
      <c r="Y4369" s="1">
        <v>5</v>
      </c>
    </row>
    <row r="4370" spans="1:25" ht="15.75" thickBot="1" x14ac:dyDescent="0.3">
      <c r="A4370" s="6" t="str">
        <f>[1]Sheet1!C16483</f>
        <v xml:space="preserve"> M K Traders</v>
      </c>
      <c r="B4370" s="15" t="s">
        <v>25</v>
      </c>
      <c r="C4370" s="11" t="s">
        <v>1122</v>
      </c>
      <c r="D4370" s="2" t="str">
        <f>[1]Sheet1!J16483</f>
        <v>Karinganad , Koppam Po, Pattambi Palghat</v>
      </c>
      <c r="E4370" s="12" t="str">
        <f>[1]Sheet1!N16483</f>
        <v xml:space="preserve">32EHQPS8394A1ZV  </v>
      </c>
      <c r="H4370" s="13" t="s">
        <v>4958</v>
      </c>
      <c r="I4370" s="13" t="s">
        <v>4959</v>
      </c>
      <c r="J4370" s="13" t="s">
        <v>26</v>
      </c>
      <c r="K4370" s="1" t="s">
        <v>28</v>
      </c>
      <c r="M4370" s="1" t="s">
        <v>29</v>
      </c>
      <c r="P4370" s="5" t="str">
        <f>[1]Sheet1!AD16483</f>
        <v>party</v>
      </c>
      <c r="Q4370" s="14"/>
      <c r="R4370" s="1">
        <v>0</v>
      </c>
      <c r="S4370" s="1">
        <v>0</v>
      </c>
      <c r="V4370" s="1">
        <v>2</v>
      </c>
      <c r="W4370" s="1">
        <v>5</v>
      </c>
      <c r="X4370" s="1">
        <v>2</v>
      </c>
      <c r="Y4370" s="1">
        <v>5</v>
      </c>
    </row>
    <row r="4371" spans="1:25" ht="15.75" thickBot="1" x14ac:dyDescent="0.3">
      <c r="A4371" s="6" t="str">
        <f>[1]Sheet1!C16484</f>
        <v xml:space="preserve"> M.KUMAR</v>
      </c>
      <c r="B4371" s="15" t="s">
        <v>25</v>
      </c>
      <c r="C4371" s="11" t="s">
        <v>1122</v>
      </c>
      <c r="D4371" s="2" t="str">
        <f>[1]Sheet1!J16484</f>
        <v xml:space="preserve"> 3/204-NEAR VINAYAKAR KOVIL VELAYUTHAMPALAYAM</v>
      </c>
      <c r="E4371" s="12" t="str">
        <f>[1]Sheet1!N16484</f>
        <v xml:space="preserve">TIRUPPUR  </v>
      </c>
      <c r="H4371" s="13" t="s">
        <v>4960</v>
      </c>
      <c r="I4371" s="13" t="s">
        <v>26</v>
      </c>
      <c r="J4371" s="13" t="s">
        <v>26</v>
      </c>
      <c r="K4371" s="1" t="s">
        <v>28</v>
      </c>
      <c r="M4371" s="1" t="s">
        <v>29</v>
      </c>
      <c r="P4371" s="5" t="str">
        <f>[1]Sheet1!AD16484</f>
        <v>party</v>
      </c>
      <c r="Q4371" s="14"/>
      <c r="R4371" s="1">
        <v>0</v>
      </c>
      <c r="S4371" s="1">
        <v>0</v>
      </c>
      <c r="V4371" s="1">
        <v>2</v>
      </c>
      <c r="W4371" s="1">
        <v>5</v>
      </c>
      <c r="X4371" s="1">
        <v>2</v>
      </c>
      <c r="Y4371" s="1">
        <v>5</v>
      </c>
    </row>
    <row r="4372" spans="1:25" ht="30.75" thickBot="1" x14ac:dyDescent="0.3">
      <c r="A4372" s="6" t="str">
        <f>[1]Sheet1!C16485</f>
        <v xml:space="preserve"> M.Kumar Vanjipalayam</v>
      </c>
      <c r="B4372" s="15" t="s">
        <v>25</v>
      </c>
      <c r="C4372" s="11" t="s">
        <v>1122</v>
      </c>
      <c r="D4372" s="2" t="str">
        <f>[1]Sheet1!J16485</f>
        <v>HP Petrol bunk, Sabari &amp;co ,</v>
      </c>
      <c r="E4372" s="12" t="str">
        <f>[1]Sheet1!N16485</f>
        <v xml:space="preserve">Vanjipalayam -641663  </v>
      </c>
      <c r="H4372" s="13" t="s">
        <v>4961</v>
      </c>
      <c r="I4372" s="13" t="s">
        <v>26</v>
      </c>
      <c r="J4372" s="13" t="s">
        <v>26</v>
      </c>
      <c r="K4372" s="1" t="s">
        <v>28</v>
      </c>
      <c r="M4372" s="1" t="s">
        <v>29</v>
      </c>
      <c r="P4372" s="5" t="str">
        <f>[1]Sheet1!AD16485</f>
        <v>party</v>
      </c>
      <c r="Q4372" s="14"/>
      <c r="R4372" s="1">
        <v>0</v>
      </c>
      <c r="S4372" s="1">
        <v>0</v>
      </c>
      <c r="V4372" s="1">
        <v>2</v>
      </c>
      <c r="W4372" s="1">
        <v>5</v>
      </c>
      <c r="X4372" s="1">
        <v>2</v>
      </c>
      <c r="Y4372" s="1">
        <v>5</v>
      </c>
    </row>
    <row r="4373" spans="1:25" ht="15.75" thickBot="1" x14ac:dyDescent="0.3">
      <c r="A4373" s="6" t="str">
        <f>[1]Sheet1!C16486</f>
        <v xml:space="preserve"> M Madhan Kumaran</v>
      </c>
      <c r="B4373" s="15" t="s">
        <v>25</v>
      </c>
      <c r="C4373" s="11" t="s">
        <v>1122</v>
      </c>
      <c r="D4373" s="2" t="str">
        <f>[1]Sheet1!J16486</f>
        <v>Chetti kuttai Kunnathur</v>
      </c>
      <c r="E4373" s="12" t="str">
        <f>[1]Sheet1!N16486</f>
        <v xml:space="preserve">  </v>
      </c>
      <c r="H4373" s="13" t="s">
        <v>4962</v>
      </c>
      <c r="I4373" s="13" t="s">
        <v>26</v>
      </c>
      <c r="J4373" s="13" t="s">
        <v>26</v>
      </c>
      <c r="K4373" s="1" t="s">
        <v>28</v>
      </c>
      <c r="M4373" s="1" t="s">
        <v>29</v>
      </c>
      <c r="P4373" s="5" t="str">
        <f>[1]Sheet1!AD16486</f>
        <v>party</v>
      </c>
      <c r="Q4373" s="14"/>
      <c r="R4373" s="1">
        <v>0</v>
      </c>
      <c r="S4373" s="1">
        <v>0</v>
      </c>
      <c r="V4373" s="1">
        <v>2</v>
      </c>
      <c r="W4373" s="1">
        <v>5</v>
      </c>
      <c r="X4373" s="1">
        <v>2</v>
      </c>
      <c r="Y4373" s="1">
        <v>5</v>
      </c>
    </row>
    <row r="4374" spans="1:25" ht="15.75" thickBot="1" x14ac:dyDescent="0.3">
      <c r="A4374" s="6" t="str">
        <f>[1]Sheet1!C16487</f>
        <v xml:space="preserve"> M.MUTHUSAMY</v>
      </c>
      <c r="B4374" s="15" t="s">
        <v>25</v>
      </c>
      <c r="C4374" s="11" t="s">
        <v>1122</v>
      </c>
      <c r="D4374" s="2" t="str">
        <f>[1]Sheet1!J16487</f>
        <v>2/47 SOMANUR RD MANGALAM</v>
      </c>
      <c r="E4374" s="12" t="str">
        <f>[1]Sheet1!N16487</f>
        <v xml:space="preserve">  </v>
      </c>
      <c r="H4374" s="13" t="s">
        <v>4963</v>
      </c>
      <c r="I4374" s="13" t="s">
        <v>26</v>
      </c>
      <c r="J4374" s="13" t="s">
        <v>26</v>
      </c>
      <c r="K4374" s="1" t="s">
        <v>28</v>
      </c>
      <c r="M4374" s="1" t="s">
        <v>29</v>
      </c>
      <c r="P4374" s="5" t="str">
        <f>[1]Sheet1!AD16487</f>
        <v>party</v>
      </c>
      <c r="Q4374" s="14"/>
      <c r="R4374" s="1">
        <v>0</v>
      </c>
      <c r="S4374" s="1">
        <v>0</v>
      </c>
      <c r="V4374" s="1">
        <v>2</v>
      </c>
      <c r="W4374" s="1">
        <v>5</v>
      </c>
      <c r="X4374" s="1">
        <v>2</v>
      </c>
      <c r="Y4374" s="1">
        <v>5</v>
      </c>
    </row>
    <row r="4375" spans="1:25" ht="15.75" thickBot="1" x14ac:dyDescent="0.3">
      <c r="A4375" s="6" t="str">
        <f>[1]Sheet1!C16488</f>
        <v xml:space="preserve"> M N Vengatesh</v>
      </c>
      <c r="B4375" s="15" t="s">
        <v>25</v>
      </c>
      <c r="C4375" s="11" t="s">
        <v>1122</v>
      </c>
      <c r="D4375" s="2" t="str">
        <f>[1]Sheet1!J16488</f>
        <v>46/A Ammaiappan Nagar, 15 Velampalayam Tirupur</v>
      </c>
      <c r="E4375" s="12" t="str">
        <f>[1]Sheet1!N16488</f>
        <v xml:space="preserve">  </v>
      </c>
      <c r="H4375" s="13" t="s">
        <v>4964</v>
      </c>
      <c r="I4375" s="13" t="s">
        <v>26</v>
      </c>
      <c r="J4375" s="13" t="s">
        <v>27</v>
      </c>
      <c r="K4375" s="1" t="s">
        <v>28</v>
      </c>
      <c r="M4375" s="1" t="s">
        <v>29</v>
      </c>
      <c r="P4375" s="5" t="str">
        <f>[1]Sheet1!AD16488</f>
        <v>party</v>
      </c>
      <c r="Q4375" s="14"/>
      <c r="R4375" s="1">
        <v>0</v>
      </c>
      <c r="S4375" s="1">
        <v>0</v>
      </c>
      <c r="V4375" s="1">
        <v>2</v>
      </c>
      <c r="W4375" s="1">
        <v>5</v>
      </c>
      <c r="X4375" s="1">
        <v>2</v>
      </c>
      <c r="Y4375" s="1">
        <v>5</v>
      </c>
    </row>
    <row r="4376" spans="1:25" ht="15.75" thickBot="1" x14ac:dyDescent="0.3">
      <c r="A4376" s="6" t="str">
        <f>[1]Sheet1!C16489</f>
        <v xml:space="preserve"> Mohammed</v>
      </c>
      <c r="B4376" s="15" t="s">
        <v>25</v>
      </c>
      <c r="C4376" s="11" t="s">
        <v>1122</v>
      </c>
      <c r="D4376" s="2" t="str">
        <f>[1]Sheet1!J16489</f>
        <v xml:space="preserve">Kallar, Mettupalayam </v>
      </c>
      <c r="E4376" s="12" t="str">
        <f>[1]Sheet1!N16489</f>
        <v xml:space="preserve">  </v>
      </c>
      <c r="H4376" s="13" t="s">
        <v>4965</v>
      </c>
      <c r="I4376" s="13" t="s">
        <v>26</v>
      </c>
      <c r="J4376" s="13" t="s">
        <v>26</v>
      </c>
      <c r="K4376" s="1" t="s">
        <v>28</v>
      </c>
      <c r="M4376" s="1" t="s">
        <v>29</v>
      </c>
      <c r="P4376" s="5" t="str">
        <f>[1]Sheet1!AD16489</f>
        <v>party</v>
      </c>
      <c r="Q4376" s="14"/>
      <c r="R4376" s="1">
        <v>0</v>
      </c>
      <c r="S4376" s="1">
        <v>0</v>
      </c>
      <c r="V4376" s="1">
        <v>2</v>
      </c>
      <c r="W4376" s="1">
        <v>5</v>
      </c>
      <c r="X4376" s="1">
        <v>2</v>
      </c>
      <c r="Y4376" s="1">
        <v>5</v>
      </c>
    </row>
    <row r="4377" spans="1:25" ht="15.75" thickBot="1" x14ac:dyDescent="0.3">
      <c r="A4377" s="6" t="str">
        <f>[1]Sheet1!C16490</f>
        <v xml:space="preserve"> Mohammed Ismaail</v>
      </c>
      <c r="B4377" s="15" t="s">
        <v>25</v>
      </c>
      <c r="C4377" s="11" t="s">
        <v>1122</v>
      </c>
      <c r="D4377" s="2" t="str">
        <f>[1]Sheet1!J16490</f>
        <v>Sadiq Batcha Nagar, College road,</v>
      </c>
      <c r="E4377" s="12" t="str">
        <f>[1]Sheet1!N16490</f>
        <v xml:space="preserve">Tirupur -641602  </v>
      </c>
      <c r="H4377" s="13" t="s">
        <v>4966</v>
      </c>
      <c r="I4377" s="13" t="s">
        <v>26</v>
      </c>
      <c r="J4377" s="13" t="s">
        <v>26</v>
      </c>
      <c r="K4377" s="1" t="s">
        <v>28</v>
      </c>
      <c r="M4377" s="1" t="s">
        <v>29</v>
      </c>
      <c r="P4377" s="5" t="str">
        <f>[1]Sheet1!AD16490</f>
        <v>party</v>
      </c>
      <c r="Q4377" s="14"/>
      <c r="R4377" s="1">
        <v>0</v>
      </c>
      <c r="S4377" s="1">
        <v>0</v>
      </c>
      <c r="V4377" s="1">
        <v>2</v>
      </c>
      <c r="W4377" s="1">
        <v>5</v>
      </c>
      <c r="X4377" s="1">
        <v>2</v>
      </c>
      <c r="Y4377" s="1">
        <v>5</v>
      </c>
    </row>
    <row r="4378" spans="1:25" ht="15.75" thickBot="1" x14ac:dyDescent="0.3">
      <c r="A4378" s="6" t="str">
        <f>[1]Sheet1!C16491</f>
        <v xml:space="preserve"> Mohammed Rafeek</v>
      </c>
      <c r="B4378" s="15" t="s">
        <v>25</v>
      </c>
      <c r="C4378" s="11" t="s">
        <v>1122</v>
      </c>
      <c r="D4378" s="2" t="str">
        <f>[1]Sheet1!J16491</f>
        <v>Thennagathu samayal, KTC school road,</v>
      </c>
      <c r="E4378" s="12" t="str">
        <f>[1]Sheet1!N16491</f>
        <v xml:space="preserve">Sellam nagar, Tiruppur-641604 </v>
      </c>
      <c r="H4378" s="13" t="s">
        <v>4967</v>
      </c>
      <c r="I4378" s="13" t="s">
        <v>26</v>
      </c>
      <c r="J4378" s="13" t="s">
        <v>26</v>
      </c>
      <c r="K4378" s="1" t="s">
        <v>28</v>
      </c>
      <c r="M4378" s="1" t="s">
        <v>29</v>
      </c>
      <c r="P4378" s="5" t="str">
        <f>[1]Sheet1!AD16491</f>
        <v>workshop</v>
      </c>
      <c r="Q4378" s="14"/>
      <c r="R4378" s="1">
        <v>0</v>
      </c>
      <c r="S4378" s="1">
        <v>0</v>
      </c>
      <c r="V4378" s="1">
        <v>2</v>
      </c>
      <c r="W4378" s="1">
        <v>5</v>
      </c>
      <c r="X4378" s="1">
        <v>2</v>
      </c>
      <c r="Y4378" s="1">
        <v>5</v>
      </c>
    </row>
    <row r="4379" spans="1:25" ht="15.75" thickBot="1" x14ac:dyDescent="0.3">
      <c r="A4379" s="6" t="str">
        <f>[1]Sheet1!C16492</f>
        <v xml:space="preserve"> Mohan 8508050006</v>
      </c>
      <c r="B4379" s="15" t="s">
        <v>25</v>
      </c>
      <c r="C4379" s="11" t="s">
        <v>1122</v>
      </c>
      <c r="D4379" s="2" t="str">
        <f>[1]Sheet1!J16492</f>
        <v>1/33, Karumapalayam, Avinashi -641654</v>
      </c>
      <c r="E4379" s="12" t="str">
        <f>[1]Sheet1!N16492</f>
        <v xml:space="preserve">  </v>
      </c>
      <c r="H4379" s="13" t="s">
        <v>4968</v>
      </c>
      <c r="I4379" s="13" t="s">
        <v>26</v>
      </c>
      <c r="J4379" s="13" t="s">
        <v>26</v>
      </c>
      <c r="K4379" s="1" t="s">
        <v>28</v>
      </c>
      <c r="M4379" s="1" t="s">
        <v>29</v>
      </c>
      <c r="P4379" s="5" t="str">
        <f>[1]Sheet1!AD16492</f>
        <v>party</v>
      </c>
      <c r="Q4379" s="14"/>
      <c r="R4379" s="1">
        <v>0</v>
      </c>
      <c r="S4379" s="1">
        <v>0</v>
      </c>
      <c r="V4379" s="1">
        <v>2</v>
      </c>
      <c r="W4379" s="1">
        <v>5</v>
      </c>
      <c r="X4379" s="1">
        <v>2</v>
      </c>
      <c r="Y4379" s="1">
        <v>5</v>
      </c>
    </row>
    <row r="4380" spans="1:25" ht="15.75" thickBot="1" x14ac:dyDescent="0.3">
      <c r="A4380" s="6" t="str">
        <f>[1]Sheet1!C16493</f>
        <v xml:space="preserve"> Mohan 8754779988</v>
      </c>
      <c r="B4380" s="15" t="s">
        <v>25</v>
      </c>
      <c r="C4380" s="11" t="s">
        <v>1122</v>
      </c>
      <c r="D4380" s="2" t="str">
        <f>[1]Sheet1!J16493</f>
        <v>1/192 Pallakadu, Panappalayam,Nambiyampalayam Avinashi</v>
      </c>
      <c r="E4380" s="12" t="str">
        <f>[1]Sheet1!N16493</f>
        <v xml:space="preserve">  </v>
      </c>
      <c r="H4380" s="13" t="s">
        <v>4969</v>
      </c>
      <c r="I4380" s="13" t="s">
        <v>26</v>
      </c>
      <c r="J4380" s="13" t="s">
        <v>26</v>
      </c>
      <c r="K4380" s="1" t="s">
        <v>28</v>
      </c>
      <c r="M4380" s="1" t="s">
        <v>29</v>
      </c>
      <c r="P4380" s="5" t="str">
        <f>[1]Sheet1!AD16493</f>
        <v>party</v>
      </c>
      <c r="Q4380" s="14"/>
      <c r="R4380" s="1">
        <v>0</v>
      </c>
      <c r="S4380" s="1">
        <v>0</v>
      </c>
      <c r="V4380" s="1">
        <v>2</v>
      </c>
      <c r="W4380" s="1">
        <v>5</v>
      </c>
      <c r="X4380" s="1">
        <v>2</v>
      </c>
      <c r="Y4380" s="1">
        <v>5</v>
      </c>
    </row>
    <row r="4381" spans="1:25" ht="15.75" thickBot="1" x14ac:dyDescent="0.3">
      <c r="A4381" s="6" t="str">
        <f>[1]Sheet1!C16494</f>
        <v xml:space="preserve"> Mohan 9443567508</v>
      </c>
      <c r="B4381" s="15" t="s">
        <v>25</v>
      </c>
      <c r="C4381" s="11" t="s">
        <v>1122</v>
      </c>
      <c r="D4381" s="2" t="str">
        <f>[1]Sheet1!J16494</f>
        <v xml:space="preserve">Angeripalaym, Tirupur </v>
      </c>
      <c r="E4381" s="12" t="str">
        <f>[1]Sheet1!N16494</f>
        <v xml:space="preserve">  </v>
      </c>
      <c r="H4381" s="13" t="s">
        <v>4970</v>
      </c>
      <c r="I4381" s="13" t="s">
        <v>26</v>
      </c>
      <c r="J4381" s="13" t="s">
        <v>26</v>
      </c>
      <c r="K4381" s="1" t="s">
        <v>28</v>
      </c>
      <c r="M4381" s="1" t="s">
        <v>29</v>
      </c>
      <c r="P4381" s="5" t="str">
        <f>[1]Sheet1!AD16494</f>
        <v>party</v>
      </c>
      <c r="Q4381" s="14"/>
      <c r="R4381" s="1">
        <v>0</v>
      </c>
      <c r="S4381" s="1">
        <v>0</v>
      </c>
      <c r="V4381" s="1">
        <v>2</v>
      </c>
      <c r="W4381" s="1">
        <v>5</v>
      </c>
      <c r="X4381" s="1">
        <v>2</v>
      </c>
      <c r="Y4381" s="1">
        <v>5</v>
      </c>
    </row>
    <row r="4382" spans="1:25" ht="15.75" thickBot="1" x14ac:dyDescent="0.3">
      <c r="A4382" s="6" t="str">
        <f>[1]Sheet1!C16495</f>
        <v xml:space="preserve"> Mohan 9600912423</v>
      </c>
      <c r="B4382" s="15" t="s">
        <v>25</v>
      </c>
      <c r="C4382" s="11" t="s">
        <v>1122</v>
      </c>
      <c r="D4382" s="2" t="str">
        <f>[1]Sheet1!J16495</f>
        <v xml:space="preserve">Annur </v>
      </c>
      <c r="E4382" s="12" t="str">
        <f>[1]Sheet1!N16495</f>
        <v xml:space="preserve">  </v>
      </c>
      <c r="H4382" s="13" t="s">
        <v>4971</v>
      </c>
      <c r="I4382" s="13" t="s">
        <v>26</v>
      </c>
      <c r="J4382" s="13" t="s">
        <v>27</v>
      </c>
      <c r="K4382" s="1" t="s">
        <v>28</v>
      </c>
      <c r="M4382" s="1" t="s">
        <v>29</v>
      </c>
      <c r="P4382" s="5" t="str">
        <f>[1]Sheet1!AD16495</f>
        <v>party</v>
      </c>
      <c r="Q4382" s="14"/>
      <c r="R4382" s="1">
        <v>0</v>
      </c>
      <c r="S4382" s="1">
        <v>0</v>
      </c>
      <c r="V4382" s="1">
        <v>2</v>
      </c>
      <c r="W4382" s="1">
        <v>5</v>
      </c>
      <c r="X4382" s="1">
        <v>2</v>
      </c>
      <c r="Y4382" s="1">
        <v>5</v>
      </c>
    </row>
    <row r="4383" spans="1:25" ht="15.75" thickBot="1" x14ac:dyDescent="0.3">
      <c r="A4383" s="6" t="str">
        <f>[1]Sheet1!C16496</f>
        <v xml:space="preserve"> Mohan 9655761621</v>
      </c>
      <c r="B4383" s="15" t="s">
        <v>25</v>
      </c>
      <c r="C4383" s="11" t="s">
        <v>1122</v>
      </c>
      <c r="D4383" s="2" t="str">
        <f>[1]Sheet1!J16496</f>
        <v xml:space="preserve">Mangalam </v>
      </c>
      <c r="E4383" s="12" t="str">
        <f>[1]Sheet1!N16496</f>
        <v xml:space="preserve">  </v>
      </c>
      <c r="H4383" s="13" t="s">
        <v>4972</v>
      </c>
      <c r="I4383" s="13" t="s">
        <v>26</v>
      </c>
      <c r="J4383" s="13" t="s">
        <v>26</v>
      </c>
      <c r="K4383" s="1" t="s">
        <v>28</v>
      </c>
      <c r="M4383" s="1" t="s">
        <v>29</v>
      </c>
      <c r="P4383" s="5" t="str">
        <f>[1]Sheet1!AD16496</f>
        <v>workshop</v>
      </c>
      <c r="Q4383" s="14"/>
      <c r="R4383" s="1">
        <v>0</v>
      </c>
      <c r="S4383" s="1">
        <v>0</v>
      </c>
      <c r="V4383" s="1">
        <v>2</v>
      </c>
      <c r="W4383" s="1">
        <v>5</v>
      </c>
      <c r="X4383" s="1">
        <v>2</v>
      </c>
      <c r="Y4383" s="1">
        <v>5</v>
      </c>
    </row>
    <row r="4384" spans="1:25" ht="15.75" thickBot="1" x14ac:dyDescent="0.3">
      <c r="A4384" s="6" t="str">
        <f>[1]Sheet1!C16497</f>
        <v xml:space="preserve"> Mohan 9994077593</v>
      </c>
      <c r="B4384" s="15" t="s">
        <v>25</v>
      </c>
      <c r="C4384" s="11" t="s">
        <v>1122</v>
      </c>
      <c r="D4384" s="2" t="str">
        <f>[1]Sheet1!J16497</f>
        <v xml:space="preserve">Ammapalayam, Tirupur </v>
      </c>
      <c r="E4384" s="12" t="str">
        <f>[1]Sheet1!N16497</f>
        <v xml:space="preserve">  </v>
      </c>
      <c r="H4384" s="13" t="s">
        <v>4973</v>
      </c>
      <c r="I4384" s="13" t="s">
        <v>26</v>
      </c>
      <c r="J4384" s="13" t="s">
        <v>26</v>
      </c>
      <c r="K4384" s="1" t="s">
        <v>28</v>
      </c>
      <c r="M4384" s="1" t="s">
        <v>29</v>
      </c>
      <c r="P4384" s="5" t="str">
        <f>[1]Sheet1!AD16497</f>
        <v>party</v>
      </c>
      <c r="Q4384" s="14"/>
      <c r="R4384" s="1">
        <v>0</v>
      </c>
      <c r="S4384" s="1">
        <v>0</v>
      </c>
      <c r="V4384" s="1">
        <v>2</v>
      </c>
      <c r="W4384" s="1">
        <v>5</v>
      </c>
      <c r="X4384" s="1">
        <v>2</v>
      </c>
      <c r="Y4384" s="1">
        <v>5</v>
      </c>
    </row>
    <row r="4385" spans="1:25" ht="15.75" thickBot="1" x14ac:dyDescent="0.3">
      <c r="A4385" s="6" t="str">
        <f>[1]Sheet1!C16498</f>
        <v xml:space="preserve"> Mohanaraj.K.P</v>
      </c>
      <c r="B4385" s="15" t="s">
        <v>25</v>
      </c>
      <c r="C4385" s="11" t="s">
        <v>1122</v>
      </c>
      <c r="D4385" s="2" t="str">
        <f>[1]Sheet1!J16498</f>
        <v>kamaraj nagar, kolappalur,</v>
      </c>
      <c r="E4385" s="12" t="str">
        <f>[1]Sheet1!N16498</f>
        <v xml:space="preserve">gobi--dharapuram road, gobi </v>
      </c>
      <c r="H4385" s="13" t="s">
        <v>4974</v>
      </c>
      <c r="I4385" s="13" t="s">
        <v>26</v>
      </c>
      <c r="J4385" s="13" t="s">
        <v>26</v>
      </c>
      <c r="K4385" s="1" t="s">
        <v>28</v>
      </c>
      <c r="M4385" s="1" t="s">
        <v>29</v>
      </c>
      <c r="P4385" s="5" t="str">
        <f>[1]Sheet1!AD16498</f>
        <v>party</v>
      </c>
      <c r="Q4385" s="14"/>
      <c r="R4385" s="1">
        <v>0</v>
      </c>
      <c r="S4385" s="1">
        <v>0</v>
      </c>
      <c r="V4385" s="1">
        <v>2</v>
      </c>
      <c r="W4385" s="1">
        <v>5</v>
      </c>
      <c r="X4385" s="1">
        <v>2</v>
      </c>
      <c r="Y4385" s="1">
        <v>5</v>
      </c>
    </row>
    <row r="4386" spans="1:25" ht="30.75" thickBot="1" x14ac:dyDescent="0.3">
      <c r="A4386" s="6" t="str">
        <f>[1]Sheet1!C16499</f>
        <v xml:space="preserve"> Mohanasundharam Palladam</v>
      </c>
      <c r="B4386" s="15" t="s">
        <v>25</v>
      </c>
      <c r="C4386" s="11" t="s">
        <v>1122</v>
      </c>
      <c r="D4386" s="2" t="str">
        <f>[1]Sheet1!J16499</f>
        <v xml:space="preserve">Palladam </v>
      </c>
      <c r="E4386" s="12" t="str">
        <f>[1]Sheet1!N16499</f>
        <v xml:space="preserve">  </v>
      </c>
      <c r="H4386" s="13" t="s">
        <v>4975</v>
      </c>
      <c r="I4386" s="13" t="s">
        <v>26</v>
      </c>
      <c r="J4386" s="13" t="s">
        <v>27</v>
      </c>
      <c r="K4386" s="1" t="s">
        <v>28</v>
      </c>
      <c r="M4386" s="1" t="s">
        <v>29</v>
      </c>
      <c r="P4386" s="5" t="str">
        <f>[1]Sheet1!AD16499</f>
        <v>party</v>
      </c>
      <c r="Q4386" s="14"/>
      <c r="R4386" s="1">
        <v>0</v>
      </c>
      <c r="S4386" s="1">
        <v>0</v>
      </c>
      <c r="V4386" s="1">
        <v>2</v>
      </c>
      <c r="W4386" s="1">
        <v>5</v>
      </c>
      <c r="X4386" s="1">
        <v>2</v>
      </c>
      <c r="Y4386" s="1">
        <v>5</v>
      </c>
    </row>
    <row r="4387" spans="1:25" ht="15.75" thickBot="1" x14ac:dyDescent="0.3">
      <c r="A4387" s="6" t="str">
        <f>[1]Sheet1!C16500</f>
        <v xml:space="preserve"> Mohan.D</v>
      </c>
      <c r="B4387" s="15" t="s">
        <v>25</v>
      </c>
      <c r="C4387" s="11" t="s">
        <v>1122</v>
      </c>
      <c r="D4387" s="2" t="str">
        <f>[1]Sheet1!J16500</f>
        <v>3/341-a-veethikadu perumanallur</v>
      </c>
      <c r="E4387" s="12" t="str">
        <f>[1]Sheet1!N16500</f>
        <v xml:space="preserve">tiruppur  </v>
      </c>
      <c r="H4387" s="13" t="s">
        <v>4976</v>
      </c>
      <c r="I4387" s="13" t="s">
        <v>26</v>
      </c>
      <c r="J4387" s="13" t="s">
        <v>4977</v>
      </c>
      <c r="K4387" s="1" t="s">
        <v>28</v>
      </c>
      <c r="M4387" s="1" t="s">
        <v>29</v>
      </c>
      <c r="P4387" s="5" t="str">
        <f>[1]Sheet1!AD16500</f>
        <v>party</v>
      </c>
      <c r="Q4387" s="14"/>
      <c r="R4387" s="1">
        <v>0</v>
      </c>
      <c r="S4387" s="1">
        <v>0</v>
      </c>
      <c r="V4387" s="1">
        <v>2</v>
      </c>
      <c r="W4387" s="1">
        <v>5</v>
      </c>
      <c r="X4387" s="1">
        <v>2</v>
      </c>
      <c r="Y4387" s="1">
        <v>5</v>
      </c>
    </row>
    <row r="4388" spans="1:25" ht="15.75" thickBot="1" x14ac:dyDescent="0.3">
      <c r="A4388" s="6" t="str">
        <f>[1]Sheet1!C16501</f>
        <v xml:space="preserve"> Mohan Engineering</v>
      </c>
      <c r="B4388" s="15" t="s">
        <v>25</v>
      </c>
      <c r="C4388" s="11" t="s">
        <v>1122</v>
      </c>
      <c r="D4388" s="2" t="str">
        <f>[1]Sheet1!J16501</f>
        <v>Odakkadu, Lingeshwara 3rd street,</v>
      </c>
      <c r="E4388" s="12" t="str">
        <f>[1]Sheet1!N16501</f>
        <v xml:space="preserve">Bangalow stop, Tirupur. </v>
      </c>
      <c r="H4388" s="13" t="s">
        <v>4978</v>
      </c>
      <c r="I4388" s="13" t="s">
        <v>26</v>
      </c>
      <c r="J4388" s="13" t="s">
        <v>26</v>
      </c>
      <c r="K4388" s="1" t="s">
        <v>28</v>
      </c>
      <c r="M4388" s="1" t="s">
        <v>29</v>
      </c>
      <c r="P4388" s="5" t="str">
        <f>[1]Sheet1!AD16501</f>
        <v>workshop</v>
      </c>
      <c r="Q4388" s="14"/>
      <c r="R4388" s="1">
        <v>0</v>
      </c>
      <c r="S4388" s="1">
        <v>0</v>
      </c>
      <c r="V4388" s="1">
        <v>2</v>
      </c>
      <c r="W4388" s="1">
        <v>5</v>
      </c>
      <c r="X4388" s="1">
        <v>2</v>
      </c>
      <c r="Y4388" s="1">
        <v>5</v>
      </c>
    </row>
    <row r="4389" spans="1:25" ht="15.75" thickBot="1" x14ac:dyDescent="0.3">
      <c r="A4389" s="6" t="str">
        <f>[1]Sheet1!C16502</f>
        <v xml:space="preserve"> Mohan Karthick</v>
      </c>
      <c r="B4389" s="15" t="s">
        <v>25</v>
      </c>
      <c r="C4389" s="11" t="s">
        <v>1122</v>
      </c>
      <c r="D4389" s="2" t="str">
        <f>[1]Sheet1!J16502</f>
        <v>13/4 Lakshmi Nagar main Road Tirupur</v>
      </c>
      <c r="E4389" s="12" t="str">
        <f>[1]Sheet1!N16502</f>
        <v xml:space="preserve">  </v>
      </c>
      <c r="H4389" s="13" t="s">
        <v>4979</v>
      </c>
      <c r="I4389" s="13" t="s">
        <v>26</v>
      </c>
      <c r="J4389" s="13" t="s">
        <v>26</v>
      </c>
      <c r="K4389" s="1" t="s">
        <v>28</v>
      </c>
      <c r="M4389" s="1" t="s">
        <v>29</v>
      </c>
      <c r="P4389" s="5" t="str">
        <f>[1]Sheet1!AD16502</f>
        <v>party</v>
      </c>
      <c r="Q4389" s="14"/>
      <c r="R4389" s="1">
        <v>0</v>
      </c>
      <c r="S4389" s="1">
        <v>0</v>
      </c>
      <c r="V4389" s="1">
        <v>2</v>
      </c>
      <c r="W4389" s="1">
        <v>5</v>
      </c>
      <c r="X4389" s="1">
        <v>2</v>
      </c>
      <c r="Y4389" s="1">
        <v>5</v>
      </c>
    </row>
    <row r="4390" spans="1:25" ht="15.75" thickBot="1" x14ac:dyDescent="0.3">
      <c r="A4390" s="6" t="str">
        <f>[1]Sheet1!C16503</f>
        <v xml:space="preserve"> Mohan Kumar</v>
      </c>
      <c r="B4390" s="15" t="s">
        <v>25</v>
      </c>
      <c r="C4390" s="11" t="s">
        <v>1122</v>
      </c>
      <c r="D4390" s="2" t="str">
        <f>[1]Sheet1!J16503</f>
        <v xml:space="preserve">vellakovil </v>
      </c>
      <c r="E4390" s="12" t="str">
        <f>[1]Sheet1!N16503</f>
        <v xml:space="preserve">  </v>
      </c>
      <c r="H4390" s="13" t="s">
        <v>4980</v>
      </c>
      <c r="I4390" s="13" t="s">
        <v>26</v>
      </c>
      <c r="J4390" s="13" t="s">
        <v>27</v>
      </c>
      <c r="K4390" s="1" t="s">
        <v>28</v>
      </c>
      <c r="M4390" s="1" t="s">
        <v>29</v>
      </c>
      <c r="P4390" s="5" t="str">
        <f>[1]Sheet1!AD16503</f>
        <v>party</v>
      </c>
      <c r="Q4390" s="14"/>
      <c r="R4390" s="1">
        <v>0</v>
      </c>
      <c r="S4390" s="1">
        <v>0</v>
      </c>
      <c r="V4390" s="1">
        <v>2</v>
      </c>
      <c r="W4390" s="1">
        <v>5</v>
      </c>
      <c r="X4390" s="1">
        <v>2</v>
      </c>
      <c r="Y4390" s="1">
        <v>5</v>
      </c>
    </row>
    <row r="4391" spans="1:25" ht="30.75" thickBot="1" x14ac:dyDescent="0.3">
      <c r="A4391" s="6" t="str">
        <f>[1]Sheet1!C16504</f>
        <v xml:space="preserve"> Mohan Kumar 6382773474</v>
      </c>
      <c r="B4391" s="15" t="s">
        <v>25</v>
      </c>
      <c r="C4391" s="11" t="s">
        <v>1122</v>
      </c>
      <c r="D4391" s="2" t="str">
        <f>[1]Sheet1!J16504</f>
        <v>4/77 samandhankottai, vanjipalayam,</v>
      </c>
      <c r="E4391" s="12" t="str">
        <f>[1]Sheet1!N16504</f>
        <v xml:space="preserve">avinashi.  </v>
      </c>
      <c r="H4391" s="13" t="s">
        <v>4981</v>
      </c>
      <c r="I4391" s="13" t="s">
        <v>4982</v>
      </c>
      <c r="J4391" s="13" t="s">
        <v>26</v>
      </c>
      <c r="K4391" s="1" t="s">
        <v>28</v>
      </c>
      <c r="M4391" s="1" t="s">
        <v>29</v>
      </c>
      <c r="P4391" s="5" t="str">
        <f>[1]Sheet1!AD16504</f>
        <v>party</v>
      </c>
      <c r="Q4391" s="14"/>
      <c r="R4391" s="1">
        <v>0</v>
      </c>
      <c r="S4391" s="1">
        <v>0</v>
      </c>
      <c r="V4391" s="1">
        <v>2</v>
      </c>
      <c r="W4391" s="1">
        <v>5</v>
      </c>
      <c r="X4391" s="1">
        <v>2</v>
      </c>
      <c r="Y4391" s="1">
        <v>5</v>
      </c>
    </row>
    <row r="4392" spans="1:25" ht="15.75" thickBot="1" x14ac:dyDescent="0.3">
      <c r="A4392" s="6" t="str">
        <f>[1]Sheet1!C16505</f>
        <v xml:space="preserve"> Mohankumar Avinashi</v>
      </c>
      <c r="B4392" s="15" t="s">
        <v>25</v>
      </c>
      <c r="C4392" s="11" t="s">
        <v>1122</v>
      </c>
      <c r="D4392" s="2" t="str">
        <f>[1]Sheet1!J16505</f>
        <v xml:space="preserve">avinashi </v>
      </c>
      <c r="E4392" s="12" t="str">
        <f>[1]Sheet1!N16505</f>
        <v xml:space="preserve">  </v>
      </c>
      <c r="H4392" s="13" t="s">
        <v>4983</v>
      </c>
      <c r="I4392" s="13" t="s">
        <v>26</v>
      </c>
      <c r="J4392" s="13" t="s">
        <v>26</v>
      </c>
      <c r="K4392" s="1" t="s">
        <v>28</v>
      </c>
      <c r="M4392" s="1" t="s">
        <v>29</v>
      </c>
      <c r="P4392" s="5" t="str">
        <f>[1]Sheet1!AD16505</f>
        <v>party</v>
      </c>
      <c r="Q4392" s="14"/>
      <c r="R4392" s="1">
        <v>0</v>
      </c>
      <c r="S4392" s="1">
        <v>0</v>
      </c>
      <c r="V4392" s="1">
        <v>2</v>
      </c>
      <c r="W4392" s="1">
        <v>5</v>
      </c>
      <c r="X4392" s="1">
        <v>2</v>
      </c>
      <c r="Y4392" s="1">
        <v>5</v>
      </c>
    </row>
    <row r="4393" spans="1:25" ht="15.75" thickBot="1" x14ac:dyDescent="0.3">
      <c r="A4393" s="6" t="str">
        <f>[1]Sheet1!C16506</f>
        <v xml:space="preserve"> Mohan New Town</v>
      </c>
      <c r="B4393" s="15" t="s">
        <v>25</v>
      </c>
      <c r="C4393" s="11" t="s">
        <v>1122</v>
      </c>
      <c r="D4393" s="2" t="str">
        <f>[1]Sheet1!J16506</f>
        <v xml:space="preserve">new town, Avinashi </v>
      </c>
      <c r="E4393" s="12" t="str">
        <f>[1]Sheet1!N16506</f>
        <v xml:space="preserve">  </v>
      </c>
      <c r="H4393" s="13" t="s">
        <v>4984</v>
      </c>
      <c r="I4393" s="13" t="s">
        <v>26</v>
      </c>
      <c r="J4393" s="13" t="s">
        <v>26</v>
      </c>
      <c r="K4393" s="1" t="s">
        <v>28</v>
      </c>
      <c r="M4393" s="1" t="s">
        <v>29</v>
      </c>
      <c r="P4393" s="5" t="str">
        <f>[1]Sheet1!AD16506</f>
        <v>party</v>
      </c>
      <c r="Q4393" s="14"/>
      <c r="R4393" s="1">
        <v>0</v>
      </c>
      <c r="S4393" s="1">
        <v>0</v>
      </c>
      <c r="V4393" s="1">
        <v>2</v>
      </c>
      <c r="W4393" s="1">
        <v>5</v>
      </c>
      <c r="X4393" s="1">
        <v>2</v>
      </c>
      <c r="Y4393" s="1">
        <v>5</v>
      </c>
    </row>
    <row r="4394" spans="1:25" ht="15.75" thickBot="1" x14ac:dyDescent="0.3">
      <c r="A4394" s="6" t="str">
        <f>[1]Sheet1!C16507</f>
        <v xml:space="preserve"> Mohan Raj 9715010827</v>
      </c>
      <c r="B4394" s="15" t="s">
        <v>25</v>
      </c>
      <c r="C4394" s="11" t="s">
        <v>1122</v>
      </c>
      <c r="D4394" s="2" t="str">
        <f>[1]Sheet1!J16507</f>
        <v>2/169 Chennaikkan thottam, Vadugapalayam Tirupur</v>
      </c>
      <c r="E4394" s="12" t="str">
        <f>[1]Sheet1!N16507</f>
        <v xml:space="preserve">  </v>
      </c>
      <c r="H4394" s="13" t="s">
        <v>4985</v>
      </c>
      <c r="I4394" s="13" t="s">
        <v>26</v>
      </c>
      <c r="J4394" s="13" t="s">
        <v>27</v>
      </c>
      <c r="K4394" s="1" t="s">
        <v>28</v>
      </c>
      <c r="M4394" s="1" t="s">
        <v>29</v>
      </c>
      <c r="P4394" s="5" t="str">
        <f>[1]Sheet1!AD16507</f>
        <v>party</v>
      </c>
      <c r="Q4394" s="14"/>
      <c r="R4394" s="1">
        <v>0</v>
      </c>
      <c r="S4394" s="1">
        <v>0</v>
      </c>
      <c r="V4394" s="1">
        <v>2</v>
      </c>
      <c r="W4394" s="1">
        <v>5</v>
      </c>
      <c r="X4394" s="1">
        <v>2</v>
      </c>
      <c r="Y4394" s="1">
        <v>5</v>
      </c>
    </row>
    <row r="4395" spans="1:25" ht="15.75" thickBot="1" x14ac:dyDescent="0.3">
      <c r="A4395" s="6" t="str">
        <f>[1]Sheet1!C16508</f>
        <v xml:space="preserve"> Mohanraj 9843266641</v>
      </c>
      <c r="B4395" s="15" t="s">
        <v>25</v>
      </c>
      <c r="C4395" s="11" t="s">
        <v>1122</v>
      </c>
      <c r="D4395" s="2" t="str">
        <f>[1]Sheet1!J16508</f>
        <v xml:space="preserve">Pachampalayam, Palangarai, Avinashi </v>
      </c>
      <c r="E4395" s="12" t="str">
        <f>[1]Sheet1!N16508</f>
        <v xml:space="preserve">  </v>
      </c>
      <c r="H4395" s="13" t="s">
        <v>4986</v>
      </c>
      <c r="I4395" s="13" t="s">
        <v>26</v>
      </c>
      <c r="J4395" s="13" t="s">
        <v>26</v>
      </c>
      <c r="K4395" s="1" t="s">
        <v>28</v>
      </c>
      <c r="M4395" s="1" t="s">
        <v>29</v>
      </c>
      <c r="P4395" s="5" t="str">
        <f>[1]Sheet1!AD16508</f>
        <v>party</v>
      </c>
      <c r="Q4395" s="14"/>
      <c r="R4395" s="1">
        <v>0</v>
      </c>
      <c r="S4395" s="1">
        <v>0</v>
      </c>
      <c r="V4395" s="1">
        <v>2</v>
      </c>
      <c r="W4395" s="1">
        <v>5</v>
      </c>
      <c r="X4395" s="1">
        <v>2</v>
      </c>
      <c r="Y4395" s="1">
        <v>5</v>
      </c>
    </row>
    <row r="4396" spans="1:25" ht="15.75" thickBot="1" x14ac:dyDescent="0.3">
      <c r="A4396" s="6" t="str">
        <f>[1]Sheet1!C16509</f>
        <v xml:space="preserve"> Mohanraj.P Sathy</v>
      </c>
      <c r="B4396" s="15" t="s">
        <v>25</v>
      </c>
      <c r="C4396" s="11" t="s">
        <v>1122</v>
      </c>
      <c r="D4396" s="2" t="str">
        <f>[1]Sheet1!J16509</f>
        <v>5/180, kallipattikarar thottam, irappanayakanpalayam,</v>
      </c>
      <c r="E4396" s="12" t="str">
        <f>[1]Sheet1!N16509</f>
        <v xml:space="preserve">sathy.  </v>
      </c>
      <c r="H4396" s="13" t="s">
        <v>4987</v>
      </c>
      <c r="I4396" s="13" t="s">
        <v>26</v>
      </c>
      <c r="J4396" s="13" t="s">
        <v>26</v>
      </c>
      <c r="K4396" s="1" t="s">
        <v>28</v>
      </c>
      <c r="M4396" s="1" t="s">
        <v>29</v>
      </c>
      <c r="P4396" s="5" t="str">
        <f>[1]Sheet1!AD16509</f>
        <v>party</v>
      </c>
      <c r="Q4396" s="14"/>
      <c r="R4396" s="1">
        <v>0</v>
      </c>
      <c r="S4396" s="1">
        <v>0</v>
      </c>
      <c r="V4396" s="1">
        <v>2</v>
      </c>
      <c r="W4396" s="1">
        <v>5</v>
      </c>
      <c r="X4396" s="1">
        <v>2</v>
      </c>
      <c r="Y4396" s="1">
        <v>5</v>
      </c>
    </row>
    <row r="4397" spans="1:25" ht="15.75" thickBot="1" x14ac:dyDescent="0.3">
      <c r="A4397" s="6" t="str">
        <f>[1]Sheet1!C16510</f>
        <v xml:space="preserve"> Mohan Soolai</v>
      </c>
      <c r="B4397" s="15" t="s">
        <v>25</v>
      </c>
      <c r="C4397" s="11" t="s">
        <v>1122</v>
      </c>
      <c r="D4397" s="2" t="str">
        <f>[1]Sheet1!J16510</f>
        <v>Soolai, Avinashi,</v>
      </c>
      <c r="E4397" s="12" t="str">
        <f>[1]Sheet1!N16510</f>
        <v xml:space="preserve">Tirupur -641654  </v>
      </c>
      <c r="H4397" s="13" t="s">
        <v>4988</v>
      </c>
      <c r="I4397" s="13" t="s">
        <v>26</v>
      </c>
      <c r="J4397" s="13" t="s">
        <v>26</v>
      </c>
      <c r="K4397" s="1" t="s">
        <v>28</v>
      </c>
      <c r="M4397" s="1" t="s">
        <v>29</v>
      </c>
      <c r="P4397" s="5" t="str">
        <f>[1]Sheet1!AD16510</f>
        <v>workshop</v>
      </c>
      <c r="Q4397" s="14"/>
      <c r="R4397" s="1">
        <v>0</v>
      </c>
      <c r="S4397" s="1">
        <v>0</v>
      </c>
      <c r="V4397" s="1">
        <v>2</v>
      </c>
      <c r="W4397" s="1">
        <v>5</v>
      </c>
      <c r="X4397" s="1">
        <v>2</v>
      </c>
      <c r="Y4397" s="1">
        <v>5</v>
      </c>
    </row>
    <row r="4398" spans="1:25" ht="15.75" thickBot="1" x14ac:dyDescent="0.3">
      <c r="A4398" s="6" t="str">
        <f>[1]Sheet1!C16511</f>
        <v xml:space="preserve"> MOHAN.V</v>
      </c>
      <c r="B4398" s="15" t="s">
        <v>25</v>
      </c>
      <c r="C4398" s="11" t="s">
        <v>1122</v>
      </c>
      <c r="D4398" s="2" t="str">
        <f>[1]Sheet1!J16511</f>
        <v>KAVUNDAPADI BHAVANI TK</v>
      </c>
      <c r="E4398" s="12" t="str">
        <f>[1]Sheet1!N16511</f>
        <v xml:space="preserve">ERODE DT  </v>
      </c>
      <c r="H4398" s="13" t="s">
        <v>4989</v>
      </c>
      <c r="I4398" s="13" t="s">
        <v>26</v>
      </c>
      <c r="J4398" s="13" t="s">
        <v>26</v>
      </c>
      <c r="K4398" s="1" t="s">
        <v>28</v>
      </c>
      <c r="M4398" s="1" t="s">
        <v>29</v>
      </c>
      <c r="P4398" s="5" t="str">
        <f>[1]Sheet1!AD16511</f>
        <v>party</v>
      </c>
      <c r="Q4398" s="14"/>
      <c r="R4398" s="1">
        <v>0</v>
      </c>
      <c r="S4398" s="1">
        <v>0</v>
      </c>
      <c r="V4398" s="1">
        <v>2</v>
      </c>
      <c r="W4398" s="1">
        <v>5</v>
      </c>
      <c r="X4398" s="1">
        <v>2</v>
      </c>
      <c r="Y4398" s="1">
        <v>5</v>
      </c>
    </row>
    <row r="4399" spans="1:25" ht="15.75" thickBot="1" x14ac:dyDescent="0.3">
      <c r="A4399" s="6" t="str">
        <f>[1]Sheet1!C16512</f>
        <v xml:space="preserve"> Monika Traders</v>
      </c>
      <c r="B4399" s="15" t="s">
        <v>25</v>
      </c>
      <c r="C4399" s="11" t="s">
        <v>1122</v>
      </c>
      <c r="D4399" s="2" t="str">
        <f>[1]Sheet1!J16512</f>
        <v>542, Pn Road, Tirupur -641602.</v>
      </c>
      <c r="E4399" s="12" t="str">
        <f>[1]Sheet1!N16512</f>
        <v xml:space="preserve">GST -33ALAPS2504G1ZK  </v>
      </c>
      <c r="H4399" s="13" t="s">
        <v>225</v>
      </c>
      <c r="I4399" s="13" t="s">
        <v>4990</v>
      </c>
      <c r="J4399" s="13" t="s">
        <v>4991</v>
      </c>
      <c r="K4399" s="1" t="s">
        <v>28</v>
      </c>
      <c r="M4399" s="1" t="s">
        <v>29</v>
      </c>
      <c r="P4399" s="5" t="str">
        <f>[1]Sheet1!AD16512</f>
        <v>party</v>
      </c>
      <c r="Q4399" s="14"/>
      <c r="R4399" s="1">
        <v>0</v>
      </c>
      <c r="S4399" s="1">
        <v>0</v>
      </c>
      <c r="V4399" s="1">
        <v>2</v>
      </c>
      <c r="W4399" s="1">
        <v>5</v>
      </c>
      <c r="X4399" s="1">
        <v>2</v>
      </c>
      <c r="Y4399" s="1">
        <v>5</v>
      </c>
    </row>
    <row r="4400" spans="1:25" ht="15.75" thickBot="1" x14ac:dyDescent="0.3">
      <c r="A4400" s="6" t="str">
        <f>[1]Sheet1!C16513</f>
        <v xml:space="preserve"> Moorthi 6369099797</v>
      </c>
      <c r="B4400" s="15" t="s">
        <v>25</v>
      </c>
      <c r="C4400" s="11" t="s">
        <v>1122</v>
      </c>
      <c r="D4400" s="2" t="str">
        <f>[1]Sheet1!J16513</f>
        <v>111,papaankaadu, sokkumaaripalayam</v>
      </c>
      <c r="E4400" s="12" t="str">
        <f>[1]Sheet1!N16513</f>
        <v xml:space="preserve">ketticheviyur-638110  </v>
      </c>
      <c r="H4400" s="13" t="s">
        <v>4992</v>
      </c>
      <c r="I4400" s="13" t="s">
        <v>26</v>
      </c>
      <c r="J4400" s="13" t="s">
        <v>26</v>
      </c>
      <c r="K4400" s="1" t="s">
        <v>28</v>
      </c>
      <c r="M4400" s="1" t="s">
        <v>29</v>
      </c>
      <c r="P4400" s="5" t="str">
        <f>[1]Sheet1!AD16513</f>
        <v>workshop</v>
      </c>
      <c r="Q4400" s="14"/>
      <c r="R4400" s="1">
        <v>0</v>
      </c>
      <c r="S4400" s="1">
        <v>0</v>
      </c>
      <c r="V4400" s="1">
        <v>2</v>
      </c>
      <c r="W4400" s="1">
        <v>5</v>
      </c>
      <c r="X4400" s="1">
        <v>2</v>
      </c>
      <c r="Y4400" s="1">
        <v>5</v>
      </c>
    </row>
    <row r="4401" spans="1:25" ht="15.75" thickBot="1" x14ac:dyDescent="0.3">
      <c r="A4401" s="6" t="str">
        <f>[1]Sheet1!C16514</f>
        <v xml:space="preserve"> Moorthi 9865028271</v>
      </c>
      <c r="B4401" s="15" t="s">
        <v>25</v>
      </c>
      <c r="C4401" s="11" t="s">
        <v>1122</v>
      </c>
      <c r="D4401" s="2" t="str">
        <f>[1]Sheet1!J16514</f>
        <v xml:space="preserve">MGR Nagar, Poondi, </v>
      </c>
      <c r="E4401" s="12" t="str">
        <f>[1]Sheet1!N16514</f>
        <v xml:space="preserve">Tirupur.  </v>
      </c>
      <c r="H4401" s="13" t="s">
        <v>4993</v>
      </c>
      <c r="I4401" s="13" t="s">
        <v>26</v>
      </c>
      <c r="J4401" s="13" t="s">
        <v>26</v>
      </c>
      <c r="K4401" s="1" t="s">
        <v>28</v>
      </c>
      <c r="M4401" s="1" t="s">
        <v>29</v>
      </c>
      <c r="P4401" s="5" t="str">
        <f>[1]Sheet1!AD16514</f>
        <v>party</v>
      </c>
      <c r="Q4401" s="14"/>
      <c r="R4401" s="1">
        <v>0</v>
      </c>
      <c r="S4401" s="1">
        <v>0</v>
      </c>
      <c r="V4401" s="1">
        <v>2</v>
      </c>
      <c r="W4401" s="1">
        <v>5</v>
      </c>
      <c r="X4401" s="1">
        <v>2</v>
      </c>
      <c r="Y4401" s="1">
        <v>5</v>
      </c>
    </row>
    <row r="4402" spans="1:25" ht="15.75" thickBot="1" x14ac:dyDescent="0.3">
      <c r="A4402" s="6" t="str">
        <f>[1]Sheet1!C16515</f>
        <v xml:space="preserve"> Moorthi P N</v>
      </c>
      <c r="B4402" s="15" t="s">
        <v>25</v>
      </c>
      <c r="C4402" s="11" t="s">
        <v>1122</v>
      </c>
      <c r="D4402" s="2" t="str">
        <f>[1]Sheet1!J16515</f>
        <v>Periya kumarapalayam, senkadu thottam,</v>
      </c>
      <c r="E4402" s="12" t="str">
        <f>[1]Sheet1!N16515</f>
        <v xml:space="preserve">M Goundan palayam, Puliyampatti </v>
      </c>
      <c r="H4402" s="13" t="s">
        <v>4994</v>
      </c>
      <c r="I4402" s="13" t="s">
        <v>26</v>
      </c>
      <c r="J4402" s="13" t="s">
        <v>26</v>
      </c>
      <c r="K4402" s="1" t="s">
        <v>28</v>
      </c>
      <c r="M4402" s="1" t="s">
        <v>29</v>
      </c>
      <c r="P4402" s="5" t="str">
        <f>[1]Sheet1!AD16515</f>
        <v>party</v>
      </c>
      <c r="Q4402" s="14"/>
      <c r="R4402" s="1">
        <v>0</v>
      </c>
      <c r="S4402" s="1">
        <v>0</v>
      </c>
      <c r="V4402" s="1">
        <v>2</v>
      </c>
      <c r="W4402" s="1">
        <v>5</v>
      </c>
      <c r="X4402" s="1">
        <v>2</v>
      </c>
      <c r="Y4402" s="1">
        <v>5</v>
      </c>
    </row>
    <row r="4403" spans="1:25" ht="30.75" thickBot="1" x14ac:dyDescent="0.3">
      <c r="A4403" s="6" t="str">
        <f>[1]Sheet1!C16516</f>
        <v xml:space="preserve"> Moorthi Rayam Palayam</v>
      </c>
      <c r="B4403" s="15" t="s">
        <v>25</v>
      </c>
      <c r="C4403" s="11" t="s">
        <v>1122</v>
      </c>
      <c r="D4403" s="2" t="str">
        <f>[1]Sheet1!J16516</f>
        <v xml:space="preserve"> </v>
      </c>
      <c r="E4403" s="12" t="str">
        <f>[1]Sheet1!N16516</f>
        <v xml:space="preserve">  </v>
      </c>
      <c r="H4403" s="13" t="s">
        <v>4995</v>
      </c>
      <c r="I4403" s="13" t="s">
        <v>26</v>
      </c>
      <c r="J4403" s="13" t="s">
        <v>27</v>
      </c>
      <c r="K4403" s="1" t="s">
        <v>28</v>
      </c>
      <c r="M4403" s="1" t="s">
        <v>29</v>
      </c>
      <c r="P4403" s="5" t="str">
        <f>[1]Sheet1!AD16516</f>
        <v>party</v>
      </c>
      <c r="Q4403" s="14"/>
      <c r="R4403" s="1">
        <v>0</v>
      </c>
      <c r="S4403" s="1">
        <v>0</v>
      </c>
      <c r="V4403" s="1">
        <v>2</v>
      </c>
      <c r="W4403" s="1">
        <v>5</v>
      </c>
      <c r="X4403" s="1">
        <v>2</v>
      </c>
      <c r="Y4403" s="1">
        <v>5</v>
      </c>
    </row>
    <row r="4404" spans="1:25" ht="30.75" thickBot="1" x14ac:dyDescent="0.3">
      <c r="A4404" s="6" t="str">
        <f>[1]Sheet1!C16517</f>
        <v xml:space="preserve"> Moorthi-vadugapalayam</v>
      </c>
      <c r="B4404" s="15" t="s">
        <v>25</v>
      </c>
      <c r="C4404" s="11" t="s">
        <v>1122</v>
      </c>
      <c r="D4404" s="2" t="str">
        <f>[1]Sheet1!J16517</f>
        <v xml:space="preserve"> </v>
      </c>
      <c r="E4404" s="12" t="str">
        <f>[1]Sheet1!N16517</f>
        <v xml:space="preserve">  </v>
      </c>
      <c r="H4404" s="13" t="s">
        <v>4996</v>
      </c>
      <c r="I4404" s="13" t="s">
        <v>26</v>
      </c>
      <c r="J4404" s="13" t="s">
        <v>27</v>
      </c>
      <c r="K4404" s="1" t="s">
        <v>28</v>
      </c>
      <c r="M4404" s="1" t="s">
        <v>29</v>
      </c>
      <c r="P4404" s="5" t="str">
        <f>[1]Sheet1!AD16517</f>
        <v>party</v>
      </c>
      <c r="Q4404" s="14"/>
      <c r="R4404" s="1">
        <v>0</v>
      </c>
      <c r="S4404" s="1">
        <v>0</v>
      </c>
      <c r="V4404" s="1">
        <v>2</v>
      </c>
      <c r="W4404" s="1">
        <v>5</v>
      </c>
      <c r="X4404" s="1">
        <v>2</v>
      </c>
      <c r="Y4404" s="1">
        <v>5</v>
      </c>
    </row>
    <row r="4405" spans="1:25" ht="15.75" thickBot="1" x14ac:dyDescent="0.3">
      <c r="A4405" s="6" t="str">
        <f>[1]Sheet1!C16518</f>
        <v xml:space="preserve"> Moorthy 6380060528</v>
      </c>
      <c r="B4405" s="15" t="s">
        <v>25</v>
      </c>
      <c r="C4405" s="11" t="s">
        <v>1122</v>
      </c>
      <c r="D4405" s="2" t="str">
        <f>[1]Sheet1!J16518</f>
        <v xml:space="preserve">805 Uthukuli Road., Kunnathur </v>
      </c>
      <c r="E4405" s="12" t="str">
        <f>[1]Sheet1!N16518</f>
        <v xml:space="preserve">  </v>
      </c>
      <c r="H4405" s="13" t="s">
        <v>4997</v>
      </c>
      <c r="I4405" s="13" t="s">
        <v>26</v>
      </c>
      <c r="J4405" s="13" t="s">
        <v>26</v>
      </c>
      <c r="K4405" s="1" t="s">
        <v>28</v>
      </c>
      <c r="M4405" s="1" t="s">
        <v>29</v>
      </c>
      <c r="P4405" s="5" t="str">
        <f>[1]Sheet1!AD16518</f>
        <v>party</v>
      </c>
      <c r="Q4405" s="14"/>
      <c r="R4405" s="1">
        <v>0</v>
      </c>
      <c r="S4405" s="1">
        <v>0</v>
      </c>
      <c r="V4405" s="1">
        <v>2</v>
      </c>
      <c r="W4405" s="1">
        <v>5</v>
      </c>
      <c r="X4405" s="1">
        <v>2</v>
      </c>
      <c r="Y4405" s="1">
        <v>5</v>
      </c>
    </row>
    <row r="4406" spans="1:25" ht="15.75" thickBot="1" x14ac:dyDescent="0.3">
      <c r="A4406" s="6" t="str">
        <f>[1]Sheet1!C16519</f>
        <v xml:space="preserve"> Moorthy 9095891289</v>
      </c>
      <c r="B4406" s="15" t="s">
        <v>25</v>
      </c>
      <c r="C4406" s="11" t="s">
        <v>1122</v>
      </c>
      <c r="D4406" s="2" t="str">
        <f>[1]Sheet1!J16519</f>
        <v>3/201, Battampalayam, Nambiyur vazhi,</v>
      </c>
      <c r="E4406" s="12" t="str">
        <f>[1]Sheet1!N16519</f>
        <v xml:space="preserve">Tirupur -638458  </v>
      </c>
      <c r="H4406" s="13" t="s">
        <v>4998</v>
      </c>
      <c r="I4406" s="13" t="s">
        <v>26</v>
      </c>
      <c r="J4406" s="13" t="s">
        <v>26</v>
      </c>
      <c r="K4406" s="1" t="s">
        <v>28</v>
      </c>
      <c r="M4406" s="1" t="s">
        <v>29</v>
      </c>
      <c r="P4406" s="5" t="str">
        <f>[1]Sheet1!AD16519</f>
        <v>party</v>
      </c>
      <c r="Q4406" s="14"/>
      <c r="R4406" s="1">
        <v>0</v>
      </c>
      <c r="S4406" s="1">
        <v>0</v>
      </c>
      <c r="V4406" s="1">
        <v>2</v>
      </c>
      <c r="W4406" s="1">
        <v>5</v>
      </c>
      <c r="X4406" s="1">
        <v>2</v>
      </c>
      <c r="Y4406" s="1">
        <v>5</v>
      </c>
    </row>
    <row r="4407" spans="1:25" ht="15.75" thickBot="1" x14ac:dyDescent="0.3">
      <c r="A4407" s="6" t="str">
        <f>[1]Sheet1!C16520</f>
        <v xml:space="preserve"> Moorthy9344208453</v>
      </c>
      <c r="B4407" s="15" t="s">
        <v>25</v>
      </c>
      <c r="C4407" s="11" t="s">
        <v>1122</v>
      </c>
      <c r="D4407" s="2" t="str">
        <f>[1]Sheet1!J16520</f>
        <v>9/42/108-dr radha krishnan street ammapalayam</v>
      </c>
      <c r="E4407" s="12" t="str">
        <f>[1]Sheet1!N16520</f>
        <v xml:space="preserve">  </v>
      </c>
      <c r="H4407" s="13" t="s">
        <v>4999</v>
      </c>
      <c r="I4407" s="13" t="s">
        <v>26</v>
      </c>
      <c r="J4407" s="13" t="s">
        <v>26</v>
      </c>
      <c r="K4407" s="1" t="s">
        <v>28</v>
      </c>
      <c r="M4407" s="1" t="s">
        <v>29</v>
      </c>
      <c r="P4407" s="5" t="str">
        <f>[1]Sheet1!AD16520</f>
        <v>party</v>
      </c>
      <c r="Q4407" s="14"/>
      <c r="R4407" s="1">
        <v>0</v>
      </c>
      <c r="S4407" s="1">
        <v>0</v>
      </c>
      <c r="V4407" s="1">
        <v>2</v>
      </c>
      <c r="W4407" s="1">
        <v>5</v>
      </c>
      <c r="X4407" s="1">
        <v>2</v>
      </c>
      <c r="Y4407" s="1">
        <v>5</v>
      </c>
    </row>
    <row r="4408" spans="1:25" ht="15.75" thickBot="1" x14ac:dyDescent="0.3">
      <c r="A4408" s="6" t="str">
        <f>[1]Sheet1!C16521</f>
        <v xml:space="preserve"> Moorthy 9543454199</v>
      </c>
      <c r="B4408" s="15" t="s">
        <v>25</v>
      </c>
      <c r="C4408" s="11" t="s">
        <v>1122</v>
      </c>
      <c r="D4408" s="2" t="str">
        <f>[1]Sheet1!J16521</f>
        <v>Marriyamman kovil street, Kodiveri-638454</v>
      </c>
      <c r="E4408" s="12" t="str">
        <f>[1]Sheet1!N16521</f>
        <v xml:space="preserve">Gobi(tk)-638454  </v>
      </c>
      <c r="H4408" s="13" t="s">
        <v>5000</v>
      </c>
      <c r="I4408" s="13" t="s">
        <v>26</v>
      </c>
      <c r="J4408" s="13" t="s">
        <v>26</v>
      </c>
      <c r="K4408" s="1" t="s">
        <v>28</v>
      </c>
      <c r="M4408" s="1" t="s">
        <v>29</v>
      </c>
      <c r="P4408" s="5" t="str">
        <f>[1]Sheet1!AD16521</f>
        <v>party</v>
      </c>
      <c r="Q4408" s="14"/>
      <c r="R4408" s="1">
        <v>0</v>
      </c>
      <c r="S4408" s="1">
        <v>0</v>
      </c>
      <c r="V4408" s="1">
        <v>2</v>
      </c>
      <c r="W4408" s="1">
        <v>5</v>
      </c>
      <c r="X4408" s="1">
        <v>2</v>
      </c>
      <c r="Y4408" s="1">
        <v>5</v>
      </c>
    </row>
    <row r="4409" spans="1:25" ht="15.75" thickBot="1" x14ac:dyDescent="0.3">
      <c r="A4409" s="6" t="str">
        <f>[1]Sheet1!C16522</f>
        <v xml:space="preserve"> Moorthy 9789106115</v>
      </c>
      <c r="B4409" s="15" t="s">
        <v>25</v>
      </c>
      <c r="C4409" s="11" t="s">
        <v>1122</v>
      </c>
      <c r="D4409" s="2" t="str">
        <f>[1]Sheet1!J16522</f>
        <v>poyampalayam, pn road,</v>
      </c>
      <c r="E4409" s="12" t="str">
        <f>[1]Sheet1!N16522</f>
        <v xml:space="preserve">abirami theatre opp, tirupur-641602 </v>
      </c>
      <c r="H4409" s="13" t="s">
        <v>5001</v>
      </c>
      <c r="I4409" s="13" t="s">
        <v>26</v>
      </c>
      <c r="J4409" s="13" t="s">
        <v>26</v>
      </c>
      <c r="K4409" s="1" t="s">
        <v>28</v>
      </c>
      <c r="M4409" s="1" t="s">
        <v>29</v>
      </c>
      <c r="P4409" s="5" t="str">
        <f>[1]Sheet1!AD16522</f>
        <v>workshop</v>
      </c>
      <c r="Q4409" s="14"/>
      <c r="R4409" s="1">
        <v>0</v>
      </c>
      <c r="S4409" s="1">
        <v>0</v>
      </c>
      <c r="V4409" s="1">
        <v>2</v>
      </c>
      <c r="W4409" s="1">
        <v>5</v>
      </c>
      <c r="X4409" s="1">
        <v>2</v>
      </c>
      <c r="Y4409" s="1">
        <v>5</v>
      </c>
    </row>
    <row r="4410" spans="1:25" ht="15.75" thickBot="1" x14ac:dyDescent="0.3">
      <c r="A4410" s="6" t="str">
        <f>[1]Sheet1!C16523</f>
        <v xml:space="preserve"> MOORTHY9944052490</v>
      </c>
      <c r="B4410" s="15" t="s">
        <v>25</v>
      </c>
      <c r="C4410" s="11" t="s">
        <v>1122</v>
      </c>
      <c r="D4410" s="2" t="str">
        <f>[1]Sheet1!J16523</f>
        <v xml:space="preserve"> 208-MUTHAMMAL NAGAR  CHEYUR ROAD</v>
      </c>
      <c r="E4410" s="12" t="str">
        <f>[1]Sheet1!N16523</f>
        <v xml:space="preserve"> PATTRAI AVINASHI </v>
      </c>
      <c r="H4410" s="13" t="s">
        <v>5002</v>
      </c>
      <c r="I4410" s="13" t="s">
        <v>26</v>
      </c>
      <c r="J4410" s="13" t="s">
        <v>26</v>
      </c>
      <c r="K4410" s="1" t="s">
        <v>28</v>
      </c>
      <c r="M4410" s="1" t="s">
        <v>29</v>
      </c>
      <c r="P4410" s="5" t="str">
        <f>[1]Sheet1!AD16523</f>
        <v>party</v>
      </c>
      <c r="Q4410" s="14"/>
      <c r="R4410" s="1">
        <v>0</v>
      </c>
      <c r="S4410" s="1">
        <v>0</v>
      </c>
      <c r="V4410" s="1">
        <v>2</v>
      </c>
      <c r="W4410" s="1">
        <v>5</v>
      </c>
      <c r="X4410" s="1">
        <v>2</v>
      </c>
      <c r="Y4410" s="1">
        <v>5</v>
      </c>
    </row>
    <row r="4411" spans="1:25" ht="15.75" thickBot="1" x14ac:dyDescent="0.3">
      <c r="A4411" s="6" t="str">
        <f>[1]Sheet1!C16524</f>
        <v xml:space="preserve"> Moorthy 9965230077</v>
      </c>
      <c r="B4411" s="15" t="s">
        <v>25</v>
      </c>
      <c r="C4411" s="11" t="s">
        <v>1122</v>
      </c>
      <c r="D4411" s="2" t="str">
        <f>[1]Sheet1!J16524</f>
        <v>65, Chithandipalayam, Gobi Road,</v>
      </c>
      <c r="E4411" s="12" t="str">
        <f>[1]Sheet1!N16524</f>
        <v xml:space="preserve">Kunnathur -638103  </v>
      </c>
      <c r="H4411" s="13" t="s">
        <v>5003</v>
      </c>
      <c r="I4411" s="13" t="s">
        <v>26</v>
      </c>
      <c r="J4411" s="13" t="s">
        <v>26</v>
      </c>
      <c r="K4411" s="1" t="s">
        <v>28</v>
      </c>
      <c r="M4411" s="1" t="s">
        <v>29</v>
      </c>
      <c r="P4411" s="5" t="str">
        <f>[1]Sheet1!AD16524</f>
        <v>party</v>
      </c>
      <c r="Q4411" s="14"/>
      <c r="R4411" s="1">
        <v>0</v>
      </c>
      <c r="S4411" s="1">
        <v>0</v>
      </c>
      <c r="V4411" s="1">
        <v>2</v>
      </c>
      <c r="W4411" s="1">
        <v>5</v>
      </c>
      <c r="X4411" s="1">
        <v>2</v>
      </c>
      <c r="Y4411" s="1">
        <v>5</v>
      </c>
    </row>
    <row r="4412" spans="1:25" ht="15.75" thickBot="1" x14ac:dyDescent="0.3">
      <c r="A4412" s="6" t="str">
        <f>[1]Sheet1!C16525</f>
        <v xml:space="preserve"> Moorthy N</v>
      </c>
      <c r="B4412" s="15" t="s">
        <v>25</v>
      </c>
      <c r="C4412" s="11" t="s">
        <v>1122</v>
      </c>
      <c r="D4412" s="2" t="str">
        <f>[1]Sheet1!J16525</f>
        <v>Balaji Nagar, Rakkiapalayam Avinashi</v>
      </c>
      <c r="E4412" s="12" t="str">
        <f>[1]Sheet1!N16525</f>
        <v xml:space="preserve">  </v>
      </c>
      <c r="H4412" s="13" t="s">
        <v>5004</v>
      </c>
      <c r="I4412" s="13" t="s">
        <v>26</v>
      </c>
      <c r="J4412" s="13" t="s">
        <v>26</v>
      </c>
      <c r="K4412" s="1" t="s">
        <v>28</v>
      </c>
      <c r="M4412" s="1" t="s">
        <v>29</v>
      </c>
      <c r="P4412" s="5" t="str">
        <f>[1]Sheet1!AD16525</f>
        <v>party</v>
      </c>
      <c r="Q4412" s="14"/>
      <c r="R4412" s="1">
        <v>0</v>
      </c>
      <c r="S4412" s="1">
        <v>0</v>
      </c>
      <c r="V4412" s="1">
        <v>2</v>
      </c>
      <c r="W4412" s="1">
        <v>5</v>
      </c>
      <c r="X4412" s="1">
        <v>2</v>
      </c>
      <c r="Y4412" s="1">
        <v>5</v>
      </c>
    </row>
    <row r="4413" spans="1:25" ht="15.75" thickBot="1" x14ac:dyDescent="0.3">
      <c r="A4413" s="6" t="str">
        <f>[1]Sheet1!C16526</f>
        <v xml:space="preserve"> Moorthy Sathy</v>
      </c>
      <c r="B4413" s="15" t="s">
        <v>25</v>
      </c>
      <c r="C4413" s="11" t="s">
        <v>1122</v>
      </c>
      <c r="D4413" s="2" t="str">
        <f>[1]Sheet1!J16526</f>
        <v xml:space="preserve">sathy </v>
      </c>
      <c r="E4413" s="12" t="str">
        <f>[1]Sheet1!N16526</f>
        <v xml:space="preserve">  </v>
      </c>
      <c r="H4413" s="13" t="s">
        <v>5005</v>
      </c>
      <c r="I4413" s="13" t="s">
        <v>26</v>
      </c>
      <c r="J4413" s="13" t="s">
        <v>26</v>
      </c>
      <c r="K4413" s="1" t="s">
        <v>28</v>
      </c>
      <c r="M4413" s="1" t="s">
        <v>29</v>
      </c>
      <c r="P4413" s="5" t="str">
        <f>[1]Sheet1!AD16526</f>
        <v>party</v>
      </c>
      <c r="Q4413" s="14"/>
      <c r="R4413" s="1">
        <v>0</v>
      </c>
      <c r="S4413" s="1">
        <v>0</v>
      </c>
      <c r="V4413" s="1">
        <v>2</v>
      </c>
      <c r="W4413" s="1">
        <v>5</v>
      </c>
      <c r="X4413" s="1">
        <v>2</v>
      </c>
      <c r="Y4413" s="1">
        <v>5</v>
      </c>
    </row>
    <row r="4414" spans="1:25" ht="30.75" thickBot="1" x14ac:dyDescent="0.3">
      <c r="A4414" s="6" t="str">
        <f>[1]Sheet1!C16528</f>
        <v xml:space="preserve"> M.Palanisamy 9442404142</v>
      </c>
      <c r="B4414" s="15" t="s">
        <v>25</v>
      </c>
      <c r="C4414" s="11" t="s">
        <v>1122</v>
      </c>
      <c r="D4414" s="2" t="str">
        <f>[1]Sheet1!J16528</f>
        <v>3/314, east car street, Karuvalur, Tirupur.</v>
      </c>
      <c r="E4414" s="12" t="str">
        <f>[1]Sheet1!N16528</f>
        <v xml:space="preserve">  </v>
      </c>
      <c r="H4414" s="13" t="s">
        <v>5006</v>
      </c>
      <c r="I4414" s="13" t="s">
        <v>26</v>
      </c>
      <c r="J4414" s="13" t="s">
        <v>26</v>
      </c>
      <c r="K4414" s="1" t="s">
        <v>28</v>
      </c>
      <c r="M4414" s="1" t="s">
        <v>29</v>
      </c>
      <c r="P4414" s="5" t="str">
        <f>[1]Sheet1!AD16528</f>
        <v>party</v>
      </c>
      <c r="Q4414" s="14"/>
      <c r="R4414" s="1">
        <v>0</v>
      </c>
      <c r="S4414" s="1">
        <v>0</v>
      </c>
      <c r="V4414" s="1">
        <v>2</v>
      </c>
      <c r="W4414" s="1">
        <v>5</v>
      </c>
      <c r="X4414" s="1">
        <v>2</v>
      </c>
      <c r="Y4414" s="1">
        <v>5</v>
      </c>
    </row>
    <row r="4415" spans="1:25" ht="30.75" thickBot="1" x14ac:dyDescent="0.3">
      <c r="A4415" s="6" t="str">
        <f>[1]Sheet1!C16529</f>
        <v xml:space="preserve"> M.Palanisamy Nathampalayam</v>
      </c>
      <c r="B4415" s="15" t="s">
        <v>25</v>
      </c>
      <c r="C4415" s="11" t="s">
        <v>1122</v>
      </c>
      <c r="D4415" s="2" t="str">
        <f>[1]Sheet1!J16529</f>
        <v xml:space="preserve">Nathampalayam. </v>
      </c>
      <c r="E4415" s="12" t="str">
        <f>[1]Sheet1!N16529</f>
        <v xml:space="preserve">  </v>
      </c>
      <c r="H4415" s="13" t="s">
        <v>5007</v>
      </c>
      <c r="I4415" s="13" t="s">
        <v>26</v>
      </c>
      <c r="J4415" s="13" t="s">
        <v>26</v>
      </c>
      <c r="K4415" s="1" t="s">
        <v>28</v>
      </c>
      <c r="M4415" s="1" t="s">
        <v>29</v>
      </c>
      <c r="P4415" s="5" t="str">
        <f>[1]Sheet1!AD16529</f>
        <v>party</v>
      </c>
      <c r="Q4415" s="14"/>
      <c r="R4415" s="1">
        <v>0</v>
      </c>
      <c r="S4415" s="1">
        <v>0</v>
      </c>
      <c r="V4415" s="1">
        <v>2</v>
      </c>
      <c r="W4415" s="1">
        <v>5</v>
      </c>
      <c r="X4415" s="1">
        <v>2</v>
      </c>
      <c r="Y4415" s="1">
        <v>5</v>
      </c>
    </row>
    <row r="4416" spans="1:25" ht="30.75" thickBot="1" x14ac:dyDescent="0.3">
      <c r="A4416" s="6" t="str">
        <f>[1]Sheet1!C16530</f>
        <v xml:space="preserve"> M.Palanisamy -puliampatti</v>
      </c>
      <c r="B4416" s="15" t="s">
        <v>25</v>
      </c>
      <c r="C4416" s="11" t="s">
        <v>1122</v>
      </c>
      <c r="D4416" s="2" t="str">
        <f>[1]Sheet1!J16530</f>
        <v>1st thiruveeka nagar, puliampatti.</v>
      </c>
      <c r="E4416" s="12" t="str">
        <f>[1]Sheet1!N16530</f>
        <v xml:space="preserve">  </v>
      </c>
      <c r="H4416" s="13" t="s">
        <v>5008</v>
      </c>
      <c r="I4416" s="13" t="s">
        <v>26</v>
      </c>
      <c r="J4416" s="13" t="s">
        <v>26</v>
      </c>
      <c r="K4416" s="1" t="s">
        <v>28</v>
      </c>
      <c r="M4416" s="1" t="s">
        <v>29</v>
      </c>
      <c r="P4416" s="5" t="str">
        <f>[1]Sheet1!AD16530</f>
        <v>party</v>
      </c>
      <c r="Q4416" s="14"/>
      <c r="R4416" s="1">
        <v>0</v>
      </c>
      <c r="S4416" s="1">
        <v>0</v>
      </c>
      <c r="V4416" s="1">
        <v>2</v>
      </c>
      <c r="W4416" s="1">
        <v>5</v>
      </c>
      <c r="X4416" s="1">
        <v>2</v>
      </c>
      <c r="Y4416" s="1">
        <v>5</v>
      </c>
    </row>
    <row r="4417" spans="1:25" ht="15.75" thickBot="1" x14ac:dyDescent="0.3">
      <c r="A4417" s="6" t="str">
        <f>[1]Sheet1!C16531</f>
        <v xml:space="preserve"> M.P.L.Garments</v>
      </c>
      <c r="B4417" s="15" t="s">
        <v>25</v>
      </c>
      <c r="C4417" s="11" t="s">
        <v>1122</v>
      </c>
      <c r="D4417" s="2" t="str">
        <f>[1]Sheet1!J16531</f>
        <v>23, Thirumoorthy nagar, 2nd street, samundipuram,</v>
      </c>
      <c r="E4417" s="12" t="str">
        <f>[1]Sheet1!N16531</f>
        <v xml:space="preserve">Gandhi nagar(po),  Tirupur -641603. GST -33ADBPL2336A2ZC </v>
      </c>
      <c r="H4417" s="13" t="s">
        <v>5009</v>
      </c>
      <c r="I4417" s="13" t="s">
        <v>26</v>
      </c>
      <c r="J4417" s="13" t="s">
        <v>5010</v>
      </c>
      <c r="K4417" s="1" t="s">
        <v>28</v>
      </c>
      <c r="M4417" s="1" t="s">
        <v>29</v>
      </c>
      <c r="P4417" s="5" t="str">
        <f>[1]Sheet1!AD16531</f>
        <v>party</v>
      </c>
      <c r="Q4417" s="14"/>
      <c r="R4417" s="1">
        <v>0</v>
      </c>
      <c r="S4417" s="1">
        <v>0</v>
      </c>
      <c r="V4417" s="1">
        <v>2</v>
      </c>
      <c r="W4417" s="1">
        <v>5</v>
      </c>
      <c r="X4417" s="1">
        <v>2</v>
      </c>
      <c r="Y4417" s="1">
        <v>5</v>
      </c>
    </row>
    <row r="4418" spans="1:25" ht="15.75" thickBot="1" x14ac:dyDescent="0.3">
      <c r="A4418" s="6" t="str">
        <f>[1]Sheet1!C16532</f>
        <v xml:space="preserve"> M Pongaliappan</v>
      </c>
      <c r="B4418" s="15" t="s">
        <v>25</v>
      </c>
      <c r="C4418" s="11" t="s">
        <v>1122</v>
      </c>
      <c r="D4418" s="2" t="str">
        <f>[1]Sheet1!J16532</f>
        <v xml:space="preserve">Kaniyampoondi, Avinashi </v>
      </c>
      <c r="E4418" s="12" t="str">
        <f>[1]Sheet1!N16532</f>
        <v xml:space="preserve">  </v>
      </c>
      <c r="H4418" s="13" t="s">
        <v>5011</v>
      </c>
      <c r="I4418" s="13" t="s">
        <v>26</v>
      </c>
      <c r="J4418" s="13" t="s">
        <v>26</v>
      </c>
      <c r="K4418" s="1" t="s">
        <v>28</v>
      </c>
      <c r="M4418" s="1" t="s">
        <v>29</v>
      </c>
      <c r="P4418" s="5" t="str">
        <f>[1]Sheet1!AD16532</f>
        <v>party</v>
      </c>
      <c r="Q4418" s="14"/>
      <c r="R4418" s="1">
        <v>0</v>
      </c>
      <c r="S4418" s="1">
        <v>0</v>
      </c>
      <c r="V4418" s="1">
        <v>2</v>
      </c>
      <c r="W4418" s="1">
        <v>5</v>
      </c>
      <c r="X4418" s="1">
        <v>2</v>
      </c>
      <c r="Y4418" s="1">
        <v>5</v>
      </c>
    </row>
    <row r="4419" spans="1:25" ht="15.75" thickBot="1" x14ac:dyDescent="0.3">
      <c r="A4419" s="6" t="str">
        <f>[1]Sheet1!C16533</f>
        <v xml:space="preserve"> M.Ramasamy </v>
      </c>
      <c r="B4419" s="15" t="s">
        <v>25</v>
      </c>
      <c r="C4419" s="11" t="s">
        <v>1122</v>
      </c>
      <c r="D4419" s="2" t="str">
        <f>[1]Sheet1!J16533</f>
        <v>Karunambikai nagar, Near ayyappan Temple,</v>
      </c>
      <c r="E4419" s="12" t="str">
        <f>[1]Sheet1!N16533</f>
        <v xml:space="preserve">Avinashi.  </v>
      </c>
      <c r="H4419" s="13" t="s">
        <v>5012</v>
      </c>
      <c r="I4419" s="13" t="s">
        <v>26</v>
      </c>
      <c r="J4419" s="13" t="s">
        <v>26</v>
      </c>
      <c r="K4419" s="1" t="s">
        <v>28</v>
      </c>
      <c r="M4419" s="1" t="s">
        <v>29</v>
      </c>
      <c r="P4419" s="5" t="str">
        <f>[1]Sheet1!AD16533</f>
        <v>party</v>
      </c>
      <c r="Q4419" s="14"/>
      <c r="R4419" s="1">
        <v>0</v>
      </c>
      <c r="S4419" s="1">
        <v>0</v>
      </c>
      <c r="V4419" s="1">
        <v>2</v>
      </c>
      <c r="W4419" s="1">
        <v>5</v>
      </c>
      <c r="X4419" s="1">
        <v>2</v>
      </c>
      <c r="Y4419" s="1">
        <v>5</v>
      </c>
    </row>
    <row r="4420" spans="1:25" ht="15.75" thickBot="1" x14ac:dyDescent="0.3">
      <c r="A4420" s="6" t="str">
        <f>[1]Sheet1!C16534</f>
        <v xml:space="preserve"> M Ramkumar</v>
      </c>
      <c r="B4420" s="15" t="s">
        <v>25</v>
      </c>
      <c r="C4420" s="11" t="s">
        <v>1122</v>
      </c>
      <c r="D4420" s="2" t="str">
        <f>[1]Sheet1!J16534</f>
        <v>Kaniyur Covai</v>
      </c>
      <c r="E4420" s="12" t="str">
        <f>[1]Sheet1!N16534</f>
        <v xml:space="preserve">  </v>
      </c>
      <c r="H4420" s="13" t="s">
        <v>5013</v>
      </c>
      <c r="I4420" s="13" t="s">
        <v>26</v>
      </c>
      <c r="J4420" s="13" t="s">
        <v>26</v>
      </c>
      <c r="K4420" s="1" t="s">
        <v>28</v>
      </c>
      <c r="M4420" s="1" t="s">
        <v>29</v>
      </c>
      <c r="P4420" s="5" t="str">
        <f>[1]Sheet1!AD16534</f>
        <v>party</v>
      </c>
      <c r="Q4420" s="14"/>
      <c r="R4420" s="1">
        <v>0</v>
      </c>
      <c r="S4420" s="1">
        <v>0</v>
      </c>
      <c r="V4420" s="1">
        <v>2</v>
      </c>
      <c r="W4420" s="1">
        <v>5</v>
      </c>
      <c r="X4420" s="1">
        <v>2</v>
      </c>
      <c r="Y4420" s="1">
        <v>5</v>
      </c>
    </row>
    <row r="4421" spans="1:25" ht="15.75" thickBot="1" x14ac:dyDescent="0.3">
      <c r="A4421" s="6" t="str">
        <f>[1]Sheet1!C16535</f>
        <v xml:space="preserve"> M Rathinasamy</v>
      </c>
      <c r="B4421" s="15" t="s">
        <v>25</v>
      </c>
      <c r="C4421" s="11" t="s">
        <v>1122</v>
      </c>
      <c r="D4421" s="2" t="str">
        <f>[1]Sheet1!J16535</f>
        <v>3/48 Murugampalayam Vanjipalayam PO</v>
      </c>
      <c r="E4421" s="12" t="str">
        <f>[1]Sheet1!N16535</f>
        <v xml:space="preserve">Mangalam Road, Tirupur  </v>
      </c>
      <c r="H4421" s="13" t="s">
        <v>5014</v>
      </c>
      <c r="I4421" s="13" t="s">
        <v>26</v>
      </c>
      <c r="J4421" s="13" t="s">
        <v>26</v>
      </c>
      <c r="K4421" s="1" t="s">
        <v>28</v>
      </c>
      <c r="M4421" s="1" t="s">
        <v>29</v>
      </c>
      <c r="P4421" s="5" t="str">
        <f>[1]Sheet1!AD16535</f>
        <v>party</v>
      </c>
      <c r="Q4421" s="14"/>
      <c r="R4421" s="1">
        <v>0</v>
      </c>
      <c r="S4421" s="1">
        <v>0</v>
      </c>
      <c r="V4421" s="1">
        <v>2</v>
      </c>
      <c r="W4421" s="1">
        <v>5</v>
      </c>
      <c r="X4421" s="1">
        <v>2</v>
      </c>
      <c r="Y4421" s="1">
        <v>5</v>
      </c>
    </row>
    <row r="4422" spans="1:25" ht="30.75" thickBot="1" x14ac:dyDescent="0.3">
      <c r="A4422" s="6" t="str">
        <f>[1]Sheet1!C16536</f>
        <v xml:space="preserve"> M.R Cutting And Stiching Center</v>
      </c>
      <c r="B4422" s="15" t="s">
        <v>25</v>
      </c>
      <c r="C4422" s="11" t="s">
        <v>1122</v>
      </c>
      <c r="D4422" s="2" t="str">
        <f>[1]Sheet1!J16536</f>
        <v>4/73,Ramiampalayam, Thandukaranpalayam,</v>
      </c>
      <c r="E4422" s="12" t="str">
        <f>[1]Sheet1!N16536</f>
        <v xml:space="preserve">cheyur-641655 GSTIN:33ATKPM0786C1ZS </v>
      </c>
      <c r="H4422" s="13" t="s">
        <v>5015</v>
      </c>
      <c r="I4422" s="13" t="s">
        <v>26</v>
      </c>
      <c r="J4422" s="13" t="s">
        <v>5016</v>
      </c>
      <c r="K4422" s="1" t="s">
        <v>28</v>
      </c>
      <c r="M4422" s="1" t="s">
        <v>29</v>
      </c>
      <c r="P4422" s="5" t="str">
        <f>[1]Sheet1!AD16536</f>
        <v>party</v>
      </c>
      <c r="Q4422" s="14"/>
      <c r="R4422" s="1">
        <v>0</v>
      </c>
      <c r="S4422" s="1">
        <v>0</v>
      </c>
      <c r="V4422" s="1">
        <v>2</v>
      </c>
      <c r="W4422" s="1">
        <v>5</v>
      </c>
      <c r="X4422" s="1">
        <v>2</v>
      </c>
      <c r="Y4422" s="1">
        <v>5</v>
      </c>
    </row>
    <row r="4423" spans="1:25" ht="15.75" thickBot="1" x14ac:dyDescent="0.3">
      <c r="A4423" s="6" t="str">
        <f>[1]Sheet1!C16537</f>
        <v xml:space="preserve"> MR KNITTINGS</v>
      </c>
      <c r="B4423" s="15" t="s">
        <v>25</v>
      </c>
      <c r="C4423" s="11" t="s">
        <v>1122</v>
      </c>
      <c r="D4423" s="2" t="str">
        <f>[1]Sheet1!J16537</f>
        <v>S.F.No.265/1A-4, SAKTHI MAIN ROAD, BARATH GAS GODOWN BACK SIDE,</v>
      </c>
      <c r="E4423" s="12" t="str">
        <f>[1]Sheet1!N16537</f>
        <v xml:space="preserve">AATHUPALAYAM, TIRUPUR -641652. GST- 33AASFM7214Q1ZM </v>
      </c>
      <c r="H4423" s="13" t="s">
        <v>5017</v>
      </c>
      <c r="I4423" s="13" t="s">
        <v>26</v>
      </c>
      <c r="J4423" s="13" t="s">
        <v>5018</v>
      </c>
      <c r="K4423" s="1" t="s">
        <v>28</v>
      </c>
      <c r="M4423" s="1" t="s">
        <v>29</v>
      </c>
      <c r="P4423" s="5" t="str">
        <f>[1]Sheet1!AD16537</f>
        <v>party</v>
      </c>
      <c r="Q4423" s="14"/>
      <c r="R4423" s="1">
        <v>0</v>
      </c>
      <c r="S4423" s="1">
        <v>0</v>
      </c>
      <c r="V4423" s="1">
        <v>2</v>
      </c>
      <c r="W4423" s="1">
        <v>5</v>
      </c>
      <c r="X4423" s="1">
        <v>2</v>
      </c>
      <c r="Y4423" s="1">
        <v>5</v>
      </c>
    </row>
    <row r="4424" spans="1:25" ht="15.75" thickBot="1" x14ac:dyDescent="0.3">
      <c r="A4424" s="6" t="str">
        <f>[1]Sheet1!C16538</f>
        <v xml:space="preserve"> M Sakthivel</v>
      </c>
      <c r="B4424" s="15" t="s">
        <v>25</v>
      </c>
      <c r="C4424" s="11" t="s">
        <v>1122</v>
      </c>
      <c r="D4424" s="2" t="str">
        <f>[1]Sheet1!J16538</f>
        <v xml:space="preserve">Uthukuli </v>
      </c>
      <c r="E4424" s="12" t="str">
        <f>[1]Sheet1!N16538</f>
        <v xml:space="preserve">  </v>
      </c>
      <c r="H4424" s="13" t="s">
        <v>5019</v>
      </c>
      <c r="I4424" s="13" t="s">
        <v>26</v>
      </c>
      <c r="J4424" s="13" t="s">
        <v>26</v>
      </c>
      <c r="K4424" s="1" t="s">
        <v>28</v>
      </c>
      <c r="M4424" s="1" t="s">
        <v>29</v>
      </c>
      <c r="P4424" s="5" t="str">
        <f>[1]Sheet1!AD16538</f>
        <v>party</v>
      </c>
      <c r="Q4424" s="14"/>
      <c r="R4424" s="1">
        <v>0</v>
      </c>
      <c r="S4424" s="1">
        <v>0</v>
      </c>
      <c r="V4424" s="1">
        <v>2</v>
      </c>
      <c r="W4424" s="1">
        <v>5</v>
      </c>
      <c r="X4424" s="1">
        <v>2</v>
      </c>
      <c r="Y4424" s="1">
        <v>5</v>
      </c>
    </row>
    <row r="4425" spans="1:25" ht="30.75" thickBot="1" x14ac:dyDescent="0.3">
      <c r="A4425" s="6" t="str">
        <f>[1]Sheet1!C16539</f>
        <v xml:space="preserve"> M Sakthivel 9344222502</v>
      </c>
      <c r="B4425" s="15" t="s">
        <v>25</v>
      </c>
      <c r="C4425" s="11" t="s">
        <v>1122</v>
      </c>
      <c r="D4425" s="2" t="str">
        <f>[1]Sheet1!J16539</f>
        <v>8/3876 J P Nagar, Anna Nagar west, P N rd., Tirupur</v>
      </c>
      <c r="E4425" s="12" t="str">
        <f>[1]Sheet1!N16539</f>
        <v xml:space="preserve">  </v>
      </c>
      <c r="H4425" s="13" t="s">
        <v>5020</v>
      </c>
      <c r="I4425" s="13" t="s">
        <v>26</v>
      </c>
      <c r="J4425" s="13" t="s">
        <v>26</v>
      </c>
      <c r="K4425" s="1" t="s">
        <v>28</v>
      </c>
      <c r="M4425" s="1" t="s">
        <v>29</v>
      </c>
      <c r="P4425" s="5" t="str">
        <f>[1]Sheet1!AD16539</f>
        <v>party</v>
      </c>
      <c r="Q4425" s="14"/>
      <c r="R4425" s="1">
        <v>0</v>
      </c>
      <c r="S4425" s="1">
        <v>0</v>
      </c>
      <c r="V4425" s="1">
        <v>2</v>
      </c>
      <c r="W4425" s="1">
        <v>5</v>
      </c>
      <c r="X4425" s="1">
        <v>2</v>
      </c>
      <c r="Y4425" s="1">
        <v>5</v>
      </c>
    </row>
    <row r="4426" spans="1:25" ht="15.75" thickBot="1" x14ac:dyDescent="0.3">
      <c r="A4426" s="6" t="str">
        <f>[1]Sheet1!C16540</f>
        <v xml:space="preserve"> M.Saravanakumar</v>
      </c>
      <c r="B4426" s="15" t="s">
        <v>25</v>
      </c>
      <c r="C4426" s="11" t="s">
        <v>1122</v>
      </c>
      <c r="D4426" s="2" t="str">
        <f>[1]Sheet1!J16540</f>
        <v>39,kumar nagar east, tiruppur</v>
      </c>
      <c r="E4426" s="12" t="str">
        <f>[1]Sheet1!N16540</f>
        <v xml:space="preserve">  </v>
      </c>
      <c r="H4426" s="13" t="s">
        <v>5021</v>
      </c>
      <c r="I4426" s="13" t="s">
        <v>26</v>
      </c>
      <c r="J4426" s="13" t="s">
        <v>26</v>
      </c>
      <c r="K4426" s="1" t="s">
        <v>28</v>
      </c>
      <c r="M4426" s="1" t="s">
        <v>29</v>
      </c>
      <c r="P4426" s="5" t="str">
        <f>[1]Sheet1!AD16540</f>
        <v>workshop</v>
      </c>
      <c r="Q4426" s="14"/>
      <c r="R4426" s="1">
        <v>0</v>
      </c>
      <c r="S4426" s="1">
        <v>0</v>
      </c>
      <c r="V4426" s="1">
        <v>2</v>
      </c>
      <c r="W4426" s="1">
        <v>5</v>
      </c>
      <c r="X4426" s="1">
        <v>2</v>
      </c>
      <c r="Y4426" s="1">
        <v>5</v>
      </c>
    </row>
    <row r="4427" spans="1:25" ht="15.75" thickBot="1" x14ac:dyDescent="0.3">
      <c r="A4427" s="6" t="str">
        <f>[1]Sheet1!C16541</f>
        <v xml:space="preserve"> M.Saravanan</v>
      </c>
      <c r="B4427" s="15" t="s">
        <v>25</v>
      </c>
      <c r="C4427" s="11" t="s">
        <v>1122</v>
      </c>
      <c r="D4427" s="2" t="str">
        <f>[1]Sheet1!J16541</f>
        <v>kaniyampoondi, avinashi.</v>
      </c>
      <c r="E4427" s="12" t="str">
        <f>[1]Sheet1!N16541</f>
        <v xml:space="preserve">  </v>
      </c>
      <c r="H4427" s="13" t="s">
        <v>5022</v>
      </c>
      <c r="I4427" s="13" t="s">
        <v>26</v>
      </c>
      <c r="J4427" s="13" t="s">
        <v>26</v>
      </c>
      <c r="K4427" s="1" t="s">
        <v>28</v>
      </c>
      <c r="M4427" s="1" t="s">
        <v>29</v>
      </c>
      <c r="P4427" s="5" t="str">
        <f>[1]Sheet1!AD16541</f>
        <v>party</v>
      </c>
      <c r="Q4427" s="14"/>
      <c r="R4427" s="1">
        <v>0</v>
      </c>
      <c r="S4427" s="1">
        <v>0</v>
      </c>
      <c r="V4427" s="1">
        <v>2</v>
      </c>
      <c r="W4427" s="1">
        <v>5</v>
      </c>
      <c r="X4427" s="1">
        <v>2</v>
      </c>
      <c r="Y4427" s="1">
        <v>5</v>
      </c>
    </row>
    <row r="4428" spans="1:25" ht="30.75" thickBot="1" x14ac:dyDescent="0.3">
      <c r="A4428" s="6" t="str">
        <f>[1]Sheet1!C16542</f>
        <v xml:space="preserve"> M.Sathishkumar Thekkalur</v>
      </c>
      <c r="B4428" s="15" t="s">
        <v>25</v>
      </c>
      <c r="C4428" s="11" t="s">
        <v>1122</v>
      </c>
      <c r="D4428" s="2" t="str">
        <f>[1]Sheet1!J16542</f>
        <v>teachers colony, Thekkalur.</v>
      </c>
      <c r="E4428" s="12" t="str">
        <f>[1]Sheet1!N16542</f>
        <v xml:space="preserve">  </v>
      </c>
      <c r="H4428" s="13" t="s">
        <v>5023</v>
      </c>
      <c r="I4428" s="13" t="s">
        <v>26</v>
      </c>
      <c r="J4428" s="13" t="s">
        <v>26</v>
      </c>
      <c r="K4428" s="1" t="s">
        <v>28</v>
      </c>
      <c r="M4428" s="1" t="s">
        <v>29</v>
      </c>
      <c r="P4428" s="5" t="str">
        <f>[1]Sheet1!AD16542</f>
        <v>party</v>
      </c>
      <c r="Q4428" s="14"/>
      <c r="R4428" s="1">
        <v>0</v>
      </c>
      <c r="S4428" s="1">
        <v>0</v>
      </c>
      <c r="V4428" s="1">
        <v>2</v>
      </c>
      <c r="W4428" s="1">
        <v>5</v>
      </c>
      <c r="X4428" s="1">
        <v>2</v>
      </c>
      <c r="Y4428" s="1">
        <v>5</v>
      </c>
    </row>
    <row r="4429" spans="1:25" ht="15.75" thickBot="1" x14ac:dyDescent="0.3">
      <c r="A4429" s="6" t="str">
        <f>[1]Sheet1!C16543</f>
        <v xml:space="preserve"> M.Sekar</v>
      </c>
      <c r="B4429" s="15" t="s">
        <v>25</v>
      </c>
      <c r="C4429" s="11" t="s">
        <v>1122</v>
      </c>
      <c r="D4429" s="2" t="str">
        <f>[1]Sheet1!J16543</f>
        <v>1/2 Rakkankadu, Ganapathipalayam Kunnathur, Uthukuli Tk</v>
      </c>
      <c r="E4429" s="12" t="str">
        <f>[1]Sheet1!N16543</f>
        <v xml:space="preserve">  </v>
      </c>
      <c r="H4429" s="13" t="s">
        <v>5024</v>
      </c>
      <c r="I4429" s="13" t="s">
        <v>26</v>
      </c>
      <c r="J4429" s="13" t="s">
        <v>27</v>
      </c>
      <c r="K4429" s="1" t="s">
        <v>28</v>
      </c>
      <c r="M4429" s="1" t="s">
        <v>29</v>
      </c>
      <c r="P4429" s="5" t="str">
        <f>[1]Sheet1!AD16543</f>
        <v>party</v>
      </c>
      <c r="Q4429" s="14"/>
      <c r="R4429" s="1">
        <v>0</v>
      </c>
      <c r="S4429" s="1">
        <v>0</v>
      </c>
      <c r="V4429" s="1">
        <v>2</v>
      </c>
      <c r="W4429" s="1">
        <v>5</v>
      </c>
      <c r="X4429" s="1">
        <v>2</v>
      </c>
      <c r="Y4429" s="1">
        <v>5</v>
      </c>
    </row>
    <row r="4430" spans="1:25" ht="15.75" thickBot="1" x14ac:dyDescent="0.3">
      <c r="A4430" s="6" t="str">
        <f>[1]Sheet1!C16544</f>
        <v xml:space="preserve"> M S Electricals</v>
      </c>
      <c r="B4430" s="15" t="s">
        <v>25</v>
      </c>
      <c r="C4430" s="11" t="s">
        <v>1122</v>
      </c>
      <c r="D4430" s="2" t="str">
        <f>[1]Sheet1!J16544</f>
        <v>3/412 Housing unit , Mudalipalayam Tirupur</v>
      </c>
      <c r="E4430" s="12" t="str">
        <f>[1]Sheet1!N16544</f>
        <v xml:space="preserve">33ANKPA5513B1ZR  </v>
      </c>
      <c r="H4430" s="13" t="s">
        <v>5025</v>
      </c>
      <c r="I4430" s="13" t="s">
        <v>26</v>
      </c>
      <c r="J4430" s="13" t="s">
        <v>26</v>
      </c>
      <c r="K4430" s="1" t="s">
        <v>28</v>
      </c>
      <c r="M4430" s="1" t="s">
        <v>29</v>
      </c>
      <c r="P4430" s="5" t="str">
        <f>[1]Sheet1!AD16544</f>
        <v>party</v>
      </c>
      <c r="Q4430" s="14"/>
      <c r="R4430" s="1">
        <v>0</v>
      </c>
      <c r="S4430" s="1">
        <v>0</v>
      </c>
      <c r="V4430" s="1">
        <v>2</v>
      </c>
      <c r="W4430" s="1">
        <v>5</v>
      </c>
      <c r="X4430" s="1">
        <v>2</v>
      </c>
      <c r="Y4430" s="1">
        <v>5</v>
      </c>
    </row>
    <row r="4431" spans="1:25" ht="15.75" thickBot="1" x14ac:dyDescent="0.3">
      <c r="A4431" s="6" t="str">
        <f>[1]Sheet1!C16545</f>
        <v xml:space="preserve"> M Selvaraj</v>
      </c>
      <c r="B4431" s="15" t="s">
        <v>25</v>
      </c>
      <c r="C4431" s="11" t="s">
        <v>1122</v>
      </c>
      <c r="D4431" s="2" t="str">
        <f>[1]Sheet1!J16545</f>
        <v>Kaikatti Annur</v>
      </c>
      <c r="E4431" s="12" t="str">
        <f>[1]Sheet1!N16545</f>
        <v xml:space="preserve">  </v>
      </c>
      <c r="H4431" s="13" t="s">
        <v>5026</v>
      </c>
      <c r="I4431" s="13" t="s">
        <v>26</v>
      </c>
      <c r="J4431" s="13" t="s">
        <v>27</v>
      </c>
      <c r="K4431" s="1" t="s">
        <v>28</v>
      </c>
      <c r="M4431" s="1" t="s">
        <v>29</v>
      </c>
      <c r="P4431" s="5" t="str">
        <f>[1]Sheet1!AD16545</f>
        <v>party</v>
      </c>
      <c r="Q4431" s="14"/>
      <c r="R4431" s="1">
        <v>0</v>
      </c>
      <c r="S4431" s="1">
        <v>0</v>
      </c>
      <c r="V4431" s="1">
        <v>2</v>
      </c>
      <c r="W4431" s="1">
        <v>5</v>
      </c>
      <c r="X4431" s="1">
        <v>2</v>
      </c>
      <c r="Y4431" s="1">
        <v>5</v>
      </c>
    </row>
    <row r="4432" spans="1:25" ht="30.75" thickBot="1" x14ac:dyDescent="0.3">
      <c r="A4432" s="6" t="str">
        <f>[1]Sheet1!C16546</f>
        <v xml:space="preserve"> M.Senthil Kumar 6383493176</v>
      </c>
      <c r="B4432" s="15" t="s">
        <v>25</v>
      </c>
      <c r="C4432" s="11" t="s">
        <v>1122</v>
      </c>
      <c r="D4432" s="2" t="str">
        <f>[1]Sheet1!J16546</f>
        <v>1/107, Senthil Ricemill compound Vai Thottam,Kaniyampoondi,</v>
      </c>
      <c r="E4432" s="12" t="str">
        <f>[1]Sheet1!N16546</f>
        <v xml:space="preserve">Vanjipalayam post, Tirupur -641663  </v>
      </c>
      <c r="H4432" s="13" t="s">
        <v>5027</v>
      </c>
      <c r="I4432" s="13" t="s">
        <v>26</v>
      </c>
      <c r="J4432" s="13" t="s">
        <v>26</v>
      </c>
      <c r="K4432" s="1" t="s">
        <v>28</v>
      </c>
      <c r="M4432" s="1" t="s">
        <v>29</v>
      </c>
      <c r="P4432" s="5" t="str">
        <f>[1]Sheet1!AD16546</f>
        <v>party</v>
      </c>
      <c r="Q4432" s="14"/>
      <c r="R4432" s="1">
        <v>0</v>
      </c>
      <c r="S4432" s="1">
        <v>0</v>
      </c>
      <c r="V4432" s="1">
        <v>2</v>
      </c>
      <c r="W4432" s="1">
        <v>5</v>
      </c>
      <c r="X4432" s="1">
        <v>2</v>
      </c>
      <c r="Y4432" s="1">
        <v>5</v>
      </c>
    </row>
    <row r="4433" spans="1:25" ht="30.75" thickBot="1" x14ac:dyDescent="0.3">
      <c r="A4433" s="6" t="str">
        <f>[1]Sheet1!C16547</f>
        <v xml:space="preserve"> M.Senthilkumar Tirupur</v>
      </c>
      <c r="B4433" s="15" t="s">
        <v>25</v>
      </c>
      <c r="C4433" s="11" t="s">
        <v>1122</v>
      </c>
      <c r="D4433" s="2" t="str">
        <f>[1]Sheet1!J16547</f>
        <v>kumaranthapuram tirupur.</v>
      </c>
      <c r="E4433" s="12" t="str">
        <f>[1]Sheet1!N16547</f>
        <v xml:space="preserve">  </v>
      </c>
      <c r="H4433" s="13" t="s">
        <v>5028</v>
      </c>
      <c r="I4433" s="13" t="s">
        <v>26</v>
      </c>
      <c r="J4433" s="13" t="s">
        <v>26</v>
      </c>
      <c r="K4433" s="1" t="s">
        <v>28</v>
      </c>
      <c r="M4433" s="1" t="s">
        <v>29</v>
      </c>
      <c r="P4433" s="5" t="str">
        <f>[1]Sheet1!AD16547</f>
        <v>party</v>
      </c>
      <c r="Q4433" s="14"/>
      <c r="R4433" s="1">
        <v>0</v>
      </c>
      <c r="S4433" s="1">
        <v>0</v>
      </c>
      <c r="V4433" s="1">
        <v>2</v>
      </c>
      <c r="W4433" s="1">
        <v>5</v>
      </c>
      <c r="X4433" s="1">
        <v>2</v>
      </c>
      <c r="Y4433" s="1">
        <v>5</v>
      </c>
    </row>
    <row r="4434" spans="1:25" ht="15.75" thickBot="1" x14ac:dyDescent="0.3">
      <c r="A4434" s="6" t="str">
        <f>[1]Sheet1!C16548</f>
        <v xml:space="preserve"> M.Sivakumar</v>
      </c>
      <c r="B4434" s="15" t="s">
        <v>25</v>
      </c>
      <c r="C4434" s="11" t="s">
        <v>1122</v>
      </c>
      <c r="D4434" s="2" t="str">
        <f>[1]Sheet1!J16548</f>
        <v>palayaayyampalayam, kuttaiyakattu thottam,</v>
      </c>
      <c r="E4434" s="12" t="str">
        <f>[1]Sheet1!N16548</f>
        <v xml:space="preserve">polavupalayam post, Nambiyur. </v>
      </c>
      <c r="H4434" s="13" t="s">
        <v>5029</v>
      </c>
      <c r="I4434" s="13" t="s">
        <v>26</v>
      </c>
      <c r="J4434" s="13" t="s">
        <v>26</v>
      </c>
      <c r="K4434" s="1" t="s">
        <v>28</v>
      </c>
      <c r="M4434" s="1" t="s">
        <v>29</v>
      </c>
      <c r="P4434" s="5" t="str">
        <f>[1]Sheet1!AD16548</f>
        <v>party</v>
      </c>
      <c r="Q4434" s="14"/>
      <c r="R4434" s="1">
        <v>0</v>
      </c>
      <c r="S4434" s="1">
        <v>0</v>
      </c>
      <c r="V4434" s="1">
        <v>2</v>
      </c>
      <c r="W4434" s="1">
        <v>5</v>
      </c>
      <c r="X4434" s="1">
        <v>2</v>
      </c>
      <c r="Y4434" s="1">
        <v>5</v>
      </c>
    </row>
    <row r="4435" spans="1:25" ht="15.75" thickBot="1" x14ac:dyDescent="0.3">
      <c r="A4435" s="6" t="str">
        <f>[1]Sheet1!C16549</f>
        <v xml:space="preserve"> M.Sivasamy</v>
      </c>
      <c r="B4435" s="15" t="s">
        <v>25</v>
      </c>
      <c r="C4435" s="11" t="s">
        <v>1122</v>
      </c>
      <c r="D4435" s="2" t="str">
        <f>[1]Sheet1!J16549</f>
        <v>puliyankattu thottam, rayampalayam,</v>
      </c>
      <c r="E4435" s="12" t="str">
        <f>[1]Sheet1!N16549</f>
        <v xml:space="preserve">avinashi.  </v>
      </c>
      <c r="H4435" s="13" t="s">
        <v>5030</v>
      </c>
      <c r="I4435" s="13" t="s">
        <v>26</v>
      </c>
      <c r="J4435" s="13" t="s">
        <v>26</v>
      </c>
      <c r="K4435" s="1" t="s">
        <v>28</v>
      </c>
      <c r="M4435" s="1" t="s">
        <v>29</v>
      </c>
      <c r="P4435" s="5" t="str">
        <f>[1]Sheet1!AD16549</f>
        <v>party</v>
      </c>
      <c r="Q4435" s="14"/>
      <c r="R4435" s="1">
        <v>0</v>
      </c>
      <c r="S4435" s="1">
        <v>0</v>
      </c>
      <c r="V4435" s="1">
        <v>2</v>
      </c>
      <c r="W4435" s="1">
        <v>5</v>
      </c>
      <c r="X4435" s="1">
        <v>2</v>
      </c>
      <c r="Y4435" s="1">
        <v>5</v>
      </c>
    </row>
    <row r="4436" spans="1:25" ht="15.75" thickBot="1" x14ac:dyDescent="0.3">
      <c r="A4436" s="6" t="str">
        <f>[1]Sheet1!C16550</f>
        <v xml:space="preserve"> Msm Offset Printers</v>
      </c>
      <c r="B4436" s="15" t="s">
        <v>25</v>
      </c>
      <c r="C4436" s="11" t="s">
        <v>1122</v>
      </c>
      <c r="D4436" s="2" t="str">
        <f>[1]Sheet1!J16550</f>
        <v>4/203A, ACHAMPALAYAM ROAD, ANNUR - 641 697.</v>
      </c>
      <c r="E4436" s="12" t="str">
        <f>[1]Sheet1!N16550</f>
        <v xml:space="preserve">GST - 33ADXPH3301D1ZY  </v>
      </c>
      <c r="H4436" s="13" t="s">
        <v>5031</v>
      </c>
      <c r="I4436" s="13" t="s">
        <v>26</v>
      </c>
      <c r="J4436" s="13" t="s">
        <v>5032</v>
      </c>
      <c r="K4436" s="1" t="s">
        <v>28</v>
      </c>
      <c r="M4436" s="1" t="s">
        <v>29</v>
      </c>
      <c r="P4436" s="5" t="str">
        <f>[1]Sheet1!AD16550</f>
        <v>party</v>
      </c>
      <c r="Q4436" s="14"/>
      <c r="R4436" s="1">
        <v>0</v>
      </c>
      <c r="S4436" s="1">
        <v>0</v>
      </c>
      <c r="V4436" s="1">
        <v>2</v>
      </c>
      <c r="W4436" s="1">
        <v>5</v>
      </c>
      <c r="X4436" s="1">
        <v>2</v>
      </c>
      <c r="Y4436" s="1">
        <v>5</v>
      </c>
    </row>
    <row r="4437" spans="1:25" ht="15.75" thickBot="1" x14ac:dyDescent="0.3">
      <c r="A4437" s="6" t="str">
        <f>[1]Sheet1!C16551</f>
        <v xml:space="preserve"> M.Somasundaram</v>
      </c>
      <c r="B4437" s="15" t="s">
        <v>25</v>
      </c>
      <c r="C4437" s="11" t="s">
        <v>1122</v>
      </c>
      <c r="D4437" s="2" t="str">
        <f>[1]Sheet1!J16551</f>
        <v>Kamaraj nagar, Kolappalur,</v>
      </c>
      <c r="E4437" s="12" t="str">
        <f>[1]Sheet1!N16551</f>
        <v xml:space="preserve">Gobi to dharaapuram road, Gobi. </v>
      </c>
      <c r="H4437" s="13" t="s">
        <v>5033</v>
      </c>
      <c r="I4437" s="13" t="s">
        <v>26</v>
      </c>
      <c r="J4437" s="13" t="s">
        <v>26</v>
      </c>
      <c r="K4437" s="1" t="s">
        <v>28</v>
      </c>
      <c r="M4437" s="1" t="s">
        <v>29</v>
      </c>
      <c r="P4437" s="5" t="str">
        <f>[1]Sheet1!AD16551</f>
        <v>party</v>
      </c>
      <c r="Q4437" s="14"/>
      <c r="R4437" s="1">
        <v>0</v>
      </c>
      <c r="S4437" s="1">
        <v>0</v>
      </c>
      <c r="V4437" s="1">
        <v>2</v>
      </c>
      <c r="W4437" s="1">
        <v>5</v>
      </c>
      <c r="X4437" s="1">
        <v>2</v>
      </c>
      <c r="Y4437" s="1">
        <v>5</v>
      </c>
    </row>
    <row r="4438" spans="1:25" ht="15.75" thickBot="1" x14ac:dyDescent="0.3">
      <c r="A4438" s="6" t="str">
        <f>[1]Sheet1!C16552</f>
        <v xml:space="preserve"> MS PRINTS</v>
      </c>
      <c r="B4438" s="15" t="s">
        <v>25</v>
      </c>
      <c r="C4438" s="11" t="s">
        <v>1122</v>
      </c>
      <c r="D4438" s="2" t="str">
        <f>[1]Sheet1!J16552</f>
        <v>textile screen printers 5/491-H,lakshmi nagar,</v>
      </c>
      <c r="E4438" s="12" t="str">
        <f>[1]Sheet1!N16552</f>
        <v>vengamedu, angeripalayam, tirupur.</v>
      </c>
      <c r="H4438" s="13" t="s">
        <v>5034</v>
      </c>
      <c r="I4438" s="13" t="s">
        <v>26</v>
      </c>
      <c r="J4438" s="13" t="s">
        <v>5035</v>
      </c>
      <c r="K4438" s="1" t="s">
        <v>28</v>
      </c>
      <c r="M4438" s="1" t="s">
        <v>29</v>
      </c>
      <c r="P4438" s="5" t="str">
        <f>[1]Sheet1!AD16552</f>
        <v>party</v>
      </c>
      <c r="Q4438" s="14"/>
      <c r="R4438" s="1">
        <v>0</v>
      </c>
      <c r="S4438" s="1">
        <v>0</v>
      </c>
      <c r="V4438" s="1">
        <v>2</v>
      </c>
      <c r="W4438" s="1">
        <v>5</v>
      </c>
      <c r="X4438" s="1">
        <v>2</v>
      </c>
      <c r="Y4438" s="1">
        <v>5</v>
      </c>
    </row>
    <row r="4439" spans="1:25" ht="15.75" thickBot="1" x14ac:dyDescent="0.3">
      <c r="A4439" s="6" t="str">
        <f>[1]Sheet1!C16553</f>
        <v xml:space="preserve"> M.Srinivasan</v>
      </c>
      <c r="B4439" s="15" t="s">
        <v>25</v>
      </c>
      <c r="C4439" s="11" t="s">
        <v>1122</v>
      </c>
      <c r="D4439" s="2" t="str">
        <f>[1]Sheet1!J16553</f>
        <v>No.1, Thejas Park, Sri sakthi nagar,</v>
      </c>
      <c r="E4439" s="12" t="str">
        <f>[1]Sheet1!N16553</f>
        <v xml:space="preserve">Thirumurugan poondi, Tirupur. </v>
      </c>
      <c r="H4439" s="13" t="s">
        <v>5036</v>
      </c>
      <c r="I4439" s="13" t="s">
        <v>26</v>
      </c>
      <c r="J4439" s="13" t="s">
        <v>26</v>
      </c>
      <c r="K4439" s="1" t="s">
        <v>28</v>
      </c>
      <c r="M4439" s="1" t="s">
        <v>29</v>
      </c>
      <c r="P4439" s="5" t="str">
        <f>[1]Sheet1!AD16553</f>
        <v>party</v>
      </c>
      <c r="Q4439" s="14"/>
      <c r="R4439" s="1">
        <v>0</v>
      </c>
      <c r="S4439" s="1">
        <v>0</v>
      </c>
      <c r="V4439" s="1">
        <v>2</v>
      </c>
      <c r="W4439" s="1">
        <v>5</v>
      </c>
      <c r="X4439" s="1">
        <v>2</v>
      </c>
      <c r="Y4439" s="1">
        <v>5</v>
      </c>
    </row>
    <row r="4440" spans="1:25" ht="15.75" thickBot="1" x14ac:dyDescent="0.3">
      <c r="A4440" s="6" t="str">
        <f>[1]Sheet1!C16554</f>
        <v xml:space="preserve"> M.S.S.MILLS</v>
      </c>
      <c r="B4440" s="15" t="s">
        <v>25</v>
      </c>
      <c r="C4440" s="11" t="s">
        <v>1122</v>
      </c>
      <c r="D4440" s="2" t="str">
        <f>[1]Sheet1!J16554</f>
        <v>SF.No.476, Avinashilingampalayam, Palangarai (PO) 641654.</v>
      </c>
      <c r="E4440" s="12" t="str">
        <f>[1]Sheet1!N16554</f>
        <v xml:space="preserve">Avinashi (TK). GST -33AHFPS4261D1ZK </v>
      </c>
      <c r="H4440" s="13" t="s">
        <v>5037</v>
      </c>
      <c r="I4440" s="13" t="s">
        <v>5038</v>
      </c>
      <c r="J4440" s="13" t="s">
        <v>5039</v>
      </c>
      <c r="K4440" s="1" t="s">
        <v>28</v>
      </c>
      <c r="M4440" s="1" t="s">
        <v>29</v>
      </c>
      <c r="P4440" s="5" t="str">
        <f>[1]Sheet1!AD16554</f>
        <v>party</v>
      </c>
      <c r="Q4440" s="14"/>
      <c r="R4440" s="1">
        <v>0</v>
      </c>
      <c r="S4440" s="1">
        <v>0</v>
      </c>
      <c r="V4440" s="1">
        <v>2</v>
      </c>
      <c r="W4440" s="1">
        <v>5</v>
      </c>
      <c r="X4440" s="1">
        <v>2</v>
      </c>
      <c r="Y4440" s="1">
        <v>5</v>
      </c>
    </row>
    <row r="4441" spans="1:25" ht="15.75" thickBot="1" x14ac:dyDescent="0.3">
      <c r="A4441" s="6" t="str">
        <f>[1]Sheet1!C16555</f>
        <v xml:space="preserve"> M S Tex</v>
      </c>
      <c r="B4441" s="15" t="s">
        <v>25</v>
      </c>
      <c r="C4441" s="11" t="s">
        <v>1122</v>
      </c>
      <c r="D4441" s="2" t="str">
        <f>[1]Sheet1!J16555</f>
        <v>Thennampalayam, Palladam rd, Tirupur 33BPJPM2652F1ZI</v>
      </c>
      <c r="E4441" s="12" t="str">
        <f>[1]Sheet1!N16555</f>
        <v xml:space="preserve">  </v>
      </c>
      <c r="H4441" s="13" t="s">
        <v>5040</v>
      </c>
      <c r="I4441" s="13" t="s">
        <v>26</v>
      </c>
      <c r="J4441" s="13" t="s">
        <v>26</v>
      </c>
      <c r="K4441" s="1" t="s">
        <v>28</v>
      </c>
      <c r="M4441" s="1" t="s">
        <v>29</v>
      </c>
      <c r="P4441" s="5" t="str">
        <f>[1]Sheet1!AD16555</f>
        <v>party</v>
      </c>
      <c r="Q4441" s="14"/>
      <c r="R4441" s="1">
        <v>0</v>
      </c>
      <c r="S4441" s="1">
        <v>0</v>
      </c>
      <c r="V4441" s="1">
        <v>2</v>
      </c>
      <c r="W4441" s="1">
        <v>5</v>
      </c>
      <c r="X4441" s="1">
        <v>2</v>
      </c>
      <c r="Y4441" s="1">
        <v>5</v>
      </c>
    </row>
    <row r="4442" spans="1:25" ht="15.75" thickBot="1" x14ac:dyDescent="0.3">
      <c r="A4442" s="6" t="str">
        <f>[1]Sheet1!C16556</f>
        <v xml:space="preserve"> M Subramaniam</v>
      </c>
      <c r="B4442" s="15" t="s">
        <v>25</v>
      </c>
      <c r="C4442" s="11" t="s">
        <v>1122</v>
      </c>
      <c r="D4442" s="2" t="str">
        <f>[1]Sheet1!J16556</f>
        <v>Veerapandi pirivu Nochipalayam</v>
      </c>
      <c r="E4442" s="12" t="str">
        <f>[1]Sheet1!N16556</f>
        <v xml:space="preserve">Tirupur 5  </v>
      </c>
      <c r="H4442" s="13" t="s">
        <v>5041</v>
      </c>
      <c r="I4442" s="13" t="s">
        <v>26</v>
      </c>
      <c r="J4442" s="13" t="s">
        <v>27</v>
      </c>
      <c r="K4442" s="1" t="s">
        <v>28</v>
      </c>
      <c r="M4442" s="1" t="s">
        <v>29</v>
      </c>
      <c r="P4442" s="5" t="str">
        <f>[1]Sheet1!AD16556</f>
        <v>party</v>
      </c>
      <c r="Q4442" s="14"/>
      <c r="R4442" s="1">
        <v>0</v>
      </c>
      <c r="S4442" s="1">
        <v>0</v>
      </c>
      <c r="V4442" s="1">
        <v>2</v>
      </c>
      <c r="W4442" s="1">
        <v>5</v>
      </c>
      <c r="X4442" s="1">
        <v>2</v>
      </c>
      <c r="Y4442" s="1">
        <v>5</v>
      </c>
    </row>
    <row r="4443" spans="1:25" ht="15.75" thickBot="1" x14ac:dyDescent="0.3">
      <c r="A4443" s="6" t="str">
        <f>[1]Sheet1!C16557</f>
        <v xml:space="preserve"> M.S.Viswanathan </v>
      </c>
      <c r="B4443" s="15" t="s">
        <v>25</v>
      </c>
      <c r="C4443" s="11" t="s">
        <v>1122</v>
      </c>
      <c r="D4443" s="2" t="str">
        <f>[1]Sheet1!J16557</f>
        <v>Sri Akshaya Agency, 725,Uthukuli Road,</v>
      </c>
      <c r="E4443" s="12" t="str">
        <f>[1]Sheet1!N16557</f>
        <v xml:space="preserve">Kunnathur-638103 GSTIN:33AFCPV4050J3ZE </v>
      </c>
      <c r="H4443" s="13" t="s">
        <v>5042</v>
      </c>
      <c r="I4443" s="13" t="s">
        <v>26</v>
      </c>
      <c r="J4443" s="13" t="s">
        <v>5043</v>
      </c>
      <c r="K4443" s="1" t="s">
        <v>28</v>
      </c>
      <c r="M4443" s="1" t="s">
        <v>29</v>
      </c>
      <c r="P4443" s="5" t="str">
        <f>[1]Sheet1!AD16557</f>
        <v>party</v>
      </c>
      <c r="Q4443" s="14"/>
      <c r="R4443" s="1">
        <v>0</v>
      </c>
      <c r="S4443" s="1">
        <v>0</v>
      </c>
      <c r="V4443" s="1">
        <v>2</v>
      </c>
      <c r="W4443" s="1">
        <v>5</v>
      </c>
      <c r="X4443" s="1">
        <v>2</v>
      </c>
      <c r="Y4443" s="1">
        <v>5</v>
      </c>
    </row>
    <row r="4444" spans="1:25" ht="15.75" thickBot="1" x14ac:dyDescent="0.3">
      <c r="A4444" s="6" t="str">
        <f>[1]Sheet1!C16558</f>
        <v xml:space="preserve"> M Thirumoorthy </v>
      </c>
      <c r="B4444" s="15" t="s">
        <v>25</v>
      </c>
      <c r="C4444" s="11" t="s">
        <v>1122</v>
      </c>
      <c r="D4444" s="2" t="str">
        <f>[1]Sheet1!J16558</f>
        <v xml:space="preserve">190 Kuppusamy colony, Kollampalayam Erode </v>
      </c>
      <c r="E4444" s="12" t="str">
        <f>[1]Sheet1!N16558</f>
        <v xml:space="preserve">  </v>
      </c>
      <c r="H4444" s="13" t="s">
        <v>5044</v>
      </c>
      <c r="I4444" s="13" t="s">
        <v>26</v>
      </c>
      <c r="J4444" s="13" t="s">
        <v>26</v>
      </c>
      <c r="K4444" s="1" t="s">
        <v>28</v>
      </c>
      <c r="M4444" s="1" t="s">
        <v>29</v>
      </c>
      <c r="P4444" s="5" t="str">
        <f>[1]Sheet1!AD16558</f>
        <v>party</v>
      </c>
      <c r="Q4444" s="14"/>
      <c r="R4444" s="1">
        <v>0</v>
      </c>
      <c r="S4444" s="1">
        <v>0</v>
      </c>
      <c r="V4444" s="1">
        <v>2</v>
      </c>
      <c r="W4444" s="1">
        <v>5</v>
      </c>
      <c r="X4444" s="1">
        <v>2</v>
      </c>
      <c r="Y4444" s="1">
        <v>5</v>
      </c>
    </row>
    <row r="4445" spans="1:25" ht="15.75" thickBot="1" x14ac:dyDescent="0.3">
      <c r="A4445" s="6" t="str">
        <f>[1]Sheet1!C16559</f>
        <v xml:space="preserve"> Mubarak Gandhinagar</v>
      </c>
      <c r="B4445" s="15" t="s">
        <v>25</v>
      </c>
      <c r="C4445" s="11" t="s">
        <v>1122</v>
      </c>
      <c r="D4445" s="2" t="str">
        <f>[1]Sheet1!J16559</f>
        <v>gandhi nagar,  EB colony ,</v>
      </c>
      <c r="E4445" s="12" t="str">
        <f>[1]Sheet1!N16559</f>
        <v xml:space="preserve">Tirupur.  </v>
      </c>
      <c r="H4445" s="13" t="s">
        <v>5045</v>
      </c>
      <c r="I4445" s="13" t="s">
        <v>26</v>
      </c>
      <c r="J4445" s="13" t="s">
        <v>26</v>
      </c>
      <c r="K4445" s="1" t="s">
        <v>28</v>
      </c>
      <c r="M4445" s="1" t="s">
        <v>29</v>
      </c>
      <c r="P4445" s="5" t="str">
        <f>[1]Sheet1!AD16559</f>
        <v>party</v>
      </c>
      <c r="Q4445" s="14"/>
      <c r="R4445" s="1">
        <v>0</v>
      </c>
      <c r="S4445" s="1">
        <v>0</v>
      </c>
      <c r="V4445" s="1">
        <v>2</v>
      </c>
      <c r="W4445" s="1">
        <v>5</v>
      </c>
      <c r="X4445" s="1">
        <v>2</v>
      </c>
      <c r="Y4445" s="1">
        <v>5</v>
      </c>
    </row>
    <row r="4446" spans="1:25" ht="15.75" thickBot="1" x14ac:dyDescent="0.3">
      <c r="A4446" s="6" t="str">
        <f>[1]Sheet1!C16560</f>
        <v xml:space="preserve"> Mujeebur Rahman</v>
      </c>
      <c r="B4446" s="15" t="s">
        <v>25</v>
      </c>
      <c r="C4446" s="11" t="s">
        <v>1122</v>
      </c>
      <c r="D4446" s="2" t="str">
        <f>[1]Sheet1!J16560</f>
        <v>Chenthur politechnic college near, Savakkattupalayam -638460,</v>
      </c>
      <c r="E4446" s="12" t="str">
        <f>[1]Sheet1!N16560</f>
        <v xml:space="preserve">Nambiyur  </v>
      </c>
      <c r="H4446" s="13" t="s">
        <v>5046</v>
      </c>
      <c r="I4446" s="13" t="s">
        <v>26</v>
      </c>
      <c r="J4446" s="13" t="s">
        <v>26</v>
      </c>
      <c r="K4446" s="1" t="s">
        <v>28</v>
      </c>
      <c r="M4446" s="1" t="s">
        <v>29</v>
      </c>
      <c r="P4446" s="5" t="str">
        <f>[1]Sheet1!AD16560</f>
        <v>party</v>
      </c>
      <c r="Q4446" s="14"/>
      <c r="R4446" s="1">
        <v>0</v>
      </c>
      <c r="S4446" s="1">
        <v>0</v>
      </c>
      <c r="V4446" s="1">
        <v>2</v>
      </c>
      <c r="W4446" s="1">
        <v>5</v>
      </c>
      <c r="X4446" s="1">
        <v>2</v>
      </c>
      <c r="Y4446" s="1">
        <v>5</v>
      </c>
    </row>
    <row r="4447" spans="1:25" ht="15.75" thickBot="1" x14ac:dyDescent="0.3">
      <c r="A4447" s="6" t="str">
        <f>[1]Sheet1!C16561</f>
        <v xml:space="preserve"> Mullai Sublimations</v>
      </c>
      <c r="B4447" s="15" t="s">
        <v>25</v>
      </c>
      <c r="C4447" s="11" t="s">
        <v>1122</v>
      </c>
      <c r="D4447" s="2" t="str">
        <f>[1]Sheet1!J16561</f>
        <v>2 SSV garden, Tirupur 33ATNPB0107D1ZJ</v>
      </c>
      <c r="E4447" s="12" t="str">
        <f>[1]Sheet1!N16561</f>
        <v xml:space="preserve">  </v>
      </c>
      <c r="H4447" s="13" t="s">
        <v>5047</v>
      </c>
      <c r="I4447" s="13" t="s">
        <v>26</v>
      </c>
      <c r="J4447" s="13" t="s">
        <v>26</v>
      </c>
      <c r="K4447" s="1" t="s">
        <v>28</v>
      </c>
      <c r="M4447" s="1" t="s">
        <v>29</v>
      </c>
      <c r="P4447" s="5" t="str">
        <f>[1]Sheet1!AD16561</f>
        <v>party</v>
      </c>
      <c r="Q4447" s="14"/>
      <c r="R4447" s="1">
        <v>0</v>
      </c>
      <c r="S4447" s="1">
        <v>0</v>
      </c>
      <c r="V4447" s="1">
        <v>2</v>
      </c>
      <c r="W4447" s="1">
        <v>5</v>
      </c>
      <c r="X4447" s="1">
        <v>2</v>
      </c>
      <c r="Y4447" s="1">
        <v>5</v>
      </c>
    </row>
    <row r="4448" spans="1:25" ht="30.75" thickBot="1" x14ac:dyDescent="0.3">
      <c r="A4448" s="6" t="str">
        <f>[1]Sheet1!C16562</f>
        <v xml:space="preserve"> Munisamy Pandiyanagar</v>
      </c>
      <c r="B4448" s="15" t="s">
        <v>25</v>
      </c>
      <c r="C4448" s="11" t="s">
        <v>1122</v>
      </c>
      <c r="D4448" s="2" t="str">
        <f>[1]Sheet1!J16562</f>
        <v>pandiyan nagar, p.n.road,</v>
      </c>
      <c r="E4448" s="12" t="str">
        <f>[1]Sheet1!N16562</f>
        <v xml:space="preserve">tirupur.  </v>
      </c>
      <c r="H4448" s="13" t="s">
        <v>5048</v>
      </c>
      <c r="I4448" s="13" t="s">
        <v>26</v>
      </c>
      <c r="J4448" s="13" t="s">
        <v>26</v>
      </c>
      <c r="K4448" s="1" t="s">
        <v>28</v>
      </c>
      <c r="M4448" s="1" t="s">
        <v>29</v>
      </c>
      <c r="P4448" s="5" t="str">
        <f>[1]Sheet1!AD16562</f>
        <v>party</v>
      </c>
      <c r="Q4448" s="14"/>
      <c r="R4448" s="1">
        <v>0</v>
      </c>
      <c r="S4448" s="1">
        <v>0</v>
      </c>
      <c r="V4448" s="1">
        <v>2</v>
      </c>
      <c r="W4448" s="1">
        <v>5</v>
      </c>
      <c r="X4448" s="1">
        <v>2</v>
      </c>
      <c r="Y4448" s="1">
        <v>5</v>
      </c>
    </row>
    <row r="4449" spans="1:25" ht="15.75" thickBot="1" x14ac:dyDescent="0.3">
      <c r="A4449" s="6" t="str">
        <f>[1]Sheet1!C16563</f>
        <v xml:space="preserve"> Murali</v>
      </c>
      <c r="B4449" s="15" t="s">
        <v>25</v>
      </c>
      <c r="C4449" s="11" t="s">
        <v>1122</v>
      </c>
      <c r="D4449" s="2" t="str">
        <f>[1]Sheet1!J16563</f>
        <v xml:space="preserve">Ammapalayam </v>
      </c>
      <c r="E4449" s="12" t="str">
        <f>[1]Sheet1!N16563</f>
        <v xml:space="preserve">  </v>
      </c>
      <c r="H4449" s="13" t="s">
        <v>5049</v>
      </c>
      <c r="I4449" s="13" t="s">
        <v>26</v>
      </c>
      <c r="J4449" s="13" t="s">
        <v>26</v>
      </c>
      <c r="K4449" s="1" t="s">
        <v>28</v>
      </c>
      <c r="M4449" s="1" t="s">
        <v>29</v>
      </c>
      <c r="P4449" s="5" t="str">
        <f>[1]Sheet1!AD16563</f>
        <v>party</v>
      </c>
      <c r="Q4449" s="14"/>
      <c r="R4449" s="1">
        <v>0</v>
      </c>
      <c r="S4449" s="1">
        <v>0</v>
      </c>
      <c r="V4449" s="1">
        <v>2</v>
      </c>
      <c r="W4449" s="1">
        <v>5</v>
      </c>
      <c r="X4449" s="1">
        <v>2</v>
      </c>
      <c r="Y4449" s="1">
        <v>5</v>
      </c>
    </row>
    <row r="4450" spans="1:25" ht="15.75" thickBot="1" x14ac:dyDescent="0.3">
      <c r="A4450" s="6" t="str">
        <f>[1]Sheet1!C16564</f>
        <v xml:space="preserve"> Murali 9751451491</v>
      </c>
      <c r="B4450" s="15" t="s">
        <v>25</v>
      </c>
      <c r="C4450" s="11" t="s">
        <v>1122</v>
      </c>
      <c r="D4450" s="2" t="str">
        <f>[1]Sheet1!J16564</f>
        <v xml:space="preserve">Duraisamy Nagar, Poondi </v>
      </c>
      <c r="E4450" s="12" t="str">
        <f>[1]Sheet1!N16564</f>
        <v xml:space="preserve">  </v>
      </c>
      <c r="H4450" s="13" t="s">
        <v>5050</v>
      </c>
      <c r="I4450" s="13" t="s">
        <v>26</v>
      </c>
      <c r="J4450" s="13" t="s">
        <v>26</v>
      </c>
      <c r="K4450" s="1" t="s">
        <v>28</v>
      </c>
      <c r="M4450" s="1" t="s">
        <v>29</v>
      </c>
      <c r="P4450" s="5" t="str">
        <f>[1]Sheet1!AD16564</f>
        <v>party</v>
      </c>
      <c r="Q4450" s="14"/>
      <c r="R4450" s="1">
        <v>0</v>
      </c>
      <c r="S4450" s="1">
        <v>0</v>
      </c>
      <c r="V4450" s="1">
        <v>2</v>
      </c>
      <c r="W4450" s="1">
        <v>5</v>
      </c>
      <c r="X4450" s="1">
        <v>2</v>
      </c>
      <c r="Y4450" s="1">
        <v>5</v>
      </c>
    </row>
    <row r="4451" spans="1:25" ht="15.75" thickBot="1" x14ac:dyDescent="0.3">
      <c r="A4451" s="6" t="str">
        <f>[1]Sheet1!C16565</f>
        <v xml:space="preserve"> Murali 9894768974</v>
      </c>
      <c r="B4451" s="15" t="s">
        <v>25</v>
      </c>
      <c r="C4451" s="11" t="s">
        <v>1122</v>
      </c>
      <c r="D4451" s="2" t="str">
        <f>[1]Sheet1!J16565</f>
        <v>64 A KORAI GOUNDER ROAD, THEN THIRUPATHI KOVIL BACKSIDE,</v>
      </c>
      <c r="E4451" s="12" t="str">
        <f>[1]Sheet1!N16565</f>
        <v xml:space="preserve">MUTTUPALAYAM, COIMBATORE. </v>
      </c>
      <c r="H4451" s="13" t="s">
        <v>5051</v>
      </c>
      <c r="I4451" s="13" t="s">
        <v>5052</v>
      </c>
      <c r="J4451" s="13" t="s">
        <v>26</v>
      </c>
      <c r="K4451" s="1" t="s">
        <v>28</v>
      </c>
      <c r="M4451" s="1" t="s">
        <v>29</v>
      </c>
      <c r="P4451" s="5" t="str">
        <f>[1]Sheet1!AD16565</f>
        <v>party</v>
      </c>
      <c r="Q4451" s="14"/>
      <c r="R4451" s="1">
        <v>0</v>
      </c>
      <c r="S4451" s="1">
        <v>0</v>
      </c>
      <c r="V4451" s="1">
        <v>2</v>
      </c>
      <c r="W4451" s="1">
        <v>5</v>
      </c>
      <c r="X4451" s="1">
        <v>2</v>
      </c>
      <c r="Y4451" s="1">
        <v>5</v>
      </c>
    </row>
    <row r="4452" spans="1:25" ht="30.75" thickBot="1" x14ac:dyDescent="0.3">
      <c r="A4452" s="6" t="str">
        <f>[1]Sheet1!C16566</f>
        <v xml:space="preserve"> Muralidharan 9500587544</v>
      </c>
      <c r="B4452" s="15" t="s">
        <v>25</v>
      </c>
      <c r="C4452" s="11" t="s">
        <v>1122</v>
      </c>
      <c r="D4452" s="2" t="str">
        <f>[1]Sheet1!J16566</f>
        <v xml:space="preserve">Indhira Nagar, Tirupur </v>
      </c>
      <c r="E4452" s="12" t="str">
        <f>[1]Sheet1!N16566</f>
        <v xml:space="preserve">  </v>
      </c>
      <c r="H4452" s="13" t="s">
        <v>5053</v>
      </c>
      <c r="I4452" s="13" t="s">
        <v>26</v>
      </c>
      <c r="J4452" s="13" t="s">
        <v>26</v>
      </c>
      <c r="K4452" s="1" t="s">
        <v>28</v>
      </c>
      <c r="M4452" s="1" t="s">
        <v>29</v>
      </c>
      <c r="P4452" s="5" t="str">
        <f>[1]Sheet1!AD16566</f>
        <v>party</v>
      </c>
      <c r="Q4452" s="14"/>
      <c r="R4452" s="1">
        <v>0</v>
      </c>
      <c r="S4452" s="1">
        <v>0</v>
      </c>
      <c r="V4452" s="1">
        <v>2</v>
      </c>
      <c r="W4452" s="1">
        <v>5</v>
      </c>
      <c r="X4452" s="1">
        <v>2</v>
      </c>
      <c r="Y4452" s="1">
        <v>5</v>
      </c>
    </row>
    <row r="4453" spans="1:25" ht="30.75" thickBot="1" x14ac:dyDescent="0.3">
      <c r="A4453" s="6" t="str">
        <f>[1]Sheet1!C16567</f>
        <v xml:space="preserve"> Muralidharan 9965864000</v>
      </c>
      <c r="B4453" s="15" t="s">
        <v>25</v>
      </c>
      <c r="C4453" s="11" t="s">
        <v>1122</v>
      </c>
      <c r="D4453" s="2" t="str">
        <f>[1]Sheet1!J16567</f>
        <v xml:space="preserve">Kumarapalayam, Annur </v>
      </c>
      <c r="E4453" s="12" t="str">
        <f>[1]Sheet1!N16567</f>
        <v xml:space="preserve">  </v>
      </c>
      <c r="H4453" s="13" t="s">
        <v>5054</v>
      </c>
      <c r="I4453" s="13" t="s">
        <v>26</v>
      </c>
      <c r="J4453" s="13" t="s">
        <v>26</v>
      </c>
      <c r="K4453" s="1" t="s">
        <v>28</v>
      </c>
      <c r="M4453" s="1" t="s">
        <v>29</v>
      </c>
      <c r="P4453" s="5" t="str">
        <f>[1]Sheet1!AD16567</f>
        <v>party</v>
      </c>
      <c r="Q4453" s="14"/>
      <c r="R4453" s="1">
        <v>0</v>
      </c>
      <c r="S4453" s="1">
        <v>0</v>
      </c>
      <c r="V4453" s="1">
        <v>2</v>
      </c>
      <c r="W4453" s="1">
        <v>5</v>
      </c>
      <c r="X4453" s="1">
        <v>2</v>
      </c>
      <c r="Y4453" s="1">
        <v>5</v>
      </c>
    </row>
    <row r="4454" spans="1:25" ht="15.75" thickBot="1" x14ac:dyDescent="0.3">
      <c r="A4454" s="6" t="str">
        <f>[1]Sheet1!C16568</f>
        <v xml:space="preserve"> Muralidharan Tirupur</v>
      </c>
      <c r="B4454" s="15" t="s">
        <v>25</v>
      </c>
      <c r="C4454" s="11" t="s">
        <v>1122</v>
      </c>
      <c r="D4454" s="2" t="str">
        <f>[1]Sheet1!J16568</f>
        <v>pooluvapatti, tirupur.</v>
      </c>
      <c r="E4454" s="12" t="str">
        <f>[1]Sheet1!N16568</f>
        <v xml:space="preserve">  </v>
      </c>
      <c r="H4454" s="13" t="s">
        <v>5055</v>
      </c>
      <c r="I4454" s="13" t="s">
        <v>26</v>
      </c>
      <c r="J4454" s="13" t="s">
        <v>26</v>
      </c>
      <c r="K4454" s="1" t="s">
        <v>28</v>
      </c>
      <c r="M4454" s="1" t="s">
        <v>29</v>
      </c>
      <c r="P4454" s="5" t="str">
        <f>[1]Sheet1!AD16568</f>
        <v>party</v>
      </c>
      <c r="Q4454" s="14"/>
      <c r="R4454" s="1">
        <v>0</v>
      </c>
      <c r="S4454" s="1">
        <v>0</v>
      </c>
      <c r="V4454" s="1">
        <v>2</v>
      </c>
      <c r="W4454" s="1">
        <v>5</v>
      </c>
      <c r="X4454" s="1">
        <v>2</v>
      </c>
      <c r="Y4454" s="1">
        <v>5</v>
      </c>
    </row>
    <row r="4455" spans="1:25" ht="30.75" thickBot="1" x14ac:dyDescent="0.3">
      <c r="A4455" s="6" t="str">
        <f>[1]Sheet1!C16569</f>
        <v xml:space="preserve"> MURALIDHARAN TRADERS</v>
      </c>
      <c r="B4455" s="15" t="s">
        <v>25</v>
      </c>
      <c r="C4455" s="11" t="s">
        <v>1122</v>
      </c>
      <c r="D4455" s="2" t="str">
        <f>[1]Sheet1!J16569</f>
        <v>1-379A, Vellakaradu, Mudalipalayam, SIDCO,</v>
      </c>
      <c r="E4455" s="12" t="str">
        <f>[1]Sheet1!N16569</f>
        <v xml:space="preserve">Tirupur -641606. GST -33BFXPD2670A1ZP </v>
      </c>
      <c r="H4455" s="13" t="s">
        <v>5056</v>
      </c>
      <c r="I4455" s="13" t="s">
        <v>5057</v>
      </c>
      <c r="J4455" s="13" t="s">
        <v>5058</v>
      </c>
      <c r="K4455" s="1" t="s">
        <v>28</v>
      </c>
      <c r="M4455" s="1" t="s">
        <v>29</v>
      </c>
      <c r="P4455" s="5" t="str">
        <f>[1]Sheet1!AD16569</f>
        <v>party</v>
      </c>
      <c r="Q4455" s="14"/>
      <c r="R4455" s="1">
        <v>0</v>
      </c>
      <c r="S4455" s="1">
        <v>0</v>
      </c>
      <c r="V4455" s="1">
        <v>2</v>
      </c>
      <c r="W4455" s="1">
        <v>5</v>
      </c>
      <c r="X4455" s="1">
        <v>2</v>
      </c>
      <c r="Y4455" s="1">
        <v>5</v>
      </c>
    </row>
    <row r="4456" spans="1:25" ht="15.75" thickBot="1" x14ac:dyDescent="0.3">
      <c r="A4456" s="6" t="str">
        <f>[1]Sheet1!C16570</f>
        <v xml:space="preserve"> Muralikrishnan</v>
      </c>
      <c r="B4456" s="15" t="s">
        <v>25</v>
      </c>
      <c r="C4456" s="11" t="s">
        <v>1122</v>
      </c>
      <c r="D4456" s="2" t="str">
        <f>[1]Sheet1!J16570</f>
        <v xml:space="preserve">Devarayampalayam, Avinashi </v>
      </c>
      <c r="E4456" s="12" t="str">
        <f>[1]Sheet1!N16570</f>
        <v xml:space="preserve">  </v>
      </c>
      <c r="H4456" s="13" t="s">
        <v>87</v>
      </c>
      <c r="I4456" s="13" t="s">
        <v>26</v>
      </c>
      <c r="J4456" s="13" t="s">
        <v>26</v>
      </c>
      <c r="K4456" s="1" t="s">
        <v>28</v>
      </c>
      <c r="M4456" s="1" t="s">
        <v>29</v>
      </c>
      <c r="P4456" s="5" t="str">
        <f>[1]Sheet1!AD16570</f>
        <v>party</v>
      </c>
      <c r="Q4456" s="14"/>
      <c r="R4456" s="1">
        <v>0</v>
      </c>
      <c r="S4456" s="1">
        <v>0</v>
      </c>
      <c r="V4456" s="1">
        <v>2</v>
      </c>
      <c r="W4456" s="1">
        <v>5</v>
      </c>
      <c r="X4456" s="1">
        <v>2</v>
      </c>
      <c r="Y4456" s="1">
        <v>5</v>
      </c>
    </row>
    <row r="4457" spans="1:25" ht="15.75" thickBot="1" x14ac:dyDescent="0.3">
      <c r="A4457" s="6" t="str">
        <f>[1]Sheet1!C16571</f>
        <v xml:space="preserve"> Murugan 6379658353</v>
      </c>
      <c r="B4457" s="15" t="s">
        <v>25</v>
      </c>
      <c r="C4457" s="11" t="s">
        <v>1122</v>
      </c>
      <c r="D4457" s="2" t="str">
        <f>[1]Sheet1!J16571</f>
        <v>angeripalayam, Kilakku veethi, Vattathuarasiamman kovil near,</v>
      </c>
      <c r="E4457" s="12" t="str">
        <f>[1]Sheet1!N16571</f>
        <v xml:space="preserve">Tirupur -641652.  </v>
      </c>
      <c r="H4457" s="13" t="s">
        <v>5059</v>
      </c>
      <c r="I4457" s="13" t="s">
        <v>26</v>
      </c>
      <c r="J4457" s="13" t="s">
        <v>26</v>
      </c>
      <c r="K4457" s="1" t="s">
        <v>28</v>
      </c>
      <c r="M4457" s="1" t="s">
        <v>29</v>
      </c>
      <c r="P4457" s="5" t="str">
        <f>[1]Sheet1!AD16571</f>
        <v>party</v>
      </c>
      <c r="Q4457" s="14"/>
      <c r="R4457" s="1">
        <v>0</v>
      </c>
      <c r="S4457" s="1">
        <v>0</v>
      </c>
      <c r="V4457" s="1">
        <v>2</v>
      </c>
      <c r="W4457" s="1">
        <v>5</v>
      </c>
      <c r="X4457" s="1">
        <v>2</v>
      </c>
      <c r="Y4457" s="1">
        <v>5</v>
      </c>
    </row>
    <row r="4458" spans="1:25" ht="15.75" thickBot="1" x14ac:dyDescent="0.3">
      <c r="A4458" s="6" t="str">
        <f>[1]Sheet1!C16572</f>
        <v xml:space="preserve"> Murugan 8526299732</v>
      </c>
      <c r="B4458" s="15" t="s">
        <v>25</v>
      </c>
      <c r="C4458" s="11" t="s">
        <v>1122</v>
      </c>
      <c r="D4458" s="2" t="str">
        <f>[1]Sheet1!J16572</f>
        <v>Thamaraikulam, vadugapalayam.</v>
      </c>
      <c r="E4458" s="12" t="str">
        <f>[1]Sheet1!N16572</f>
        <v xml:space="preserve">  </v>
      </c>
      <c r="H4458" s="13" t="s">
        <v>5060</v>
      </c>
      <c r="I4458" s="13" t="s">
        <v>26</v>
      </c>
      <c r="J4458" s="13" t="s">
        <v>26</v>
      </c>
      <c r="K4458" s="1" t="s">
        <v>28</v>
      </c>
      <c r="M4458" s="1" t="s">
        <v>29</v>
      </c>
      <c r="P4458" s="5" t="str">
        <f>[1]Sheet1!AD16572</f>
        <v>party</v>
      </c>
      <c r="Q4458" s="14"/>
      <c r="R4458" s="1">
        <v>0</v>
      </c>
      <c r="S4458" s="1">
        <v>0</v>
      </c>
      <c r="V4458" s="1">
        <v>2</v>
      </c>
      <c r="W4458" s="1">
        <v>5</v>
      </c>
      <c r="X4458" s="1">
        <v>2</v>
      </c>
      <c r="Y4458" s="1">
        <v>5</v>
      </c>
    </row>
    <row r="4459" spans="1:25" ht="15.75" thickBot="1" x14ac:dyDescent="0.3">
      <c r="A4459" s="6" t="str">
        <f>[1]Sheet1!C16573</f>
        <v xml:space="preserve"> Murugan 9500434979</v>
      </c>
      <c r="B4459" s="15" t="s">
        <v>25</v>
      </c>
      <c r="C4459" s="11" t="s">
        <v>1122</v>
      </c>
      <c r="D4459" s="2" t="str">
        <f>[1]Sheet1!J16573</f>
        <v>P N Road.,Pichampalayam  Tirupur</v>
      </c>
      <c r="E4459" s="12" t="str">
        <f>[1]Sheet1!N16573</f>
        <v xml:space="preserve">  </v>
      </c>
      <c r="H4459" s="13" t="s">
        <v>5061</v>
      </c>
      <c r="I4459" s="13" t="s">
        <v>26</v>
      </c>
      <c r="J4459" s="13" t="s">
        <v>27</v>
      </c>
      <c r="K4459" s="1" t="s">
        <v>28</v>
      </c>
      <c r="M4459" s="1" t="s">
        <v>29</v>
      </c>
      <c r="P4459" s="5" t="str">
        <f>[1]Sheet1!AD16573</f>
        <v>workshop</v>
      </c>
      <c r="Q4459" s="14"/>
      <c r="R4459" s="1">
        <v>0</v>
      </c>
      <c r="S4459" s="1">
        <v>0</v>
      </c>
      <c r="V4459" s="1">
        <v>2</v>
      </c>
      <c r="W4459" s="1">
        <v>5</v>
      </c>
      <c r="X4459" s="1">
        <v>2</v>
      </c>
      <c r="Y4459" s="1">
        <v>5</v>
      </c>
    </row>
    <row r="4460" spans="1:25" ht="15.75" thickBot="1" x14ac:dyDescent="0.3">
      <c r="A4460" s="6" t="str">
        <f>[1]Sheet1!C16574</f>
        <v xml:space="preserve"> Murugan 9659237615</v>
      </c>
      <c r="B4460" s="15" t="s">
        <v>25</v>
      </c>
      <c r="C4460" s="11" t="s">
        <v>1122</v>
      </c>
      <c r="D4460" s="2" t="str">
        <f>[1]Sheet1!J16574</f>
        <v>varanashi palayampirivu, Saarankaadu,</v>
      </c>
      <c r="E4460" s="12" t="str">
        <f>[1]Sheet1!N16574</f>
        <v xml:space="preserve">Tirupur -641666  </v>
      </c>
      <c r="H4460" s="13" t="s">
        <v>5062</v>
      </c>
      <c r="I4460" s="13" t="s">
        <v>26</v>
      </c>
      <c r="J4460" s="13" t="s">
        <v>26</v>
      </c>
      <c r="K4460" s="1" t="s">
        <v>28</v>
      </c>
      <c r="M4460" s="1" t="s">
        <v>29</v>
      </c>
      <c r="P4460" s="5" t="str">
        <f>[1]Sheet1!AD16574</f>
        <v>party</v>
      </c>
      <c r="Q4460" s="14"/>
      <c r="R4460" s="1">
        <v>0</v>
      </c>
      <c r="S4460" s="1">
        <v>0</v>
      </c>
      <c r="V4460" s="1">
        <v>2</v>
      </c>
      <c r="W4460" s="1">
        <v>5</v>
      </c>
      <c r="X4460" s="1">
        <v>2</v>
      </c>
      <c r="Y4460" s="1">
        <v>5</v>
      </c>
    </row>
    <row r="4461" spans="1:25" ht="15.75" thickBot="1" x14ac:dyDescent="0.3">
      <c r="A4461" s="6" t="str">
        <f>[1]Sheet1!C16575</f>
        <v xml:space="preserve"> Murugan 9750970021</v>
      </c>
      <c r="B4461" s="15" t="s">
        <v>25</v>
      </c>
      <c r="C4461" s="11" t="s">
        <v>1122</v>
      </c>
      <c r="D4461" s="2" t="str">
        <f>[1]Sheet1!J16575</f>
        <v>2/623,kilakumedu, iduvampalayam,</v>
      </c>
      <c r="E4461" s="12" t="str">
        <f>[1]Sheet1!N16575</f>
        <v xml:space="preserve">Tiruppur-641687  </v>
      </c>
      <c r="H4461" s="13" t="s">
        <v>5063</v>
      </c>
      <c r="I4461" s="13" t="s">
        <v>26</v>
      </c>
      <c r="J4461" s="13" t="s">
        <v>26</v>
      </c>
      <c r="K4461" s="1" t="s">
        <v>28</v>
      </c>
      <c r="M4461" s="1" t="s">
        <v>29</v>
      </c>
      <c r="P4461" s="5" t="str">
        <f>[1]Sheet1!AD16575</f>
        <v>workshop</v>
      </c>
      <c r="Q4461" s="14"/>
      <c r="R4461" s="1">
        <v>0</v>
      </c>
      <c r="S4461" s="1">
        <v>0</v>
      </c>
      <c r="V4461" s="1">
        <v>2</v>
      </c>
      <c r="W4461" s="1">
        <v>5</v>
      </c>
      <c r="X4461" s="1">
        <v>2</v>
      </c>
      <c r="Y4461" s="1">
        <v>5</v>
      </c>
    </row>
    <row r="4462" spans="1:25" ht="30.75" thickBot="1" x14ac:dyDescent="0.3">
      <c r="A4462" s="6" t="str">
        <f>[1]Sheet1!C16576</f>
        <v xml:space="preserve"> Muruganandham 9944729142</v>
      </c>
      <c r="B4462" s="15" t="s">
        <v>25</v>
      </c>
      <c r="C4462" s="11" t="s">
        <v>1122</v>
      </c>
      <c r="D4462" s="2" t="str">
        <f>[1]Sheet1!J16576</f>
        <v>1/163D-13, anbu priya garden</v>
      </c>
      <c r="E4462" s="12" t="str">
        <f>[1]Sheet1!N16576</f>
        <v>A.kurumbapalayam cheyur rd, avinashi-641654</v>
      </c>
      <c r="H4462" s="13" t="s">
        <v>5064</v>
      </c>
      <c r="I4462" s="13" t="s">
        <v>26</v>
      </c>
      <c r="J4462" s="13" t="s">
        <v>26</v>
      </c>
      <c r="K4462" s="1" t="s">
        <v>28</v>
      </c>
      <c r="M4462" s="1" t="s">
        <v>29</v>
      </c>
      <c r="P4462" s="5" t="str">
        <f>[1]Sheet1!AD16576</f>
        <v>workshop</v>
      </c>
      <c r="Q4462" s="14"/>
      <c r="R4462" s="1">
        <v>0</v>
      </c>
      <c r="S4462" s="1">
        <v>0</v>
      </c>
      <c r="V4462" s="1">
        <v>2</v>
      </c>
      <c r="W4462" s="1">
        <v>5</v>
      </c>
      <c r="X4462" s="1">
        <v>2</v>
      </c>
      <c r="Y4462" s="1">
        <v>5</v>
      </c>
    </row>
    <row r="4463" spans="1:25" ht="15.75" thickBot="1" x14ac:dyDescent="0.3">
      <c r="A4463" s="6" t="str">
        <f>[1]Sheet1!C16577</f>
        <v xml:space="preserve"> Muruganandham.V</v>
      </c>
      <c r="B4463" s="15" t="s">
        <v>25</v>
      </c>
      <c r="C4463" s="11" t="s">
        <v>1122</v>
      </c>
      <c r="D4463" s="2" t="str">
        <f>[1]Sheet1!J16577</f>
        <v>2/689-A, meenachi nagar, kanakkampalayam,</v>
      </c>
      <c r="E4463" s="12" t="str">
        <f>[1]Sheet1!N16577</f>
        <v xml:space="preserve">perumanallur, tirupur. </v>
      </c>
      <c r="H4463" s="13" t="s">
        <v>5065</v>
      </c>
      <c r="I4463" s="13" t="s">
        <v>26</v>
      </c>
      <c r="J4463" s="13" t="s">
        <v>26</v>
      </c>
      <c r="K4463" s="1" t="s">
        <v>28</v>
      </c>
      <c r="M4463" s="1" t="s">
        <v>29</v>
      </c>
      <c r="P4463" s="5" t="str">
        <f>[1]Sheet1!AD16577</f>
        <v>party</v>
      </c>
      <c r="Q4463" s="14"/>
      <c r="R4463" s="1">
        <v>0</v>
      </c>
      <c r="S4463" s="1">
        <v>0</v>
      </c>
      <c r="V4463" s="1">
        <v>2</v>
      </c>
      <c r="W4463" s="1">
        <v>5</v>
      </c>
      <c r="X4463" s="1">
        <v>2</v>
      </c>
      <c r="Y4463" s="1">
        <v>5</v>
      </c>
    </row>
    <row r="4464" spans="1:25" ht="30.75" thickBot="1" x14ac:dyDescent="0.3">
      <c r="A4464" s="6" t="str">
        <f>[1]Sheet1!C16578</f>
        <v xml:space="preserve"> Muruganantham 9543088249</v>
      </c>
      <c r="B4464" s="15" t="s">
        <v>25</v>
      </c>
      <c r="C4464" s="11" t="s">
        <v>1122</v>
      </c>
      <c r="D4464" s="2" t="str">
        <f>[1]Sheet1!J16578</f>
        <v>Balaji Hotel, Puliampatti rd Cheyur</v>
      </c>
      <c r="E4464" s="12" t="str">
        <f>[1]Sheet1!N16578</f>
        <v xml:space="preserve">  </v>
      </c>
      <c r="H4464" s="13" t="s">
        <v>5066</v>
      </c>
      <c r="I4464" s="13" t="s">
        <v>26</v>
      </c>
      <c r="J4464" s="13" t="s">
        <v>26</v>
      </c>
      <c r="K4464" s="1" t="s">
        <v>28</v>
      </c>
      <c r="M4464" s="1" t="s">
        <v>29</v>
      </c>
      <c r="P4464" s="5" t="str">
        <f>[1]Sheet1!AD16578</f>
        <v>party</v>
      </c>
      <c r="Q4464" s="14"/>
      <c r="R4464" s="1">
        <v>0</v>
      </c>
      <c r="S4464" s="1">
        <v>0</v>
      </c>
      <c r="V4464" s="1">
        <v>2</v>
      </c>
      <c r="W4464" s="1">
        <v>5</v>
      </c>
      <c r="X4464" s="1">
        <v>2</v>
      </c>
      <c r="Y4464" s="1">
        <v>5</v>
      </c>
    </row>
    <row r="4465" spans="1:25" ht="15.75" thickBot="1" x14ac:dyDescent="0.3">
      <c r="A4465" s="6" t="str">
        <f>[1]Sheet1!C16579</f>
        <v xml:space="preserve"> Murugan Athupalayam</v>
      </c>
      <c r="B4465" s="15" t="s">
        <v>25</v>
      </c>
      <c r="C4465" s="11" t="s">
        <v>1122</v>
      </c>
      <c r="D4465" s="2" t="str">
        <f>[1]Sheet1!J16579</f>
        <v>athupalayam, tirupur.</v>
      </c>
      <c r="E4465" s="12" t="str">
        <f>[1]Sheet1!N16579</f>
        <v xml:space="preserve">  </v>
      </c>
      <c r="H4465" s="13" t="s">
        <v>5067</v>
      </c>
      <c r="I4465" s="13" t="s">
        <v>26</v>
      </c>
      <c r="J4465" s="13" t="s">
        <v>26</v>
      </c>
      <c r="K4465" s="1" t="s">
        <v>28</v>
      </c>
      <c r="M4465" s="1" t="s">
        <v>29</v>
      </c>
      <c r="P4465" s="5" t="str">
        <f>[1]Sheet1!AD16579</f>
        <v>party</v>
      </c>
      <c r="Q4465" s="14"/>
      <c r="R4465" s="1">
        <v>0</v>
      </c>
      <c r="S4465" s="1">
        <v>0</v>
      </c>
      <c r="V4465" s="1">
        <v>2</v>
      </c>
      <c r="W4465" s="1">
        <v>5</v>
      </c>
      <c r="X4465" s="1">
        <v>2</v>
      </c>
      <c r="Y4465" s="1">
        <v>5</v>
      </c>
    </row>
    <row r="4466" spans="1:25" ht="15.75" thickBot="1" x14ac:dyDescent="0.3">
      <c r="A4466" s="6" t="str">
        <f>[1]Sheet1!C16580</f>
        <v xml:space="preserve"> Murugan.Mangalam</v>
      </c>
      <c r="B4466" s="15" t="s">
        <v>25</v>
      </c>
      <c r="C4466" s="11" t="s">
        <v>1122</v>
      </c>
      <c r="D4466" s="2" t="str">
        <f>[1]Sheet1!J16580</f>
        <v>mangalam amritha garden</v>
      </c>
      <c r="E4466" s="12" t="str">
        <f>[1]Sheet1!N16580</f>
        <v xml:space="preserve">tiruppur  </v>
      </c>
      <c r="H4466" s="13" t="s">
        <v>5068</v>
      </c>
      <c r="I4466" s="13" t="s">
        <v>26</v>
      </c>
      <c r="J4466" s="13" t="s">
        <v>26</v>
      </c>
      <c r="K4466" s="1" t="s">
        <v>28</v>
      </c>
      <c r="M4466" s="1" t="s">
        <v>29</v>
      </c>
      <c r="P4466" s="5" t="str">
        <f>[1]Sheet1!AD16580</f>
        <v>party</v>
      </c>
      <c r="Q4466" s="14"/>
      <c r="R4466" s="1">
        <v>0</v>
      </c>
      <c r="S4466" s="1">
        <v>0</v>
      </c>
      <c r="V4466" s="1">
        <v>2</v>
      </c>
      <c r="W4466" s="1">
        <v>5</v>
      </c>
      <c r="X4466" s="1">
        <v>2</v>
      </c>
      <c r="Y4466" s="1">
        <v>5</v>
      </c>
    </row>
    <row r="4467" spans="1:25" ht="15.75" thickBot="1" x14ac:dyDescent="0.3">
      <c r="A4467" s="6" t="str">
        <f>[1]Sheet1!C16581</f>
        <v xml:space="preserve"> Murugan Solipalayam</v>
      </c>
      <c r="B4467" s="15" t="s">
        <v>25</v>
      </c>
      <c r="C4467" s="11" t="s">
        <v>1122</v>
      </c>
      <c r="D4467" s="2" t="str">
        <f>[1]Sheet1!J16581</f>
        <v xml:space="preserve">solipalayam </v>
      </c>
      <c r="E4467" s="12" t="str">
        <f>[1]Sheet1!N16581</f>
        <v xml:space="preserve">  </v>
      </c>
      <c r="H4467" s="13" t="s">
        <v>5069</v>
      </c>
      <c r="I4467" s="13" t="s">
        <v>26</v>
      </c>
      <c r="J4467" s="13" t="s">
        <v>26</v>
      </c>
      <c r="K4467" s="1" t="s">
        <v>28</v>
      </c>
      <c r="M4467" s="1" t="s">
        <v>29</v>
      </c>
      <c r="P4467" s="5" t="str">
        <f>[1]Sheet1!AD16581</f>
        <v>party</v>
      </c>
      <c r="Q4467" s="14"/>
      <c r="R4467" s="1">
        <v>0</v>
      </c>
      <c r="S4467" s="1">
        <v>0</v>
      </c>
      <c r="V4467" s="1">
        <v>2</v>
      </c>
      <c r="W4467" s="1">
        <v>5</v>
      </c>
      <c r="X4467" s="1">
        <v>2</v>
      </c>
      <c r="Y4467" s="1">
        <v>5</v>
      </c>
    </row>
    <row r="4468" spans="1:25" ht="30.75" thickBot="1" x14ac:dyDescent="0.3">
      <c r="A4468" s="6" t="str">
        <f>[1]Sheet1!C16583</f>
        <v xml:space="preserve"> Murugasamy 9025062031</v>
      </c>
      <c r="B4468" s="15" t="s">
        <v>25</v>
      </c>
      <c r="C4468" s="11" t="s">
        <v>1122</v>
      </c>
      <c r="D4468" s="2" t="str">
        <f>[1]Sheet1!J16583</f>
        <v>Onnakarasampalayam, Annur to mettupalayam road.</v>
      </c>
      <c r="E4468" s="12" t="str">
        <f>[1]Sheet1!N16583</f>
        <v xml:space="preserve">annur -641653  </v>
      </c>
      <c r="H4468" s="13" t="s">
        <v>5070</v>
      </c>
      <c r="I4468" s="13" t="s">
        <v>26</v>
      </c>
      <c r="J4468" s="13" t="s">
        <v>26</v>
      </c>
      <c r="K4468" s="1" t="s">
        <v>28</v>
      </c>
      <c r="M4468" s="1" t="s">
        <v>29</v>
      </c>
      <c r="P4468" s="5" t="str">
        <f>[1]Sheet1!AD16583</f>
        <v>party</v>
      </c>
      <c r="Q4468" s="14"/>
      <c r="R4468" s="1">
        <v>0</v>
      </c>
      <c r="S4468" s="1">
        <v>0</v>
      </c>
      <c r="V4468" s="1">
        <v>2</v>
      </c>
      <c r="W4468" s="1">
        <v>5</v>
      </c>
      <c r="X4468" s="1">
        <v>2</v>
      </c>
      <c r="Y4468" s="1">
        <v>5</v>
      </c>
    </row>
    <row r="4469" spans="1:25" ht="30.75" thickBot="1" x14ac:dyDescent="0.3">
      <c r="A4469" s="6" t="str">
        <f>[1]Sheet1!C16584</f>
        <v xml:space="preserve"> Murugasamy 9894485805</v>
      </c>
      <c r="B4469" s="15" t="s">
        <v>25</v>
      </c>
      <c r="C4469" s="11" t="s">
        <v>1122</v>
      </c>
      <c r="D4469" s="2" t="str">
        <f>[1]Sheet1!J16584</f>
        <v>S.f.no ; 141 dharapuram main road,</v>
      </c>
      <c r="E4469" s="12" t="str">
        <f>[1]Sheet1!N16584</f>
        <v xml:space="preserve">polikalipalayam, tirupur -  </v>
      </c>
      <c r="H4469" s="13" t="s">
        <v>5071</v>
      </c>
      <c r="I4469" s="13" t="s">
        <v>5072</v>
      </c>
      <c r="J4469" s="13" t="s">
        <v>26</v>
      </c>
      <c r="K4469" s="1" t="s">
        <v>28</v>
      </c>
      <c r="M4469" s="1" t="s">
        <v>29</v>
      </c>
      <c r="P4469" s="5" t="str">
        <f>[1]Sheet1!AD16584</f>
        <v>party</v>
      </c>
      <c r="Q4469" s="14"/>
      <c r="R4469" s="1">
        <v>0</v>
      </c>
      <c r="S4469" s="1">
        <v>0</v>
      </c>
      <c r="V4469" s="1">
        <v>2</v>
      </c>
      <c r="W4469" s="1">
        <v>5</v>
      </c>
      <c r="X4469" s="1">
        <v>2</v>
      </c>
      <c r="Y4469" s="1">
        <v>5</v>
      </c>
    </row>
    <row r="4470" spans="1:25" ht="30.75" thickBot="1" x14ac:dyDescent="0.3">
      <c r="A4470" s="6" t="str">
        <f>[1]Sheet1!C16585</f>
        <v xml:space="preserve"> Murugasamy - Andipalayam(cid1536)</v>
      </c>
      <c r="B4470" s="15" t="s">
        <v>25</v>
      </c>
      <c r="C4470" s="11" t="s">
        <v>1122</v>
      </c>
      <c r="D4470" s="2" t="str">
        <f>[1]Sheet1!J16585</f>
        <v xml:space="preserve"> </v>
      </c>
      <c r="E4470" s="12" t="str">
        <f>[1]Sheet1!N16585</f>
        <v xml:space="preserve">  </v>
      </c>
      <c r="H4470" s="13" t="s">
        <v>5073</v>
      </c>
      <c r="I4470" s="13" t="s">
        <v>26</v>
      </c>
      <c r="J4470" s="13" t="s">
        <v>27</v>
      </c>
      <c r="K4470" s="1" t="s">
        <v>28</v>
      </c>
      <c r="M4470" s="1" t="s">
        <v>29</v>
      </c>
      <c r="P4470" s="5" t="str">
        <f>[1]Sheet1!AD16585</f>
        <v>party</v>
      </c>
      <c r="Q4470" s="14"/>
      <c r="R4470" s="1">
        <v>0</v>
      </c>
      <c r="S4470" s="1">
        <v>0</v>
      </c>
      <c r="V4470" s="1">
        <v>2</v>
      </c>
      <c r="W4470" s="1">
        <v>5</v>
      </c>
      <c r="X4470" s="1">
        <v>2</v>
      </c>
      <c r="Y4470" s="1">
        <v>5</v>
      </c>
    </row>
    <row r="4471" spans="1:25" ht="15.75" thickBot="1" x14ac:dyDescent="0.3">
      <c r="A4471" s="6" t="str">
        <f>[1]Sheet1!C16586</f>
        <v xml:space="preserve"> Murugesan</v>
      </c>
      <c r="B4471" s="15" t="s">
        <v>25</v>
      </c>
      <c r="C4471" s="11" t="s">
        <v>1122</v>
      </c>
      <c r="D4471" s="2" t="str">
        <f>[1]Sheet1!J16586</f>
        <v>Ayeegoundenpalayam, Palangarai Tirupur</v>
      </c>
      <c r="E4471" s="12" t="str">
        <f>[1]Sheet1!N16586</f>
        <v xml:space="preserve">  </v>
      </c>
      <c r="H4471" s="13" t="s">
        <v>5074</v>
      </c>
      <c r="I4471" s="13" t="s">
        <v>26</v>
      </c>
      <c r="J4471" s="13" t="s">
        <v>27</v>
      </c>
      <c r="K4471" s="1" t="s">
        <v>28</v>
      </c>
      <c r="M4471" s="1" t="s">
        <v>29</v>
      </c>
      <c r="P4471" s="5" t="str">
        <f>[1]Sheet1!AD16586</f>
        <v>party</v>
      </c>
      <c r="Q4471" s="14"/>
      <c r="R4471" s="1">
        <v>0</v>
      </c>
      <c r="S4471" s="1">
        <v>0</v>
      </c>
      <c r="V4471" s="1">
        <v>2</v>
      </c>
      <c r="W4471" s="1">
        <v>5</v>
      </c>
      <c r="X4471" s="1">
        <v>2</v>
      </c>
      <c r="Y4471" s="1">
        <v>5</v>
      </c>
    </row>
    <row r="4472" spans="1:25" ht="15.75" thickBot="1" x14ac:dyDescent="0.3">
      <c r="A4472" s="6" t="str">
        <f>[1]Sheet1!C16587</f>
        <v xml:space="preserve"> Murugesan 9443256451</v>
      </c>
      <c r="B4472" s="15" t="s">
        <v>25</v>
      </c>
      <c r="C4472" s="11" t="s">
        <v>1122</v>
      </c>
      <c r="D4472" s="2" t="str">
        <f>[1]Sheet1!J16587</f>
        <v>1/421,ramanathapuram, Avinasiyappa Nagar,</v>
      </c>
      <c r="E4472" s="12" t="str">
        <f>[1]Sheet1!N16587</f>
        <v xml:space="preserve">Karuvalur-641670  </v>
      </c>
      <c r="H4472" s="13" t="s">
        <v>5075</v>
      </c>
      <c r="I4472" s="13" t="s">
        <v>26</v>
      </c>
      <c r="J4472" s="13" t="s">
        <v>26</v>
      </c>
      <c r="K4472" s="1" t="s">
        <v>28</v>
      </c>
      <c r="M4472" s="1" t="s">
        <v>29</v>
      </c>
      <c r="P4472" s="5" t="str">
        <f>[1]Sheet1!AD16587</f>
        <v>party</v>
      </c>
      <c r="Q4472" s="14"/>
      <c r="R4472" s="1">
        <v>0</v>
      </c>
      <c r="S4472" s="1">
        <v>0</v>
      </c>
      <c r="V4472" s="1">
        <v>2</v>
      </c>
      <c r="W4472" s="1">
        <v>5</v>
      </c>
      <c r="X4472" s="1">
        <v>2</v>
      </c>
      <c r="Y4472" s="1">
        <v>5</v>
      </c>
    </row>
    <row r="4473" spans="1:25" ht="15.75" thickBot="1" x14ac:dyDescent="0.3">
      <c r="A4473" s="6" t="str">
        <f>[1]Sheet1!C16588</f>
        <v xml:space="preserve"> Murugesan 9626908416</v>
      </c>
      <c r="B4473" s="15" t="s">
        <v>25</v>
      </c>
      <c r="C4473" s="11" t="s">
        <v>1122</v>
      </c>
      <c r="D4473" s="2" t="str">
        <f>[1]Sheet1!J16588</f>
        <v>Moiyandampalayam, Perumanallur -641666</v>
      </c>
      <c r="E4473" s="12" t="str">
        <f>[1]Sheet1!N16588</f>
        <v xml:space="preserve">  </v>
      </c>
      <c r="H4473" s="13" t="s">
        <v>5076</v>
      </c>
      <c r="I4473" s="13" t="s">
        <v>26</v>
      </c>
      <c r="J4473" s="13" t="s">
        <v>26</v>
      </c>
      <c r="K4473" s="1" t="s">
        <v>28</v>
      </c>
      <c r="M4473" s="1" t="s">
        <v>29</v>
      </c>
      <c r="P4473" s="5" t="str">
        <f>[1]Sheet1!AD16588</f>
        <v>party</v>
      </c>
      <c r="Q4473" s="14"/>
      <c r="R4473" s="1">
        <v>0</v>
      </c>
      <c r="S4473" s="1">
        <v>0</v>
      </c>
      <c r="V4473" s="1">
        <v>2</v>
      </c>
      <c r="W4473" s="1">
        <v>5</v>
      </c>
      <c r="X4473" s="1">
        <v>2</v>
      </c>
      <c r="Y4473" s="1">
        <v>5</v>
      </c>
    </row>
    <row r="4474" spans="1:25" ht="15.75" thickBot="1" x14ac:dyDescent="0.3">
      <c r="A4474" s="6" t="str">
        <f>[1]Sheet1!C16589</f>
        <v xml:space="preserve"> Murugesan 9787719221</v>
      </c>
      <c r="B4474" s="15" t="s">
        <v>25</v>
      </c>
      <c r="C4474" s="11" t="s">
        <v>1122</v>
      </c>
      <c r="D4474" s="2" t="str">
        <f>[1]Sheet1!J16589</f>
        <v>13/30,Jaganathan Nagar, Nyanavinayagar Street,</v>
      </c>
      <c r="E4474" s="12" t="str">
        <f>[1]Sheet1!N16589</f>
        <v xml:space="preserve">Rakkiayapalayam-641652  </v>
      </c>
      <c r="H4474" s="13" t="s">
        <v>5077</v>
      </c>
      <c r="I4474" s="13" t="s">
        <v>26</v>
      </c>
      <c r="J4474" s="13" t="s">
        <v>26</v>
      </c>
      <c r="K4474" s="1" t="s">
        <v>28</v>
      </c>
      <c r="M4474" s="1" t="s">
        <v>29</v>
      </c>
      <c r="P4474" s="5" t="str">
        <f>[1]Sheet1!AD16589</f>
        <v>workshop</v>
      </c>
      <c r="Q4474" s="14"/>
      <c r="R4474" s="1">
        <v>0</v>
      </c>
      <c r="S4474" s="1">
        <v>0</v>
      </c>
      <c r="V4474" s="1">
        <v>2</v>
      </c>
      <c r="W4474" s="1">
        <v>5</v>
      </c>
      <c r="X4474" s="1">
        <v>2</v>
      </c>
      <c r="Y4474" s="1">
        <v>5</v>
      </c>
    </row>
    <row r="4475" spans="1:25" ht="15.75" thickBot="1" x14ac:dyDescent="0.3">
      <c r="A4475" s="6" t="str">
        <f>[1]Sheet1!C16590</f>
        <v xml:space="preserve"> Murugesan 9789731292</v>
      </c>
      <c r="B4475" s="15" t="s">
        <v>25</v>
      </c>
      <c r="C4475" s="11" t="s">
        <v>1122</v>
      </c>
      <c r="D4475" s="2" t="str">
        <f>[1]Sheet1!J16590</f>
        <v>S.Periyapalayam, Uthukuli vazhli, Tirupur -641603</v>
      </c>
      <c r="E4475" s="12" t="str">
        <f>[1]Sheet1!N16590</f>
        <v xml:space="preserve">  </v>
      </c>
      <c r="H4475" s="13" t="s">
        <v>5078</v>
      </c>
      <c r="I4475" s="13" t="s">
        <v>26</v>
      </c>
      <c r="J4475" s="13" t="s">
        <v>26</v>
      </c>
      <c r="K4475" s="1" t="s">
        <v>28</v>
      </c>
      <c r="M4475" s="1" t="s">
        <v>29</v>
      </c>
      <c r="P4475" s="5" t="str">
        <f>[1]Sheet1!AD16590</f>
        <v>party</v>
      </c>
      <c r="Q4475" s="14"/>
      <c r="R4475" s="1">
        <v>0</v>
      </c>
      <c r="S4475" s="1">
        <v>0</v>
      </c>
      <c r="V4475" s="1">
        <v>2</v>
      </c>
      <c r="W4475" s="1">
        <v>5</v>
      </c>
      <c r="X4475" s="1">
        <v>2</v>
      </c>
      <c r="Y4475" s="1">
        <v>5</v>
      </c>
    </row>
    <row r="4476" spans="1:25" ht="15.75" thickBot="1" x14ac:dyDescent="0.3">
      <c r="A4476" s="6" t="str">
        <f>[1]Sheet1!C16591</f>
        <v xml:space="preserve"> Murugesan 9894060206</v>
      </c>
      <c r="B4476" s="15" t="s">
        <v>25</v>
      </c>
      <c r="C4476" s="11" t="s">
        <v>1122</v>
      </c>
      <c r="D4476" s="2" t="str">
        <f>[1]Sheet1!J16591</f>
        <v>veerankadu thottam, poolakatupalayam,</v>
      </c>
      <c r="E4476" s="12" t="str">
        <f>[1]Sheet1!N16591</f>
        <v xml:space="preserve">velayuthampalayam(po) avinashi. </v>
      </c>
      <c r="H4476" s="13" t="s">
        <v>5079</v>
      </c>
      <c r="I4476" s="13" t="s">
        <v>26</v>
      </c>
      <c r="J4476" s="13" t="s">
        <v>27</v>
      </c>
      <c r="K4476" s="1" t="s">
        <v>28</v>
      </c>
      <c r="M4476" s="1" t="s">
        <v>29</v>
      </c>
      <c r="P4476" s="5" t="str">
        <f>[1]Sheet1!AD16591</f>
        <v>party</v>
      </c>
      <c r="Q4476" s="14"/>
      <c r="R4476" s="1">
        <v>0</v>
      </c>
      <c r="S4476" s="1">
        <v>0</v>
      </c>
      <c r="V4476" s="1">
        <v>2</v>
      </c>
      <c r="W4476" s="1">
        <v>5</v>
      </c>
      <c r="X4476" s="1">
        <v>2</v>
      </c>
      <c r="Y4476" s="1">
        <v>5</v>
      </c>
    </row>
    <row r="4477" spans="1:25" ht="15.75" thickBot="1" x14ac:dyDescent="0.3">
      <c r="A4477" s="6" t="str">
        <f>[1]Sheet1!C16592</f>
        <v xml:space="preserve"> Murugesan 9943955571</v>
      </c>
      <c r="B4477" s="15" t="s">
        <v>25</v>
      </c>
      <c r="C4477" s="11" t="s">
        <v>1122</v>
      </c>
      <c r="D4477" s="2" t="str">
        <f>[1]Sheet1!J16592</f>
        <v>93,AVB lakshmi ammal Nagar Extension, Kulathupalayam,</v>
      </c>
      <c r="E4477" s="12" t="str">
        <f>[1]Sheet1!N16592</f>
        <v xml:space="preserve">palangarai, Avinashi-641654 </v>
      </c>
      <c r="H4477" s="13" t="s">
        <v>5080</v>
      </c>
      <c r="I4477" s="13" t="s">
        <v>26</v>
      </c>
      <c r="J4477" s="13" t="s">
        <v>26</v>
      </c>
      <c r="K4477" s="1" t="s">
        <v>28</v>
      </c>
      <c r="M4477" s="1" t="s">
        <v>29</v>
      </c>
      <c r="P4477" s="5" t="str">
        <f>[1]Sheet1!AD16592</f>
        <v>workshop</v>
      </c>
      <c r="Q4477" s="14"/>
      <c r="R4477" s="1">
        <v>0</v>
      </c>
      <c r="S4477" s="1">
        <v>0</v>
      </c>
      <c r="V4477" s="1">
        <v>2</v>
      </c>
      <c r="W4477" s="1">
        <v>5</v>
      </c>
      <c r="X4477" s="1">
        <v>2</v>
      </c>
      <c r="Y4477" s="1">
        <v>5</v>
      </c>
    </row>
    <row r="4478" spans="1:25" ht="15.75" thickBot="1" x14ac:dyDescent="0.3">
      <c r="A4478" s="6" t="str">
        <f>[1]Sheet1!C16593</f>
        <v xml:space="preserve"> Murugesan 9994885393</v>
      </c>
      <c r="B4478" s="15" t="s">
        <v>25</v>
      </c>
      <c r="C4478" s="11" t="s">
        <v>1122</v>
      </c>
      <c r="D4478" s="2" t="str">
        <f>[1]Sheet1!J16593</f>
        <v>2/314,Kamaraj nagar, Cheyur-641655</v>
      </c>
      <c r="E4478" s="12" t="str">
        <f>[1]Sheet1!N16593</f>
        <v xml:space="preserve">  </v>
      </c>
      <c r="H4478" s="13" t="s">
        <v>5081</v>
      </c>
      <c r="I4478" s="13" t="s">
        <v>26</v>
      </c>
      <c r="J4478" s="13" t="s">
        <v>26</v>
      </c>
      <c r="K4478" s="1" t="s">
        <v>28</v>
      </c>
      <c r="M4478" s="1" t="s">
        <v>29</v>
      </c>
      <c r="P4478" s="5" t="str">
        <f>[1]Sheet1!AD16593</f>
        <v>party</v>
      </c>
      <c r="Q4478" s="14"/>
      <c r="R4478" s="1">
        <v>0</v>
      </c>
      <c r="S4478" s="1">
        <v>0</v>
      </c>
      <c r="V4478" s="1">
        <v>2</v>
      </c>
      <c r="W4478" s="1">
        <v>5</v>
      </c>
      <c r="X4478" s="1">
        <v>2</v>
      </c>
      <c r="Y4478" s="1">
        <v>5</v>
      </c>
    </row>
    <row r="4479" spans="1:25" ht="15.75" thickBot="1" x14ac:dyDescent="0.3">
      <c r="A4479" s="6" t="str">
        <f>[1]Sheet1!C16594</f>
        <v xml:space="preserve"> Murugesan Cheyur</v>
      </c>
      <c r="B4479" s="15" t="s">
        <v>25</v>
      </c>
      <c r="C4479" s="11" t="s">
        <v>1122</v>
      </c>
      <c r="D4479" s="2" t="str">
        <f>[1]Sheet1!J16594</f>
        <v>18/112, near bharat petrol bunk, cheyur road,</v>
      </c>
      <c r="E4479" s="12" t="str">
        <f>[1]Sheet1!N16594</f>
        <v xml:space="preserve">Avinashi.  </v>
      </c>
      <c r="H4479" s="13" t="s">
        <v>5082</v>
      </c>
      <c r="I4479" s="13" t="s">
        <v>26</v>
      </c>
      <c r="J4479" s="13" t="s">
        <v>26</v>
      </c>
      <c r="K4479" s="1" t="s">
        <v>28</v>
      </c>
      <c r="M4479" s="1" t="s">
        <v>29</v>
      </c>
      <c r="P4479" s="5" t="str">
        <f>[1]Sheet1!AD16594</f>
        <v>party</v>
      </c>
      <c r="Q4479" s="14"/>
      <c r="R4479" s="1">
        <v>0</v>
      </c>
      <c r="S4479" s="1">
        <v>0</v>
      </c>
      <c r="V4479" s="1">
        <v>2</v>
      </c>
      <c r="W4479" s="1">
        <v>5</v>
      </c>
      <c r="X4479" s="1">
        <v>2</v>
      </c>
      <c r="Y4479" s="1">
        <v>5</v>
      </c>
    </row>
    <row r="4480" spans="1:25" ht="15.75" thickBot="1" x14ac:dyDescent="0.3">
      <c r="A4480" s="6" t="str">
        <f>[1]Sheet1!C16595</f>
        <v xml:space="preserve"> Murugesan.J</v>
      </c>
      <c r="B4480" s="15" t="s">
        <v>25</v>
      </c>
      <c r="C4480" s="11" t="s">
        <v>1122</v>
      </c>
      <c r="D4480" s="2" t="str">
        <f>[1]Sheet1!J16595</f>
        <v>Angeripalayam tirupur</v>
      </c>
      <c r="E4480" s="12" t="str">
        <f>[1]Sheet1!N16595</f>
        <v xml:space="preserve">  </v>
      </c>
      <c r="H4480" s="13" t="s">
        <v>5083</v>
      </c>
      <c r="I4480" s="13" t="s">
        <v>26</v>
      </c>
      <c r="J4480" s="13" t="s">
        <v>26</v>
      </c>
      <c r="K4480" s="1" t="s">
        <v>28</v>
      </c>
      <c r="M4480" s="1" t="s">
        <v>29</v>
      </c>
      <c r="P4480" s="5" t="str">
        <f>[1]Sheet1!AD16595</f>
        <v>party</v>
      </c>
      <c r="Q4480" s="14"/>
      <c r="R4480" s="1">
        <v>0</v>
      </c>
      <c r="S4480" s="1">
        <v>0</v>
      </c>
      <c r="V4480" s="1">
        <v>2</v>
      </c>
      <c r="W4480" s="1">
        <v>5</v>
      </c>
      <c r="X4480" s="1">
        <v>2</v>
      </c>
      <c r="Y4480" s="1">
        <v>5</v>
      </c>
    </row>
    <row r="4481" spans="1:25" ht="15.75" thickBot="1" x14ac:dyDescent="0.3">
      <c r="A4481" s="6" t="str">
        <f>[1]Sheet1!C16596</f>
        <v xml:space="preserve"> Murugesan.K</v>
      </c>
      <c r="B4481" s="15" t="s">
        <v>25</v>
      </c>
      <c r="C4481" s="11" t="s">
        <v>1122</v>
      </c>
      <c r="D4481" s="2" t="str">
        <f>[1]Sheet1!J16596</f>
        <v>Kongupalayam, New tirupur.</v>
      </c>
      <c r="E4481" s="12" t="str">
        <f>[1]Sheet1!N16596</f>
        <v xml:space="preserve">  </v>
      </c>
      <c r="H4481" s="13" t="s">
        <v>5084</v>
      </c>
      <c r="I4481" s="13" t="s">
        <v>26</v>
      </c>
      <c r="J4481" s="13" t="s">
        <v>26</v>
      </c>
      <c r="K4481" s="1" t="s">
        <v>28</v>
      </c>
      <c r="M4481" s="1" t="s">
        <v>29</v>
      </c>
      <c r="P4481" s="5" t="str">
        <f>[1]Sheet1!AD16596</f>
        <v>party</v>
      </c>
      <c r="Q4481" s="14"/>
      <c r="R4481" s="1">
        <v>0</v>
      </c>
      <c r="S4481" s="1">
        <v>0</v>
      </c>
      <c r="V4481" s="1">
        <v>2</v>
      </c>
      <c r="W4481" s="1">
        <v>5</v>
      </c>
      <c r="X4481" s="1">
        <v>2</v>
      </c>
      <c r="Y4481" s="1">
        <v>5</v>
      </c>
    </row>
    <row r="4482" spans="1:25" ht="15.75" thickBot="1" x14ac:dyDescent="0.3">
      <c r="A4482" s="6" t="str">
        <f>[1]Sheet1!C16597</f>
        <v xml:space="preserve"> Murugesan.M</v>
      </c>
      <c r="B4482" s="15" t="s">
        <v>25</v>
      </c>
      <c r="C4482" s="11" t="s">
        <v>1122</v>
      </c>
      <c r="D4482" s="2" t="str">
        <f>[1]Sheet1!J16597</f>
        <v>thaneerpanthal, karuvalur.</v>
      </c>
      <c r="E4482" s="12" t="str">
        <f>[1]Sheet1!N16597</f>
        <v xml:space="preserve">  </v>
      </c>
      <c r="H4482" s="13" t="s">
        <v>5085</v>
      </c>
      <c r="I4482" s="13" t="s">
        <v>26</v>
      </c>
      <c r="J4482" s="13" t="s">
        <v>26</v>
      </c>
      <c r="K4482" s="1" t="s">
        <v>28</v>
      </c>
      <c r="M4482" s="1" t="s">
        <v>29</v>
      </c>
      <c r="P4482" s="5" t="str">
        <f>[1]Sheet1!AD16597</f>
        <v>party</v>
      </c>
      <c r="Q4482" s="14"/>
      <c r="R4482" s="1">
        <v>0</v>
      </c>
      <c r="S4482" s="1">
        <v>0</v>
      </c>
      <c r="V4482" s="1">
        <v>2</v>
      </c>
      <c r="W4482" s="1">
        <v>5</v>
      </c>
      <c r="X4482" s="1">
        <v>2</v>
      </c>
      <c r="Y4482" s="1">
        <v>5</v>
      </c>
    </row>
    <row r="4483" spans="1:25" ht="30.75" thickBot="1" x14ac:dyDescent="0.3">
      <c r="A4483" s="6" t="str">
        <f>[1]Sheet1!C16598</f>
        <v xml:space="preserve"> Murugesan Pallipalayam</v>
      </c>
      <c r="B4483" s="15" t="s">
        <v>25</v>
      </c>
      <c r="C4483" s="11" t="s">
        <v>1122</v>
      </c>
      <c r="D4483" s="2" t="str">
        <f>[1]Sheet1!J16598</f>
        <v>pallipalayam, mangalam.</v>
      </c>
      <c r="E4483" s="12" t="str">
        <f>[1]Sheet1!N16598</f>
        <v xml:space="preserve">  </v>
      </c>
      <c r="H4483" s="13" t="s">
        <v>5086</v>
      </c>
      <c r="I4483" s="13" t="s">
        <v>26</v>
      </c>
      <c r="J4483" s="13" t="s">
        <v>26</v>
      </c>
      <c r="K4483" s="1" t="s">
        <v>28</v>
      </c>
      <c r="M4483" s="1" t="s">
        <v>29</v>
      </c>
      <c r="P4483" s="5" t="str">
        <f>[1]Sheet1!AD16598</f>
        <v>party</v>
      </c>
      <c r="Q4483" s="14"/>
      <c r="R4483" s="1">
        <v>0</v>
      </c>
      <c r="S4483" s="1">
        <v>0</v>
      </c>
      <c r="V4483" s="1">
        <v>2</v>
      </c>
      <c r="W4483" s="1">
        <v>5</v>
      </c>
      <c r="X4483" s="1">
        <v>2</v>
      </c>
      <c r="Y4483" s="1">
        <v>5</v>
      </c>
    </row>
    <row r="4484" spans="1:25" ht="30.75" thickBot="1" x14ac:dyDescent="0.3">
      <c r="A4484" s="6" t="str">
        <f>[1]Sheet1!C16599</f>
        <v xml:space="preserve"> Murugesan  Pappankulam</v>
      </c>
      <c r="B4484" s="15" t="s">
        <v>25</v>
      </c>
      <c r="C4484" s="11" t="s">
        <v>1122</v>
      </c>
      <c r="D4484" s="2" t="str">
        <f>[1]Sheet1!J16599</f>
        <v>kasilingampalayam, papppanpalayam.</v>
      </c>
      <c r="E4484" s="12" t="str">
        <f>[1]Sheet1!N16599</f>
        <v xml:space="preserve">  </v>
      </c>
      <c r="H4484" s="13" t="s">
        <v>5087</v>
      </c>
      <c r="I4484" s="13" t="s">
        <v>26</v>
      </c>
      <c r="J4484" s="13" t="s">
        <v>26</v>
      </c>
      <c r="K4484" s="1" t="s">
        <v>28</v>
      </c>
      <c r="M4484" s="1" t="s">
        <v>29</v>
      </c>
      <c r="P4484" s="5" t="str">
        <f>[1]Sheet1!AD16599</f>
        <v>party</v>
      </c>
      <c r="Q4484" s="14"/>
      <c r="R4484" s="1">
        <v>0</v>
      </c>
      <c r="S4484" s="1">
        <v>0</v>
      </c>
      <c r="V4484" s="1">
        <v>2</v>
      </c>
      <c r="W4484" s="1">
        <v>5</v>
      </c>
      <c r="X4484" s="1">
        <v>2</v>
      </c>
      <c r="Y4484" s="1">
        <v>5</v>
      </c>
    </row>
    <row r="4485" spans="1:25" ht="30.75" thickBot="1" x14ac:dyDescent="0.3">
      <c r="A4485" s="6" t="str">
        <f>[1]Sheet1!C16600</f>
        <v xml:space="preserve"> Murugesan - Puliyampatti</v>
      </c>
      <c r="B4485" s="15" t="s">
        <v>25</v>
      </c>
      <c r="C4485" s="11" t="s">
        <v>1122</v>
      </c>
      <c r="D4485" s="2" t="str">
        <f>[1]Sheet1!J16600</f>
        <v xml:space="preserve"> </v>
      </c>
      <c r="E4485" s="12" t="str">
        <f>[1]Sheet1!N16600</f>
        <v xml:space="preserve">  </v>
      </c>
      <c r="H4485" s="13" t="s">
        <v>5088</v>
      </c>
      <c r="I4485" s="13" t="s">
        <v>26</v>
      </c>
      <c r="J4485" s="13" t="s">
        <v>27</v>
      </c>
      <c r="K4485" s="1" t="s">
        <v>28</v>
      </c>
      <c r="M4485" s="1" t="s">
        <v>29</v>
      </c>
      <c r="P4485" s="5" t="str">
        <f>[1]Sheet1!AD16600</f>
        <v>party</v>
      </c>
      <c r="Q4485" s="14"/>
      <c r="R4485" s="1">
        <v>0</v>
      </c>
      <c r="S4485" s="1">
        <v>0</v>
      </c>
      <c r="V4485" s="1">
        <v>2</v>
      </c>
      <c r="W4485" s="1">
        <v>5</v>
      </c>
      <c r="X4485" s="1">
        <v>2</v>
      </c>
      <c r="Y4485" s="1">
        <v>5</v>
      </c>
    </row>
    <row r="4486" spans="1:25" ht="15.75" thickBot="1" x14ac:dyDescent="0.3">
      <c r="A4486" s="6" t="str">
        <f>[1]Sheet1!C16601</f>
        <v xml:space="preserve"> Murugesh 6374275289</v>
      </c>
      <c r="B4486" s="15" t="s">
        <v>25</v>
      </c>
      <c r="C4486" s="11" t="s">
        <v>1122</v>
      </c>
      <c r="D4486" s="2" t="str">
        <f>[1]Sheet1!J16601</f>
        <v>Kaniyampoondi, Micro school backside,</v>
      </c>
      <c r="E4486" s="12" t="str">
        <f>[1]Sheet1!N16601</f>
        <v xml:space="preserve">Tirupur -641663  </v>
      </c>
      <c r="H4486" s="13" t="s">
        <v>5089</v>
      </c>
      <c r="I4486" s="13" t="s">
        <v>26</v>
      </c>
      <c r="J4486" s="13" t="s">
        <v>26</v>
      </c>
      <c r="K4486" s="1" t="s">
        <v>28</v>
      </c>
      <c r="M4486" s="1" t="s">
        <v>29</v>
      </c>
      <c r="P4486" s="5" t="str">
        <f>[1]Sheet1!AD16601</f>
        <v>party</v>
      </c>
      <c r="Q4486" s="14"/>
      <c r="R4486" s="1">
        <v>0</v>
      </c>
      <c r="S4486" s="1">
        <v>0</v>
      </c>
      <c r="V4486" s="1">
        <v>2</v>
      </c>
      <c r="W4486" s="1">
        <v>5</v>
      </c>
      <c r="X4486" s="1">
        <v>2</v>
      </c>
      <c r="Y4486" s="1">
        <v>5</v>
      </c>
    </row>
    <row r="4487" spans="1:25" ht="15.75" thickBot="1" x14ac:dyDescent="0.3">
      <c r="A4487" s="6" t="str">
        <f>[1]Sheet1!C16602</f>
        <v xml:space="preserve"> Murugesh 7871794387</v>
      </c>
      <c r="B4487" s="15" t="s">
        <v>25</v>
      </c>
      <c r="C4487" s="11" t="s">
        <v>1122</v>
      </c>
      <c r="D4487" s="2" t="str">
        <f>[1]Sheet1!J16602</f>
        <v xml:space="preserve">Karuvalur </v>
      </c>
      <c r="E4487" s="12" t="str">
        <f>[1]Sheet1!N16602</f>
        <v xml:space="preserve">  </v>
      </c>
      <c r="H4487" s="13" t="s">
        <v>5090</v>
      </c>
      <c r="I4487" s="13" t="s">
        <v>26</v>
      </c>
      <c r="J4487" s="13" t="s">
        <v>26</v>
      </c>
      <c r="K4487" s="1" t="s">
        <v>28</v>
      </c>
      <c r="M4487" s="1" t="s">
        <v>29</v>
      </c>
      <c r="P4487" s="5" t="str">
        <f>[1]Sheet1!AD16602</f>
        <v>party</v>
      </c>
      <c r="Q4487" s="14"/>
      <c r="R4487" s="1">
        <v>0</v>
      </c>
      <c r="S4487" s="1">
        <v>0</v>
      </c>
      <c r="V4487" s="1">
        <v>2</v>
      </c>
      <c r="W4487" s="1">
        <v>5</v>
      </c>
      <c r="X4487" s="1">
        <v>2</v>
      </c>
      <c r="Y4487" s="1">
        <v>5</v>
      </c>
    </row>
    <row r="4488" spans="1:25" ht="15.75" thickBot="1" x14ac:dyDescent="0.3">
      <c r="A4488" s="6" t="str">
        <f>[1]Sheet1!C16603</f>
        <v xml:space="preserve"> Murugesh 8940454716</v>
      </c>
      <c r="B4488" s="15" t="s">
        <v>25</v>
      </c>
      <c r="C4488" s="11" t="s">
        <v>1122</v>
      </c>
      <c r="D4488" s="2" t="str">
        <f>[1]Sheet1!J16603</f>
        <v>pallipalayam, poondi.</v>
      </c>
      <c r="E4488" s="12" t="str">
        <f>[1]Sheet1!N16603</f>
        <v xml:space="preserve">  </v>
      </c>
      <c r="H4488" s="13" t="s">
        <v>5091</v>
      </c>
      <c r="I4488" s="13" t="s">
        <v>26</v>
      </c>
      <c r="J4488" s="13" t="s">
        <v>26</v>
      </c>
      <c r="K4488" s="1" t="s">
        <v>28</v>
      </c>
      <c r="M4488" s="1" t="s">
        <v>29</v>
      </c>
      <c r="P4488" s="5" t="str">
        <f>[1]Sheet1!AD16603</f>
        <v>party</v>
      </c>
      <c r="Q4488" s="14"/>
      <c r="R4488" s="1">
        <v>0</v>
      </c>
      <c r="S4488" s="1">
        <v>0</v>
      </c>
      <c r="V4488" s="1">
        <v>2</v>
      </c>
      <c r="W4488" s="1">
        <v>5</v>
      </c>
      <c r="X4488" s="1">
        <v>2</v>
      </c>
      <c r="Y4488" s="1">
        <v>5</v>
      </c>
    </row>
    <row r="4489" spans="1:25" ht="15.75" thickBot="1" x14ac:dyDescent="0.3">
      <c r="A4489" s="6" t="str">
        <f>[1]Sheet1!C16604</f>
        <v xml:space="preserve"> Murugesh 9445699032</v>
      </c>
      <c r="B4489" s="15" t="s">
        <v>25</v>
      </c>
      <c r="C4489" s="11" t="s">
        <v>1122</v>
      </c>
      <c r="D4489" s="2" t="str">
        <f>[1]Sheet1!J16604</f>
        <v xml:space="preserve">Pillaiyar Kovil Thottam, Ganeshapuram, Sathy </v>
      </c>
      <c r="E4489" s="12" t="str">
        <f>[1]Sheet1!N16604</f>
        <v xml:space="preserve">  </v>
      </c>
      <c r="H4489" s="13" t="s">
        <v>5092</v>
      </c>
      <c r="I4489" s="13" t="s">
        <v>26</v>
      </c>
      <c r="J4489" s="13" t="s">
        <v>26</v>
      </c>
      <c r="K4489" s="1" t="s">
        <v>28</v>
      </c>
      <c r="M4489" s="1" t="s">
        <v>29</v>
      </c>
      <c r="P4489" s="5" t="str">
        <f>[1]Sheet1!AD16604</f>
        <v>party</v>
      </c>
      <c r="Q4489" s="14"/>
      <c r="R4489" s="1">
        <v>0</v>
      </c>
      <c r="S4489" s="1">
        <v>0</v>
      </c>
      <c r="V4489" s="1">
        <v>2</v>
      </c>
      <c r="W4489" s="1">
        <v>5</v>
      </c>
      <c r="X4489" s="1">
        <v>2</v>
      </c>
      <c r="Y4489" s="1">
        <v>5</v>
      </c>
    </row>
    <row r="4490" spans="1:25" ht="15.75" thickBot="1" x14ac:dyDescent="0.3">
      <c r="A4490" s="6" t="str">
        <f>[1]Sheet1!C16605</f>
        <v xml:space="preserve"> Murugeshan.K</v>
      </c>
      <c r="B4490" s="15" t="s">
        <v>25</v>
      </c>
      <c r="C4490" s="11" t="s">
        <v>1122</v>
      </c>
      <c r="D4490" s="2" t="str">
        <f>[1]Sheet1!J16605</f>
        <v>1-85, odakkalmpathi, chinne gounden valasu,</v>
      </c>
      <c r="E4490" s="12" t="str">
        <f>[1]Sheet1!N16605</f>
        <v xml:space="preserve">perundurai(tk)  </v>
      </c>
      <c r="H4490" s="13" t="s">
        <v>5093</v>
      </c>
      <c r="I4490" s="13" t="s">
        <v>26</v>
      </c>
      <c r="J4490" s="13" t="s">
        <v>26</v>
      </c>
      <c r="K4490" s="1" t="s">
        <v>28</v>
      </c>
      <c r="M4490" s="1" t="s">
        <v>29</v>
      </c>
      <c r="P4490" s="5" t="str">
        <f>[1]Sheet1!AD16605</f>
        <v>party</v>
      </c>
      <c r="Q4490" s="14"/>
      <c r="R4490" s="1">
        <v>0</v>
      </c>
      <c r="S4490" s="1">
        <v>0</v>
      </c>
      <c r="V4490" s="1">
        <v>2</v>
      </c>
      <c r="W4490" s="1">
        <v>5</v>
      </c>
      <c r="X4490" s="1">
        <v>2</v>
      </c>
      <c r="Y4490" s="1">
        <v>5</v>
      </c>
    </row>
    <row r="4491" spans="1:25" ht="30.75" thickBot="1" x14ac:dyDescent="0.3">
      <c r="A4491" s="6" t="str">
        <f>[1]Sheet1!C16606</f>
        <v xml:space="preserve"> Murugeshan-oddakadu</v>
      </c>
      <c r="B4491" s="15" t="s">
        <v>25</v>
      </c>
      <c r="C4491" s="11" t="s">
        <v>1122</v>
      </c>
      <c r="D4491" s="2" t="str">
        <f>[1]Sheet1!J16606</f>
        <v>oddakadu tiruppur</v>
      </c>
      <c r="E4491" s="12" t="str">
        <f>[1]Sheet1!N16606</f>
        <v xml:space="preserve">  </v>
      </c>
      <c r="H4491" s="13" t="s">
        <v>5094</v>
      </c>
      <c r="I4491" s="13" t="s">
        <v>26</v>
      </c>
      <c r="J4491" s="13" t="s">
        <v>26</v>
      </c>
      <c r="K4491" s="1" t="s">
        <v>28</v>
      </c>
      <c r="M4491" s="1" t="s">
        <v>29</v>
      </c>
      <c r="P4491" s="5" t="str">
        <f>[1]Sheet1!AD16606</f>
        <v>party</v>
      </c>
      <c r="Q4491" s="14"/>
      <c r="R4491" s="1">
        <v>0</v>
      </c>
      <c r="S4491" s="1">
        <v>0</v>
      </c>
      <c r="V4491" s="1">
        <v>2</v>
      </c>
      <c r="W4491" s="1">
        <v>5</v>
      </c>
      <c r="X4491" s="1">
        <v>2</v>
      </c>
      <c r="Y4491" s="1">
        <v>5</v>
      </c>
    </row>
    <row r="4492" spans="1:25" ht="15.75" thickBot="1" x14ac:dyDescent="0.3">
      <c r="A4492" s="6" t="str">
        <f>[1]Sheet1!C16607</f>
        <v xml:space="preserve"> Murugeshan.R -avn</v>
      </c>
      <c r="B4492" s="15" t="s">
        <v>25</v>
      </c>
      <c r="C4492" s="11" t="s">
        <v>1122</v>
      </c>
      <c r="D4492" s="2" t="str">
        <f>[1]Sheet1!J16607</f>
        <v>v.s.v colony avinashi</v>
      </c>
      <c r="E4492" s="12" t="str">
        <f>[1]Sheet1!N16607</f>
        <v xml:space="preserve">  </v>
      </c>
      <c r="H4492" s="13" t="s">
        <v>5095</v>
      </c>
      <c r="I4492" s="13" t="s">
        <v>26</v>
      </c>
      <c r="J4492" s="13" t="s">
        <v>26</v>
      </c>
      <c r="K4492" s="1" t="s">
        <v>28</v>
      </c>
      <c r="M4492" s="1" t="s">
        <v>29</v>
      </c>
      <c r="P4492" s="5" t="str">
        <f>[1]Sheet1!AD16607</f>
        <v>party</v>
      </c>
      <c r="Q4492" s="14"/>
      <c r="R4492" s="1">
        <v>0</v>
      </c>
      <c r="S4492" s="1">
        <v>0</v>
      </c>
      <c r="V4492" s="1">
        <v>2</v>
      </c>
      <c r="W4492" s="1">
        <v>5</v>
      </c>
      <c r="X4492" s="1">
        <v>2</v>
      </c>
      <c r="Y4492" s="1">
        <v>5</v>
      </c>
    </row>
    <row r="4493" spans="1:25" ht="15.75" thickBot="1" x14ac:dyDescent="0.3">
      <c r="A4493" s="6" t="str">
        <f>[1]Sheet1!C16608</f>
        <v xml:space="preserve"> Muthu</v>
      </c>
      <c r="B4493" s="15" t="s">
        <v>25</v>
      </c>
      <c r="C4493" s="11" t="s">
        <v>1122</v>
      </c>
      <c r="D4493" s="2" t="str">
        <f>[1]Sheet1!J16608</f>
        <v xml:space="preserve">Poondi </v>
      </c>
      <c r="E4493" s="12" t="str">
        <f>[1]Sheet1!N16608</f>
        <v xml:space="preserve">  </v>
      </c>
      <c r="H4493" s="13" t="s">
        <v>5096</v>
      </c>
      <c r="I4493" s="13" t="s">
        <v>26</v>
      </c>
      <c r="J4493" s="13" t="s">
        <v>27</v>
      </c>
      <c r="K4493" s="1" t="s">
        <v>28</v>
      </c>
      <c r="M4493" s="1" t="s">
        <v>29</v>
      </c>
      <c r="P4493" s="5" t="str">
        <f>[1]Sheet1!AD16608</f>
        <v>party</v>
      </c>
      <c r="Q4493" s="14"/>
      <c r="R4493" s="1">
        <v>0</v>
      </c>
      <c r="S4493" s="1">
        <v>0</v>
      </c>
      <c r="V4493" s="1">
        <v>2</v>
      </c>
      <c r="W4493" s="1">
        <v>5</v>
      </c>
      <c r="X4493" s="1">
        <v>2</v>
      </c>
      <c r="Y4493" s="1">
        <v>5</v>
      </c>
    </row>
    <row r="4494" spans="1:25" ht="15.75" thickBot="1" x14ac:dyDescent="0.3">
      <c r="A4494" s="6" t="str">
        <f>[1]Sheet1!C16609</f>
        <v xml:space="preserve"> Muthu 9626508353</v>
      </c>
      <c r="B4494" s="15" t="s">
        <v>25</v>
      </c>
      <c r="C4494" s="11" t="s">
        <v>1122</v>
      </c>
      <c r="D4494" s="2" t="str">
        <f>[1]Sheet1!J16609</f>
        <v xml:space="preserve">Vellalamthottam, Coonoor </v>
      </c>
      <c r="E4494" s="12" t="str">
        <f>[1]Sheet1!N16609</f>
        <v xml:space="preserve">  </v>
      </c>
      <c r="H4494" s="13" t="s">
        <v>5097</v>
      </c>
      <c r="I4494" s="13" t="s">
        <v>26</v>
      </c>
      <c r="J4494" s="13" t="s">
        <v>26</v>
      </c>
      <c r="K4494" s="1" t="s">
        <v>28</v>
      </c>
      <c r="M4494" s="1" t="s">
        <v>29</v>
      </c>
      <c r="P4494" s="5" t="str">
        <f>[1]Sheet1!AD16609</f>
        <v>party</v>
      </c>
      <c r="Q4494" s="14"/>
      <c r="R4494" s="1">
        <v>0</v>
      </c>
      <c r="S4494" s="1">
        <v>0</v>
      </c>
      <c r="V4494" s="1">
        <v>2</v>
      </c>
      <c r="W4494" s="1">
        <v>5</v>
      </c>
      <c r="X4494" s="1">
        <v>2</v>
      </c>
      <c r="Y4494" s="1">
        <v>5</v>
      </c>
    </row>
    <row r="4495" spans="1:25" ht="15.75" thickBot="1" x14ac:dyDescent="0.3">
      <c r="A4495" s="6" t="str">
        <f>[1]Sheet1!C16610</f>
        <v xml:space="preserve"> Muthu 9698134833</v>
      </c>
      <c r="B4495" s="15" t="s">
        <v>25</v>
      </c>
      <c r="C4495" s="11" t="s">
        <v>1122</v>
      </c>
      <c r="D4495" s="2" t="str">
        <f>[1]Sheet1!J16610</f>
        <v xml:space="preserve">Mariamman kovil street, Nambiyur, Erode </v>
      </c>
      <c r="E4495" s="12" t="str">
        <f>[1]Sheet1!N16610</f>
        <v xml:space="preserve">  </v>
      </c>
      <c r="H4495" s="13" t="s">
        <v>5098</v>
      </c>
      <c r="I4495" s="13" t="s">
        <v>26</v>
      </c>
      <c r="J4495" s="13" t="s">
        <v>26</v>
      </c>
      <c r="K4495" s="1" t="s">
        <v>28</v>
      </c>
      <c r="M4495" s="1" t="s">
        <v>29</v>
      </c>
      <c r="P4495" s="5" t="str">
        <f>[1]Sheet1!AD16610</f>
        <v>party</v>
      </c>
      <c r="Q4495" s="14"/>
      <c r="R4495" s="1">
        <v>0</v>
      </c>
      <c r="S4495" s="1">
        <v>0</v>
      </c>
      <c r="V4495" s="1">
        <v>2</v>
      </c>
      <c r="W4495" s="1">
        <v>5</v>
      </c>
      <c r="X4495" s="1">
        <v>2</v>
      </c>
      <c r="Y4495" s="1">
        <v>5</v>
      </c>
    </row>
    <row r="4496" spans="1:25" ht="15.75" thickBot="1" x14ac:dyDescent="0.3">
      <c r="A4496" s="6" t="str">
        <f>[1]Sheet1!C16611</f>
        <v xml:space="preserve">  Muthu Conewinding</v>
      </c>
      <c r="B4496" s="15" t="s">
        <v>25</v>
      </c>
      <c r="C4496" s="11" t="s">
        <v>1122</v>
      </c>
      <c r="D4496" s="2" t="str">
        <f>[1]Sheet1!J16611</f>
        <v>no 7, karattan kadu 1st street, dharapuram road</v>
      </c>
      <c r="E4496" s="12" t="str">
        <f>[1]Sheet1!N16611</f>
        <v xml:space="preserve">tiruppur 33HKUPS3059G1ZJ </v>
      </c>
      <c r="H4496" s="13" t="s">
        <v>5099</v>
      </c>
      <c r="I4496" s="13" t="s">
        <v>26</v>
      </c>
      <c r="J4496" s="13" t="s">
        <v>5100</v>
      </c>
      <c r="K4496" s="1" t="s">
        <v>28</v>
      </c>
      <c r="M4496" s="1" t="s">
        <v>29</v>
      </c>
      <c r="P4496" s="5" t="str">
        <f>[1]Sheet1!AD16611</f>
        <v>party</v>
      </c>
      <c r="Q4496" s="14"/>
      <c r="R4496" s="1">
        <v>0</v>
      </c>
      <c r="S4496" s="1">
        <v>0</v>
      </c>
      <c r="V4496" s="1">
        <v>2</v>
      </c>
      <c r="W4496" s="1">
        <v>5</v>
      </c>
      <c r="X4496" s="1">
        <v>2</v>
      </c>
      <c r="Y4496" s="1">
        <v>5</v>
      </c>
    </row>
    <row r="4497" spans="1:25" ht="30.75" thickBot="1" x14ac:dyDescent="0.3">
      <c r="A4497" s="6" t="str">
        <f>[1]Sheet1!C16612</f>
        <v xml:space="preserve"> MUTHU KRISHNAN-TUP</v>
      </c>
      <c r="B4497" s="15" t="s">
        <v>25</v>
      </c>
      <c r="C4497" s="11" t="s">
        <v>1122</v>
      </c>
      <c r="D4497" s="2" t="str">
        <f>[1]Sheet1!J16612</f>
        <v xml:space="preserve">TIRUPPUR </v>
      </c>
      <c r="E4497" s="12" t="str">
        <f>[1]Sheet1!N16612</f>
        <v xml:space="preserve">  </v>
      </c>
      <c r="H4497" s="13" t="s">
        <v>5101</v>
      </c>
      <c r="I4497" s="13" t="s">
        <v>26</v>
      </c>
      <c r="J4497" s="13" t="s">
        <v>26</v>
      </c>
      <c r="K4497" s="1" t="s">
        <v>28</v>
      </c>
      <c r="M4497" s="1" t="s">
        <v>29</v>
      </c>
      <c r="P4497" s="5" t="str">
        <f>[1]Sheet1!AD16612</f>
        <v>party</v>
      </c>
      <c r="Q4497" s="14"/>
      <c r="R4497" s="1">
        <v>0</v>
      </c>
      <c r="S4497" s="1">
        <v>0</v>
      </c>
      <c r="V4497" s="1">
        <v>2</v>
      </c>
      <c r="W4497" s="1">
        <v>5</v>
      </c>
      <c r="X4497" s="1">
        <v>2</v>
      </c>
      <c r="Y4497" s="1">
        <v>5</v>
      </c>
    </row>
    <row r="4498" spans="1:25" ht="30.75" thickBot="1" x14ac:dyDescent="0.3">
      <c r="A4498" s="6" t="str">
        <f>[1]Sheet1!C16613</f>
        <v xml:space="preserve"> Muthukumar 7373738300</v>
      </c>
      <c r="B4498" s="15" t="s">
        <v>25</v>
      </c>
      <c r="C4498" s="11" t="s">
        <v>1122</v>
      </c>
      <c r="D4498" s="2" t="str">
        <f>[1]Sheet1!J16613</f>
        <v>4/307 Kumarasamy kootai, Manpaadi village Tirupur</v>
      </c>
      <c r="E4498" s="12" t="str">
        <f>[1]Sheet1!N16613</f>
        <v xml:space="preserve">  </v>
      </c>
      <c r="H4498" s="13" t="s">
        <v>5102</v>
      </c>
      <c r="I4498" s="13" t="s">
        <v>26</v>
      </c>
      <c r="J4498" s="13" t="s">
        <v>26</v>
      </c>
      <c r="K4498" s="1" t="s">
        <v>28</v>
      </c>
      <c r="M4498" s="1" t="s">
        <v>29</v>
      </c>
      <c r="P4498" s="5" t="str">
        <f>[1]Sheet1!AD16613</f>
        <v>party</v>
      </c>
      <c r="Q4498" s="14"/>
      <c r="R4498" s="1">
        <v>0</v>
      </c>
      <c r="S4498" s="1">
        <v>0</v>
      </c>
      <c r="V4498" s="1">
        <v>2</v>
      </c>
      <c r="W4498" s="1">
        <v>5</v>
      </c>
      <c r="X4498" s="1">
        <v>2</v>
      </c>
      <c r="Y4498" s="1">
        <v>5</v>
      </c>
    </row>
    <row r="4499" spans="1:25" ht="30.75" thickBot="1" x14ac:dyDescent="0.3">
      <c r="A4499" s="6" t="str">
        <f>[1]Sheet1!C16614</f>
        <v xml:space="preserve"> Muthukumar 9176970999</v>
      </c>
      <c r="B4499" s="15" t="s">
        <v>25</v>
      </c>
      <c r="C4499" s="11" t="s">
        <v>1122</v>
      </c>
      <c r="D4499" s="2" t="str">
        <f>[1]Sheet1!J16614</f>
        <v>2/91-1 Elachipalayam, Karuvalur -641670</v>
      </c>
      <c r="E4499" s="12" t="str">
        <f>[1]Sheet1!N16614</f>
        <v xml:space="preserve">  </v>
      </c>
      <c r="H4499" s="13" t="s">
        <v>5103</v>
      </c>
      <c r="I4499" s="13" t="s">
        <v>26</v>
      </c>
      <c r="J4499" s="13" t="s">
        <v>26</v>
      </c>
      <c r="K4499" s="1" t="s">
        <v>28</v>
      </c>
      <c r="M4499" s="1" t="s">
        <v>29</v>
      </c>
      <c r="P4499" s="5" t="str">
        <f>[1]Sheet1!AD16614</f>
        <v>party</v>
      </c>
      <c r="Q4499" s="14"/>
      <c r="R4499" s="1">
        <v>0</v>
      </c>
      <c r="S4499" s="1">
        <v>0</v>
      </c>
      <c r="V4499" s="1">
        <v>2</v>
      </c>
      <c r="W4499" s="1">
        <v>5</v>
      </c>
      <c r="X4499" s="1">
        <v>2</v>
      </c>
      <c r="Y4499" s="1">
        <v>5</v>
      </c>
    </row>
    <row r="4500" spans="1:25" ht="30.75" thickBot="1" x14ac:dyDescent="0.3">
      <c r="A4500" s="6" t="str">
        <f>[1]Sheet1!C16615</f>
        <v xml:space="preserve"> Muthukumar 9500560022</v>
      </c>
      <c r="B4500" s="15" t="s">
        <v>25</v>
      </c>
      <c r="C4500" s="11" t="s">
        <v>1122</v>
      </c>
      <c r="D4500" s="2" t="str">
        <f>[1]Sheet1!J16615</f>
        <v>Sri nagar 7th street, Pooluvapatti,</v>
      </c>
      <c r="E4500" s="12" t="str">
        <f>[1]Sheet1!N16615</f>
        <v xml:space="preserve">Tirupur -641602  </v>
      </c>
      <c r="H4500" s="13" t="s">
        <v>5104</v>
      </c>
      <c r="I4500" s="13" t="s">
        <v>5105</v>
      </c>
      <c r="J4500" s="13" t="s">
        <v>26</v>
      </c>
      <c r="K4500" s="1" t="s">
        <v>28</v>
      </c>
      <c r="M4500" s="1" t="s">
        <v>29</v>
      </c>
      <c r="P4500" s="5" t="str">
        <f>[1]Sheet1!AD16615</f>
        <v>party</v>
      </c>
      <c r="Q4500" s="14"/>
      <c r="R4500" s="1">
        <v>0</v>
      </c>
      <c r="S4500" s="1">
        <v>0</v>
      </c>
      <c r="V4500" s="1">
        <v>2</v>
      </c>
      <c r="W4500" s="1">
        <v>5</v>
      </c>
      <c r="X4500" s="1">
        <v>2</v>
      </c>
      <c r="Y4500" s="1">
        <v>5</v>
      </c>
    </row>
    <row r="4501" spans="1:25" ht="15.75" thickBot="1" x14ac:dyDescent="0.3">
      <c r="A4501" s="6" t="str">
        <f>[1]Sheet1!C16616</f>
        <v xml:space="preserve"> Muthukumar Padiyur</v>
      </c>
      <c r="B4501" s="15" t="s">
        <v>25</v>
      </c>
      <c r="C4501" s="11" t="s">
        <v>1122</v>
      </c>
      <c r="D4501" s="2" t="str">
        <f>[1]Sheet1!J16616</f>
        <v>padiyur, kankeyam.</v>
      </c>
      <c r="E4501" s="12" t="str">
        <f>[1]Sheet1!N16616</f>
        <v xml:space="preserve">  </v>
      </c>
      <c r="H4501" s="13" t="s">
        <v>5106</v>
      </c>
      <c r="I4501" s="13" t="s">
        <v>26</v>
      </c>
      <c r="J4501" s="13" t="s">
        <v>26</v>
      </c>
      <c r="K4501" s="1" t="s">
        <v>28</v>
      </c>
      <c r="M4501" s="1" t="s">
        <v>29</v>
      </c>
      <c r="P4501" s="5" t="str">
        <f>[1]Sheet1!AD16616</f>
        <v>party</v>
      </c>
      <c r="Q4501" s="14"/>
      <c r="R4501" s="1">
        <v>0</v>
      </c>
      <c r="S4501" s="1">
        <v>0</v>
      </c>
      <c r="V4501" s="1">
        <v>2</v>
      </c>
      <c r="W4501" s="1">
        <v>5</v>
      </c>
      <c r="X4501" s="1">
        <v>2</v>
      </c>
      <c r="Y4501" s="1">
        <v>5</v>
      </c>
    </row>
    <row r="4502" spans="1:25" ht="15.75" thickBot="1" x14ac:dyDescent="0.3">
      <c r="A4502" s="6" t="str">
        <f>[1]Sheet1!C16617</f>
        <v xml:space="preserve"> Muthu Palangarai</v>
      </c>
      <c r="B4502" s="15" t="s">
        <v>25</v>
      </c>
      <c r="C4502" s="11" t="s">
        <v>1122</v>
      </c>
      <c r="D4502" s="2" t="str">
        <f>[1]Sheet1!J16617</f>
        <v>Palangarai, Avinashi -641653</v>
      </c>
      <c r="E4502" s="12" t="str">
        <f>[1]Sheet1!N16617</f>
        <v xml:space="preserve">  </v>
      </c>
      <c r="H4502" s="13" t="s">
        <v>5107</v>
      </c>
      <c r="I4502" s="13" t="s">
        <v>26</v>
      </c>
      <c r="J4502" s="13" t="s">
        <v>26</v>
      </c>
      <c r="K4502" s="1" t="s">
        <v>28</v>
      </c>
      <c r="M4502" s="1" t="s">
        <v>29</v>
      </c>
      <c r="P4502" s="5" t="str">
        <f>[1]Sheet1!AD16617</f>
        <v>party</v>
      </c>
      <c r="Q4502" s="14"/>
      <c r="R4502" s="1">
        <v>0</v>
      </c>
      <c r="S4502" s="1">
        <v>0</v>
      </c>
      <c r="V4502" s="1">
        <v>2</v>
      </c>
      <c r="W4502" s="1">
        <v>5</v>
      </c>
      <c r="X4502" s="1">
        <v>2</v>
      </c>
      <c r="Y4502" s="1">
        <v>5</v>
      </c>
    </row>
    <row r="4503" spans="1:25" ht="15.75" thickBot="1" x14ac:dyDescent="0.3">
      <c r="A4503" s="6" t="str">
        <f>[1]Sheet1!C16618</f>
        <v xml:space="preserve"> Muthu-poondii</v>
      </c>
      <c r="B4503" s="15" t="s">
        <v>25</v>
      </c>
      <c r="C4503" s="11" t="s">
        <v>1122</v>
      </c>
      <c r="D4503" s="2" t="str">
        <f>[1]Sheet1!J16618</f>
        <v>4/38-anna street sivavishnu illam</v>
      </c>
      <c r="E4503" s="12" t="str">
        <f>[1]Sheet1!N16618</f>
        <v xml:space="preserve">poondi  </v>
      </c>
      <c r="H4503" s="13" t="s">
        <v>5108</v>
      </c>
      <c r="I4503" s="13" t="s">
        <v>26</v>
      </c>
      <c r="J4503" s="13" t="s">
        <v>26</v>
      </c>
      <c r="K4503" s="1" t="s">
        <v>28</v>
      </c>
      <c r="M4503" s="1" t="s">
        <v>29</v>
      </c>
      <c r="P4503" s="5" t="str">
        <f>[1]Sheet1!AD16618</f>
        <v>party</v>
      </c>
      <c r="Q4503" s="14"/>
      <c r="R4503" s="1">
        <v>0</v>
      </c>
      <c r="S4503" s="1">
        <v>0</v>
      </c>
      <c r="V4503" s="1">
        <v>2</v>
      </c>
      <c r="W4503" s="1">
        <v>5</v>
      </c>
      <c r="X4503" s="1">
        <v>2</v>
      </c>
      <c r="Y4503" s="1">
        <v>5</v>
      </c>
    </row>
    <row r="4504" spans="1:25" ht="15.75" thickBot="1" x14ac:dyDescent="0.3">
      <c r="A4504" s="6" t="str">
        <f>[1]Sheet1!C16619</f>
        <v xml:space="preserve"> Muthuraj 9843536609</v>
      </c>
      <c r="B4504" s="15" t="s">
        <v>25</v>
      </c>
      <c r="C4504" s="11" t="s">
        <v>1122</v>
      </c>
      <c r="D4504" s="2" t="str">
        <f>[1]Sheet1!J16619</f>
        <v>Vengatachalapathy nagar, Near Pathirakaliamman tem Tirupur</v>
      </c>
      <c r="E4504" s="12" t="str">
        <f>[1]Sheet1!N16619</f>
        <v xml:space="preserve">  </v>
      </c>
      <c r="H4504" s="13" t="s">
        <v>5109</v>
      </c>
      <c r="I4504" s="13" t="s">
        <v>26</v>
      </c>
      <c r="J4504" s="13" t="s">
        <v>26</v>
      </c>
      <c r="K4504" s="1" t="s">
        <v>28</v>
      </c>
      <c r="M4504" s="1" t="s">
        <v>29</v>
      </c>
      <c r="P4504" s="5" t="str">
        <f>[1]Sheet1!AD16619</f>
        <v>party</v>
      </c>
      <c r="Q4504" s="14"/>
      <c r="R4504" s="1">
        <v>0</v>
      </c>
      <c r="S4504" s="1">
        <v>0</v>
      </c>
      <c r="V4504" s="1">
        <v>2</v>
      </c>
      <c r="W4504" s="1">
        <v>5</v>
      </c>
      <c r="X4504" s="1">
        <v>2</v>
      </c>
      <c r="Y4504" s="1">
        <v>5</v>
      </c>
    </row>
    <row r="4505" spans="1:25" ht="15.75" thickBot="1" x14ac:dyDescent="0.3">
      <c r="A4505" s="6" t="str">
        <f>[1]Sheet1!C16620</f>
        <v xml:space="preserve"> Muthuraj-tup</v>
      </c>
      <c r="B4505" s="15" t="s">
        <v>25</v>
      </c>
      <c r="C4505" s="11" t="s">
        <v>1122</v>
      </c>
      <c r="D4505" s="2" t="str">
        <f>[1]Sheet1!J16620</f>
        <v xml:space="preserve"> </v>
      </c>
      <c r="E4505" s="12" t="str">
        <f>[1]Sheet1!N16620</f>
        <v xml:space="preserve">  </v>
      </c>
      <c r="H4505" s="13" t="s">
        <v>5110</v>
      </c>
      <c r="I4505" s="13" t="s">
        <v>26</v>
      </c>
      <c r="J4505" s="13" t="s">
        <v>27</v>
      </c>
      <c r="K4505" s="1" t="s">
        <v>28</v>
      </c>
      <c r="M4505" s="1" t="s">
        <v>29</v>
      </c>
      <c r="P4505" s="5" t="str">
        <f>[1]Sheet1!AD16620</f>
        <v>party</v>
      </c>
      <c r="Q4505" s="14"/>
      <c r="R4505" s="1">
        <v>0</v>
      </c>
      <c r="S4505" s="1">
        <v>0</v>
      </c>
      <c r="V4505" s="1">
        <v>2</v>
      </c>
      <c r="W4505" s="1">
        <v>5</v>
      </c>
      <c r="X4505" s="1">
        <v>2</v>
      </c>
      <c r="Y4505" s="1">
        <v>5</v>
      </c>
    </row>
    <row r="4506" spans="1:25" ht="30.75" thickBot="1" x14ac:dyDescent="0.3">
      <c r="A4506" s="6" t="str">
        <f>[1]Sheet1!C16621</f>
        <v xml:space="preserve"> Muthu Rathinam-gandhi Nagar(CID 1559)</v>
      </c>
      <c r="B4506" s="15" t="s">
        <v>25</v>
      </c>
      <c r="C4506" s="11" t="s">
        <v>1122</v>
      </c>
      <c r="D4506" s="2" t="str">
        <f>[1]Sheet1!J16621</f>
        <v xml:space="preserve">Gandhi Nagar, Tirupur </v>
      </c>
      <c r="E4506" s="12" t="str">
        <f>[1]Sheet1!N16621</f>
        <v xml:space="preserve">  </v>
      </c>
      <c r="H4506" s="13" t="s">
        <v>5111</v>
      </c>
      <c r="I4506" s="13" t="s">
        <v>26</v>
      </c>
      <c r="J4506" s="13" t="s">
        <v>27</v>
      </c>
      <c r="K4506" s="1" t="s">
        <v>28</v>
      </c>
      <c r="M4506" s="1" t="s">
        <v>29</v>
      </c>
      <c r="P4506" s="5" t="str">
        <f>[1]Sheet1!AD16621</f>
        <v>party</v>
      </c>
      <c r="Q4506" s="14"/>
      <c r="R4506" s="1">
        <v>0</v>
      </c>
      <c r="S4506" s="1">
        <v>0</v>
      </c>
      <c r="V4506" s="1">
        <v>2</v>
      </c>
      <c r="W4506" s="1">
        <v>5</v>
      </c>
      <c r="X4506" s="1">
        <v>2</v>
      </c>
      <c r="Y4506" s="1">
        <v>5</v>
      </c>
    </row>
    <row r="4507" spans="1:25" ht="15.75" thickBot="1" x14ac:dyDescent="0.3">
      <c r="A4507" s="6" t="str">
        <f>[1]Sheet1!C16622</f>
        <v xml:space="preserve"> MUTHUSAMY.K</v>
      </c>
      <c r="B4507" s="15" t="s">
        <v>25</v>
      </c>
      <c r="C4507" s="11" t="s">
        <v>1122</v>
      </c>
      <c r="D4507" s="2" t="str">
        <f>[1]Sheet1!J16622</f>
        <v>9, avinashi road, kunathurampalayam,</v>
      </c>
      <c r="E4507" s="12" t="str">
        <f>[1]Sheet1!N16622</f>
        <v xml:space="preserve">annur.  </v>
      </c>
      <c r="H4507" s="13" t="s">
        <v>5112</v>
      </c>
      <c r="I4507" s="13" t="s">
        <v>26</v>
      </c>
      <c r="J4507" s="13" t="s">
        <v>26</v>
      </c>
      <c r="K4507" s="1" t="s">
        <v>28</v>
      </c>
      <c r="M4507" s="1" t="s">
        <v>29</v>
      </c>
      <c r="P4507" s="5" t="str">
        <f>[1]Sheet1!AD16622</f>
        <v>party</v>
      </c>
      <c r="Q4507" s="14"/>
      <c r="R4507" s="1">
        <v>0</v>
      </c>
      <c r="S4507" s="1">
        <v>0</v>
      </c>
      <c r="V4507" s="1">
        <v>2</v>
      </c>
      <c r="W4507" s="1">
        <v>5</v>
      </c>
      <c r="X4507" s="1">
        <v>2</v>
      </c>
      <c r="Y4507" s="1">
        <v>5</v>
      </c>
    </row>
    <row r="4508" spans="1:25" ht="30.75" thickBot="1" x14ac:dyDescent="0.3">
      <c r="A4508" s="6" t="str">
        <f>[1]Sheet1!C16623</f>
        <v xml:space="preserve"> Muthusamy.R-neriparichal</v>
      </c>
      <c r="B4508" s="15" t="s">
        <v>25</v>
      </c>
      <c r="C4508" s="11" t="s">
        <v>1122</v>
      </c>
      <c r="D4508" s="2" t="str">
        <f>[1]Sheet1!J16623</f>
        <v xml:space="preserve"> </v>
      </c>
      <c r="E4508" s="12" t="str">
        <f>[1]Sheet1!N16623</f>
        <v xml:space="preserve">  </v>
      </c>
      <c r="H4508" s="13" t="s">
        <v>5113</v>
      </c>
      <c r="I4508" s="13" t="s">
        <v>26</v>
      </c>
      <c r="J4508" s="13" t="s">
        <v>27</v>
      </c>
      <c r="K4508" s="1" t="s">
        <v>28</v>
      </c>
      <c r="M4508" s="1" t="s">
        <v>29</v>
      </c>
      <c r="P4508" s="5" t="str">
        <f>[1]Sheet1!AD16623</f>
        <v>party</v>
      </c>
      <c r="Q4508" s="14"/>
      <c r="R4508" s="1">
        <v>0</v>
      </c>
      <c r="S4508" s="1">
        <v>0</v>
      </c>
      <c r="V4508" s="1">
        <v>2</v>
      </c>
      <c r="W4508" s="1">
        <v>5</v>
      </c>
      <c r="X4508" s="1">
        <v>2</v>
      </c>
      <c r="Y4508" s="1">
        <v>5</v>
      </c>
    </row>
    <row r="4509" spans="1:25" ht="15.75" thickBot="1" x14ac:dyDescent="0.3">
      <c r="A4509" s="6" t="str">
        <f>[1]Sheet1!C16624</f>
        <v xml:space="preserve"> Muthusamy Udumalai</v>
      </c>
      <c r="B4509" s="15" t="s">
        <v>25</v>
      </c>
      <c r="C4509" s="11" t="s">
        <v>1122</v>
      </c>
      <c r="D4509" s="2" t="str">
        <f>[1]Sheet1!J16624</f>
        <v>kaliveeripalayam, vavipalayam village, kilakku thottam,</v>
      </c>
      <c r="E4509" s="12" t="str">
        <f>[1]Sheet1!N16624</f>
        <v xml:space="preserve">udumalai to palladam road, Udumalai. </v>
      </c>
      <c r="H4509" s="13" t="s">
        <v>5114</v>
      </c>
      <c r="I4509" s="13" t="s">
        <v>5115</v>
      </c>
      <c r="J4509" s="13" t="s">
        <v>26</v>
      </c>
      <c r="K4509" s="1" t="s">
        <v>28</v>
      </c>
      <c r="M4509" s="1" t="s">
        <v>29</v>
      </c>
      <c r="P4509" s="5" t="str">
        <f>[1]Sheet1!AD16624</f>
        <v>party</v>
      </c>
      <c r="Q4509" s="14"/>
      <c r="R4509" s="1">
        <v>0</v>
      </c>
      <c r="S4509" s="1">
        <v>0</v>
      </c>
      <c r="V4509" s="1">
        <v>2</v>
      </c>
      <c r="W4509" s="1">
        <v>5</v>
      </c>
      <c r="X4509" s="1">
        <v>2</v>
      </c>
      <c r="Y4509" s="1">
        <v>5</v>
      </c>
    </row>
    <row r="4510" spans="1:25" ht="30.75" thickBot="1" x14ac:dyDescent="0.3">
      <c r="A4510" s="6" t="str">
        <f>[1]Sheet1!C16625</f>
        <v xml:space="preserve"> Muthu Siva Subramaniyam</v>
      </c>
      <c r="B4510" s="15" t="s">
        <v>25</v>
      </c>
      <c r="C4510" s="11" t="s">
        <v>1122</v>
      </c>
      <c r="D4510" s="2" t="str">
        <f>[1]Sheet1!J16625</f>
        <v>3/148 Kandhampalayam, Padiyur (Po),</v>
      </c>
      <c r="E4510" s="12" t="str">
        <f>[1]Sheet1!N16625</f>
        <v xml:space="preserve">Tirupur -638701  </v>
      </c>
      <c r="H4510" s="13" t="s">
        <v>5116</v>
      </c>
      <c r="I4510" s="13" t="s">
        <v>26</v>
      </c>
      <c r="J4510" s="13" t="s">
        <v>26</v>
      </c>
      <c r="K4510" s="1" t="s">
        <v>28</v>
      </c>
      <c r="M4510" s="1" t="s">
        <v>29</v>
      </c>
      <c r="P4510" s="5" t="str">
        <f>[1]Sheet1!AD16625</f>
        <v>party</v>
      </c>
      <c r="Q4510" s="14"/>
      <c r="R4510" s="1">
        <v>0</v>
      </c>
      <c r="S4510" s="1">
        <v>0</v>
      </c>
      <c r="V4510" s="1">
        <v>2</v>
      </c>
      <c r="W4510" s="1">
        <v>5</v>
      </c>
      <c r="X4510" s="1">
        <v>2</v>
      </c>
      <c r="Y4510" s="1">
        <v>5</v>
      </c>
    </row>
    <row r="4511" spans="1:25" ht="15.75" thickBot="1" x14ac:dyDescent="0.3">
      <c r="A4511" s="6" t="str">
        <f>[1]Sheet1!C16626</f>
        <v xml:space="preserve"> Muthuvel Knits</v>
      </c>
      <c r="B4511" s="15" t="s">
        <v>25</v>
      </c>
      <c r="C4511" s="11" t="s">
        <v>1122</v>
      </c>
      <c r="D4511" s="2" t="str">
        <f>[1]Sheet1!J16626</f>
        <v>sf no 254/5 velampalayam ring road, 15 velampalayam,</v>
      </c>
      <c r="E4511" s="12" t="str">
        <f>[1]Sheet1!N16626</f>
        <v xml:space="preserve">tirupur.  </v>
      </c>
      <c r="H4511" s="13" t="s">
        <v>5117</v>
      </c>
      <c r="I4511" s="13" t="s">
        <v>26</v>
      </c>
      <c r="J4511" s="13" t="s">
        <v>5118</v>
      </c>
      <c r="K4511" s="1" t="s">
        <v>28</v>
      </c>
      <c r="M4511" s="1" t="s">
        <v>29</v>
      </c>
      <c r="P4511" s="5" t="str">
        <f>[1]Sheet1!AD16626</f>
        <v>party</v>
      </c>
      <c r="Q4511" s="14"/>
      <c r="R4511" s="1">
        <v>0</v>
      </c>
      <c r="S4511" s="1">
        <v>0</v>
      </c>
      <c r="V4511" s="1">
        <v>2</v>
      </c>
      <c r="W4511" s="1">
        <v>5</v>
      </c>
      <c r="X4511" s="1">
        <v>2</v>
      </c>
      <c r="Y4511" s="1">
        <v>5</v>
      </c>
    </row>
    <row r="4512" spans="1:25" ht="15.75" thickBot="1" x14ac:dyDescent="0.3">
      <c r="A4512" s="6" t="str">
        <f>[1]Sheet1!C16627</f>
        <v xml:space="preserve"> M Vadivel</v>
      </c>
      <c r="B4512" s="15" t="s">
        <v>25</v>
      </c>
      <c r="C4512" s="11" t="s">
        <v>1122</v>
      </c>
      <c r="D4512" s="2" t="str">
        <f>[1]Sheet1!J16627</f>
        <v>2/400 Karakadu, Periyayeepalayam Palankarai, Avinashi</v>
      </c>
      <c r="E4512" s="12" t="str">
        <f>[1]Sheet1!N16627</f>
        <v xml:space="preserve">  </v>
      </c>
      <c r="H4512" s="13" t="s">
        <v>5119</v>
      </c>
      <c r="I4512" s="13" t="s">
        <v>26</v>
      </c>
      <c r="J4512" s="13" t="s">
        <v>26</v>
      </c>
      <c r="K4512" s="1" t="s">
        <v>28</v>
      </c>
      <c r="M4512" s="1" t="s">
        <v>29</v>
      </c>
      <c r="P4512" s="5" t="str">
        <f>[1]Sheet1!AD16627</f>
        <v>party</v>
      </c>
      <c r="Q4512" s="14"/>
      <c r="R4512" s="1">
        <v>0</v>
      </c>
      <c r="S4512" s="1">
        <v>0</v>
      </c>
      <c r="V4512" s="1">
        <v>2</v>
      </c>
      <c r="W4512" s="1">
        <v>5</v>
      </c>
      <c r="X4512" s="1">
        <v>2</v>
      </c>
      <c r="Y4512" s="1">
        <v>5</v>
      </c>
    </row>
    <row r="4513" spans="1:25" ht="15.75" thickBot="1" x14ac:dyDescent="0.3">
      <c r="A4513" s="6" t="str">
        <f>[1]Sheet1!C16628</f>
        <v xml:space="preserve"> M Velusamy</v>
      </c>
      <c r="B4513" s="15" t="s">
        <v>25</v>
      </c>
      <c r="C4513" s="11" t="s">
        <v>1122</v>
      </c>
      <c r="D4513" s="2" t="str">
        <f>[1]Sheet1!J16628</f>
        <v>Iyappa reddy pudur, Annur Mettupalayam PO Annur</v>
      </c>
      <c r="E4513" s="12" t="str">
        <f>[1]Sheet1!N16628</f>
        <v xml:space="preserve">  </v>
      </c>
      <c r="H4513" s="13" t="s">
        <v>5120</v>
      </c>
      <c r="I4513" s="13" t="s">
        <v>26</v>
      </c>
      <c r="J4513" s="13" t="s">
        <v>26</v>
      </c>
      <c r="K4513" s="1" t="s">
        <v>28</v>
      </c>
      <c r="M4513" s="1" t="s">
        <v>29</v>
      </c>
      <c r="P4513" s="5" t="str">
        <f>[1]Sheet1!AD16628</f>
        <v>party</v>
      </c>
      <c r="Q4513" s="14"/>
      <c r="R4513" s="1">
        <v>0</v>
      </c>
      <c r="S4513" s="1">
        <v>0</v>
      </c>
      <c r="V4513" s="1">
        <v>2</v>
      </c>
      <c r="W4513" s="1">
        <v>5</v>
      </c>
      <c r="X4513" s="1">
        <v>2</v>
      </c>
      <c r="Y4513" s="1">
        <v>5</v>
      </c>
    </row>
    <row r="4514" spans="1:25" ht="15.75" thickBot="1" x14ac:dyDescent="0.3">
      <c r="A4514" s="6" t="str">
        <f>[1]Sheet1!C16629</f>
        <v xml:space="preserve"> M.Vijayasekaran</v>
      </c>
      <c r="B4514" s="15" t="s">
        <v>25</v>
      </c>
      <c r="C4514" s="11" t="s">
        <v>1122</v>
      </c>
      <c r="D4514" s="2" t="str">
        <f>[1]Sheet1!J16629</f>
        <v>4/9, Athukinathupatti, Udumalai (po),</v>
      </c>
      <c r="E4514" s="12" t="str">
        <f>[1]Sheet1!N16629</f>
        <v xml:space="preserve">Tirupur (dt).  </v>
      </c>
      <c r="H4514" s="13" t="s">
        <v>5121</v>
      </c>
      <c r="I4514" s="13" t="s">
        <v>26</v>
      </c>
      <c r="J4514" s="13" t="s">
        <v>26</v>
      </c>
      <c r="K4514" s="1" t="s">
        <v>28</v>
      </c>
      <c r="M4514" s="1" t="s">
        <v>29</v>
      </c>
      <c r="P4514" s="5" t="str">
        <f>[1]Sheet1!AD16629</f>
        <v>party</v>
      </c>
      <c r="Q4514" s="14"/>
      <c r="R4514" s="1">
        <v>0</v>
      </c>
      <c r="S4514" s="1">
        <v>0</v>
      </c>
      <c r="V4514" s="1">
        <v>2</v>
      </c>
      <c r="W4514" s="1">
        <v>5</v>
      </c>
      <c r="X4514" s="1">
        <v>2</v>
      </c>
      <c r="Y4514" s="1">
        <v>5</v>
      </c>
    </row>
    <row r="4515" spans="1:25" ht="15.75" thickBot="1" x14ac:dyDescent="0.3">
      <c r="A4515" s="6" t="str">
        <f>[1]Sheet1!C16630</f>
        <v xml:space="preserve"> M V Ramesh</v>
      </c>
      <c r="B4515" s="15" t="s">
        <v>25</v>
      </c>
      <c r="C4515" s="11" t="s">
        <v>1122</v>
      </c>
      <c r="D4515" s="2" t="str">
        <f>[1]Sheet1!J16630</f>
        <v>Pudhupalayam Avinashi</v>
      </c>
      <c r="E4515" s="12" t="str">
        <f>[1]Sheet1!N16630</f>
        <v xml:space="preserve">  </v>
      </c>
      <c r="H4515" s="13" t="s">
        <v>5122</v>
      </c>
      <c r="I4515" s="13" t="s">
        <v>26</v>
      </c>
      <c r="J4515" s="13" t="s">
        <v>26</v>
      </c>
      <c r="K4515" s="1" t="s">
        <v>28</v>
      </c>
      <c r="M4515" s="1" t="s">
        <v>29</v>
      </c>
      <c r="P4515" s="5" t="str">
        <f>[1]Sheet1!AD16630</f>
        <v>party</v>
      </c>
      <c r="Q4515" s="14"/>
      <c r="R4515" s="1">
        <v>0</v>
      </c>
      <c r="S4515" s="1">
        <v>0</v>
      </c>
      <c r="V4515" s="1">
        <v>2</v>
      </c>
      <c r="W4515" s="1">
        <v>5</v>
      </c>
      <c r="X4515" s="1">
        <v>2</v>
      </c>
      <c r="Y4515" s="1">
        <v>5</v>
      </c>
    </row>
    <row r="4516" spans="1:25" ht="15.75" thickBot="1" x14ac:dyDescent="0.3">
      <c r="A4516" s="6" t="str">
        <f>[1]Sheet1!C16631</f>
        <v xml:space="preserve"> M V Tex</v>
      </c>
      <c r="B4516" s="15" t="s">
        <v>25</v>
      </c>
      <c r="C4516" s="11" t="s">
        <v>1122</v>
      </c>
      <c r="D4516" s="2" t="str">
        <f>[1]Sheet1!J16631</f>
        <v>23/69 Pandiyan Nagar, Merku Veedhi, P N Road Tirupur</v>
      </c>
      <c r="E4516" s="12" t="str">
        <f>[1]Sheet1!N16631</f>
        <v xml:space="preserve">  </v>
      </c>
      <c r="H4516" s="13" t="s">
        <v>5123</v>
      </c>
      <c r="I4516" s="13" t="s">
        <v>26</v>
      </c>
      <c r="J4516" s="13" t="s">
        <v>26</v>
      </c>
      <c r="K4516" s="1" t="s">
        <v>28</v>
      </c>
      <c r="M4516" s="1" t="s">
        <v>29</v>
      </c>
      <c r="P4516" s="5" t="str">
        <f>[1]Sheet1!AD16631</f>
        <v>party</v>
      </c>
      <c r="Q4516" s="14"/>
      <c r="R4516" s="1">
        <v>0</v>
      </c>
      <c r="S4516" s="1">
        <v>0</v>
      </c>
      <c r="V4516" s="1">
        <v>2</v>
      </c>
      <c r="W4516" s="1">
        <v>5</v>
      </c>
      <c r="X4516" s="1">
        <v>2</v>
      </c>
      <c r="Y4516" s="1">
        <v>5</v>
      </c>
    </row>
    <row r="4517" spans="1:25" ht="15.75" thickBot="1" x14ac:dyDescent="0.3">
      <c r="A4517" s="6" t="str">
        <f>[1]Sheet1!C16632</f>
        <v xml:space="preserve"> Myil Murgan Works</v>
      </c>
      <c r="B4517" s="15" t="s">
        <v>25</v>
      </c>
      <c r="C4517" s="11" t="s">
        <v>1122</v>
      </c>
      <c r="D4517" s="2" t="str">
        <f>[1]Sheet1!J16632</f>
        <v xml:space="preserve"> </v>
      </c>
      <c r="E4517" s="12" t="str">
        <f>[1]Sheet1!N16632</f>
        <v xml:space="preserve">  </v>
      </c>
      <c r="H4517" s="13" t="s">
        <v>5124</v>
      </c>
      <c r="I4517" s="13" t="s">
        <v>5125</v>
      </c>
      <c r="J4517" s="13" t="s">
        <v>26</v>
      </c>
      <c r="K4517" s="1" t="s">
        <v>28</v>
      </c>
      <c r="M4517" s="1" t="s">
        <v>29</v>
      </c>
      <c r="P4517" s="5" t="str">
        <f>[1]Sheet1!AD16632</f>
        <v>workshop</v>
      </c>
      <c r="Q4517" s="14"/>
      <c r="R4517" s="1">
        <v>0</v>
      </c>
      <c r="S4517" s="1">
        <v>0</v>
      </c>
      <c r="V4517" s="1">
        <v>2</v>
      </c>
      <c r="W4517" s="1">
        <v>5</v>
      </c>
      <c r="X4517" s="1">
        <v>2</v>
      </c>
      <c r="Y4517" s="1">
        <v>5</v>
      </c>
    </row>
    <row r="4518" spans="1:25" ht="15.75" thickBot="1" x14ac:dyDescent="0.3">
      <c r="A4518" s="6" t="str">
        <f>[1]Sheet1!C16633</f>
        <v xml:space="preserve"> Myilsamy 9790544708</v>
      </c>
      <c r="B4518" s="15" t="s">
        <v>25</v>
      </c>
      <c r="C4518" s="11" t="s">
        <v>1122</v>
      </c>
      <c r="D4518" s="2" t="str">
        <f>[1]Sheet1!J16633</f>
        <v>samanthakottai, vanjipalayam,</v>
      </c>
      <c r="E4518" s="12" t="str">
        <f>[1]Sheet1!N16633</f>
        <v xml:space="preserve">thekkalure road, tirupur. </v>
      </c>
      <c r="H4518" s="13" t="s">
        <v>5126</v>
      </c>
      <c r="I4518" s="13" t="s">
        <v>26</v>
      </c>
      <c r="J4518" s="13" t="s">
        <v>26</v>
      </c>
      <c r="K4518" s="1" t="s">
        <v>28</v>
      </c>
      <c r="M4518" s="1" t="s">
        <v>29</v>
      </c>
      <c r="P4518" s="5" t="str">
        <f>[1]Sheet1!AD16633</f>
        <v>party</v>
      </c>
      <c r="Q4518" s="14"/>
      <c r="R4518" s="1">
        <v>0</v>
      </c>
      <c r="S4518" s="1">
        <v>0</v>
      </c>
      <c r="V4518" s="1">
        <v>2</v>
      </c>
      <c r="W4518" s="1">
        <v>5</v>
      </c>
      <c r="X4518" s="1">
        <v>2</v>
      </c>
      <c r="Y4518" s="1">
        <v>5</v>
      </c>
    </row>
    <row r="4519" spans="1:25" ht="15.75" thickBot="1" x14ac:dyDescent="0.3">
      <c r="A4519" s="6" t="str">
        <f>[1]Sheet1!C16634</f>
        <v xml:space="preserve"> Myilsamy 9894895125</v>
      </c>
      <c r="B4519" s="15" t="s">
        <v>25</v>
      </c>
      <c r="C4519" s="11" t="s">
        <v>1122</v>
      </c>
      <c r="D4519" s="2" t="str">
        <f>[1]Sheet1!J16634</f>
        <v>2/71 Pongupalayam Post, Perumanallur -641666.</v>
      </c>
      <c r="E4519" s="12" t="str">
        <f>[1]Sheet1!N16634</f>
        <v xml:space="preserve">  </v>
      </c>
      <c r="H4519" s="13" t="s">
        <v>5127</v>
      </c>
      <c r="I4519" s="13" t="s">
        <v>26</v>
      </c>
      <c r="J4519" s="13" t="s">
        <v>26</v>
      </c>
      <c r="K4519" s="1" t="s">
        <v>28</v>
      </c>
      <c r="M4519" s="1" t="s">
        <v>29</v>
      </c>
      <c r="P4519" s="5" t="str">
        <f>[1]Sheet1!AD16634</f>
        <v>workshop</v>
      </c>
      <c r="Q4519" s="14"/>
      <c r="R4519" s="1">
        <v>0</v>
      </c>
      <c r="S4519" s="1">
        <v>0</v>
      </c>
      <c r="V4519" s="1">
        <v>2</v>
      </c>
      <c r="W4519" s="1">
        <v>5</v>
      </c>
      <c r="X4519" s="1">
        <v>2</v>
      </c>
      <c r="Y4519" s="1">
        <v>5</v>
      </c>
    </row>
    <row r="4520" spans="1:25" ht="15.75" thickBot="1" x14ac:dyDescent="0.3">
      <c r="A4520" s="6" t="str">
        <f>[1]Sheet1!C16635</f>
        <v xml:space="preserve"> Myilsamy Puliampatti</v>
      </c>
      <c r="B4520" s="15" t="s">
        <v>25</v>
      </c>
      <c r="C4520" s="11" t="s">
        <v>1122</v>
      </c>
      <c r="D4520" s="2" t="str">
        <f>[1]Sheet1!J16635</f>
        <v xml:space="preserve">puliampatti. </v>
      </c>
      <c r="E4520" s="12" t="str">
        <f>[1]Sheet1!N16635</f>
        <v xml:space="preserve">  </v>
      </c>
      <c r="H4520" s="13" t="s">
        <v>5128</v>
      </c>
      <c r="I4520" s="13" t="s">
        <v>26</v>
      </c>
      <c r="J4520" s="13" t="s">
        <v>26</v>
      </c>
      <c r="K4520" s="1" t="s">
        <v>28</v>
      </c>
      <c r="M4520" s="1" t="s">
        <v>29</v>
      </c>
      <c r="P4520" s="5" t="str">
        <f>[1]Sheet1!AD16635</f>
        <v>party</v>
      </c>
      <c r="Q4520" s="14"/>
      <c r="R4520" s="1">
        <v>0</v>
      </c>
      <c r="S4520" s="1">
        <v>0</v>
      </c>
      <c r="V4520" s="1">
        <v>2</v>
      </c>
      <c r="W4520" s="1">
        <v>5</v>
      </c>
      <c r="X4520" s="1">
        <v>2</v>
      </c>
      <c r="Y4520" s="1">
        <v>5</v>
      </c>
    </row>
    <row r="4521" spans="1:25" ht="15.75" thickBot="1" x14ac:dyDescent="0.3">
      <c r="A4521" s="6" t="str">
        <f>[1]Sheet1!C16636</f>
        <v xml:space="preserve"> M Yuvaraj</v>
      </c>
      <c r="B4521" s="15" t="s">
        <v>25</v>
      </c>
      <c r="C4521" s="11" t="s">
        <v>1122</v>
      </c>
      <c r="D4521" s="2" t="str">
        <f>[1]Sheet1!J16636</f>
        <v>32/2 white field, selvapuram Alagapuram&lt; periyapudur</v>
      </c>
      <c r="E4521" s="12" t="str">
        <f>[1]Sheet1!N16636</f>
        <v xml:space="preserve">Salem  </v>
      </c>
      <c r="H4521" s="13" t="s">
        <v>5129</v>
      </c>
      <c r="I4521" s="13" t="s">
        <v>26</v>
      </c>
      <c r="J4521" s="13" t="s">
        <v>26</v>
      </c>
      <c r="K4521" s="1" t="s">
        <v>28</v>
      </c>
      <c r="M4521" s="1" t="s">
        <v>29</v>
      </c>
      <c r="P4521" s="5" t="str">
        <f>[1]Sheet1!AD16636</f>
        <v>party</v>
      </c>
      <c r="Q4521" s="14"/>
      <c r="R4521" s="1">
        <v>0</v>
      </c>
      <c r="S4521" s="1">
        <v>0</v>
      </c>
      <c r="V4521" s="1">
        <v>2</v>
      </c>
      <c r="W4521" s="1">
        <v>5</v>
      </c>
      <c r="X4521" s="1">
        <v>2</v>
      </c>
      <c r="Y4521" s="1">
        <v>5</v>
      </c>
    </row>
    <row r="4522" spans="1:25" ht="15.75" thickBot="1" x14ac:dyDescent="0.3">
      <c r="A4522" s="6" t="str">
        <f>[1]Sheet1!C16637</f>
        <v xml:space="preserve"> Nagamani 9443761787</v>
      </c>
      <c r="B4522" s="15" t="s">
        <v>25</v>
      </c>
      <c r="C4522" s="11" t="s">
        <v>1122</v>
      </c>
      <c r="D4522" s="2" t="str">
        <f>[1]Sheet1!J16637</f>
        <v>200/388- A4 Ayswarya nagar, Near Gowtham Grand,</v>
      </c>
      <c r="E4522" s="12" t="str">
        <f>[1]Sheet1!N16637</f>
        <v xml:space="preserve">Pooluvapatti ring road, Tirupur -641603 </v>
      </c>
      <c r="H4522" s="13" t="s">
        <v>5130</v>
      </c>
      <c r="I4522" s="13" t="s">
        <v>26</v>
      </c>
      <c r="J4522" s="13" t="s">
        <v>26</v>
      </c>
      <c r="K4522" s="1" t="s">
        <v>28</v>
      </c>
      <c r="M4522" s="1" t="s">
        <v>29</v>
      </c>
      <c r="P4522" s="5" t="str">
        <f>[1]Sheet1!AD16637</f>
        <v>party</v>
      </c>
      <c r="Q4522" s="14"/>
      <c r="R4522" s="1">
        <v>0</v>
      </c>
      <c r="S4522" s="1">
        <v>0</v>
      </c>
      <c r="V4522" s="1">
        <v>2</v>
      </c>
      <c r="W4522" s="1">
        <v>5</v>
      </c>
      <c r="X4522" s="1">
        <v>2</v>
      </c>
      <c r="Y4522" s="1">
        <v>5</v>
      </c>
    </row>
    <row r="4523" spans="1:25" ht="30.75" thickBot="1" x14ac:dyDescent="0.3">
      <c r="A4523" s="6" t="str">
        <f>[1]Sheet1!C16638</f>
        <v xml:space="preserve"> Nagaraj 15velampalayam</v>
      </c>
      <c r="B4523" s="15" t="s">
        <v>25</v>
      </c>
      <c r="C4523" s="11" t="s">
        <v>1122</v>
      </c>
      <c r="D4523" s="2" t="str">
        <f>[1]Sheet1!J16638</f>
        <v>15velampalayam, Tirupur.</v>
      </c>
      <c r="E4523" s="12" t="str">
        <f>[1]Sheet1!N16638</f>
        <v xml:space="preserve">  </v>
      </c>
      <c r="H4523" s="13" t="s">
        <v>5131</v>
      </c>
      <c r="I4523" s="13" t="s">
        <v>26</v>
      </c>
      <c r="J4523" s="13" t="s">
        <v>26</v>
      </c>
      <c r="K4523" s="1" t="s">
        <v>28</v>
      </c>
      <c r="M4523" s="1" t="s">
        <v>29</v>
      </c>
      <c r="P4523" s="5" t="str">
        <f>[1]Sheet1!AD16638</f>
        <v>party</v>
      </c>
      <c r="Q4523" s="14"/>
      <c r="R4523" s="1">
        <v>0</v>
      </c>
      <c r="S4523" s="1">
        <v>0</v>
      </c>
      <c r="V4523" s="1">
        <v>2</v>
      </c>
      <c r="W4523" s="1">
        <v>5</v>
      </c>
      <c r="X4523" s="1">
        <v>2</v>
      </c>
      <c r="Y4523" s="1">
        <v>5</v>
      </c>
    </row>
    <row r="4524" spans="1:25" ht="15.75" thickBot="1" x14ac:dyDescent="0.3">
      <c r="A4524" s="6" t="str">
        <f>[1]Sheet1!C16639</f>
        <v xml:space="preserve"> Nagaraj 8526181080</v>
      </c>
      <c r="B4524" s="15" t="s">
        <v>25</v>
      </c>
      <c r="C4524" s="11" t="s">
        <v>1122</v>
      </c>
      <c r="D4524" s="2" t="str">
        <f>[1]Sheet1!J16639</f>
        <v xml:space="preserve">Ganeshpuram, Naduvacheri,Avinashi </v>
      </c>
      <c r="E4524" s="12" t="str">
        <f>[1]Sheet1!N16639</f>
        <v xml:space="preserve">  </v>
      </c>
      <c r="H4524" s="13" t="s">
        <v>5132</v>
      </c>
      <c r="I4524" s="13" t="s">
        <v>26</v>
      </c>
      <c r="J4524" s="13" t="s">
        <v>26</v>
      </c>
      <c r="K4524" s="1" t="s">
        <v>28</v>
      </c>
      <c r="M4524" s="1" t="s">
        <v>29</v>
      </c>
      <c r="P4524" s="5" t="str">
        <f>[1]Sheet1!AD16639</f>
        <v>party</v>
      </c>
      <c r="Q4524" s="14"/>
      <c r="R4524" s="1">
        <v>0</v>
      </c>
      <c r="S4524" s="1">
        <v>0</v>
      </c>
      <c r="V4524" s="1">
        <v>2</v>
      </c>
      <c r="W4524" s="1">
        <v>5</v>
      </c>
      <c r="X4524" s="1">
        <v>2</v>
      </c>
      <c r="Y4524" s="1">
        <v>5</v>
      </c>
    </row>
    <row r="4525" spans="1:25" ht="15.75" thickBot="1" x14ac:dyDescent="0.3">
      <c r="A4525" s="6" t="str">
        <f>[1]Sheet1!C16640</f>
        <v xml:space="preserve"> Nagaraj 9787554989</v>
      </c>
      <c r="B4525" s="15" t="s">
        <v>25</v>
      </c>
      <c r="C4525" s="11" t="s">
        <v>1122</v>
      </c>
      <c r="D4525" s="2" t="str">
        <f>[1]Sheet1!J16640</f>
        <v>6/192,annamaar kovil, 1-st street, Pudhupalayam,</v>
      </c>
      <c r="E4525" s="12" t="str">
        <f>[1]Sheet1!N16640</f>
        <v xml:space="preserve">Avinashi-641663  </v>
      </c>
      <c r="H4525" s="13" t="s">
        <v>5133</v>
      </c>
      <c r="I4525" s="13" t="s">
        <v>5134</v>
      </c>
      <c r="J4525" s="13" t="s">
        <v>26</v>
      </c>
      <c r="K4525" s="1" t="s">
        <v>28</v>
      </c>
      <c r="M4525" s="1" t="s">
        <v>29</v>
      </c>
      <c r="P4525" s="5" t="str">
        <f>[1]Sheet1!AD16640</f>
        <v>workshop</v>
      </c>
      <c r="Q4525" s="14"/>
      <c r="R4525" s="1">
        <v>0</v>
      </c>
      <c r="S4525" s="1">
        <v>0</v>
      </c>
      <c r="V4525" s="1">
        <v>2</v>
      </c>
      <c r="W4525" s="1">
        <v>5</v>
      </c>
      <c r="X4525" s="1">
        <v>2</v>
      </c>
      <c r="Y4525" s="1">
        <v>5</v>
      </c>
    </row>
    <row r="4526" spans="1:25" ht="15.75" thickBot="1" x14ac:dyDescent="0.3">
      <c r="A4526" s="6" t="str">
        <f>[1]Sheet1!C16641</f>
        <v xml:space="preserve"> Nagaraj 9843532040</v>
      </c>
      <c r="B4526" s="15" t="s">
        <v>25</v>
      </c>
      <c r="C4526" s="11" t="s">
        <v>1122</v>
      </c>
      <c r="D4526" s="2" t="str">
        <f>[1]Sheet1!J16641</f>
        <v>Mannarai, Tirupur.</v>
      </c>
      <c r="E4526" s="12" t="str">
        <f>[1]Sheet1!N16641</f>
        <v xml:space="preserve">  </v>
      </c>
      <c r="H4526" s="13" t="s">
        <v>5135</v>
      </c>
      <c r="I4526" s="13" t="s">
        <v>26</v>
      </c>
      <c r="J4526" s="13" t="s">
        <v>26</v>
      </c>
      <c r="K4526" s="1" t="s">
        <v>28</v>
      </c>
      <c r="M4526" s="1" t="s">
        <v>29</v>
      </c>
      <c r="P4526" s="5" t="str">
        <f>[1]Sheet1!AD16641</f>
        <v>party</v>
      </c>
      <c r="Q4526" s="14"/>
      <c r="R4526" s="1">
        <v>0</v>
      </c>
      <c r="S4526" s="1">
        <v>0</v>
      </c>
      <c r="V4526" s="1">
        <v>2</v>
      </c>
      <c r="W4526" s="1">
        <v>5</v>
      </c>
      <c r="X4526" s="1">
        <v>2</v>
      </c>
      <c r="Y4526" s="1">
        <v>5</v>
      </c>
    </row>
    <row r="4527" spans="1:25" ht="15.75" thickBot="1" x14ac:dyDescent="0.3">
      <c r="A4527" s="6" t="str">
        <f>[1]Sheet1!C16642</f>
        <v xml:space="preserve"> Nagaraj 9942780259</v>
      </c>
      <c r="B4527" s="15" t="s">
        <v>25</v>
      </c>
      <c r="C4527" s="11" t="s">
        <v>1122</v>
      </c>
      <c r="D4527" s="2" t="str">
        <f>[1]Sheet1!J16642</f>
        <v xml:space="preserve">Kaikattipudur, Avinashi </v>
      </c>
      <c r="E4527" s="12" t="str">
        <f>[1]Sheet1!N16642</f>
        <v xml:space="preserve">  </v>
      </c>
      <c r="H4527" s="13" t="s">
        <v>5136</v>
      </c>
      <c r="I4527" s="13" t="s">
        <v>26</v>
      </c>
      <c r="J4527" s="13" t="s">
        <v>26</v>
      </c>
      <c r="K4527" s="1" t="s">
        <v>28</v>
      </c>
      <c r="M4527" s="1" t="s">
        <v>29</v>
      </c>
      <c r="P4527" s="5" t="str">
        <f>[1]Sheet1!AD16642</f>
        <v>party</v>
      </c>
      <c r="Q4527" s="14"/>
      <c r="R4527" s="1">
        <v>0</v>
      </c>
      <c r="S4527" s="1">
        <v>0</v>
      </c>
      <c r="V4527" s="1">
        <v>2</v>
      </c>
      <c r="W4527" s="1">
        <v>5</v>
      </c>
      <c r="X4527" s="1">
        <v>2</v>
      </c>
      <c r="Y4527" s="1">
        <v>5</v>
      </c>
    </row>
    <row r="4528" spans="1:25" ht="15.75" thickBot="1" x14ac:dyDescent="0.3">
      <c r="A4528" s="6" t="str">
        <f>[1]Sheet1!C16643</f>
        <v xml:space="preserve"> Nagaraj 9976157006</v>
      </c>
      <c r="B4528" s="15" t="s">
        <v>25</v>
      </c>
      <c r="C4528" s="11" t="s">
        <v>1122</v>
      </c>
      <c r="D4528" s="2" t="str">
        <f>[1]Sheet1!J16643</f>
        <v xml:space="preserve">Pongampalli, sathy </v>
      </c>
      <c r="E4528" s="12" t="str">
        <f>[1]Sheet1!N16643</f>
        <v xml:space="preserve">  </v>
      </c>
      <c r="H4528" s="13" t="s">
        <v>5137</v>
      </c>
      <c r="I4528" s="13" t="s">
        <v>26</v>
      </c>
      <c r="J4528" s="13" t="s">
        <v>26</v>
      </c>
      <c r="K4528" s="1" t="s">
        <v>28</v>
      </c>
      <c r="M4528" s="1" t="s">
        <v>29</v>
      </c>
      <c r="P4528" s="5" t="str">
        <f>[1]Sheet1!AD16643</f>
        <v>party</v>
      </c>
      <c r="Q4528" s="14"/>
      <c r="R4528" s="1">
        <v>0</v>
      </c>
      <c r="S4528" s="1">
        <v>0</v>
      </c>
      <c r="V4528" s="1">
        <v>2</v>
      </c>
      <c r="W4528" s="1">
        <v>5</v>
      </c>
      <c r="X4528" s="1">
        <v>2</v>
      </c>
      <c r="Y4528" s="1">
        <v>5</v>
      </c>
    </row>
    <row r="4529" spans="1:25" ht="15.75" thickBot="1" x14ac:dyDescent="0.3">
      <c r="A4529" s="6" t="str">
        <f>[1]Sheet1!C16644</f>
        <v xml:space="preserve"> Nagarajan 9443359313</v>
      </c>
      <c r="B4529" s="15" t="s">
        <v>25</v>
      </c>
      <c r="C4529" s="11" t="s">
        <v>1122</v>
      </c>
      <c r="D4529" s="2" t="str">
        <f>[1]Sheet1!J16644</f>
        <v xml:space="preserve">Gowthampalayam, Kunnathur </v>
      </c>
      <c r="E4529" s="12" t="str">
        <f>[1]Sheet1!N16644</f>
        <v xml:space="preserve">  </v>
      </c>
      <c r="H4529" s="13" t="s">
        <v>5138</v>
      </c>
      <c r="I4529" s="13" t="s">
        <v>26</v>
      </c>
      <c r="J4529" s="13" t="s">
        <v>26</v>
      </c>
      <c r="K4529" s="1" t="s">
        <v>28</v>
      </c>
      <c r="M4529" s="1" t="s">
        <v>29</v>
      </c>
      <c r="P4529" s="5" t="str">
        <f>[1]Sheet1!AD16644</f>
        <v>party</v>
      </c>
      <c r="Q4529" s="14"/>
      <c r="R4529" s="1">
        <v>0</v>
      </c>
      <c r="S4529" s="1">
        <v>0</v>
      </c>
      <c r="V4529" s="1">
        <v>2</v>
      </c>
      <c r="W4529" s="1">
        <v>5</v>
      </c>
      <c r="X4529" s="1">
        <v>2</v>
      </c>
      <c r="Y4529" s="1">
        <v>5</v>
      </c>
    </row>
    <row r="4530" spans="1:25" ht="15.75" thickBot="1" x14ac:dyDescent="0.3">
      <c r="A4530" s="6" t="str">
        <f>[1]Sheet1!C16645</f>
        <v xml:space="preserve"> Nagarajan Tirupur</v>
      </c>
      <c r="B4530" s="15" t="s">
        <v>25</v>
      </c>
      <c r="C4530" s="11" t="s">
        <v>1122</v>
      </c>
      <c r="D4530" s="2" t="str">
        <f>[1]Sheet1!J16645</f>
        <v xml:space="preserve">Pandian Nagar, Tirupur </v>
      </c>
      <c r="E4530" s="12" t="str">
        <f>[1]Sheet1!N16645</f>
        <v xml:space="preserve">  </v>
      </c>
      <c r="H4530" s="13" t="s">
        <v>5139</v>
      </c>
      <c r="I4530" s="13" t="s">
        <v>26</v>
      </c>
      <c r="J4530" s="13" t="s">
        <v>27</v>
      </c>
      <c r="K4530" s="1" t="s">
        <v>28</v>
      </c>
      <c r="M4530" s="1" t="s">
        <v>29</v>
      </c>
      <c r="P4530" s="5" t="str">
        <f>[1]Sheet1!AD16645</f>
        <v>party</v>
      </c>
      <c r="Q4530" s="14"/>
      <c r="R4530" s="1">
        <v>0</v>
      </c>
      <c r="S4530" s="1">
        <v>0</v>
      </c>
      <c r="V4530" s="1">
        <v>2</v>
      </c>
      <c r="W4530" s="1">
        <v>5</v>
      </c>
      <c r="X4530" s="1">
        <v>2</v>
      </c>
      <c r="Y4530" s="1">
        <v>5</v>
      </c>
    </row>
    <row r="4531" spans="1:25" ht="15.75" thickBot="1" x14ac:dyDescent="0.3">
      <c r="A4531" s="6" t="str">
        <f>[1]Sheet1!C16646</f>
        <v xml:space="preserve"> Nagarajan-tup</v>
      </c>
      <c r="B4531" s="15" t="s">
        <v>25</v>
      </c>
      <c r="C4531" s="11" t="s">
        <v>1122</v>
      </c>
      <c r="D4531" s="2" t="str">
        <f>[1]Sheet1!J16646</f>
        <v xml:space="preserve"> </v>
      </c>
      <c r="E4531" s="12" t="str">
        <f>[1]Sheet1!N16646</f>
        <v xml:space="preserve">  </v>
      </c>
      <c r="H4531" s="13" t="s">
        <v>5140</v>
      </c>
      <c r="I4531" s="13" t="s">
        <v>26</v>
      </c>
      <c r="J4531" s="13" t="s">
        <v>27</v>
      </c>
      <c r="K4531" s="1" t="s">
        <v>28</v>
      </c>
      <c r="M4531" s="1" t="s">
        <v>29</v>
      </c>
      <c r="P4531" s="5" t="str">
        <f>[1]Sheet1!AD16646</f>
        <v>party</v>
      </c>
      <c r="Q4531" s="14"/>
      <c r="R4531" s="1">
        <v>0</v>
      </c>
      <c r="S4531" s="1">
        <v>0</v>
      </c>
      <c r="V4531" s="1">
        <v>2</v>
      </c>
      <c r="W4531" s="1">
        <v>5</v>
      </c>
      <c r="X4531" s="1">
        <v>2</v>
      </c>
      <c r="Y4531" s="1">
        <v>5</v>
      </c>
    </row>
    <row r="4532" spans="1:25" ht="30.75" thickBot="1" x14ac:dyDescent="0.3">
      <c r="A4532" s="6" t="str">
        <f>[1]Sheet1!C16647</f>
        <v xml:space="preserve"> Nagarajendran 9500800276</v>
      </c>
      <c r="B4532" s="15" t="s">
        <v>25</v>
      </c>
      <c r="C4532" s="11" t="s">
        <v>1122</v>
      </c>
      <c r="D4532" s="2" t="str">
        <f>[1]Sheet1!J16647</f>
        <v>291 Thanvarshini avenue, Thirumurugan poondi</v>
      </c>
      <c r="E4532" s="12" t="str">
        <f>[1]Sheet1!N16647</f>
        <v xml:space="preserve">Tirupur -641652  </v>
      </c>
      <c r="H4532" s="13" t="s">
        <v>5141</v>
      </c>
      <c r="I4532" s="13" t="s">
        <v>26</v>
      </c>
      <c r="J4532" s="13" t="s">
        <v>26</v>
      </c>
      <c r="K4532" s="1" t="s">
        <v>28</v>
      </c>
      <c r="M4532" s="1" t="s">
        <v>29</v>
      </c>
      <c r="P4532" s="5" t="str">
        <f>[1]Sheet1!AD16647</f>
        <v>party</v>
      </c>
      <c r="Q4532" s="14"/>
      <c r="R4532" s="1">
        <v>0</v>
      </c>
      <c r="S4532" s="1">
        <v>0</v>
      </c>
      <c r="V4532" s="1">
        <v>2</v>
      </c>
      <c r="W4532" s="1">
        <v>5</v>
      </c>
      <c r="X4532" s="1">
        <v>2</v>
      </c>
      <c r="Y4532" s="1">
        <v>5</v>
      </c>
    </row>
    <row r="4533" spans="1:25" ht="15.75" thickBot="1" x14ac:dyDescent="0.3">
      <c r="A4533" s="6" t="str">
        <f>[1]Sheet1!C16648</f>
        <v xml:space="preserve"> Nagaraj-indracolony</v>
      </c>
      <c r="B4533" s="15" t="s">
        <v>25</v>
      </c>
      <c r="C4533" s="11" t="s">
        <v>1122</v>
      </c>
      <c r="D4533" s="2" t="str">
        <f>[1]Sheet1!J16648</f>
        <v xml:space="preserve"> </v>
      </c>
      <c r="E4533" s="12" t="str">
        <f>[1]Sheet1!N16648</f>
        <v xml:space="preserve">  </v>
      </c>
      <c r="H4533" s="13" t="s">
        <v>5142</v>
      </c>
      <c r="I4533" s="13" t="s">
        <v>26</v>
      </c>
      <c r="J4533" s="13" t="s">
        <v>27</v>
      </c>
      <c r="K4533" s="1" t="s">
        <v>28</v>
      </c>
      <c r="M4533" s="1" t="s">
        <v>29</v>
      </c>
      <c r="P4533" s="5" t="str">
        <f>[1]Sheet1!AD16648</f>
        <v>party</v>
      </c>
      <c r="Q4533" s="14"/>
      <c r="R4533" s="1">
        <v>0</v>
      </c>
      <c r="S4533" s="1">
        <v>0</v>
      </c>
      <c r="V4533" s="1">
        <v>2</v>
      </c>
      <c r="W4533" s="1">
        <v>5</v>
      </c>
      <c r="X4533" s="1">
        <v>2</v>
      </c>
      <c r="Y4533" s="1">
        <v>5</v>
      </c>
    </row>
    <row r="4534" spans="1:25" ht="15.75" thickBot="1" x14ac:dyDescent="0.3">
      <c r="A4534" s="6" t="str">
        <f>[1]Sheet1!C16649</f>
        <v xml:space="preserve"> Nagaraj Naduvacheri</v>
      </c>
      <c r="B4534" s="15" t="s">
        <v>25</v>
      </c>
      <c r="C4534" s="11" t="s">
        <v>1122</v>
      </c>
      <c r="D4534" s="2" t="str">
        <f>[1]Sheet1!J16649</f>
        <v>karukan kadu naduvacheri</v>
      </c>
      <c r="E4534" s="12" t="str">
        <f>[1]Sheet1!N16649</f>
        <v xml:space="preserve">avinashi  </v>
      </c>
      <c r="H4534" s="13" t="s">
        <v>5143</v>
      </c>
      <c r="I4534" s="13" t="s">
        <v>26</v>
      </c>
      <c r="J4534" s="13" t="s">
        <v>26</v>
      </c>
      <c r="K4534" s="1" t="s">
        <v>28</v>
      </c>
      <c r="M4534" s="1" t="s">
        <v>29</v>
      </c>
      <c r="P4534" s="5" t="str">
        <f>[1]Sheet1!AD16649</f>
        <v>party</v>
      </c>
      <c r="Q4534" s="14"/>
      <c r="R4534" s="1">
        <v>0</v>
      </c>
      <c r="S4534" s="1">
        <v>0</v>
      </c>
      <c r="V4534" s="1">
        <v>2</v>
      </c>
      <c r="W4534" s="1">
        <v>5</v>
      </c>
      <c r="X4534" s="1">
        <v>2</v>
      </c>
      <c r="Y4534" s="1">
        <v>5</v>
      </c>
    </row>
    <row r="4535" spans="1:25" ht="15.75" thickBot="1" x14ac:dyDescent="0.3">
      <c r="A4535" s="6" t="str">
        <f>[1]Sheet1!C16650</f>
        <v xml:space="preserve"> Nagaraj Palipalyam</v>
      </c>
      <c r="B4535" s="15" t="s">
        <v>25</v>
      </c>
      <c r="C4535" s="11" t="s">
        <v>1122</v>
      </c>
      <c r="D4535" s="2" t="str">
        <f>[1]Sheet1!J16650</f>
        <v xml:space="preserve"> </v>
      </c>
      <c r="E4535" s="12" t="str">
        <f>[1]Sheet1!N16650</f>
        <v xml:space="preserve">  </v>
      </c>
      <c r="H4535" s="13" t="s">
        <v>5144</v>
      </c>
      <c r="I4535" s="13" t="s">
        <v>26</v>
      </c>
      <c r="J4535" s="13" t="s">
        <v>26</v>
      </c>
      <c r="K4535" s="1" t="s">
        <v>28</v>
      </c>
      <c r="M4535" s="1" t="s">
        <v>29</v>
      </c>
      <c r="P4535" s="5" t="str">
        <f>[1]Sheet1!AD16650</f>
        <v>party</v>
      </c>
      <c r="Q4535" s="14"/>
      <c r="R4535" s="1">
        <v>0</v>
      </c>
      <c r="S4535" s="1">
        <v>0</v>
      </c>
      <c r="V4535" s="1">
        <v>2</v>
      </c>
      <c r="W4535" s="1">
        <v>5</v>
      </c>
      <c r="X4535" s="1">
        <v>2</v>
      </c>
      <c r="Y4535" s="1">
        <v>5</v>
      </c>
    </row>
    <row r="4536" spans="1:25" ht="30.75" thickBot="1" x14ac:dyDescent="0.3">
      <c r="A4536" s="6" t="str">
        <f>[1]Sheet1!C16651</f>
        <v xml:space="preserve"> Nagaraj Royampalayam</v>
      </c>
      <c r="B4536" s="15" t="s">
        <v>25</v>
      </c>
      <c r="C4536" s="11" t="s">
        <v>1122</v>
      </c>
      <c r="D4536" s="2" t="str">
        <f>[1]Sheet1!J16651</f>
        <v xml:space="preserve">Royampalayam </v>
      </c>
      <c r="E4536" s="12" t="str">
        <f>[1]Sheet1!N16651</f>
        <v xml:space="preserve">  </v>
      </c>
      <c r="H4536" s="13" t="s">
        <v>5145</v>
      </c>
      <c r="I4536" s="13" t="s">
        <v>26</v>
      </c>
      <c r="J4536" s="13" t="s">
        <v>26</v>
      </c>
      <c r="K4536" s="1" t="s">
        <v>28</v>
      </c>
      <c r="M4536" s="1" t="s">
        <v>29</v>
      </c>
      <c r="P4536" s="5" t="str">
        <f>[1]Sheet1!AD16651</f>
        <v>party</v>
      </c>
      <c r="Q4536" s="14"/>
      <c r="R4536" s="1">
        <v>0</v>
      </c>
      <c r="S4536" s="1">
        <v>0</v>
      </c>
      <c r="V4536" s="1">
        <v>2</v>
      </c>
      <c r="W4536" s="1">
        <v>5</v>
      </c>
      <c r="X4536" s="1">
        <v>2</v>
      </c>
      <c r="Y4536" s="1">
        <v>5</v>
      </c>
    </row>
    <row r="4537" spans="1:25" ht="45.75" thickBot="1" x14ac:dyDescent="0.3">
      <c r="A4537" s="6" t="str">
        <f>[1]Sheet1!C16652</f>
        <v xml:space="preserve"> Nagaraj Sembagoundampalayam</v>
      </c>
      <c r="B4537" s="15" t="s">
        <v>25</v>
      </c>
      <c r="C4537" s="11" t="s">
        <v>1122</v>
      </c>
      <c r="D4537" s="2" t="str">
        <f>[1]Sheet1!J16652</f>
        <v>sembagoundampalayam mariyamman kovil street</v>
      </c>
      <c r="E4537" s="12" t="str">
        <f>[1]Sheet1!N16652</f>
        <v xml:space="preserve">avinashi  </v>
      </c>
      <c r="H4537" s="13" t="s">
        <v>5146</v>
      </c>
      <c r="I4537" s="13" t="s">
        <v>26</v>
      </c>
      <c r="J4537" s="13" t="s">
        <v>26</v>
      </c>
      <c r="K4537" s="1" t="s">
        <v>28</v>
      </c>
      <c r="M4537" s="1" t="s">
        <v>29</v>
      </c>
      <c r="P4537" s="5" t="str">
        <f>[1]Sheet1!AD16652</f>
        <v>party</v>
      </c>
      <c r="Q4537" s="14"/>
      <c r="R4537" s="1">
        <v>0</v>
      </c>
      <c r="S4537" s="1">
        <v>0</v>
      </c>
      <c r="V4537" s="1">
        <v>2</v>
      </c>
      <c r="W4537" s="1">
        <v>5</v>
      </c>
      <c r="X4537" s="1">
        <v>2</v>
      </c>
      <c r="Y4537" s="1">
        <v>5</v>
      </c>
    </row>
    <row r="4538" spans="1:25" ht="15.75" thickBot="1" x14ac:dyDescent="0.3">
      <c r="A4538" s="6" t="str">
        <f>[1]Sheet1!C16653</f>
        <v xml:space="preserve"> Nagarasan 9965314952</v>
      </c>
      <c r="B4538" s="15" t="s">
        <v>25</v>
      </c>
      <c r="C4538" s="11" t="s">
        <v>1122</v>
      </c>
      <c r="D4538" s="2" t="str">
        <f>[1]Sheet1!J16653</f>
        <v>Murugagoundanpudhur, Aalathur (PO),</v>
      </c>
      <c r="E4538" s="12" t="str">
        <f>[1]Sheet1!N16653</f>
        <v xml:space="preserve">Avinashi -638651  </v>
      </c>
      <c r="H4538" s="13" t="s">
        <v>5147</v>
      </c>
      <c r="I4538" s="13" t="s">
        <v>26</v>
      </c>
      <c r="J4538" s="13" t="s">
        <v>26</v>
      </c>
      <c r="K4538" s="1" t="s">
        <v>28</v>
      </c>
      <c r="M4538" s="1" t="s">
        <v>29</v>
      </c>
      <c r="P4538" s="5" t="str">
        <f>[1]Sheet1!AD16653</f>
        <v>party</v>
      </c>
      <c r="Q4538" s="14"/>
      <c r="R4538" s="1">
        <v>0</v>
      </c>
      <c r="S4538" s="1">
        <v>0</v>
      </c>
      <c r="V4538" s="1">
        <v>2</v>
      </c>
      <c r="W4538" s="1">
        <v>5</v>
      </c>
      <c r="X4538" s="1">
        <v>2</v>
      </c>
      <c r="Y4538" s="1">
        <v>5</v>
      </c>
    </row>
    <row r="4539" spans="1:25" ht="15.75" thickBot="1" x14ac:dyDescent="0.3">
      <c r="A4539" s="6" t="str">
        <f>[1]Sheet1!C16654</f>
        <v xml:space="preserve"> Nagendrakumar.R</v>
      </c>
      <c r="B4539" s="15" t="s">
        <v>25</v>
      </c>
      <c r="C4539" s="11" t="s">
        <v>1122</v>
      </c>
      <c r="D4539" s="2" t="str">
        <f>[1]Sheet1!J16654</f>
        <v>MP covil street, Nadur,</v>
      </c>
      <c r="E4539" s="12" t="str">
        <f>[1]Sheet1!N16654</f>
        <v xml:space="preserve">Mettupalayam  </v>
      </c>
      <c r="H4539" s="13" t="s">
        <v>5148</v>
      </c>
      <c r="I4539" s="13" t="s">
        <v>26</v>
      </c>
      <c r="J4539" s="13" t="s">
        <v>26</v>
      </c>
      <c r="K4539" s="1" t="s">
        <v>28</v>
      </c>
      <c r="M4539" s="1" t="s">
        <v>29</v>
      </c>
      <c r="P4539" s="5" t="str">
        <f>[1]Sheet1!AD16654</f>
        <v>party</v>
      </c>
      <c r="Q4539" s="14"/>
      <c r="R4539" s="1">
        <v>0</v>
      </c>
      <c r="S4539" s="1">
        <v>0</v>
      </c>
      <c r="V4539" s="1">
        <v>2</v>
      </c>
      <c r="W4539" s="1">
        <v>5</v>
      </c>
      <c r="X4539" s="1">
        <v>2</v>
      </c>
      <c r="Y4539" s="1">
        <v>5</v>
      </c>
    </row>
    <row r="4540" spans="1:25" ht="15.75" thickBot="1" x14ac:dyDescent="0.3">
      <c r="A4540" s="6" t="str">
        <f>[1]Sheet1!C16655</f>
        <v xml:space="preserve"> Nageshwari</v>
      </c>
      <c r="B4540" s="15" t="s">
        <v>25</v>
      </c>
      <c r="C4540" s="11" t="s">
        <v>1122</v>
      </c>
      <c r="D4540" s="2" t="str">
        <f>[1]Sheet1!J16655</f>
        <v>Athappa Goundanpalayam, Vannanparai pirivu.</v>
      </c>
      <c r="E4540" s="12" t="str">
        <f>[1]Sheet1!N16655</f>
        <v xml:space="preserve">Kunathur to gobi road.  </v>
      </c>
      <c r="H4540" s="13" t="s">
        <v>5149</v>
      </c>
      <c r="I4540" s="13" t="s">
        <v>26</v>
      </c>
      <c r="J4540" s="13" t="s">
        <v>26</v>
      </c>
      <c r="K4540" s="1" t="s">
        <v>28</v>
      </c>
      <c r="M4540" s="1" t="s">
        <v>29</v>
      </c>
      <c r="P4540" s="5" t="str">
        <f>[1]Sheet1!AD16655</f>
        <v>party</v>
      </c>
      <c r="Q4540" s="14"/>
      <c r="R4540" s="1">
        <v>0</v>
      </c>
      <c r="S4540" s="1">
        <v>0</v>
      </c>
      <c r="V4540" s="1">
        <v>2</v>
      </c>
      <c r="W4540" s="1">
        <v>5</v>
      </c>
      <c r="X4540" s="1">
        <v>2</v>
      </c>
      <c r="Y4540" s="1">
        <v>5</v>
      </c>
    </row>
    <row r="4541" spans="1:25" ht="15.75" thickBot="1" x14ac:dyDescent="0.3">
      <c r="A4541" s="6" t="str">
        <f>[1]Sheet1!C16656</f>
        <v xml:space="preserve"> Nallasivam 9750929999</v>
      </c>
      <c r="B4541" s="15" t="s">
        <v>25</v>
      </c>
      <c r="C4541" s="11" t="s">
        <v>1122</v>
      </c>
      <c r="D4541" s="2" t="str">
        <f>[1]Sheet1!J16656</f>
        <v>KanniyaPragathi Garden, velampalayam,</v>
      </c>
      <c r="E4541" s="12" t="str">
        <f>[1]Sheet1!N16656</f>
        <v xml:space="preserve">Olapalayam, Vellakovil-638111 </v>
      </c>
      <c r="H4541" s="13" t="s">
        <v>5150</v>
      </c>
      <c r="I4541" s="13" t="s">
        <v>26</v>
      </c>
      <c r="J4541" s="13" t="s">
        <v>26</v>
      </c>
      <c r="K4541" s="1" t="s">
        <v>28</v>
      </c>
      <c r="M4541" s="1" t="s">
        <v>29</v>
      </c>
      <c r="P4541" s="5" t="str">
        <f>[1]Sheet1!AD16656</f>
        <v>party</v>
      </c>
      <c r="Q4541" s="14"/>
      <c r="R4541" s="1">
        <v>0</v>
      </c>
      <c r="S4541" s="1">
        <v>0</v>
      </c>
      <c r="V4541" s="1">
        <v>2</v>
      </c>
      <c r="W4541" s="1">
        <v>5</v>
      </c>
      <c r="X4541" s="1">
        <v>2</v>
      </c>
      <c r="Y4541" s="1">
        <v>5</v>
      </c>
    </row>
    <row r="4542" spans="1:25" ht="15.75" thickBot="1" x14ac:dyDescent="0.3">
      <c r="A4542" s="6" t="str">
        <f>[1]Sheet1!C16657</f>
        <v xml:space="preserve"> Nallasivam 9788099380</v>
      </c>
      <c r="B4542" s="15" t="s">
        <v>25</v>
      </c>
      <c r="C4542" s="11" t="s">
        <v>1122</v>
      </c>
      <c r="D4542" s="2" t="str">
        <f>[1]Sheet1!J16657</f>
        <v>Royar Kovil, Mangalam road,</v>
      </c>
      <c r="E4542" s="12" t="str">
        <f>[1]Sheet1!N16657</f>
        <v xml:space="preserve">Avinashi -641654.  </v>
      </c>
      <c r="H4542" s="13" t="s">
        <v>5151</v>
      </c>
      <c r="I4542" s="13" t="s">
        <v>26</v>
      </c>
      <c r="J4542" s="13" t="s">
        <v>26</v>
      </c>
      <c r="K4542" s="1" t="s">
        <v>28</v>
      </c>
      <c r="M4542" s="1" t="s">
        <v>29</v>
      </c>
      <c r="P4542" s="5" t="str">
        <f>[1]Sheet1!AD16657</f>
        <v>party</v>
      </c>
      <c r="Q4542" s="14"/>
      <c r="R4542" s="1">
        <v>0</v>
      </c>
      <c r="S4542" s="1">
        <v>0</v>
      </c>
      <c r="V4542" s="1">
        <v>2</v>
      </c>
      <c r="W4542" s="1">
        <v>5</v>
      </c>
      <c r="X4542" s="1">
        <v>2</v>
      </c>
      <c r="Y4542" s="1">
        <v>5</v>
      </c>
    </row>
    <row r="4543" spans="1:25" ht="15.75" thickBot="1" x14ac:dyDescent="0.3">
      <c r="A4543" s="6" t="str">
        <f>[1]Sheet1!C16658</f>
        <v xml:space="preserve"> N.Anandhan</v>
      </c>
      <c r="B4543" s="15" t="s">
        <v>25</v>
      </c>
      <c r="C4543" s="11" t="s">
        <v>1122</v>
      </c>
      <c r="D4543" s="2" t="str">
        <f>[1]Sheet1!J16658</f>
        <v>Pillaiyar nagar, Kovil vazhi, Muthumarriamman kovil near,</v>
      </c>
      <c r="E4543" s="12" t="str">
        <f>[1]Sheet1!N16658</f>
        <v xml:space="preserve">Dharapuram road, Tirupur -641608  </v>
      </c>
      <c r="H4543" s="13" t="s">
        <v>5152</v>
      </c>
      <c r="I4543" s="13" t="s">
        <v>5153</v>
      </c>
      <c r="J4543" s="13" t="s">
        <v>26</v>
      </c>
      <c r="K4543" s="1" t="s">
        <v>28</v>
      </c>
      <c r="M4543" s="1" t="s">
        <v>29</v>
      </c>
      <c r="P4543" s="5" t="str">
        <f>[1]Sheet1!AD16658</f>
        <v>party</v>
      </c>
      <c r="Q4543" s="14"/>
      <c r="R4543" s="1">
        <v>0</v>
      </c>
      <c r="S4543" s="1">
        <v>0</v>
      </c>
      <c r="V4543" s="1">
        <v>2</v>
      </c>
      <c r="W4543" s="1">
        <v>5</v>
      </c>
      <c r="X4543" s="1">
        <v>2</v>
      </c>
      <c r="Y4543" s="1">
        <v>5</v>
      </c>
    </row>
    <row r="4544" spans="1:25" ht="30.75" thickBot="1" x14ac:dyDescent="0.3">
      <c r="A4544" s="6" t="str">
        <f>[1]Sheet1!C16659</f>
        <v xml:space="preserve"> Nandhakumar 8754850401</v>
      </c>
      <c r="B4544" s="15" t="s">
        <v>25</v>
      </c>
      <c r="C4544" s="11" t="s">
        <v>1122</v>
      </c>
      <c r="D4544" s="2" t="str">
        <f>[1]Sheet1!J16659</f>
        <v xml:space="preserve">Somanur Road., Vettupalayam,Mangalam </v>
      </c>
      <c r="E4544" s="12" t="str">
        <f>[1]Sheet1!N16659</f>
        <v xml:space="preserve">  </v>
      </c>
      <c r="H4544" s="13" t="s">
        <v>5154</v>
      </c>
      <c r="I4544" s="13" t="s">
        <v>26</v>
      </c>
      <c r="J4544" s="13" t="s">
        <v>26</v>
      </c>
      <c r="K4544" s="1" t="s">
        <v>28</v>
      </c>
      <c r="M4544" s="1" t="s">
        <v>29</v>
      </c>
      <c r="P4544" s="5" t="str">
        <f>[1]Sheet1!AD16659</f>
        <v>workshop</v>
      </c>
      <c r="Q4544" s="14"/>
      <c r="R4544" s="1">
        <v>0</v>
      </c>
      <c r="S4544" s="1">
        <v>0</v>
      </c>
      <c r="V4544" s="1">
        <v>2</v>
      </c>
      <c r="W4544" s="1">
        <v>5</v>
      </c>
      <c r="X4544" s="1">
        <v>2</v>
      </c>
      <c r="Y4544" s="1">
        <v>5</v>
      </c>
    </row>
    <row r="4545" spans="1:25" ht="30.75" thickBot="1" x14ac:dyDescent="0.3">
      <c r="A4545" s="6" t="str">
        <f>[1]Sheet1!C16660</f>
        <v xml:space="preserve"> Nandha Kumar 9952741347</v>
      </c>
      <c r="B4545" s="15" t="s">
        <v>25</v>
      </c>
      <c r="C4545" s="11" t="s">
        <v>1122</v>
      </c>
      <c r="D4545" s="2" t="str">
        <f>[1]Sheet1!J16660</f>
        <v>26,amman nagar, 1st street,</v>
      </c>
      <c r="E4545" s="12" t="str">
        <f>[1]Sheet1!N16660</f>
        <v xml:space="preserve">sirupooluvapatti tiruppur-641603 </v>
      </c>
      <c r="H4545" s="13" t="s">
        <v>5155</v>
      </c>
      <c r="I4545" s="13" t="s">
        <v>26</v>
      </c>
      <c r="J4545" s="13" t="s">
        <v>26</v>
      </c>
      <c r="K4545" s="1" t="s">
        <v>28</v>
      </c>
      <c r="M4545" s="1" t="s">
        <v>29</v>
      </c>
      <c r="P4545" s="5" t="str">
        <f>[1]Sheet1!AD16660</f>
        <v>party</v>
      </c>
      <c r="Q4545" s="14"/>
      <c r="R4545" s="1">
        <v>0</v>
      </c>
      <c r="S4545" s="1">
        <v>0</v>
      </c>
      <c r="V4545" s="1">
        <v>2</v>
      </c>
      <c r="W4545" s="1">
        <v>5</v>
      </c>
      <c r="X4545" s="1">
        <v>2</v>
      </c>
      <c r="Y4545" s="1">
        <v>5</v>
      </c>
    </row>
    <row r="4546" spans="1:25" ht="15.75" thickBot="1" x14ac:dyDescent="0.3">
      <c r="A4546" s="6" t="str">
        <f>[1]Sheet1!C16661</f>
        <v xml:space="preserve"> Nandhakumar Iduvai</v>
      </c>
      <c r="B4546" s="15" t="s">
        <v>25</v>
      </c>
      <c r="C4546" s="11" t="s">
        <v>1122</v>
      </c>
      <c r="D4546" s="2" t="str">
        <f>[1]Sheet1!J16661</f>
        <v>Mangalam to Palladam rd Iduvai</v>
      </c>
      <c r="E4546" s="12" t="str">
        <f>[1]Sheet1!N16661</f>
        <v xml:space="preserve">  </v>
      </c>
      <c r="H4546" s="13" t="s">
        <v>5156</v>
      </c>
      <c r="I4546" s="13" t="s">
        <v>26</v>
      </c>
      <c r="J4546" s="13" t="s">
        <v>26</v>
      </c>
      <c r="K4546" s="1" t="s">
        <v>28</v>
      </c>
      <c r="M4546" s="1" t="s">
        <v>29</v>
      </c>
      <c r="P4546" s="5" t="str">
        <f>[1]Sheet1!AD16661</f>
        <v>party</v>
      </c>
      <c r="Q4546" s="14"/>
      <c r="R4546" s="1">
        <v>0</v>
      </c>
      <c r="S4546" s="1">
        <v>0</v>
      </c>
      <c r="V4546" s="1">
        <v>2</v>
      </c>
      <c r="W4546" s="1">
        <v>5</v>
      </c>
      <c r="X4546" s="1">
        <v>2</v>
      </c>
      <c r="Y4546" s="1">
        <v>5</v>
      </c>
    </row>
    <row r="4547" spans="1:25" ht="30.75" thickBot="1" x14ac:dyDescent="0.3">
      <c r="A4547" s="6" t="str">
        <f>[1]Sheet1!C16663</f>
        <v xml:space="preserve"> Nandhi Pipes- Avinashi Rd(cid1280)</v>
      </c>
      <c r="B4547" s="15" t="s">
        <v>25</v>
      </c>
      <c r="C4547" s="11" t="s">
        <v>1122</v>
      </c>
      <c r="D4547" s="2" t="str">
        <f>[1]Sheet1!J16663</f>
        <v xml:space="preserve"> </v>
      </c>
      <c r="E4547" s="12" t="str">
        <f>[1]Sheet1!N16663</f>
        <v xml:space="preserve">  </v>
      </c>
      <c r="H4547" s="13" t="s">
        <v>5157</v>
      </c>
      <c r="I4547" s="13" t="s">
        <v>26</v>
      </c>
      <c r="J4547" s="13" t="s">
        <v>27</v>
      </c>
      <c r="K4547" s="1" t="s">
        <v>28</v>
      </c>
      <c r="M4547" s="1" t="s">
        <v>29</v>
      </c>
      <c r="P4547" s="5" t="str">
        <f>[1]Sheet1!AD16663</f>
        <v>party</v>
      </c>
      <c r="Q4547" s="14"/>
      <c r="R4547" s="1">
        <v>0</v>
      </c>
      <c r="S4547" s="1">
        <v>0</v>
      </c>
      <c r="V4547" s="1">
        <v>2</v>
      </c>
      <c r="W4547" s="1">
        <v>5</v>
      </c>
      <c r="X4547" s="1">
        <v>2</v>
      </c>
      <c r="Y4547" s="1">
        <v>5</v>
      </c>
    </row>
    <row r="4548" spans="1:25" ht="15.75" thickBot="1" x14ac:dyDescent="0.3">
      <c r="A4548" s="6" t="str">
        <f>[1]Sheet1!C16664</f>
        <v xml:space="preserve"> NANDINI-SOOLAI</v>
      </c>
      <c r="B4548" s="15" t="s">
        <v>25</v>
      </c>
      <c r="C4548" s="11" t="s">
        <v>1122</v>
      </c>
      <c r="D4548" s="2" t="str">
        <f>[1]Sheet1!J16664</f>
        <v>CHEYUR ROAD SOOLAI</v>
      </c>
      <c r="E4548" s="12" t="str">
        <f>[1]Sheet1!N16664</f>
        <v xml:space="preserve">  </v>
      </c>
      <c r="H4548" s="13" t="s">
        <v>5158</v>
      </c>
      <c r="I4548" s="13" t="s">
        <v>26</v>
      </c>
      <c r="J4548" s="13" t="s">
        <v>26</v>
      </c>
      <c r="K4548" s="1" t="s">
        <v>28</v>
      </c>
      <c r="M4548" s="1" t="s">
        <v>29</v>
      </c>
      <c r="P4548" s="5" t="str">
        <f>[1]Sheet1!AD16664</f>
        <v>party</v>
      </c>
      <c r="Q4548" s="14"/>
      <c r="R4548" s="1">
        <v>0</v>
      </c>
      <c r="S4548" s="1">
        <v>0</v>
      </c>
      <c r="V4548" s="1">
        <v>2</v>
      </c>
      <c r="W4548" s="1">
        <v>5</v>
      </c>
      <c r="X4548" s="1">
        <v>2</v>
      </c>
      <c r="Y4548" s="1">
        <v>5</v>
      </c>
    </row>
    <row r="4549" spans="1:25" ht="15.75" thickBot="1" x14ac:dyDescent="0.3">
      <c r="A4549" s="6" t="str">
        <f>[1]Sheet1!C16665</f>
        <v xml:space="preserve"> Nanjappan 9942605706</v>
      </c>
      <c r="B4549" s="15" t="s">
        <v>25</v>
      </c>
      <c r="C4549" s="11" t="s">
        <v>1122</v>
      </c>
      <c r="D4549" s="2" t="str">
        <f>[1]Sheet1!J16665</f>
        <v xml:space="preserve">Kamaraj Nagar, Cheyur Rd., Avinashi </v>
      </c>
      <c r="E4549" s="12" t="str">
        <f>[1]Sheet1!N16665</f>
        <v xml:space="preserve">  </v>
      </c>
      <c r="H4549" s="13" t="s">
        <v>5159</v>
      </c>
      <c r="I4549" s="13" t="s">
        <v>26</v>
      </c>
      <c r="J4549" s="13" t="s">
        <v>26</v>
      </c>
      <c r="K4549" s="1" t="s">
        <v>28</v>
      </c>
      <c r="M4549" s="1" t="s">
        <v>29</v>
      </c>
      <c r="P4549" s="5" t="str">
        <f>[1]Sheet1!AD16665</f>
        <v>party</v>
      </c>
      <c r="Q4549" s="14"/>
      <c r="R4549" s="1">
        <v>0</v>
      </c>
      <c r="S4549" s="1">
        <v>0</v>
      </c>
      <c r="V4549" s="1">
        <v>2</v>
      </c>
      <c r="W4549" s="1">
        <v>5</v>
      </c>
      <c r="X4549" s="1">
        <v>2</v>
      </c>
      <c r="Y4549" s="1">
        <v>5</v>
      </c>
    </row>
    <row r="4550" spans="1:25" ht="30.75" thickBot="1" x14ac:dyDescent="0.3">
      <c r="A4550" s="6" t="str">
        <f>[1]Sheet1!C16666</f>
        <v xml:space="preserve"> NANJUNDESWARA MODERN RICE MILL</v>
      </c>
      <c r="B4550" s="15" t="s">
        <v>25</v>
      </c>
      <c r="C4550" s="11" t="s">
        <v>1122</v>
      </c>
      <c r="D4550" s="2" t="str">
        <f>[1]Sheet1!J16666</f>
        <v>VENGADAPURAM,ELUR, GOBICHETTIPALAYAM(TK,)</v>
      </c>
      <c r="E4550" s="12" t="str">
        <f>[1]Sheet1!N16666</f>
        <v xml:space="preserve">ERODE. GST IN;33CCJPS4683J1Z1 </v>
      </c>
      <c r="H4550" s="13" t="s">
        <v>5160</v>
      </c>
      <c r="I4550" s="13" t="s">
        <v>26</v>
      </c>
      <c r="J4550" s="13" t="s">
        <v>5161</v>
      </c>
      <c r="K4550" s="1" t="s">
        <v>28</v>
      </c>
      <c r="M4550" s="1" t="s">
        <v>29</v>
      </c>
      <c r="P4550" s="5" t="str">
        <f>[1]Sheet1!AD16666</f>
        <v>party</v>
      </c>
      <c r="Q4550" s="14"/>
      <c r="R4550" s="1">
        <v>0</v>
      </c>
      <c r="S4550" s="1">
        <v>0</v>
      </c>
      <c r="V4550" s="1">
        <v>2</v>
      </c>
      <c r="W4550" s="1">
        <v>5</v>
      </c>
      <c r="X4550" s="1">
        <v>2</v>
      </c>
      <c r="Y4550" s="1">
        <v>5</v>
      </c>
    </row>
    <row r="4551" spans="1:25" ht="15.75" thickBot="1" x14ac:dyDescent="0.3">
      <c r="A4551" s="6" t="str">
        <f>[1]Sheet1!C16667</f>
        <v xml:space="preserve"> Narendra Kumar </v>
      </c>
      <c r="B4551" s="15" t="s">
        <v>25</v>
      </c>
      <c r="C4551" s="11" t="s">
        <v>1122</v>
      </c>
      <c r="D4551" s="2" t="str">
        <f>[1]Sheet1!J16667</f>
        <v>173 Nehru street, Ammaiappan Nagar 15 velampalayam Tirupur</v>
      </c>
      <c r="E4551" s="12" t="str">
        <f>[1]Sheet1!N16667</f>
        <v xml:space="preserve">  </v>
      </c>
      <c r="H4551" s="13" t="s">
        <v>5162</v>
      </c>
      <c r="I4551" s="13" t="s">
        <v>26</v>
      </c>
      <c r="J4551" s="13" t="s">
        <v>26</v>
      </c>
      <c r="K4551" s="1" t="s">
        <v>28</v>
      </c>
      <c r="M4551" s="1" t="s">
        <v>29</v>
      </c>
      <c r="P4551" s="5" t="str">
        <f>[1]Sheet1!AD16667</f>
        <v>party</v>
      </c>
      <c r="Q4551" s="14"/>
      <c r="R4551" s="1">
        <v>0</v>
      </c>
      <c r="S4551" s="1">
        <v>0</v>
      </c>
      <c r="V4551" s="1">
        <v>2</v>
      </c>
      <c r="W4551" s="1">
        <v>5</v>
      </c>
      <c r="X4551" s="1">
        <v>2</v>
      </c>
      <c r="Y4551" s="1">
        <v>5</v>
      </c>
    </row>
    <row r="4552" spans="1:25" ht="15.75" thickBot="1" x14ac:dyDescent="0.3">
      <c r="A4552" s="6" t="str">
        <f>[1]Sheet1!C16668</f>
        <v xml:space="preserve"> N.Arumugam</v>
      </c>
      <c r="B4552" s="15" t="s">
        <v>25</v>
      </c>
      <c r="C4552" s="11" t="s">
        <v>1122</v>
      </c>
      <c r="D4552" s="2" t="str">
        <f>[1]Sheet1!J16668</f>
        <v>2/839, Balaji Nagar, Periyakarunaipalayam,</v>
      </c>
      <c r="E4552" s="12" t="str">
        <f>[1]Sheet1!N16668</f>
        <v xml:space="preserve">Avinashi.  </v>
      </c>
      <c r="H4552" s="13" t="s">
        <v>5163</v>
      </c>
      <c r="I4552" s="13" t="s">
        <v>26</v>
      </c>
      <c r="J4552" s="13" t="s">
        <v>26</v>
      </c>
      <c r="K4552" s="1" t="s">
        <v>28</v>
      </c>
      <c r="M4552" s="1" t="s">
        <v>29</v>
      </c>
      <c r="P4552" s="5" t="str">
        <f>[1]Sheet1!AD16668</f>
        <v>party</v>
      </c>
      <c r="Q4552" s="14"/>
      <c r="R4552" s="1">
        <v>0</v>
      </c>
      <c r="S4552" s="1">
        <v>0</v>
      </c>
      <c r="V4552" s="1">
        <v>2</v>
      </c>
      <c r="W4552" s="1">
        <v>5</v>
      </c>
      <c r="X4552" s="1">
        <v>2</v>
      </c>
      <c r="Y4552" s="1">
        <v>5</v>
      </c>
    </row>
    <row r="4553" spans="1:25" ht="15.75" thickBot="1" x14ac:dyDescent="0.3">
      <c r="A4553" s="6" t="str">
        <f>[1]Sheet1!C16669</f>
        <v xml:space="preserve"> NATARAJ </v>
      </c>
      <c r="B4553" s="15" t="s">
        <v>25</v>
      </c>
      <c r="C4553" s="11" t="s">
        <v>1122</v>
      </c>
      <c r="D4553" s="2" t="str">
        <f>[1]Sheet1!J16669</f>
        <v>Ellampalayam Pudur Koduvai, Tirupur</v>
      </c>
      <c r="E4553" s="12" t="str">
        <f>[1]Sheet1!N16669</f>
        <v xml:space="preserve">  </v>
      </c>
      <c r="H4553" s="13" t="s">
        <v>5164</v>
      </c>
      <c r="I4553" s="13" t="s">
        <v>26</v>
      </c>
      <c r="J4553" s="13" t="s">
        <v>27</v>
      </c>
      <c r="K4553" s="1" t="s">
        <v>28</v>
      </c>
      <c r="M4553" s="1" t="s">
        <v>29</v>
      </c>
      <c r="P4553" s="5" t="str">
        <f>[1]Sheet1!AD16669</f>
        <v>party</v>
      </c>
      <c r="Q4553" s="14"/>
      <c r="R4553" s="1">
        <v>0</v>
      </c>
      <c r="S4553" s="1">
        <v>0</v>
      </c>
      <c r="V4553" s="1">
        <v>2</v>
      </c>
      <c r="W4553" s="1">
        <v>5</v>
      </c>
      <c r="X4553" s="1">
        <v>2</v>
      </c>
      <c r="Y4553" s="1">
        <v>5</v>
      </c>
    </row>
    <row r="4554" spans="1:25" ht="15.75" thickBot="1" x14ac:dyDescent="0.3">
      <c r="A4554" s="6" t="str">
        <f>[1]Sheet1!C16670</f>
        <v xml:space="preserve"> Nataraj 9047542155</v>
      </c>
      <c r="B4554" s="15" t="s">
        <v>25</v>
      </c>
      <c r="C4554" s="11" t="s">
        <v>1122</v>
      </c>
      <c r="D4554" s="2" t="str">
        <f>[1]Sheet1!J16670</f>
        <v>Dharapuram Rd Mettukkadai</v>
      </c>
      <c r="E4554" s="12" t="str">
        <f>[1]Sheet1!N16670</f>
        <v xml:space="preserve">  </v>
      </c>
      <c r="H4554" s="13" t="s">
        <v>5165</v>
      </c>
      <c r="I4554" s="13" t="s">
        <v>26</v>
      </c>
      <c r="J4554" s="13" t="s">
        <v>27</v>
      </c>
      <c r="K4554" s="1" t="s">
        <v>28</v>
      </c>
      <c r="M4554" s="1" t="s">
        <v>29</v>
      </c>
      <c r="P4554" s="5" t="str">
        <f>[1]Sheet1!AD16670</f>
        <v>party</v>
      </c>
      <c r="Q4554" s="14"/>
      <c r="R4554" s="1">
        <v>0</v>
      </c>
      <c r="S4554" s="1">
        <v>0</v>
      </c>
      <c r="V4554" s="1">
        <v>2</v>
      </c>
      <c r="W4554" s="1">
        <v>5</v>
      </c>
      <c r="X4554" s="1">
        <v>2</v>
      </c>
      <c r="Y4554" s="1">
        <v>5</v>
      </c>
    </row>
    <row r="4555" spans="1:25" ht="15.75" thickBot="1" x14ac:dyDescent="0.3">
      <c r="A4555" s="6" t="str">
        <f>[1]Sheet1!C16671</f>
        <v xml:space="preserve"> Natarajan 9344200357</v>
      </c>
      <c r="B4555" s="15" t="s">
        <v>25</v>
      </c>
      <c r="C4555" s="11" t="s">
        <v>1122</v>
      </c>
      <c r="D4555" s="2" t="str">
        <f>[1]Sheet1!J16671</f>
        <v xml:space="preserve">32 Nesavalar Colony, 2nd street, Tirupur </v>
      </c>
      <c r="E4555" s="12" t="str">
        <f>[1]Sheet1!N16671</f>
        <v xml:space="preserve">  </v>
      </c>
      <c r="H4555" s="13" t="s">
        <v>5166</v>
      </c>
      <c r="I4555" s="13" t="s">
        <v>5167</v>
      </c>
      <c r="J4555" s="13" t="s">
        <v>26</v>
      </c>
      <c r="K4555" s="1" t="s">
        <v>28</v>
      </c>
      <c r="M4555" s="1" t="s">
        <v>29</v>
      </c>
      <c r="P4555" s="5" t="str">
        <f>[1]Sheet1!AD16671</f>
        <v>party</v>
      </c>
      <c r="Q4555" s="14"/>
      <c r="R4555" s="1">
        <v>0</v>
      </c>
      <c r="S4555" s="1">
        <v>0</v>
      </c>
      <c r="V4555" s="1">
        <v>2</v>
      </c>
      <c r="W4555" s="1">
        <v>5</v>
      </c>
      <c r="X4555" s="1">
        <v>2</v>
      </c>
      <c r="Y4555" s="1">
        <v>5</v>
      </c>
    </row>
    <row r="4556" spans="1:25" ht="15.75" thickBot="1" x14ac:dyDescent="0.3">
      <c r="A4556" s="6" t="str">
        <f>[1]Sheet1!C16672</f>
        <v xml:space="preserve"> Natarajan 9790516804</v>
      </c>
      <c r="B4556" s="15" t="s">
        <v>25</v>
      </c>
      <c r="C4556" s="11" t="s">
        <v>1122</v>
      </c>
      <c r="D4556" s="2" t="str">
        <f>[1]Sheet1!J16672</f>
        <v xml:space="preserve">Avinashi </v>
      </c>
      <c r="E4556" s="12" t="str">
        <f>[1]Sheet1!N16672</f>
        <v xml:space="preserve">  </v>
      </c>
      <c r="H4556" s="13" t="s">
        <v>5168</v>
      </c>
      <c r="I4556" s="13" t="s">
        <v>26</v>
      </c>
      <c r="J4556" s="13" t="s">
        <v>27</v>
      </c>
      <c r="K4556" s="1" t="s">
        <v>28</v>
      </c>
      <c r="M4556" s="1" t="s">
        <v>29</v>
      </c>
      <c r="P4556" s="5" t="str">
        <f>[1]Sheet1!AD16672</f>
        <v>party</v>
      </c>
      <c r="Q4556" s="14"/>
      <c r="R4556" s="1">
        <v>0</v>
      </c>
      <c r="S4556" s="1">
        <v>0</v>
      </c>
      <c r="V4556" s="1">
        <v>2</v>
      </c>
      <c r="W4556" s="1">
        <v>5</v>
      </c>
      <c r="X4556" s="1">
        <v>2</v>
      </c>
      <c r="Y4556" s="1">
        <v>5</v>
      </c>
    </row>
    <row r="4557" spans="1:25" ht="15.75" thickBot="1" x14ac:dyDescent="0.3">
      <c r="A4557" s="6" t="str">
        <f>[1]Sheet1!C16673</f>
        <v xml:space="preserve"> Natarajan Chengapalli</v>
      </c>
      <c r="B4557" s="15" t="s">
        <v>25</v>
      </c>
      <c r="C4557" s="11" t="s">
        <v>1122</v>
      </c>
      <c r="D4557" s="2" t="str">
        <f>[1]Sheet1!J16673</f>
        <v xml:space="preserve">chengapalli. </v>
      </c>
      <c r="E4557" s="12" t="str">
        <f>[1]Sheet1!N16673</f>
        <v xml:space="preserve">  </v>
      </c>
      <c r="H4557" s="13" t="s">
        <v>5169</v>
      </c>
      <c r="I4557" s="13" t="s">
        <v>26</v>
      </c>
      <c r="J4557" s="13" t="s">
        <v>26</v>
      </c>
      <c r="K4557" s="1" t="s">
        <v>28</v>
      </c>
      <c r="M4557" s="1" t="s">
        <v>29</v>
      </c>
      <c r="P4557" s="5" t="str">
        <f>[1]Sheet1!AD16673</f>
        <v>party</v>
      </c>
      <c r="Q4557" s="14"/>
      <c r="R4557" s="1">
        <v>0</v>
      </c>
      <c r="S4557" s="1">
        <v>0</v>
      </c>
      <c r="V4557" s="1">
        <v>2</v>
      </c>
      <c r="W4557" s="1">
        <v>5</v>
      </c>
      <c r="X4557" s="1">
        <v>2</v>
      </c>
      <c r="Y4557" s="1">
        <v>5</v>
      </c>
    </row>
    <row r="4558" spans="1:25" ht="15.75" thickBot="1" x14ac:dyDescent="0.3">
      <c r="A4558" s="6" t="str">
        <f>[1]Sheet1!C16674</f>
        <v xml:space="preserve"> Natarajan Manojkumar</v>
      </c>
      <c r="B4558" s="15" t="s">
        <v>25</v>
      </c>
      <c r="C4558" s="11" t="s">
        <v>1122</v>
      </c>
      <c r="D4558" s="2" t="str">
        <f>[1]Sheet1!J16674</f>
        <v>M tex engineering, Kumarapalayam pirivu, 2/187 Sengandurai, Sulur, Covai</v>
      </c>
      <c r="E4558" s="12" t="str">
        <f>[1]Sheet1!N16674</f>
        <v xml:space="preserve">33BNJPM3809G1ZZ  </v>
      </c>
      <c r="H4558" s="13" t="s">
        <v>5170</v>
      </c>
      <c r="I4558" s="13" t="s">
        <v>26</v>
      </c>
      <c r="J4558" s="13" t="s">
        <v>26</v>
      </c>
      <c r="K4558" s="1" t="s">
        <v>28</v>
      </c>
      <c r="M4558" s="1" t="s">
        <v>29</v>
      </c>
      <c r="P4558" s="5" t="str">
        <f>[1]Sheet1!AD16674</f>
        <v>party</v>
      </c>
      <c r="Q4558" s="14"/>
      <c r="R4558" s="1">
        <v>0</v>
      </c>
      <c r="S4558" s="1">
        <v>0</v>
      </c>
      <c r="V4558" s="1">
        <v>2</v>
      </c>
      <c r="W4558" s="1">
        <v>5</v>
      </c>
      <c r="X4558" s="1">
        <v>2</v>
      </c>
      <c r="Y4558" s="1">
        <v>5</v>
      </c>
    </row>
    <row r="4559" spans="1:25" ht="15.75" thickBot="1" x14ac:dyDescent="0.3">
      <c r="A4559" s="6" t="str">
        <f>[1]Sheet1!C16675</f>
        <v xml:space="preserve"> Nataraj-bathuvampalli</v>
      </c>
      <c r="B4559" s="15" t="s">
        <v>25</v>
      </c>
      <c r="C4559" s="11" t="s">
        <v>1122</v>
      </c>
      <c r="D4559" s="2" t="str">
        <f>[1]Sheet1!J16675</f>
        <v>Bathuvampalli Annur</v>
      </c>
      <c r="E4559" s="12" t="str">
        <f>[1]Sheet1!N16675</f>
        <v xml:space="preserve">  </v>
      </c>
      <c r="H4559" s="13" t="s">
        <v>5171</v>
      </c>
      <c r="I4559" s="13" t="s">
        <v>26</v>
      </c>
      <c r="J4559" s="13" t="s">
        <v>27</v>
      </c>
      <c r="K4559" s="1" t="s">
        <v>28</v>
      </c>
      <c r="M4559" s="1" t="s">
        <v>29</v>
      </c>
      <c r="P4559" s="5" t="str">
        <f>[1]Sheet1!AD16675</f>
        <v>party</v>
      </c>
      <c r="Q4559" s="14"/>
      <c r="R4559" s="1">
        <v>0</v>
      </c>
      <c r="S4559" s="1">
        <v>0</v>
      </c>
      <c r="V4559" s="1">
        <v>2</v>
      </c>
      <c r="W4559" s="1">
        <v>5</v>
      </c>
      <c r="X4559" s="1">
        <v>2</v>
      </c>
      <c r="Y4559" s="1">
        <v>5</v>
      </c>
    </row>
    <row r="4560" spans="1:25" ht="15.75" thickBot="1" x14ac:dyDescent="0.3">
      <c r="A4560" s="6" t="str">
        <f>[1]Sheet1!C16676</f>
        <v xml:space="preserve"> Natarajmoorthy.A.R</v>
      </c>
      <c r="B4560" s="15" t="s">
        <v>25</v>
      </c>
      <c r="C4560" s="11" t="s">
        <v>1122</v>
      </c>
      <c r="D4560" s="2" t="str">
        <f>[1]Sheet1!J16676</f>
        <v>kurumanthurmedu, alungiyam.</v>
      </c>
      <c r="E4560" s="12" t="str">
        <f>[1]Sheet1!N16676</f>
        <v xml:space="preserve">  </v>
      </c>
      <c r="H4560" s="13" t="s">
        <v>5172</v>
      </c>
      <c r="I4560" s="13" t="s">
        <v>26</v>
      </c>
      <c r="J4560" s="13" t="s">
        <v>26</v>
      </c>
      <c r="K4560" s="1" t="s">
        <v>28</v>
      </c>
      <c r="M4560" s="1" t="s">
        <v>29</v>
      </c>
      <c r="P4560" s="5" t="str">
        <f>[1]Sheet1!AD16676</f>
        <v>party</v>
      </c>
      <c r="Q4560" s="14"/>
      <c r="R4560" s="1">
        <v>0</v>
      </c>
      <c r="S4560" s="1">
        <v>0</v>
      </c>
      <c r="V4560" s="1">
        <v>2</v>
      </c>
      <c r="W4560" s="1">
        <v>5</v>
      </c>
      <c r="X4560" s="1">
        <v>2</v>
      </c>
      <c r="Y4560" s="1">
        <v>5</v>
      </c>
    </row>
    <row r="4561" spans="1:25" ht="15.75" thickBot="1" x14ac:dyDescent="0.3">
      <c r="A4561" s="6" t="str">
        <f>[1]Sheet1!C16677</f>
        <v xml:space="preserve"> Nataraj.P</v>
      </c>
      <c r="B4561" s="15" t="s">
        <v>25</v>
      </c>
      <c r="C4561" s="11" t="s">
        <v>1122</v>
      </c>
      <c r="D4561" s="2" t="str">
        <f>[1]Sheet1!J16677</f>
        <v>Nesavalar colony, 30/8 Thiruvallurvar nagar,</v>
      </c>
      <c r="E4561" s="12" t="str">
        <f>[1]Sheet1!N16677</f>
        <v xml:space="preserve">New bus stand Tirupur2 </v>
      </c>
      <c r="H4561" s="13" t="s">
        <v>5173</v>
      </c>
      <c r="I4561" s="13" t="s">
        <v>26</v>
      </c>
      <c r="J4561" s="13" t="s">
        <v>26</v>
      </c>
      <c r="K4561" s="1" t="s">
        <v>28</v>
      </c>
      <c r="M4561" s="1" t="s">
        <v>29</v>
      </c>
      <c r="P4561" s="5" t="str">
        <f>[1]Sheet1!AD16677</f>
        <v>party</v>
      </c>
      <c r="Q4561" s="14"/>
      <c r="R4561" s="1">
        <v>0</v>
      </c>
      <c r="S4561" s="1">
        <v>0</v>
      </c>
      <c r="V4561" s="1">
        <v>2</v>
      </c>
      <c r="W4561" s="1">
        <v>5</v>
      </c>
      <c r="X4561" s="1">
        <v>2</v>
      </c>
      <c r="Y4561" s="1">
        <v>5</v>
      </c>
    </row>
    <row r="4562" spans="1:25" ht="30.75" thickBot="1" x14ac:dyDescent="0.3">
      <c r="A4562" s="6" t="str">
        <f>[1]Sheet1!C16678</f>
        <v xml:space="preserve"> Nataraju 15velampalayam</v>
      </c>
      <c r="B4562" s="15" t="s">
        <v>25</v>
      </c>
      <c r="C4562" s="11" t="s">
        <v>1122</v>
      </c>
      <c r="D4562" s="2" t="str">
        <f>[1]Sheet1!J16678</f>
        <v xml:space="preserve">rakkiyapalayam </v>
      </c>
      <c r="E4562" s="12" t="str">
        <f>[1]Sheet1!N16678</f>
        <v xml:space="preserve">  </v>
      </c>
      <c r="H4562" s="13" t="s">
        <v>5174</v>
      </c>
      <c r="I4562" s="13" t="s">
        <v>26</v>
      </c>
      <c r="J4562" s="13" t="s">
        <v>26</v>
      </c>
      <c r="K4562" s="1" t="s">
        <v>28</v>
      </c>
      <c r="M4562" s="1" t="s">
        <v>29</v>
      </c>
      <c r="P4562" s="5" t="str">
        <f>[1]Sheet1!AD16678</f>
        <v>party</v>
      </c>
      <c r="Q4562" s="14"/>
      <c r="R4562" s="1">
        <v>0</v>
      </c>
      <c r="S4562" s="1">
        <v>0</v>
      </c>
      <c r="V4562" s="1">
        <v>2</v>
      </c>
      <c r="W4562" s="1">
        <v>5</v>
      </c>
      <c r="X4562" s="1">
        <v>2</v>
      </c>
      <c r="Y4562" s="1">
        <v>5</v>
      </c>
    </row>
    <row r="4563" spans="1:25" ht="15.75" thickBot="1" x14ac:dyDescent="0.3">
      <c r="A4563" s="6" t="str">
        <f>[1]Sheet1!C16679</f>
        <v xml:space="preserve"> Nathan Ammapalayam</v>
      </c>
      <c r="B4563" s="15" t="s">
        <v>25</v>
      </c>
      <c r="C4563" s="11" t="s">
        <v>1122</v>
      </c>
      <c r="D4563" s="2" t="str">
        <f>[1]Sheet1!J16679</f>
        <v>ammapalayam, tirupur.</v>
      </c>
      <c r="E4563" s="12" t="str">
        <f>[1]Sheet1!N16679</f>
        <v xml:space="preserve">  </v>
      </c>
      <c r="H4563" s="13" t="s">
        <v>5175</v>
      </c>
      <c r="I4563" s="13" t="s">
        <v>5176</v>
      </c>
      <c r="J4563" s="13" t="s">
        <v>26</v>
      </c>
      <c r="K4563" s="1" t="s">
        <v>28</v>
      </c>
      <c r="M4563" s="1" t="s">
        <v>29</v>
      </c>
      <c r="P4563" s="5" t="str">
        <f>[1]Sheet1!AD16679</f>
        <v>party</v>
      </c>
      <c r="Q4563" s="14"/>
      <c r="R4563" s="1">
        <v>0</v>
      </c>
      <c r="S4563" s="1">
        <v>0</v>
      </c>
      <c r="V4563" s="1">
        <v>2</v>
      </c>
      <c r="W4563" s="1">
        <v>5</v>
      </c>
      <c r="X4563" s="1">
        <v>2</v>
      </c>
      <c r="Y4563" s="1">
        <v>5</v>
      </c>
    </row>
    <row r="4564" spans="1:25" ht="15.75" thickBot="1" x14ac:dyDescent="0.3">
      <c r="A4564" s="6" t="str">
        <f>[1]Sheet1!C16680</f>
        <v xml:space="preserve"> Natraj  9095270110</v>
      </c>
      <c r="B4564" s="15" t="s">
        <v>25</v>
      </c>
      <c r="C4564" s="11" t="s">
        <v>1122</v>
      </c>
      <c r="D4564" s="2" t="str">
        <f>[1]Sheet1!J16680</f>
        <v xml:space="preserve">605 E Thoppampattiyanur, Annur </v>
      </c>
      <c r="E4564" s="12" t="str">
        <f>[1]Sheet1!N16680</f>
        <v xml:space="preserve">  </v>
      </c>
      <c r="H4564" s="13" t="s">
        <v>5177</v>
      </c>
      <c r="I4564" s="13" t="s">
        <v>5178</v>
      </c>
      <c r="J4564" s="13" t="s">
        <v>27</v>
      </c>
      <c r="K4564" s="1" t="s">
        <v>28</v>
      </c>
      <c r="M4564" s="1" t="s">
        <v>29</v>
      </c>
      <c r="P4564" s="5" t="str">
        <f>[1]Sheet1!AD16680</f>
        <v>party</v>
      </c>
      <c r="Q4564" s="14"/>
      <c r="R4564" s="1">
        <v>0</v>
      </c>
      <c r="S4564" s="1">
        <v>0</v>
      </c>
      <c r="V4564" s="1">
        <v>2</v>
      </c>
      <c r="W4564" s="1">
        <v>5</v>
      </c>
      <c r="X4564" s="1">
        <v>2</v>
      </c>
      <c r="Y4564" s="1">
        <v>5</v>
      </c>
    </row>
    <row r="4565" spans="1:25" ht="15.75" thickBot="1" x14ac:dyDescent="0.3">
      <c r="A4565" s="6" t="str">
        <f>[1]Sheet1!C16681</f>
        <v xml:space="preserve"> Natraj 9367763021</v>
      </c>
      <c r="B4565" s="15" t="s">
        <v>25</v>
      </c>
      <c r="C4565" s="11" t="s">
        <v>1122</v>
      </c>
      <c r="D4565" s="2" t="str">
        <f>[1]Sheet1!J16681</f>
        <v xml:space="preserve">Kavilipalayam, 15 Velampalayam, Tirupur </v>
      </c>
      <c r="E4565" s="12" t="str">
        <f>[1]Sheet1!N16681</f>
        <v xml:space="preserve">  </v>
      </c>
      <c r="H4565" s="13" t="s">
        <v>5179</v>
      </c>
      <c r="I4565" s="13" t="s">
        <v>26</v>
      </c>
      <c r="J4565" s="13" t="s">
        <v>26</v>
      </c>
      <c r="K4565" s="1" t="s">
        <v>28</v>
      </c>
      <c r="M4565" s="1" t="s">
        <v>29</v>
      </c>
      <c r="P4565" s="5" t="str">
        <f>[1]Sheet1!AD16681</f>
        <v>party</v>
      </c>
      <c r="Q4565" s="14"/>
      <c r="R4565" s="1">
        <v>0</v>
      </c>
      <c r="S4565" s="1">
        <v>0</v>
      </c>
      <c r="V4565" s="1">
        <v>2</v>
      </c>
      <c r="W4565" s="1">
        <v>5</v>
      </c>
      <c r="X4565" s="1">
        <v>2</v>
      </c>
      <c r="Y4565" s="1">
        <v>5</v>
      </c>
    </row>
    <row r="4566" spans="1:25" ht="15.75" thickBot="1" x14ac:dyDescent="0.3">
      <c r="A4566" s="6" t="str">
        <f>[1]Sheet1!C16682</f>
        <v xml:space="preserve"> NATRAJAN 9790010004</v>
      </c>
      <c r="B4566" s="15" t="s">
        <v>25</v>
      </c>
      <c r="C4566" s="11" t="s">
        <v>1122</v>
      </c>
      <c r="D4566" s="2" t="str">
        <f>[1]Sheet1!J16682</f>
        <v>Swarnapuri Avenue, 15,Velampalayam,</v>
      </c>
      <c r="E4566" s="12" t="str">
        <f>[1]Sheet1!N16682</f>
        <v xml:space="preserve">Tiruppur-641652  </v>
      </c>
      <c r="H4566" s="13" t="s">
        <v>5180</v>
      </c>
      <c r="I4566" s="13" t="s">
        <v>26</v>
      </c>
      <c r="J4566" s="13" t="s">
        <v>26</v>
      </c>
      <c r="K4566" s="1" t="s">
        <v>28</v>
      </c>
      <c r="M4566" s="1" t="s">
        <v>29</v>
      </c>
      <c r="P4566" s="5" t="str">
        <f>[1]Sheet1!AD16682</f>
        <v>workshop</v>
      </c>
      <c r="Q4566" s="14"/>
      <c r="R4566" s="1">
        <v>0</v>
      </c>
      <c r="S4566" s="1">
        <v>0</v>
      </c>
      <c r="V4566" s="1">
        <v>2</v>
      </c>
      <c r="W4566" s="1">
        <v>5</v>
      </c>
      <c r="X4566" s="1">
        <v>2</v>
      </c>
      <c r="Y4566" s="1">
        <v>5</v>
      </c>
    </row>
    <row r="4567" spans="1:25" ht="15.75" thickBot="1" x14ac:dyDescent="0.3">
      <c r="A4567" s="6" t="str">
        <f>[1]Sheet1!C16683</f>
        <v xml:space="preserve"> Natrajan Construction</v>
      </c>
      <c r="B4567" s="15" t="s">
        <v>25</v>
      </c>
      <c r="C4567" s="11" t="s">
        <v>1122</v>
      </c>
      <c r="D4567" s="2" t="str">
        <f>[1]Sheet1!J16683</f>
        <v>chikanna college, tiruppur.</v>
      </c>
      <c r="E4567" s="12" t="str">
        <f>[1]Sheet1!N16683</f>
        <v xml:space="preserve">  </v>
      </c>
      <c r="H4567" s="13" t="s">
        <v>5181</v>
      </c>
      <c r="I4567" s="13" t="s">
        <v>26</v>
      </c>
      <c r="J4567" s="13" t="s">
        <v>26</v>
      </c>
      <c r="K4567" s="1" t="s">
        <v>28</v>
      </c>
      <c r="M4567" s="1" t="s">
        <v>29</v>
      </c>
      <c r="P4567" s="5" t="str">
        <f>[1]Sheet1!AD16683</f>
        <v>party</v>
      </c>
      <c r="Q4567" s="14"/>
      <c r="R4567" s="1">
        <v>0</v>
      </c>
      <c r="S4567" s="1">
        <v>0</v>
      </c>
      <c r="V4567" s="1">
        <v>2</v>
      </c>
      <c r="W4567" s="1">
        <v>5</v>
      </c>
      <c r="X4567" s="1">
        <v>2</v>
      </c>
      <c r="Y4567" s="1">
        <v>5</v>
      </c>
    </row>
    <row r="4568" spans="1:25" ht="15.75" thickBot="1" x14ac:dyDescent="0.3">
      <c r="A4568" s="6" t="str">
        <f>[1]Sheet1!C16684</f>
        <v xml:space="preserve"> Natraj Mestri</v>
      </c>
      <c r="B4568" s="15" t="s">
        <v>25</v>
      </c>
      <c r="C4568" s="11" t="s">
        <v>1122</v>
      </c>
      <c r="D4568" s="2" t="str">
        <f>[1]Sheet1!J16684</f>
        <v>19/185 Nehru street, Ammaiappan Nagar 15 Velampalayam, Tirupur</v>
      </c>
      <c r="E4568" s="12" t="str">
        <f>[1]Sheet1!N16684</f>
        <v xml:space="preserve">  </v>
      </c>
      <c r="H4568" s="13" t="s">
        <v>5182</v>
      </c>
      <c r="I4568" s="13" t="s">
        <v>26</v>
      </c>
      <c r="J4568" s="13" t="s">
        <v>26</v>
      </c>
      <c r="K4568" s="1" t="s">
        <v>28</v>
      </c>
      <c r="M4568" s="1" t="s">
        <v>29</v>
      </c>
      <c r="P4568" s="5" t="str">
        <f>[1]Sheet1!AD16684</f>
        <v>party</v>
      </c>
      <c r="Q4568" s="14"/>
      <c r="R4568" s="1">
        <v>0</v>
      </c>
      <c r="S4568" s="1">
        <v>0</v>
      </c>
      <c r="V4568" s="1">
        <v>2</v>
      </c>
      <c r="W4568" s="1">
        <v>5</v>
      </c>
      <c r="X4568" s="1">
        <v>2</v>
      </c>
      <c r="Y4568" s="1">
        <v>5</v>
      </c>
    </row>
    <row r="4569" spans="1:25" ht="15.75" thickBot="1" x14ac:dyDescent="0.3">
      <c r="A4569" s="6" t="str">
        <f>[1]Sheet1!C16685</f>
        <v xml:space="preserve"> Nature Coir Co</v>
      </c>
      <c r="B4569" s="15" t="s">
        <v>25</v>
      </c>
      <c r="C4569" s="11" t="s">
        <v>1122</v>
      </c>
      <c r="D4569" s="2" t="str">
        <f>[1]Sheet1!J16685</f>
        <v>kallipatti village, KG Palayam (po),</v>
      </c>
      <c r="E4569" s="12" t="str">
        <f>[1]Sheet1!N16685</f>
        <v xml:space="preserve">Pollachi. GST - 33AEWPT7918J1ZL </v>
      </c>
      <c r="H4569" s="13" t="s">
        <v>5183</v>
      </c>
      <c r="I4569" s="13" t="s">
        <v>26</v>
      </c>
      <c r="J4569" s="13" t="s">
        <v>5184</v>
      </c>
      <c r="K4569" s="1" t="s">
        <v>28</v>
      </c>
      <c r="M4569" s="1" t="s">
        <v>29</v>
      </c>
      <c r="P4569" s="5" t="str">
        <f>[1]Sheet1!AD16685</f>
        <v>party</v>
      </c>
      <c r="Q4569" s="14"/>
      <c r="R4569" s="1">
        <v>0</v>
      </c>
      <c r="S4569" s="1">
        <v>0</v>
      </c>
      <c r="V4569" s="1">
        <v>2</v>
      </c>
      <c r="W4569" s="1">
        <v>5</v>
      </c>
      <c r="X4569" s="1">
        <v>2</v>
      </c>
      <c r="Y4569" s="1">
        <v>5</v>
      </c>
    </row>
    <row r="4570" spans="1:25" ht="30.75" thickBot="1" x14ac:dyDescent="0.3">
      <c r="A4570" s="6" t="str">
        <f>[1]Sheet1!C16686</f>
        <v xml:space="preserve"> Navaneetha Krishnan Sathy</v>
      </c>
      <c r="B4570" s="15" t="s">
        <v>25</v>
      </c>
      <c r="C4570" s="11" t="s">
        <v>1122</v>
      </c>
      <c r="D4570" s="2" t="str">
        <f>[1]Sheet1!J16686</f>
        <v>345 sakthi garden avenue, Kovai Rd Sathy</v>
      </c>
      <c r="E4570" s="12" t="str">
        <f>[1]Sheet1!N16686</f>
        <v xml:space="preserve">  </v>
      </c>
      <c r="H4570" s="13" t="s">
        <v>5185</v>
      </c>
      <c r="I4570" s="13" t="s">
        <v>26</v>
      </c>
      <c r="J4570" s="13" t="s">
        <v>27</v>
      </c>
      <c r="K4570" s="1" t="s">
        <v>28</v>
      </c>
      <c r="M4570" s="1" t="s">
        <v>29</v>
      </c>
      <c r="P4570" s="5" t="str">
        <f>[1]Sheet1!AD16686</f>
        <v>party</v>
      </c>
      <c r="Q4570" s="14"/>
      <c r="R4570" s="1">
        <v>0</v>
      </c>
      <c r="S4570" s="1">
        <v>0</v>
      </c>
      <c r="V4570" s="1">
        <v>2</v>
      </c>
      <c r="W4570" s="1">
        <v>5</v>
      </c>
      <c r="X4570" s="1">
        <v>2</v>
      </c>
      <c r="Y4570" s="1">
        <v>5</v>
      </c>
    </row>
    <row r="4571" spans="1:25" ht="15.75" thickBot="1" x14ac:dyDescent="0.3">
      <c r="A4571" s="6" t="str">
        <f>[1]Sheet1!C16687</f>
        <v xml:space="preserve"> Navaneethan</v>
      </c>
      <c r="B4571" s="15" t="s">
        <v>25</v>
      </c>
      <c r="C4571" s="11" t="s">
        <v>1122</v>
      </c>
      <c r="D4571" s="2" t="str">
        <f>[1]Sheet1!J16687</f>
        <v xml:space="preserve">Perumanallur </v>
      </c>
      <c r="E4571" s="12" t="str">
        <f>[1]Sheet1!N16687</f>
        <v xml:space="preserve">  </v>
      </c>
      <c r="H4571" s="13" t="s">
        <v>5186</v>
      </c>
      <c r="I4571" s="13" t="s">
        <v>26</v>
      </c>
      <c r="J4571" s="13" t="s">
        <v>26</v>
      </c>
      <c r="K4571" s="1" t="s">
        <v>28</v>
      </c>
      <c r="M4571" s="1" t="s">
        <v>29</v>
      </c>
      <c r="P4571" s="5" t="str">
        <f>[1]Sheet1!AD16687</f>
        <v>party</v>
      </c>
      <c r="Q4571" s="14"/>
      <c r="R4571" s="1">
        <v>0</v>
      </c>
      <c r="S4571" s="1">
        <v>0</v>
      </c>
      <c r="V4571" s="1">
        <v>2</v>
      </c>
      <c r="W4571" s="1">
        <v>5</v>
      </c>
      <c r="X4571" s="1">
        <v>2</v>
      </c>
      <c r="Y4571" s="1">
        <v>5</v>
      </c>
    </row>
    <row r="4572" spans="1:25" ht="15.75" thickBot="1" x14ac:dyDescent="0.3">
      <c r="A4572" s="6" t="str">
        <f>[1]Sheet1!C16688</f>
        <v xml:space="preserve"> Navaneethan.S</v>
      </c>
      <c r="B4572" s="15" t="s">
        <v>25</v>
      </c>
      <c r="C4572" s="11" t="s">
        <v>1122</v>
      </c>
      <c r="D4572" s="2" t="str">
        <f>[1]Sheet1!J16688</f>
        <v xml:space="preserve"> 6b/27 -indra street anuperpalayam</v>
      </c>
      <c r="E4572" s="12" t="str">
        <f>[1]Sheet1!N16688</f>
        <v xml:space="preserve">  </v>
      </c>
      <c r="H4572" s="13" t="s">
        <v>5187</v>
      </c>
      <c r="I4572" s="13" t="s">
        <v>26</v>
      </c>
      <c r="J4572" s="13" t="s">
        <v>26</v>
      </c>
      <c r="K4572" s="1" t="s">
        <v>28</v>
      </c>
      <c r="M4572" s="1" t="s">
        <v>29</v>
      </c>
      <c r="P4572" s="5" t="str">
        <f>[1]Sheet1!AD16688</f>
        <v>party</v>
      </c>
      <c r="Q4572" s="14"/>
      <c r="R4572" s="1">
        <v>0</v>
      </c>
      <c r="S4572" s="1">
        <v>0</v>
      </c>
      <c r="V4572" s="1">
        <v>2</v>
      </c>
      <c r="W4572" s="1">
        <v>5</v>
      </c>
      <c r="X4572" s="1">
        <v>2</v>
      </c>
      <c r="Y4572" s="1">
        <v>5</v>
      </c>
    </row>
    <row r="4573" spans="1:25" ht="15.75" thickBot="1" x14ac:dyDescent="0.3">
      <c r="A4573" s="6" t="str">
        <f>[1]Sheet1!C16689</f>
        <v xml:space="preserve"> NAVEEN 9865766627</v>
      </c>
      <c r="B4573" s="15" t="s">
        <v>25</v>
      </c>
      <c r="C4573" s="11" t="s">
        <v>1122</v>
      </c>
      <c r="D4573" s="2" t="str">
        <f>[1]Sheet1!J16689</f>
        <v>3/4,M.N.S NAGAR, 1 st STREET,</v>
      </c>
      <c r="E4573" s="12" t="str">
        <f>[1]Sheet1!N16689</f>
        <v xml:space="preserve">KUMAR NAGAR, TIRUPPUR. </v>
      </c>
      <c r="H4573" s="13" t="s">
        <v>5188</v>
      </c>
      <c r="I4573" s="13" t="s">
        <v>26</v>
      </c>
      <c r="J4573" s="13" t="s">
        <v>26</v>
      </c>
      <c r="K4573" s="1" t="s">
        <v>28</v>
      </c>
      <c r="M4573" s="1" t="s">
        <v>29</v>
      </c>
      <c r="P4573" s="5" t="str">
        <f>[1]Sheet1!AD16689</f>
        <v>party</v>
      </c>
      <c r="Q4573" s="14"/>
      <c r="R4573" s="1">
        <v>0</v>
      </c>
      <c r="S4573" s="1">
        <v>0</v>
      </c>
      <c r="V4573" s="1">
        <v>2</v>
      </c>
      <c r="W4573" s="1">
        <v>5</v>
      </c>
      <c r="X4573" s="1">
        <v>2</v>
      </c>
      <c r="Y4573" s="1">
        <v>5</v>
      </c>
    </row>
    <row r="4574" spans="1:25" ht="15.75" thickBot="1" x14ac:dyDescent="0.3">
      <c r="A4574" s="6" t="str">
        <f>[1]Sheet1!C16690</f>
        <v xml:space="preserve"> Naveen Book Stall</v>
      </c>
      <c r="B4574" s="15" t="s">
        <v>25</v>
      </c>
      <c r="C4574" s="11" t="s">
        <v>1122</v>
      </c>
      <c r="D4574" s="2" t="str">
        <f>[1]Sheet1!J16690</f>
        <v>Thirumurugan Nagar, Guruvayurappan Nagar bus stop,</v>
      </c>
      <c r="E4574" s="12" t="str">
        <f>[1]Sheet1!N16690</f>
        <v xml:space="preserve">tirupur.  </v>
      </c>
      <c r="H4574" s="13" t="s">
        <v>5189</v>
      </c>
      <c r="I4574" s="13" t="s">
        <v>26</v>
      </c>
      <c r="J4574" s="13" t="s">
        <v>26</v>
      </c>
      <c r="K4574" s="1" t="s">
        <v>28</v>
      </c>
      <c r="M4574" s="1" t="s">
        <v>29</v>
      </c>
      <c r="P4574" s="5" t="str">
        <f>[1]Sheet1!AD16690</f>
        <v>party</v>
      </c>
      <c r="Q4574" s="14"/>
      <c r="R4574" s="1">
        <v>0</v>
      </c>
      <c r="S4574" s="1">
        <v>0</v>
      </c>
      <c r="V4574" s="1">
        <v>2</v>
      </c>
      <c r="W4574" s="1">
        <v>5</v>
      </c>
      <c r="X4574" s="1">
        <v>2</v>
      </c>
      <c r="Y4574" s="1">
        <v>5</v>
      </c>
    </row>
    <row r="4575" spans="1:25" ht="15.75" thickBot="1" x14ac:dyDescent="0.3">
      <c r="A4575" s="6" t="str">
        <f>[1]Sheet1!C16691</f>
        <v xml:space="preserve"> Navin</v>
      </c>
      <c r="B4575" s="15" t="s">
        <v>25</v>
      </c>
      <c r="C4575" s="11" t="s">
        <v>1122</v>
      </c>
      <c r="D4575" s="2" t="str">
        <f>[1]Sheet1!J16691</f>
        <v>15 Velampalayam Tirupur</v>
      </c>
      <c r="E4575" s="12" t="str">
        <f>[1]Sheet1!N16691</f>
        <v xml:space="preserve">  </v>
      </c>
      <c r="H4575" s="13" t="s">
        <v>5190</v>
      </c>
      <c r="I4575" s="13" t="s">
        <v>26</v>
      </c>
      <c r="J4575" s="13" t="s">
        <v>26</v>
      </c>
      <c r="K4575" s="1" t="s">
        <v>28</v>
      </c>
      <c r="M4575" s="1" t="s">
        <v>29</v>
      </c>
      <c r="P4575" s="5" t="str">
        <f>[1]Sheet1!AD16691</f>
        <v>party</v>
      </c>
      <c r="Q4575" s="14"/>
      <c r="R4575" s="1">
        <v>0</v>
      </c>
      <c r="S4575" s="1">
        <v>0</v>
      </c>
      <c r="V4575" s="1">
        <v>2</v>
      </c>
      <c r="W4575" s="1">
        <v>5</v>
      </c>
      <c r="X4575" s="1">
        <v>2</v>
      </c>
      <c r="Y4575" s="1">
        <v>5</v>
      </c>
    </row>
    <row r="4576" spans="1:25" ht="30.75" thickBot="1" x14ac:dyDescent="0.3">
      <c r="A4576" s="6" t="str">
        <f>[1]Sheet1!C16692</f>
        <v xml:space="preserve"> Navin Kumar 9965533155</v>
      </c>
      <c r="B4576" s="15" t="s">
        <v>25</v>
      </c>
      <c r="C4576" s="11" t="s">
        <v>1122</v>
      </c>
      <c r="D4576" s="2" t="str">
        <f>[1]Sheet1!J16692</f>
        <v>510/15, CSR Nagar, Annur -641653</v>
      </c>
      <c r="E4576" s="12" t="str">
        <f>[1]Sheet1!N16692</f>
        <v xml:space="preserve">  </v>
      </c>
      <c r="H4576" s="13" t="s">
        <v>5191</v>
      </c>
      <c r="I4576" s="13" t="s">
        <v>147</v>
      </c>
      <c r="J4576" s="13" t="s">
        <v>26</v>
      </c>
      <c r="K4576" s="1" t="s">
        <v>28</v>
      </c>
      <c r="M4576" s="1" t="s">
        <v>29</v>
      </c>
      <c r="P4576" s="5" t="str">
        <f>[1]Sheet1!AD16692</f>
        <v>party</v>
      </c>
      <c r="Q4576" s="14"/>
      <c r="R4576" s="1">
        <v>0</v>
      </c>
      <c r="S4576" s="1">
        <v>0</v>
      </c>
      <c r="V4576" s="1">
        <v>2</v>
      </c>
      <c r="W4576" s="1">
        <v>5</v>
      </c>
      <c r="X4576" s="1">
        <v>2</v>
      </c>
      <c r="Y4576" s="1">
        <v>5</v>
      </c>
    </row>
    <row r="4577" spans="1:25" ht="15.75" thickBot="1" x14ac:dyDescent="0.3">
      <c r="A4577" s="6" t="str">
        <f>[1]Sheet1!C16693</f>
        <v xml:space="preserve"> N.Baby 7708769193</v>
      </c>
      <c r="B4577" s="15" t="s">
        <v>25</v>
      </c>
      <c r="C4577" s="11" t="s">
        <v>1122</v>
      </c>
      <c r="D4577" s="2" t="str">
        <f>[1]Sheet1!J16693</f>
        <v>1/4,S.Mettupalayam, sembianallur,</v>
      </c>
      <c r="E4577" s="12" t="str">
        <f>[1]Sheet1!N16693</f>
        <v xml:space="preserve">Avinashi-641654  </v>
      </c>
      <c r="H4577" s="13" t="s">
        <v>5192</v>
      </c>
      <c r="I4577" s="13" t="s">
        <v>5193</v>
      </c>
      <c r="J4577" s="13" t="s">
        <v>26</v>
      </c>
      <c r="K4577" s="1" t="s">
        <v>28</v>
      </c>
      <c r="M4577" s="1" t="s">
        <v>29</v>
      </c>
      <c r="P4577" s="5" t="str">
        <f>[1]Sheet1!AD16693</f>
        <v>workshop</v>
      </c>
      <c r="Q4577" s="14"/>
      <c r="R4577" s="1">
        <v>0</v>
      </c>
      <c r="S4577" s="1">
        <v>0</v>
      </c>
      <c r="V4577" s="1">
        <v>2</v>
      </c>
      <c r="W4577" s="1">
        <v>5</v>
      </c>
      <c r="X4577" s="1">
        <v>2</v>
      </c>
      <c r="Y4577" s="1">
        <v>5</v>
      </c>
    </row>
    <row r="4578" spans="1:25" ht="15.75" thickBot="1" x14ac:dyDescent="0.3">
      <c r="A4578" s="6" t="str">
        <f>[1]Sheet1!C16694</f>
        <v xml:space="preserve"> N.Balasubramaniam</v>
      </c>
      <c r="B4578" s="15" t="s">
        <v>25</v>
      </c>
      <c r="C4578" s="11" t="s">
        <v>1122</v>
      </c>
      <c r="D4578" s="2" t="str">
        <f>[1]Sheet1!J16694</f>
        <v>4/93, Athukinathupatti, Kudimangalam,</v>
      </c>
      <c r="E4578" s="12" t="str">
        <f>[1]Sheet1!N16694</f>
        <v xml:space="preserve">Udumalai.  </v>
      </c>
      <c r="H4578" s="13" t="s">
        <v>5194</v>
      </c>
      <c r="I4578" s="13" t="s">
        <v>26</v>
      </c>
      <c r="J4578" s="13" t="s">
        <v>26</v>
      </c>
      <c r="K4578" s="1" t="s">
        <v>28</v>
      </c>
      <c r="M4578" s="1" t="s">
        <v>29</v>
      </c>
      <c r="P4578" s="5" t="str">
        <f>[1]Sheet1!AD16694</f>
        <v>party</v>
      </c>
      <c r="Q4578" s="14"/>
      <c r="R4578" s="1">
        <v>0</v>
      </c>
      <c r="S4578" s="1">
        <v>0</v>
      </c>
      <c r="V4578" s="1">
        <v>2</v>
      </c>
      <c r="W4578" s="1">
        <v>5</v>
      </c>
      <c r="X4578" s="1">
        <v>2</v>
      </c>
      <c r="Y4578" s="1">
        <v>5</v>
      </c>
    </row>
    <row r="4579" spans="1:25" ht="15.75" thickBot="1" x14ac:dyDescent="0.3">
      <c r="A4579" s="6" t="str">
        <f>[1]Sheet1!C16695</f>
        <v xml:space="preserve"> N D J Timbers</v>
      </c>
      <c r="B4579" s="15" t="s">
        <v>25</v>
      </c>
      <c r="C4579" s="11" t="s">
        <v>1122</v>
      </c>
      <c r="D4579" s="2" t="str">
        <f>[1]Sheet1!J16695</f>
        <v>2/748-1, Periyayepalayam, Velayuthampalayam,</v>
      </c>
      <c r="E4579" s="12" t="str">
        <f>[1]Sheet1!N16695</f>
        <v xml:space="preserve">Avinashi -641654 GST : 33AWQPN9262M1ZP </v>
      </c>
      <c r="H4579" s="13" t="s">
        <v>5195</v>
      </c>
      <c r="I4579" s="13" t="s">
        <v>26</v>
      </c>
      <c r="J4579" s="13" t="s">
        <v>5196</v>
      </c>
      <c r="K4579" s="1" t="s">
        <v>28</v>
      </c>
      <c r="M4579" s="1" t="s">
        <v>29</v>
      </c>
      <c r="P4579" s="5" t="str">
        <f>[1]Sheet1!AD16695</f>
        <v>party</v>
      </c>
      <c r="Q4579" s="14"/>
      <c r="R4579" s="1">
        <v>0</v>
      </c>
      <c r="S4579" s="1">
        <v>0</v>
      </c>
      <c r="V4579" s="1">
        <v>2</v>
      </c>
      <c r="W4579" s="1">
        <v>5</v>
      </c>
      <c r="X4579" s="1">
        <v>2</v>
      </c>
      <c r="Y4579" s="1">
        <v>5</v>
      </c>
    </row>
    <row r="4580" spans="1:25" ht="15.75" thickBot="1" x14ac:dyDescent="0.3">
      <c r="A4580" s="6" t="str">
        <f>[1]Sheet1!C16696</f>
        <v xml:space="preserve"> N Duraisamy</v>
      </c>
      <c r="B4580" s="15" t="s">
        <v>25</v>
      </c>
      <c r="C4580" s="11" t="s">
        <v>1122</v>
      </c>
      <c r="D4580" s="2" t="str">
        <f>[1]Sheet1!J16696</f>
        <v>Kuttagam Road,Prime  Garden near Cheyur</v>
      </c>
      <c r="E4580" s="12" t="str">
        <f>[1]Sheet1!N16696</f>
        <v xml:space="preserve">  </v>
      </c>
      <c r="H4580" s="13" t="s">
        <v>5197</v>
      </c>
      <c r="I4580" s="13" t="s">
        <v>26</v>
      </c>
      <c r="J4580" s="13" t="s">
        <v>26</v>
      </c>
      <c r="K4580" s="1" t="s">
        <v>28</v>
      </c>
      <c r="M4580" s="1" t="s">
        <v>29</v>
      </c>
      <c r="P4580" s="5" t="str">
        <f>[1]Sheet1!AD16696</f>
        <v>party</v>
      </c>
      <c r="Q4580" s="14"/>
      <c r="R4580" s="1">
        <v>0</v>
      </c>
      <c r="S4580" s="1">
        <v>0</v>
      </c>
      <c r="V4580" s="1">
        <v>2</v>
      </c>
      <c r="W4580" s="1">
        <v>5</v>
      </c>
      <c r="X4580" s="1">
        <v>2</v>
      </c>
      <c r="Y4580" s="1">
        <v>5</v>
      </c>
    </row>
    <row r="4581" spans="1:25" ht="30.75" thickBot="1" x14ac:dyDescent="0.3">
      <c r="A4581" s="6" t="str">
        <f>[1]Sheet1!C16697</f>
        <v xml:space="preserve"> N.Duraisamy 9943724383</v>
      </c>
      <c r="B4581" s="15" t="s">
        <v>25</v>
      </c>
      <c r="C4581" s="11" t="s">
        <v>1122</v>
      </c>
      <c r="D4581" s="2" t="str">
        <f>[1]Sheet1!J16697</f>
        <v>1/1,Venkatachalapathy nagar, 1st street, Mannarai,Parapalayam,</v>
      </c>
      <c r="E4581" s="12" t="str">
        <f>[1]Sheet1!N16697</f>
        <v xml:space="preserve">uthukuli road, Tirupur -641607  </v>
      </c>
      <c r="H4581" s="13" t="s">
        <v>5198</v>
      </c>
      <c r="I4581" s="13" t="s">
        <v>26</v>
      </c>
      <c r="J4581" s="13" t="s">
        <v>26</v>
      </c>
      <c r="K4581" s="1" t="s">
        <v>28</v>
      </c>
      <c r="M4581" s="1" t="s">
        <v>29</v>
      </c>
      <c r="P4581" s="5" t="str">
        <f>[1]Sheet1!AD16697</f>
        <v>party</v>
      </c>
      <c r="Q4581" s="14"/>
      <c r="R4581" s="1">
        <v>0</v>
      </c>
      <c r="S4581" s="1">
        <v>0</v>
      </c>
      <c r="V4581" s="1">
        <v>2</v>
      </c>
      <c r="W4581" s="1">
        <v>5</v>
      </c>
      <c r="X4581" s="1">
        <v>2</v>
      </c>
      <c r="Y4581" s="1">
        <v>5</v>
      </c>
    </row>
    <row r="4582" spans="1:25" ht="15.75" thickBot="1" x14ac:dyDescent="0.3">
      <c r="A4582" s="6" t="str">
        <f>[1]Sheet1!C16698</f>
        <v xml:space="preserve"> N E E D S</v>
      </c>
      <c r="B4582" s="15" t="s">
        <v>25</v>
      </c>
      <c r="C4582" s="11" t="s">
        <v>1122</v>
      </c>
      <c r="D4582" s="2" t="str">
        <f>[1]Sheet1!J16698</f>
        <v>490,4, Kamatchiamman kovil street,T M Poondi Tirupur</v>
      </c>
      <c r="E4582" s="12" t="str">
        <f>[1]Sheet1!N16698</f>
        <v xml:space="preserve">33BCRPG2903C1Z2  </v>
      </c>
      <c r="H4582" s="13" t="s">
        <v>5199</v>
      </c>
      <c r="I4582" s="13" t="s">
        <v>26</v>
      </c>
      <c r="J4582" s="13" t="s">
        <v>26</v>
      </c>
      <c r="K4582" s="1" t="s">
        <v>28</v>
      </c>
      <c r="M4582" s="1" t="s">
        <v>29</v>
      </c>
      <c r="P4582" s="5" t="str">
        <f>[1]Sheet1!AD16698</f>
        <v>party</v>
      </c>
      <c r="Q4582" s="14"/>
      <c r="R4582" s="1">
        <v>0</v>
      </c>
      <c r="S4582" s="1">
        <v>0</v>
      </c>
      <c r="V4582" s="1">
        <v>2</v>
      </c>
      <c r="W4582" s="1">
        <v>5</v>
      </c>
      <c r="X4582" s="1">
        <v>2</v>
      </c>
      <c r="Y4582" s="1">
        <v>5</v>
      </c>
    </row>
    <row r="4583" spans="1:25" ht="15.75" thickBot="1" x14ac:dyDescent="0.3">
      <c r="A4583" s="6" t="str">
        <f>[1]Sheet1!C16699</f>
        <v xml:space="preserve"> Nellai Pakes</v>
      </c>
      <c r="B4583" s="15" t="s">
        <v>25</v>
      </c>
      <c r="C4583" s="11" t="s">
        <v>1122</v>
      </c>
      <c r="D4583" s="2" t="str">
        <f>[1]Sheet1!J16699</f>
        <v xml:space="preserve">Thannerpandal, Cheyur Rd, Tirupur </v>
      </c>
      <c r="E4583" s="12" t="str">
        <f>[1]Sheet1!N16699</f>
        <v xml:space="preserve">  </v>
      </c>
      <c r="H4583" s="13" t="s">
        <v>5200</v>
      </c>
      <c r="I4583" s="13" t="s">
        <v>5201</v>
      </c>
      <c r="J4583" s="13" t="s">
        <v>26</v>
      </c>
      <c r="K4583" s="1" t="s">
        <v>28</v>
      </c>
      <c r="M4583" s="1" t="s">
        <v>29</v>
      </c>
      <c r="P4583" s="5" t="str">
        <f>[1]Sheet1!AD16699</f>
        <v>party</v>
      </c>
      <c r="Q4583" s="14"/>
      <c r="R4583" s="1">
        <v>0</v>
      </c>
      <c r="S4583" s="1">
        <v>0</v>
      </c>
      <c r="V4583" s="1">
        <v>2</v>
      </c>
      <c r="W4583" s="1">
        <v>5</v>
      </c>
      <c r="X4583" s="1">
        <v>2</v>
      </c>
      <c r="Y4583" s="1">
        <v>5</v>
      </c>
    </row>
    <row r="4584" spans="1:25" ht="15.75" thickBot="1" x14ac:dyDescent="0.3">
      <c r="A4584" s="6" t="str">
        <f>[1]Sheet1!C16700</f>
        <v xml:space="preserve"> Nesan</v>
      </c>
      <c r="B4584" s="15" t="s">
        <v>25</v>
      </c>
      <c r="C4584" s="11" t="s">
        <v>1122</v>
      </c>
      <c r="D4584" s="2" t="str">
        <f>[1]Sheet1!J16700</f>
        <v xml:space="preserve">Karumathampatti </v>
      </c>
      <c r="E4584" s="12" t="str">
        <f>[1]Sheet1!N16700</f>
        <v xml:space="preserve">  </v>
      </c>
      <c r="H4584" s="13" t="s">
        <v>5202</v>
      </c>
      <c r="I4584" s="13" t="s">
        <v>26</v>
      </c>
      <c r="J4584" s="13" t="s">
        <v>26</v>
      </c>
      <c r="K4584" s="1" t="s">
        <v>28</v>
      </c>
      <c r="M4584" s="1" t="s">
        <v>29</v>
      </c>
      <c r="P4584" s="5" t="str">
        <f>[1]Sheet1!AD16700</f>
        <v>party</v>
      </c>
      <c r="Q4584" s="14"/>
      <c r="R4584" s="1">
        <v>0</v>
      </c>
      <c r="S4584" s="1">
        <v>0</v>
      </c>
      <c r="V4584" s="1">
        <v>2</v>
      </c>
      <c r="W4584" s="1">
        <v>5</v>
      </c>
      <c r="X4584" s="1">
        <v>2</v>
      </c>
      <c r="Y4584" s="1">
        <v>5</v>
      </c>
    </row>
    <row r="4585" spans="1:25" ht="30.75" thickBot="1" x14ac:dyDescent="0.3">
      <c r="A4585" s="6" t="str">
        <f>[1]Sheet1!C16701</f>
        <v xml:space="preserve"> NESARANI ROTARY PRINTS</v>
      </c>
      <c r="B4585" s="15" t="s">
        <v>25</v>
      </c>
      <c r="C4585" s="11" t="s">
        <v>1122</v>
      </c>
      <c r="D4585" s="2" t="str">
        <f>[1]Sheet1!J16701</f>
        <v>Nesarani printing compound, SF No.211/2c4a, Sri kamatchi amman school(near),</v>
      </c>
      <c r="E4585" s="12" t="str">
        <f>[1]Sheet1!N16701</f>
        <v xml:space="preserve">Eduvai(po), Tirupur 641 687 GST 33AAMFN2719H2Z9 </v>
      </c>
      <c r="H4585" s="13" t="s">
        <v>5203</v>
      </c>
      <c r="I4585" s="13" t="s">
        <v>26</v>
      </c>
      <c r="J4585" s="13" t="s">
        <v>26</v>
      </c>
      <c r="K4585" s="1" t="s">
        <v>28</v>
      </c>
      <c r="M4585" s="1" t="s">
        <v>29</v>
      </c>
      <c r="P4585" s="5" t="str">
        <f>[1]Sheet1!AD16701</f>
        <v>party</v>
      </c>
      <c r="Q4585" s="14"/>
      <c r="R4585" s="1">
        <v>0</v>
      </c>
      <c r="S4585" s="1">
        <v>0</v>
      </c>
      <c r="V4585" s="1">
        <v>2</v>
      </c>
      <c r="W4585" s="1">
        <v>5</v>
      </c>
      <c r="X4585" s="1">
        <v>2</v>
      </c>
      <c r="Y4585" s="1">
        <v>5</v>
      </c>
    </row>
    <row r="4586" spans="1:25" ht="15.75" thickBot="1" x14ac:dyDescent="0.3">
      <c r="A4586" s="6" t="str">
        <f>[1]Sheet1!C16702</f>
        <v xml:space="preserve"> N Eswaramoorthy</v>
      </c>
      <c r="B4586" s="15" t="s">
        <v>25</v>
      </c>
      <c r="C4586" s="11" t="s">
        <v>1122</v>
      </c>
      <c r="D4586" s="2" t="str">
        <f>[1]Sheet1!J16702</f>
        <v>Mangalam Road, Karuvampalayam Tirupur</v>
      </c>
      <c r="E4586" s="12" t="str">
        <f>[1]Sheet1!N16702</f>
        <v xml:space="preserve">  </v>
      </c>
      <c r="H4586" s="13" t="s">
        <v>5204</v>
      </c>
      <c r="I4586" s="13" t="s">
        <v>26</v>
      </c>
      <c r="J4586" s="13" t="s">
        <v>26</v>
      </c>
      <c r="K4586" s="1" t="s">
        <v>28</v>
      </c>
      <c r="M4586" s="1" t="s">
        <v>29</v>
      </c>
      <c r="P4586" s="5" t="str">
        <f>[1]Sheet1!AD16702</f>
        <v>party</v>
      </c>
      <c r="Q4586" s="14"/>
      <c r="R4586" s="1">
        <v>0</v>
      </c>
      <c r="S4586" s="1">
        <v>0</v>
      </c>
      <c r="V4586" s="1">
        <v>2</v>
      </c>
      <c r="W4586" s="1">
        <v>5</v>
      </c>
      <c r="X4586" s="1">
        <v>2</v>
      </c>
      <c r="Y4586" s="1">
        <v>5</v>
      </c>
    </row>
    <row r="4587" spans="1:25" ht="30.75" thickBot="1" x14ac:dyDescent="0.3">
      <c r="A4587" s="6" t="str">
        <f>[1]Sheet1!C16703</f>
        <v xml:space="preserve"> New Bag House Sidding.V.P</v>
      </c>
      <c r="B4587" s="15" t="s">
        <v>25</v>
      </c>
      <c r="C4587" s="11" t="s">
        <v>1122</v>
      </c>
      <c r="D4587" s="2" t="str">
        <f>[1]Sheet1!J16703</f>
        <v>puliampatti Bus stand opp, Erode</v>
      </c>
      <c r="E4587" s="12" t="str">
        <f>[1]Sheet1!N16703</f>
        <v xml:space="preserve">  </v>
      </c>
      <c r="H4587" s="13" t="s">
        <v>5205</v>
      </c>
      <c r="I4587" s="13" t="s">
        <v>26</v>
      </c>
      <c r="J4587" s="13" t="s">
        <v>26</v>
      </c>
      <c r="K4587" s="1" t="s">
        <v>28</v>
      </c>
      <c r="M4587" s="1" t="s">
        <v>29</v>
      </c>
      <c r="P4587" s="5" t="str">
        <f>[1]Sheet1!AD16703</f>
        <v>party</v>
      </c>
      <c r="Q4587" s="14"/>
      <c r="R4587" s="1">
        <v>0</v>
      </c>
      <c r="S4587" s="1">
        <v>0</v>
      </c>
      <c r="V4587" s="1">
        <v>2</v>
      </c>
      <c r="W4587" s="1">
        <v>5</v>
      </c>
      <c r="X4587" s="1">
        <v>2</v>
      </c>
      <c r="Y4587" s="1">
        <v>5</v>
      </c>
    </row>
    <row r="4588" spans="1:25" ht="15.75" thickBot="1" x14ac:dyDescent="0.3">
      <c r="A4588" s="6" t="str">
        <f>[1]Sheet1!C16704</f>
        <v xml:space="preserve"> New Balaji</v>
      </c>
      <c r="B4588" s="15" t="s">
        <v>25</v>
      </c>
      <c r="C4588" s="11" t="s">
        <v>1122</v>
      </c>
      <c r="D4588" s="2" t="str">
        <f>[1]Sheet1!J16704</f>
        <v>uthukuli Road palayakadu, AKG godown</v>
      </c>
      <c r="E4588" s="12" t="str">
        <f>[1]Sheet1!N16704</f>
        <v xml:space="preserve">Tirupur  </v>
      </c>
      <c r="H4588" s="13" t="s">
        <v>5206</v>
      </c>
      <c r="I4588" s="13" t="s">
        <v>26</v>
      </c>
      <c r="J4588" s="13" t="s">
        <v>26</v>
      </c>
      <c r="K4588" s="1" t="s">
        <v>28</v>
      </c>
      <c r="M4588" s="1" t="s">
        <v>29</v>
      </c>
      <c r="P4588" s="5" t="str">
        <f>[1]Sheet1!AD16704</f>
        <v>party</v>
      </c>
      <c r="Q4588" s="14"/>
      <c r="R4588" s="1">
        <v>0</v>
      </c>
      <c r="S4588" s="1">
        <v>0</v>
      </c>
      <c r="V4588" s="1">
        <v>2</v>
      </c>
      <c r="W4588" s="1">
        <v>5</v>
      </c>
      <c r="X4588" s="1">
        <v>2</v>
      </c>
      <c r="Y4588" s="1">
        <v>5</v>
      </c>
    </row>
    <row r="4589" spans="1:25" ht="30.75" thickBot="1" x14ac:dyDescent="0.3">
      <c r="A4589" s="6" t="str">
        <f>[1]Sheet1!C16705</f>
        <v xml:space="preserve"> New Everest Machine Sales &amp; Service</v>
      </c>
      <c r="B4589" s="15" t="s">
        <v>25</v>
      </c>
      <c r="C4589" s="11" t="s">
        <v>1122</v>
      </c>
      <c r="D4589" s="2" t="str">
        <f>[1]Sheet1!J16705</f>
        <v>3/196, S.S. nagar, vinayagar kovil street, Perumanallur, Tirupur -641666.</v>
      </c>
      <c r="E4589" s="12" t="str">
        <f>[1]Sheet1!N16705</f>
        <v xml:space="preserve">  </v>
      </c>
      <c r="H4589" s="13" t="s">
        <v>5207</v>
      </c>
      <c r="I4589" s="13" t="s">
        <v>5208</v>
      </c>
      <c r="J4589" s="13" t="s">
        <v>26</v>
      </c>
      <c r="K4589" s="1" t="s">
        <v>28</v>
      </c>
      <c r="M4589" s="1" t="s">
        <v>29</v>
      </c>
      <c r="P4589" s="5" t="str">
        <f>[1]Sheet1!AD16705</f>
        <v>party</v>
      </c>
      <c r="Q4589" s="14"/>
      <c r="R4589" s="1">
        <v>0</v>
      </c>
      <c r="S4589" s="1">
        <v>0</v>
      </c>
      <c r="V4589" s="1">
        <v>2</v>
      </c>
      <c r="W4589" s="1">
        <v>5</v>
      </c>
      <c r="X4589" s="1">
        <v>2</v>
      </c>
      <c r="Y4589" s="1">
        <v>5</v>
      </c>
    </row>
    <row r="4590" spans="1:25" ht="30.75" thickBot="1" x14ac:dyDescent="0.3">
      <c r="A4590" s="6" t="str">
        <f>[1]Sheet1!C16706</f>
        <v xml:space="preserve"> New Royal Bakery And Sweets</v>
      </c>
      <c r="B4590" s="15" t="s">
        <v>25</v>
      </c>
      <c r="C4590" s="11" t="s">
        <v>1122</v>
      </c>
      <c r="D4590" s="2" t="str">
        <f>[1]Sheet1!J16706</f>
        <v>No 8/693, vigneshwara nagar, Uthukuli main road, Neriperuchal,</v>
      </c>
      <c r="E4590" s="12" t="str">
        <f>[1]Sheet1!N16706</f>
        <v xml:space="preserve">Pooluvapatti, Tirupur -641666 GST -33AZZPR9543B1ZT </v>
      </c>
      <c r="H4590" s="13" t="s">
        <v>5209</v>
      </c>
      <c r="I4590" s="13" t="s">
        <v>26</v>
      </c>
      <c r="J4590" s="13" t="s">
        <v>5210</v>
      </c>
      <c r="K4590" s="1" t="s">
        <v>28</v>
      </c>
      <c r="M4590" s="1" t="s">
        <v>29</v>
      </c>
      <c r="P4590" s="5" t="str">
        <f>[1]Sheet1!AD16706</f>
        <v>party</v>
      </c>
      <c r="Q4590" s="14"/>
      <c r="R4590" s="1">
        <v>0</v>
      </c>
      <c r="S4590" s="1">
        <v>0</v>
      </c>
      <c r="V4590" s="1">
        <v>2</v>
      </c>
      <c r="W4590" s="1">
        <v>5</v>
      </c>
      <c r="X4590" s="1">
        <v>2</v>
      </c>
      <c r="Y4590" s="1">
        <v>5</v>
      </c>
    </row>
    <row r="4591" spans="1:25" ht="30.75" thickBot="1" x14ac:dyDescent="0.3">
      <c r="A4591" s="6" t="str">
        <f>[1]Sheet1!C16707</f>
        <v xml:space="preserve"> New Sri Lakshmi Engineering</v>
      </c>
      <c r="B4591" s="15" t="s">
        <v>25</v>
      </c>
      <c r="C4591" s="11" t="s">
        <v>1122</v>
      </c>
      <c r="D4591" s="2" t="str">
        <f>[1]Sheet1!J16707</f>
        <v>3/119 Sri Rajaganapathy Nagar Uthukuli road, Velliampalayam,</v>
      </c>
      <c r="E4591" s="12" t="str">
        <f>[1]Sheet1!N16707</f>
        <v xml:space="preserve">Tirupur -641607. GST -33BGHPR4732E1ZI </v>
      </c>
      <c r="H4591" s="13" t="s">
        <v>5211</v>
      </c>
      <c r="I4591" s="13" t="s">
        <v>26</v>
      </c>
      <c r="J4591" s="13" t="s">
        <v>5212</v>
      </c>
      <c r="K4591" s="1" t="s">
        <v>28</v>
      </c>
      <c r="M4591" s="1" t="s">
        <v>29</v>
      </c>
      <c r="P4591" s="5" t="str">
        <f>[1]Sheet1!AD16707</f>
        <v>workshop</v>
      </c>
      <c r="Q4591" s="14"/>
      <c r="R4591" s="1">
        <v>0</v>
      </c>
      <c r="S4591" s="1">
        <v>0</v>
      </c>
      <c r="V4591" s="1">
        <v>2</v>
      </c>
      <c r="W4591" s="1">
        <v>5</v>
      </c>
      <c r="X4591" s="1">
        <v>2</v>
      </c>
      <c r="Y4591" s="1">
        <v>5</v>
      </c>
    </row>
    <row r="4592" spans="1:25" ht="45.75" thickBot="1" x14ac:dyDescent="0.3">
      <c r="A4592" s="6" t="str">
        <f>[1]Sheet1!C16708</f>
        <v xml:space="preserve"> New Tirupur Area Development Corporation Ltd</v>
      </c>
      <c r="B4592" s="15" t="s">
        <v>25</v>
      </c>
      <c r="C4592" s="11" t="s">
        <v>1122</v>
      </c>
      <c r="D4592" s="2" t="str">
        <f>[1]Sheet1!J16708</f>
        <v>JG NAGAR, 60FEET ROAD,</v>
      </c>
      <c r="E4592" s="12" t="str">
        <f>[1]Sheet1!N16708</f>
        <v xml:space="preserve">TIRUPUR -641602 GST- 33AAACN3562H1ZP </v>
      </c>
      <c r="H4592" s="13" t="s">
        <v>5213</v>
      </c>
      <c r="I4592" s="13" t="s">
        <v>26</v>
      </c>
      <c r="J4592" s="13" t="s">
        <v>26</v>
      </c>
      <c r="K4592" s="1" t="s">
        <v>28</v>
      </c>
      <c r="M4592" s="1" t="s">
        <v>29</v>
      </c>
      <c r="P4592" s="5" t="str">
        <f>[1]Sheet1!AD16708</f>
        <v>party</v>
      </c>
      <c r="Q4592" s="14"/>
      <c r="R4592" s="1">
        <v>0</v>
      </c>
      <c r="S4592" s="1">
        <v>0</v>
      </c>
      <c r="V4592" s="1">
        <v>2</v>
      </c>
      <c r="W4592" s="1">
        <v>5</v>
      </c>
      <c r="X4592" s="1">
        <v>2</v>
      </c>
      <c r="Y4592" s="1">
        <v>5</v>
      </c>
    </row>
    <row r="4593" spans="1:25" ht="15.75" thickBot="1" x14ac:dyDescent="0.3">
      <c r="A4593" s="6" t="str">
        <f>[1]Sheet1!C16709</f>
        <v xml:space="preserve"> Nidarshana Industries</v>
      </c>
      <c r="B4593" s="15" t="s">
        <v>25</v>
      </c>
      <c r="C4593" s="11" t="s">
        <v>1122</v>
      </c>
      <c r="D4593" s="2" t="str">
        <f>[1]Sheet1!J16709</f>
        <v>2/506, Kottakkadu, meenatchivalasu, maruthuraianvalasu(po),</v>
      </c>
      <c r="E4593" s="12" t="str">
        <f>[1]Sheet1!N16709</f>
        <v xml:space="preserve">Tirupur - 641604. GST - 33FAMPS8294F1Z1 </v>
      </c>
      <c r="H4593" s="13" t="s">
        <v>5214</v>
      </c>
      <c r="I4593" s="13" t="s">
        <v>26</v>
      </c>
      <c r="J4593" s="13" t="s">
        <v>5215</v>
      </c>
      <c r="K4593" s="1" t="s">
        <v>28</v>
      </c>
      <c r="M4593" s="1" t="s">
        <v>29</v>
      </c>
      <c r="P4593" s="5" t="str">
        <f>[1]Sheet1!AD16709</f>
        <v>party</v>
      </c>
      <c r="Q4593" s="14"/>
      <c r="R4593" s="1">
        <v>0</v>
      </c>
      <c r="S4593" s="1">
        <v>0</v>
      </c>
      <c r="V4593" s="1">
        <v>2</v>
      </c>
      <c r="W4593" s="1">
        <v>5</v>
      </c>
      <c r="X4593" s="1">
        <v>2</v>
      </c>
      <c r="Y4593" s="1">
        <v>5</v>
      </c>
    </row>
    <row r="4594" spans="1:25" ht="15.75" thickBot="1" x14ac:dyDescent="0.3">
      <c r="A4594" s="6" t="str">
        <f>[1]Sheet1!C16710</f>
        <v xml:space="preserve"> Nikhal Ads</v>
      </c>
      <c r="B4594" s="15" t="s">
        <v>25</v>
      </c>
      <c r="C4594" s="11" t="s">
        <v>1122</v>
      </c>
      <c r="D4594" s="2" t="str">
        <f>[1]Sheet1!J16710</f>
        <v>2/16, ganga nagar, 3rd street,</v>
      </c>
      <c r="E4594" s="12" t="str">
        <f>[1]Sheet1!N16710</f>
        <v>avinashi road, Tiruppur. GSTIN:33ASPPP2171C2ZU</v>
      </c>
      <c r="H4594" s="13" t="s">
        <v>5216</v>
      </c>
      <c r="I4594" s="13" t="s">
        <v>26</v>
      </c>
      <c r="J4594" s="13" t="s">
        <v>26</v>
      </c>
      <c r="K4594" s="1" t="s">
        <v>28</v>
      </c>
      <c r="M4594" s="1" t="s">
        <v>29</v>
      </c>
      <c r="P4594" s="5" t="str">
        <f>[1]Sheet1!AD16710</f>
        <v>party</v>
      </c>
      <c r="Q4594" s="14"/>
      <c r="R4594" s="1">
        <v>0</v>
      </c>
      <c r="S4594" s="1">
        <v>0</v>
      </c>
      <c r="V4594" s="1">
        <v>2</v>
      </c>
      <c r="W4594" s="1">
        <v>5</v>
      </c>
      <c r="X4594" s="1">
        <v>2</v>
      </c>
      <c r="Y4594" s="1">
        <v>5</v>
      </c>
    </row>
    <row r="4595" spans="1:25" ht="15.75" thickBot="1" x14ac:dyDescent="0.3">
      <c r="A4595" s="6" t="str">
        <f>[1]Sheet1!C16711</f>
        <v xml:space="preserve"> NIMBUS INDUSTRIES</v>
      </c>
      <c r="B4595" s="15" t="s">
        <v>25</v>
      </c>
      <c r="C4595" s="11" t="s">
        <v>1122</v>
      </c>
      <c r="D4595" s="2" t="str">
        <f>[1]Sheet1!J16711</f>
        <v>112A / 149, Patel Street, Govt.school.Behind, Veeriampalayam,</v>
      </c>
      <c r="E4595" s="12" t="str">
        <f>[1]Sheet1!N16711</f>
        <v xml:space="preserve">Kalapatti Post, Coimbatore -641 048 GST -33AKCPG8443P1ZV </v>
      </c>
      <c r="H4595" s="13" t="s">
        <v>5217</v>
      </c>
      <c r="I4595" s="13" t="s">
        <v>5218</v>
      </c>
      <c r="J4595" s="13" t="s">
        <v>5219</v>
      </c>
      <c r="K4595" s="1" t="s">
        <v>28</v>
      </c>
      <c r="M4595" s="1" t="s">
        <v>29</v>
      </c>
      <c r="P4595" s="5" t="str">
        <f>[1]Sheet1!AD16711</f>
        <v>party</v>
      </c>
      <c r="Q4595" s="14"/>
      <c r="R4595" s="1">
        <v>0</v>
      </c>
      <c r="S4595" s="1">
        <v>0</v>
      </c>
      <c r="V4595" s="1">
        <v>2</v>
      </c>
      <c r="W4595" s="1">
        <v>5</v>
      </c>
      <c r="X4595" s="1">
        <v>2</v>
      </c>
      <c r="Y4595" s="1">
        <v>5</v>
      </c>
    </row>
    <row r="4596" spans="1:25" ht="15.75" thickBot="1" x14ac:dyDescent="0.3">
      <c r="A4596" s="6" t="str">
        <f>[1]Sheet1!C16712</f>
        <v xml:space="preserve"> Nirmala -9442636677</v>
      </c>
      <c r="B4596" s="15" t="s">
        <v>25</v>
      </c>
      <c r="C4596" s="11" t="s">
        <v>1122</v>
      </c>
      <c r="D4596" s="2" t="str">
        <f>[1]Sheet1!J16712</f>
        <v>2/212 Pollankattu thottam Kulathupalayam,</v>
      </c>
      <c r="E4596" s="12" t="str">
        <f>[1]Sheet1!N16712</f>
        <v xml:space="preserve">S.Periyapalayam(po),  Erode -641607 </v>
      </c>
      <c r="H4596" s="13" t="s">
        <v>5220</v>
      </c>
      <c r="I4596" s="13" t="s">
        <v>26</v>
      </c>
      <c r="J4596" s="13" t="s">
        <v>26</v>
      </c>
      <c r="K4596" s="1" t="s">
        <v>28</v>
      </c>
      <c r="M4596" s="1" t="s">
        <v>29</v>
      </c>
      <c r="P4596" s="5" t="str">
        <f>[1]Sheet1!AD16712</f>
        <v>party</v>
      </c>
      <c r="Q4596" s="14"/>
      <c r="R4596" s="1">
        <v>0</v>
      </c>
      <c r="S4596" s="1">
        <v>0</v>
      </c>
      <c r="V4596" s="1">
        <v>2</v>
      </c>
      <c r="W4596" s="1">
        <v>5</v>
      </c>
      <c r="X4596" s="1">
        <v>2</v>
      </c>
      <c r="Y4596" s="1">
        <v>5</v>
      </c>
    </row>
    <row r="4597" spans="1:25" ht="15.75" thickBot="1" x14ac:dyDescent="0.3">
      <c r="A4597" s="6" t="str">
        <f>[1]Sheet1!C16713</f>
        <v xml:space="preserve"> Nisha 9944808622</v>
      </c>
      <c r="B4597" s="15" t="s">
        <v>25</v>
      </c>
      <c r="C4597" s="11" t="s">
        <v>1122</v>
      </c>
      <c r="D4597" s="2" t="str">
        <f>[1]Sheet1!J16713</f>
        <v>5/252, Commitiyar colony, Kaikattipudhur,</v>
      </c>
      <c r="E4597" s="12" t="str">
        <f>[1]Sheet1!N16713</f>
        <v xml:space="preserve">Avinashi -641654  </v>
      </c>
      <c r="H4597" s="13" t="s">
        <v>5221</v>
      </c>
      <c r="I4597" s="13" t="s">
        <v>26</v>
      </c>
      <c r="J4597" s="13" t="s">
        <v>26</v>
      </c>
      <c r="K4597" s="1" t="s">
        <v>28</v>
      </c>
      <c r="M4597" s="1" t="s">
        <v>29</v>
      </c>
      <c r="P4597" s="5" t="str">
        <f>[1]Sheet1!AD16713</f>
        <v>party</v>
      </c>
      <c r="Q4597" s="14"/>
      <c r="R4597" s="1">
        <v>0</v>
      </c>
      <c r="S4597" s="1">
        <v>0</v>
      </c>
      <c r="V4597" s="1">
        <v>2</v>
      </c>
      <c r="W4597" s="1">
        <v>5</v>
      </c>
      <c r="X4597" s="1">
        <v>2</v>
      </c>
      <c r="Y4597" s="1">
        <v>5</v>
      </c>
    </row>
    <row r="4598" spans="1:25" ht="15.75" thickBot="1" x14ac:dyDescent="0.3">
      <c r="A4598" s="6" t="str">
        <f>[1]Sheet1!C16714</f>
        <v xml:space="preserve"> Nithish</v>
      </c>
      <c r="B4598" s="15" t="s">
        <v>25</v>
      </c>
      <c r="C4598" s="11" t="s">
        <v>1122</v>
      </c>
      <c r="D4598" s="2" t="str">
        <f>[1]Sheet1!J16714</f>
        <v xml:space="preserve">Krishnapuram, Karuvalur </v>
      </c>
      <c r="E4598" s="12" t="str">
        <f>[1]Sheet1!N16714</f>
        <v xml:space="preserve">  </v>
      </c>
      <c r="H4598" s="13" t="s">
        <v>5222</v>
      </c>
      <c r="I4598" s="13" t="s">
        <v>26</v>
      </c>
      <c r="J4598" s="13" t="s">
        <v>26</v>
      </c>
      <c r="K4598" s="1" t="s">
        <v>28</v>
      </c>
      <c r="M4598" s="1" t="s">
        <v>29</v>
      </c>
      <c r="P4598" s="5" t="str">
        <f>[1]Sheet1!AD16714</f>
        <v>party</v>
      </c>
      <c r="Q4598" s="14"/>
      <c r="R4598" s="1">
        <v>0</v>
      </c>
      <c r="S4598" s="1">
        <v>0</v>
      </c>
      <c r="V4598" s="1">
        <v>2</v>
      </c>
      <c r="W4598" s="1">
        <v>5</v>
      </c>
      <c r="X4598" s="1">
        <v>2</v>
      </c>
      <c r="Y4598" s="1">
        <v>5</v>
      </c>
    </row>
    <row r="4599" spans="1:25" ht="30.75" thickBot="1" x14ac:dyDescent="0.3">
      <c r="A4599" s="6" t="str">
        <f>[1]Sheet1!C16715</f>
        <v xml:space="preserve"> Nithyananthan 9788621318</v>
      </c>
      <c r="B4599" s="15" t="s">
        <v>25</v>
      </c>
      <c r="C4599" s="11" t="s">
        <v>1122</v>
      </c>
      <c r="D4599" s="2" t="str">
        <f>[1]Sheet1!J16715</f>
        <v>94 D,Aayakaadu, Thiruvaaimuthaliyur,</v>
      </c>
      <c r="E4599" s="12" t="str">
        <f>[1]Sheet1!N16715</f>
        <v xml:space="preserve">Athiyur(po), Kunnathur-638103 </v>
      </c>
      <c r="H4599" s="13" t="s">
        <v>5223</v>
      </c>
      <c r="I4599" s="13" t="s">
        <v>26</v>
      </c>
      <c r="J4599" s="13" t="s">
        <v>26</v>
      </c>
      <c r="K4599" s="1" t="s">
        <v>28</v>
      </c>
      <c r="M4599" s="1" t="s">
        <v>29</v>
      </c>
      <c r="P4599" s="5" t="str">
        <f>[1]Sheet1!AD16715</f>
        <v>party</v>
      </c>
      <c r="Q4599" s="14"/>
      <c r="R4599" s="1">
        <v>0</v>
      </c>
      <c r="S4599" s="1">
        <v>0</v>
      </c>
      <c r="V4599" s="1">
        <v>2</v>
      </c>
      <c r="W4599" s="1">
        <v>5</v>
      </c>
      <c r="X4599" s="1">
        <v>2</v>
      </c>
      <c r="Y4599" s="1">
        <v>5</v>
      </c>
    </row>
    <row r="4600" spans="1:25" ht="15.75" thickBot="1" x14ac:dyDescent="0.3">
      <c r="A4600" s="6" t="str">
        <f>[1]Sheet1!C16716</f>
        <v xml:space="preserve"> Nithyanatham</v>
      </c>
      <c r="B4600" s="15" t="s">
        <v>25</v>
      </c>
      <c r="C4600" s="11" t="s">
        <v>1122</v>
      </c>
      <c r="D4600" s="2" t="str">
        <f>[1]Sheet1!J16716</f>
        <v>palikattupudur cheyur</v>
      </c>
      <c r="E4600" s="12" t="str">
        <f>[1]Sheet1!N16716</f>
        <v xml:space="preserve">  </v>
      </c>
      <c r="H4600" s="13" t="s">
        <v>5224</v>
      </c>
      <c r="I4600" s="13" t="s">
        <v>26</v>
      </c>
      <c r="J4600" s="13" t="s">
        <v>26</v>
      </c>
      <c r="K4600" s="1" t="s">
        <v>28</v>
      </c>
      <c r="M4600" s="1" t="s">
        <v>29</v>
      </c>
      <c r="P4600" s="5" t="str">
        <f>[1]Sheet1!AD16716</f>
        <v>party</v>
      </c>
      <c r="Q4600" s="14"/>
      <c r="R4600" s="1">
        <v>0</v>
      </c>
      <c r="S4600" s="1">
        <v>0</v>
      </c>
      <c r="V4600" s="1">
        <v>2</v>
      </c>
      <c r="W4600" s="1">
        <v>5</v>
      </c>
      <c r="X4600" s="1">
        <v>2</v>
      </c>
      <c r="Y4600" s="1">
        <v>5</v>
      </c>
    </row>
    <row r="4601" spans="1:25" ht="30.75" thickBot="1" x14ac:dyDescent="0.3">
      <c r="A4601" s="6" t="str">
        <f>[1]Sheet1!C16717</f>
        <v xml:space="preserve"> NITHYA SIZING WEAVING MILLS</v>
      </c>
      <c r="B4601" s="15" t="s">
        <v>25</v>
      </c>
      <c r="C4601" s="11" t="s">
        <v>1122</v>
      </c>
      <c r="D4601" s="2" t="str">
        <f>[1]Sheet1!J16717</f>
        <v>3/267, NITHYA GARDEN, ANNUR MAIN ROAD, KARUMATHAMPATTI VIA, KITTGAMPALAYAM,</v>
      </c>
      <c r="E4601" s="12" t="str">
        <f>[1]Sheet1!N16717</f>
        <v xml:space="preserve">COIMBATORE 33AACFN4160C1ZV </v>
      </c>
      <c r="H4601" s="13" t="s">
        <v>861</v>
      </c>
      <c r="I4601" s="13" t="s">
        <v>26</v>
      </c>
      <c r="J4601" s="13" t="s">
        <v>5225</v>
      </c>
      <c r="K4601" s="1" t="s">
        <v>28</v>
      </c>
      <c r="M4601" s="1" t="s">
        <v>29</v>
      </c>
      <c r="P4601" s="5" t="str">
        <f>[1]Sheet1!AD16717</f>
        <v>party</v>
      </c>
      <c r="Q4601" s="14"/>
      <c r="R4601" s="1">
        <v>0</v>
      </c>
      <c r="S4601" s="1">
        <v>0</v>
      </c>
      <c r="V4601" s="1">
        <v>2</v>
      </c>
      <c r="W4601" s="1">
        <v>5</v>
      </c>
      <c r="X4601" s="1">
        <v>2</v>
      </c>
      <c r="Y4601" s="1">
        <v>5</v>
      </c>
    </row>
    <row r="4602" spans="1:25" ht="15.75" thickBot="1" x14ac:dyDescent="0.3">
      <c r="A4602" s="6" t="str">
        <f>[1]Sheet1!C16718</f>
        <v xml:space="preserve"> Nivash 8111077740</v>
      </c>
      <c r="B4602" s="15" t="s">
        <v>25</v>
      </c>
      <c r="C4602" s="11" t="s">
        <v>1122</v>
      </c>
      <c r="D4602" s="2" t="str">
        <f>[1]Sheet1!J16718</f>
        <v xml:space="preserve">Kovilpalayam, Annur </v>
      </c>
      <c r="E4602" s="12" t="str">
        <f>[1]Sheet1!N16718</f>
        <v xml:space="preserve">  </v>
      </c>
      <c r="H4602" s="13" t="s">
        <v>5226</v>
      </c>
      <c r="I4602" s="13" t="s">
        <v>26</v>
      </c>
      <c r="J4602" s="13" t="s">
        <v>27</v>
      </c>
      <c r="K4602" s="1" t="s">
        <v>28</v>
      </c>
      <c r="M4602" s="1" t="s">
        <v>29</v>
      </c>
      <c r="P4602" s="5" t="str">
        <f>[1]Sheet1!AD16718</f>
        <v>party</v>
      </c>
      <c r="Q4602" s="14"/>
      <c r="R4602" s="1">
        <v>0</v>
      </c>
      <c r="S4602" s="1">
        <v>0</v>
      </c>
      <c r="V4602" s="1">
        <v>2</v>
      </c>
      <c r="W4602" s="1">
        <v>5</v>
      </c>
      <c r="X4602" s="1">
        <v>2</v>
      </c>
      <c r="Y4602" s="1">
        <v>5</v>
      </c>
    </row>
    <row r="4603" spans="1:25" ht="15.75" thickBot="1" x14ac:dyDescent="0.3">
      <c r="A4603" s="6" t="str">
        <f>[1]Sheet1!C16719</f>
        <v xml:space="preserve">  Nivin Test1</v>
      </c>
      <c r="B4603" s="15" t="s">
        <v>25</v>
      </c>
      <c r="C4603" s="11" t="s">
        <v>1122</v>
      </c>
      <c r="D4603" s="2" t="str">
        <f>[1]Sheet1!J16719</f>
        <v xml:space="preserve"> </v>
      </c>
      <c r="E4603" s="12" t="str">
        <f>[1]Sheet1!N16719</f>
        <v xml:space="preserve">  </v>
      </c>
      <c r="H4603" s="13" t="s">
        <v>39</v>
      </c>
      <c r="I4603" s="13" t="s">
        <v>26</v>
      </c>
      <c r="J4603" s="13" t="s">
        <v>26</v>
      </c>
      <c r="K4603" s="1" t="s">
        <v>28</v>
      </c>
      <c r="M4603" s="1" t="s">
        <v>29</v>
      </c>
      <c r="P4603" s="5" t="str">
        <f>[1]Sheet1!AD16719</f>
        <v>party</v>
      </c>
      <c r="Q4603" s="14"/>
      <c r="R4603" s="1">
        <v>0</v>
      </c>
      <c r="S4603" s="1">
        <v>0</v>
      </c>
      <c r="V4603" s="1">
        <v>2</v>
      </c>
      <c r="W4603" s="1">
        <v>5</v>
      </c>
      <c r="X4603" s="1">
        <v>2</v>
      </c>
      <c r="Y4603" s="1">
        <v>5</v>
      </c>
    </row>
    <row r="4604" spans="1:25" ht="15.75" thickBot="1" x14ac:dyDescent="0.3">
      <c r="A4604" s="6" t="str">
        <f>[1]Sheet1!C16720</f>
        <v xml:space="preserve"> NJS ENTERPRISES</v>
      </c>
      <c r="B4604" s="15" t="s">
        <v>25</v>
      </c>
      <c r="C4604" s="11" t="s">
        <v>1122</v>
      </c>
      <c r="D4604" s="2" t="str">
        <f>[1]Sheet1!J16720</f>
        <v>40 G1,kolkaranur, mecheri,</v>
      </c>
      <c r="E4604" s="12" t="str">
        <f>[1]Sheet1!N16720</f>
        <v xml:space="preserve">mettur(tk), salem. </v>
      </c>
      <c r="H4604" s="13" t="s">
        <v>5227</v>
      </c>
      <c r="I4604" s="13" t="s">
        <v>26</v>
      </c>
      <c r="J4604" s="13" t="s">
        <v>5228</v>
      </c>
      <c r="K4604" s="1" t="s">
        <v>28</v>
      </c>
      <c r="M4604" s="1" t="s">
        <v>29</v>
      </c>
      <c r="P4604" s="5" t="str">
        <f>[1]Sheet1!AD16720</f>
        <v>party</v>
      </c>
      <c r="Q4604" s="14"/>
      <c r="R4604" s="1">
        <v>0</v>
      </c>
      <c r="S4604" s="1">
        <v>0</v>
      </c>
      <c r="V4604" s="1">
        <v>2</v>
      </c>
      <c r="W4604" s="1">
        <v>5</v>
      </c>
      <c r="X4604" s="1">
        <v>2</v>
      </c>
      <c r="Y4604" s="1">
        <v>5</v>
      </c>
    </row>
    <row r="4605" spans="1:25" ht="15.75" thickBot="1" x14ac:dyDescent="0.3">
      <c r="A4605" s="6" t="str">
        <f>[1]Sheet1!C16721</f>
        <v xml:space="preserve"> N.Kannappan</v>
      </c>
      <c r="B4605" s="15" t="s">
        <v>25</v>
      </c>
      <c r="C4605" s="11" t="s">
        <v>1122</v>
      </c>
      <c r="D4605" s="2" t="str">
        <f>[1]Sheet1!J16721</f>
        <v>3/204, Kangal nagaram post, Aalamarathur,</v>
      </c>
      <c r="E4605" s="12" t="str">
        <f>[1]Sheet1!N16721</f>
        <v xml:space="preserve">Tirupur -642202  </v>
      </c>
      <c r="H4605" s="13" t="s">
        <v>5229</v>
      </c>
      <c r="I4605" s="13" t="s">
        <v>5230</v>
      </c>
      <c r="J4605" s="13" t="s">
        <v>26</v>
      </c>
      <c r="K4605" s="1" t="s">
        <v>28</v>
      </c>
      <c r="M4605" s="1" t="s">
        <v>29</v>
      </c>
      <c r="P4605" s="5" t="str">
        <f>[1]Sheet1!AD16721</f>
        <v>party</v>
      </c>
      <c r="Q4605" s="14"/>
      <c r="R4605" s="1">
        <v>0</v>
      </c>
      <c r="S4605" s="1">
        <v>0</v>
      </c>
      <c r="V4605" s="1">
        <v>2</v>
      </c>
      <c r="W4605" s="1">
        <v>5</v>
      </c>
      <c r="X4605" s="1">
        <v>2</v>
      </c>
      <c r="Y4605" s="1">
        <v>5</v>
      </c>
    </row>
    <row r="4606" spans="1:25" ht="15.75" thickBot="1" x14ac:dyDescent="0.3">
      <c r="A4606" s="6" t="str">
        <f>[1]Sheet1!C16722</f>
        <v xml:space="preserve"> N Manikandan</v>
      </c>
      <c r="B4606" s="15" t="s">
        <v>25</v>
      </c>
      <c r="C4606" s="11" t="s">
        <v>1122</v>
      </c>
      <c r="D4606" s="2" t="str">
        <f>[1]Sheet1!J16722</f>
        <v>GH back side Perumanallur</v>
      </c>
      <c r="E4606" s="12" t="str">
        <f>[1]Sheet1!N16722</f>
        <v xml:space="preserve">  </v>
      </c>
      <c r="H4606" s="13" t="s">
        <v>5231</v>
      </c>
      <c r="I4606" s="13" t="s">
        <v>26</v>
      </c>
      <c r="J4606" s="13" t="s">
        <v>26</v>
      </c>
      <c r="K4606" s="1" t="s">
        <v>28</v>
      </c>
      <c r="M4606" s="1" t="s">
        <v>29</v>
      </c>
      <c r="P4606" s="5" t="str">
        <f>[1]Sheet1!AD16722</f>
        <v>party</v>
      </c>
      <c r="Q4606" s="14"/>
      <c r="R4606" s="1">
        <v>0</v>
      </c>
      <c r="S4606" s="1">
        <v>0</v>
      </c>
      <c r="V4606" s="1">
        <v>2</v>
      </c>
      <c r="W4606" s="1">
        <v>5</v>
      </c>
      <c r="X4606" s="1">
        <v>2</v>
      </c>
      <c r="Y4606" s="1">
        <v>5</v>
      </c>
    </row>
    <row r="4607" spans="1:25" ht="15.75" thickBot="1" x14ac:dyDescent="0.3">
      <c r="A4607" s="6" t="str">
        <f>[1]Sheet1!C16723</f>
        <v xml:space="preserve"> N Mano Ranjith</v>
      </c>
      <c r="B4607" s="15" t="s">
        <v>25</v>
      </c>
      <c r="C4607" s="11" t="s">
        <v>1122</v>
      </c>
      <c r="D4607" s="2" t="str">
        <f>[1]Sheet1!J16723</f>
        <v>31 Moolakinuru, Ariappampalayam PO Sathy</v>
      </c>
      <c r="E4607" s="12" t="str">
        <f>[1]Sheet1!N16723</f>
        <v xml:space="preserve">  </v>
      </c>
      <c r="H4607" s="13" t="s">
        <v>5232</v>
      </c>
      <c r="I4607" s="13" t="s">
        <v>26</v>
      </c>
      <c r="J4607" s="13" t="s">
        <v>26</v>
      </c>
      <c r="K4607" s="1" t="s">
        <v>28</v>
      </c>
      <c r="M4607" s="1" t="s">
        <v>29</v>
      </c>
      <c r="P4607" s="5" t="str">
        <f>[1]Sheet1!AD16723</f>
        <v>party</v>
      </c>
      <c r="Q4607" s="14"/>
      <c r="R4607" s="1">
        <v>0</v>
      </c>
      <c r="S4607" s="1">
        <v>0</v>
      </c>
      <c r="V4607" s="1">
        <v>2</v>
      </c>
      <c r="W4607" s="1">
        <v>5</v>
      </c>
      <c r="X4607" s="1">
        <v>2</v>
      </c>
      <c r="Y4607" s="1">
        <v>5</v>
      </c>
    </row>
    <row r="4608" spans="1:25" ht="30.75" thickBot="1" x14ac:dyDescent="0.3">
      <c r="A4608" s="6" t="str">
        <f>[1]Sheet1!C16724</f>
        <v xml:space="preserve"> N Mohamed Jaliq &amp; Sons</v>
      </c>
      <c r="B4608" s="15" t="s">
        <v>25</v>
      </c>
      <c r="C4608" s="11" t="s">
        <v>1122</v>
      </c>
      <c r="D4608" s="2" t="str">
        <f>[1]Sheet1!J16724</f>
        <v>786, Muslim Street, Ganthavarvakottai, Pudukottai</v>
      </c>
      <c r="E4608" s="12" t="str">
        <f>[1]Sheet1!N16724</f>
        <v xml:space="preserve">33BRSPM3147C1ZU  </v>
      </c>
      <c r="H4608" s="13" t="s">
        <v>5233</v>
      </c>
      <c r="I4608" s="13" t="s">
        <v>26</v>
      </c>
      <c r="J4608" s="13" t="s">
        <v>26</v>
      </c>
      <c r="K4608" s="1" t="s">
        <v>28</v>
      </c>
      <c r="M4608" s="1" t="s">
        <v>29</v>
      </c>
      <c r="P4608" s="5" t="str">
        <f>[1]Sheet1!AD16724</f>
        <v>party</v>
      </c>
      <c r="Q4608" s="14"/>
      <c r="R4608" s="1">
        <v>0</v>
      </c>
      <c r="S4608" s="1">
        <v>0</v>
      </c>
      <c r="V4608" s="1">
        <v>2</v>
      </c>
      <c r="W4608" s="1">
        <v>5</v>
      </c>
      <c r="X4608" s="1">
        <v>2</v>
      </c>
      <c r="Y4608" s="1">
        <v>5</v>
      </c>
    </row>
    <row r="4609" spans="1:25" ht="15.75" thickBot="1" x14ac:dyDescent="0.3">
      <c r="A4609" s="6" t="str">
        <f>[1]Sheet1!C16725</f>
        <v xml:space="preserve"> N Mohan Raj</v>
      </c>
      <c r="B4609" s="15" t="s">
        <v>25</v>
      </c>
      <c r="C4609" s="11" t="s">
        <v>1122</v>
      </c>
      <c r="D4609" s="2" t="str">
        <f>[1]Sheet1!J16725</f>
        <v xml:space="preserve">Puliampatti </v>
      </c>
      <c r="E4609" s="12" t="str">
        <f>[1]Sheet1!N16725</f>
        <v xml:space="preserve">  </v>
      </c>
      <c r="H4609" s="13" t="s">
        <v>5234</v>
      </c>
      <c r="I4609" s="13" t="s">
        <v>26</v>
      </c>
      <c r="J4609" s="13" t="s">
        <v>27</v>
      </c>
      <c r="K4609" s="1" t="s">
        <v>28</v>
      </c>
      <c r="M4609" s="1" t="s">
        <v>29</v>
      </c>
      <c r="P4609" s="5" t="str">
        <f>[1]Sheet1!AD16725</f>
        <v>party</v>
      </c>
      <c r="Q4609" s="14"/>
      <c r="R4609" s="1">
        <v>0</v>
      </c>
      <c r="S4609" s="1">
        <v>0</v>
      </c>
      <c r="V4609" s="1">
        <v>2</v>
      </c>
      <c r="W4609" s="1">
        <v>5</v>
      </c>
      <c r="X4609" s="1">
        <v>2</v>
      </c>
      <c r="Y4609" s="1">
        <v>5</v>
      </c>
    </row>
    <row r="4610" spans="1:25" ht="15.75" thickBot="1" x14ac:dyDescent="0.3">
      <c r="A4610" s="6" t="str">
        <f>[1]Sheet1!C16726</f>
        <v xml:space="preserve"> N.Moorthy</v>
      </c>
      <c r="B4610" s="15" t="s">
        <v>25</v>
      </c>
      <c r="C4610" s="11" t="s">
        <v>1122</v>
      </c>
      <c r="D4610" s="2" t="str">
        <f>[1]Sheet1!J16726</f>
        <v>vadugapalayam, kittampalayam(po),</v>
      </c>
      <c r="E4610" s="12" t="str">
        <f>[1]Sheet1!N16726</f>
        <v xml:space="preserve">karumathampatti,Thekalur, thandakaran thottam. </v>
      </c>
      <c r="H4610" s="13" t="s">
        <v>5235</v>
      </c>
      <c r="I4610" s="13" t="s">
        <v>26</v>
      </c>
      <c r="J4610" s="13" t="s">
        <v>26</v>
      </c>
      <c r="K4610" s="1" t="s">
        <v>28</v>
      </c>
      <c r="M4610" s="1" t="s">
        <v>29</v>
      </c>
      <c r="P4610" s="5" t="str">
        <f>[1]Sheet1!AD16726</f>
        <v>party</v>
      </c>
      <c r="Q4610" s="14"/>
      <c r="R4610" s="1">
        <v>0</v>
      </c>
      <c r="S4610" s="1">
        <v>0</v>
      </c>
      <c r="V4610" s="1">
        <v>2</v>
      </c>
      <c r="W4610" s="1">
        <v>5</v>
      </c>
      <c r="X4610" s="1">
        <v>2</v>
      </c>
      <c r="Y4610" s="1">
        <v>5</v>
      </c>
    </row>
    <row r="4611" spans="1:25" ht="15.75" thickBot="1" x14ac:dyDescent="0.3">
      <c r="A4611" s="6" t="str">
        <f>[1]Sheet1!C16727</f>
        <v xml:space="preserve"> N.Muruganantham</v>
      </c>
      <c r="B4611" s="15" t="s">
        <v>25</v>
      </c>
      <c r="C4611" s="11" t="s">
        <v>1122</v>
      </c>
      <c r="D4611" s="2" t="str">
        <f>[1]Sheet1!J16727</f>
        <v>vigneshwara nagar, abdulkalam street,</v>
      </c>
      <c r="E4611" s="12" t="str">
        <f>[1]Sheet1!N16727</f>
        <v xml:space="preserve">pooluvapatti, tirupur </v>
      </c>
      <c r="H4611" s="13" t="s">
        <v>5236</v>
      </c>
      <c r="I4611" s="13" t="s">
        <v>26</v>
      </c>
      <c r="J4611" s="13" t="s">
        <v>26</v>
      </c>
      <c r="K4611" s="1" t="s">
        <v>28</v>
      </c>
      <c r="M4611" s="1" t="s">
        <v>29</v>
      </c>
      <c r="P4611" s="5" t="str">
        <f>[1]Sheet1!AD16727</f>
        <v>party</v>
      </c>
      <c r="Q4611" s="14"/>
      <c r="R4611" s="1">
        <v>0</v>
      </c>
      <c r="S4611" s="1">
        <v>0</v>
      </c>
      <c r="V4611" s="1">
        <v>2</v>
      </c>
      <c r="W4611" s="1">
        <v>5</v>
      </c>
      <c r="X4611" s="1">
        <v>2</v>
      </c>
      <c r="Y4611" s="1">
        <v>5</v>
      </c>
    </row>
    <row r="4612" spans="1:25" ht="15.75" thickBot="1" x14ac:dyDescent="0.3">
      <c r="A4612" s="6" t="str">
        <f>[1]Sheet1!C16728</f>
        <v xml:space="preserve"> N.Murugesh</v>
      </c>
      <c r="B4612" s="15" t="s">
        <v>25</v>
      </c>
      <c r="C4612" s="11" t="s">
        <v>1122</v>
      </c>
      <c r="D4612" s="2" t="str">
        <f>[1]Sheet1!J16728</f>
        <v>7/129 kalaivani theater road, angeri palayam</v>
      </c>
      <c r="E4612" s="12" t="str">
        <f>[1]Sheet1!N16728</f>
        <v xml:space="preserve">tirupur  </v>
      </c>
      <c r="H4612" s="13" t="s">
        <v>5237</v>
      </c>
      <c r="I4612" s="13" t="s">
        <v>26</v>
      </c>
      <c r="J4612" s="13" t="s">
        <v>26</v>
      </c>
      <c r="K4612" s="1" t="s">
        <v>28</v>
      </c>
      <c r="M4612" s="1" t="s">
        <v>29</v>
      </c>
      <c r="P4612" s="5" t="str">
        <f>[1]Sheet1!AD16728</f>
        <v>party</v>
      </c>
      <c r="Q4612" s="14"/>
      <c r="R4612" s="1">
        <v>0</v>
      </c>
      <c r="S4612" s="1">
        <v>0</v>
      </c>
      <c r="V4612" s="1">
        <v>2</v>
      </c>
      <c r="W4612" s="1">
        <v>5</v>
      </c>
      <c r="X4612" s="1">
        <v>2</v>
      </c>
      <c r="Y4612" s="1">
        <v>5</v>
      </c>
    </row>
    <row r="4613" spans="1:25" ht="30.75" thickBot="1" x14ac:dyDescent="0.3">
      <c r="A4613" s="6" t="str">
        <f>[1]Sheet1!C16729</f>
        <v xml:space="preserve"> N.Narayanasamy 7639099912</v>
      </c>
      <c r="B4613" s="15" t="s">
        <v>25</v>
      </c>
      <c r="C4613" s="11" t="s">
        <v>1122</v>
      </c>
      <c r="D4613" s="2" t="str">
        <f>[1]Sheet1!J16729</f>
        <v>Bharathi Nagar, Semman pulithottam,</v>
      </c>
      <c r="E4613" s="12" t="str">
        <f>[1]Sheet1!N16729</f>
        <v xml:space="preserve">Near saibaba kovil, Puliyampatti-638459 </v>
      </c>
      <c r="H4613" s="13" t="s">
        <v>5238</v>
      </c>
      <c r="I4613" s="13" t="s">
        <v>5239</v>
      </c>
      <c r="J4613" s="13" t="s">
        <v>26</v>
      </c>
      <c r="K4613" s="1" t="s">
        <v>28</v>
      </c>
      <c r="M4613" s="1" t="s">
        <v>29</v>
      </c>
      <c r="P4613" s="5" t="str">
        <f>[1]Sheet1!AD16729</f>
        <v>party</v>
      </c>
      <c r="Q4613" s="14"/>
      <c r="R4613" s="1">
        <v>0</v>
      </c>
      <c r="S4613" s="1">
        <v>0</v>
      </c>
      <c r="V4613" s="1">
        <v>2</v>
      </c>
      <c r="W4613" s="1">
        <v>5</v>
      </c>
      <c r="X4613" s="1">
        <v>2</v>
      </c>
      <c r="Y4613" s="1">
        <v>5</v>
      </c>
    </row>
    <row r="4614" spans="1:25" ht="30.75" thickBot="1" x14ac:dyDescent="0.3">
      <c r="A4614" s="6" t="str">
        <f>[1]Sheet1!C16730</f>
        <v xml:space="preserve"> No 1 Hollow Block &amp; Paver Block</v>
      </c>
      <c r="B4614" s="15" t="s">
        <v>25</v>
      </c>
      <c r="C4614" s="11" t="s">
        <v>1122</v>
      </c>
      <c r="D4614" s="2" t="str">
        <f>[1]Sheet1!J16730</f>
        <v>Avinashilingampalayam bus stop, Avinashi 33APBPS0117C1ZM</v>
      </c>
      <c r="E4614" s="12" t="str">
        <f>[1]Sheet1!N16730</f>
        <v xml:space="preserve">  </v>
      </c>
      <c r="H4614" s="13" t="s">
        <v>5240</v>
      </c>
      <c r="I4614" s="13" t="s">
        <v>5241</v>
      </c>
      <c r="J4614" s="13" t="s">
        <v>26</v>
      </c>
      <c r="K4614" s="1" t="s">
        <v>28</v>
      </c>
      <c r="M4614" s="1" t="s">
        <v>29</v>
      </c>
      <c r="P4614" s="5" t="str">
        <f>[1]Sheet1!AD16730</f>
        <v>party</v>
      </c>
      <c r="Q4614" s="14"/>
      <c r="R4614" s="1">
        <v>0</v>
      </c>
      <c r="S4614" s="1">
        <v>0</v>
      </c>
      <c r="V4614" s="1">
        <v>2</v>
      </c>
      <c r="W4614" s="1">
        <v>5</v>
      </c>
      <c r="X4614" s="1">
        <v>2</v>
      </c>
      <c r="Y4614" s="1">
        <v>5</v>
      </c>
    </row>
    <row r="4615" spans="1:25" ht="15.75" thickBot="1" x14ac:dyDescent="0.3">
      <c r="A4615" s="6" t="str">
        <f>[1]Sheet1!C16731</f>
        <v xml:space="preserve"> Nova Tex</v>
      </c>
      <c r="B4615" s="15" t="s">
        <v>25</v>
      </c>
      <c r="C4615" s="11" t="s">
        <v>1122</v>
      </c>
      <c r="D4615" s="2" t="str">
        <f>[1]Sheet1!J16731</f>
        <v>29 F Power house Rd., Somanur 33AAPFN8189G1ZP</v>
      </c>
      <c r="E4615" s="12" t="str">
        <f>[1]Sheet1!N16731</f>
        <v xml:space="preserve">  </v>
      </c>
      <c r="H4615" s="13" t="s">
        <v>5242</v>
      </c>
      <c r="I4615" s="13" t="s">
        <v>26</v>
      </c>
      <c r="J4615" s="13" t="s">
        <v>26</v>
      </c>
      <c r="K4615" s="1" t="s">
        <v>28</v>
      </c>
      <c r="M4615" s="1" t="s">
        <v>29</v>
      </c>
      <c r="P4615" s="5" t="str">
        <f>[1]Sheet1!AD16731</f>
        <v>party</v>
      </c>
      <c r="Q4615" s="14"/>
      <c r="R4615" s="1">
        <v>0</v>
      </c>
      <c r="S4615" s="1">
        <v>0</v>
      </c>
      <c r="V4615" s="1">
        <v>2</v>
      </c>
      <c r="W4615" s="1">
        <v>5</v>
      </c>
      <c r="X4615" s="1">
        <v>2</v>
      </c>
      <c r="Y4615" s="1">
        <v>5</v>
      </c>
    </row>
    <row r="4616" spans="1:25" ht="15.75" thickBot="1" x14ac:dyDescent="0.3">
      <c r="A4616" s="6" t="str">
        <f>[1]Sheet1!C16732</f>
        <v xml:space="preserve"> N.Periyasami</v>
      </c>
      <c r="B4616" s="15" t="s">
        <v>25</v>
      </c>
      <c r="C4616" s="11" t="s">
        <v>1122</v>
      </c>
      <c r="D4616" s="2" t="str">
        <f>[1]Sheet1!J16732</f>
        <v>suripalayam, thekalur,</v>
      </c>
      <c r="E4616" s="12" t="str">
        <f>[1]Sheet1!N16732</f>
        <v xml:space="preserve">avinashi.  </v>
      </c>
      <c r="H4616" s="13" t="s">
        <v>5243</v>
      </c>
      <c r="I4616" s="13" t="s">
        <v>26</v>
      </c>
      <c r="J4616" s="13" t="s">
        <v>26</v>
      </c>
      <c r="K4616" s="1" t="s">
        <v>28</v>
      </c>
      <c r="M4616" s="1" t="s">
        <v>29</v>
      </c>
      <c r="P4616" s="5" t="str">
        <f>[1]Sheet1!AD16732</f>
        <v>party</v>
      </c>
      <c r="Q4616" s="14"/>
      <c r="R4616" s="1">
        <v>0</v>
      </c>
      <c r="S4616" s="1">
        <v>0</v>
      </c>
      <c r="V4616" s="1">
        <v>2</v>
      </c>
      <c r="W4616" s="1">
        <v>5</v>
      </c>
      <c r="X4616" s="1">
        <v>2</v>
      </c>
      <c r="Y4616" s="1">
        <v>5</v>
      </c>
    </row>
    <row r="4617" spans="1:25" ht="15.75" thickBot="1" x14ac:dyDescent="0.3">
      <c r="A4617" s="6" t="str">
        <f>[1]Sheet1!C16733</f>
        <v xml:space="preserve"> N Prabhu</v>
      </c>
      <c r="B4617" s="15" t="s">
        <v>25</v>
      </c>
      <c r="C4617" s="11" t="s">
        <v>1122</v>
      </c>
      <c r="D4617" s="2" t="str">
        <f>[1]Sheet1!J16733</f>
        <v>13/70 Jeganathan nagar, Rakkiaypalayam, TM poondi Tirupur</v>
      </c>
      <c r="E4617" s="12" t="str">
        <f>[1]Sheet1!N16733</f>
        <v xml:space="preserve">  </v>
      </c>
      <c r="H4617" s="13" t="s">
        <v>5244</v>
      </c>
      <c r="I4617" s="13" t="s">
        <v>26</v>
      </c>
      <c r="J4617" s="13" t="s">
        <v>26</v>
      </c>
      <c r="K4617" s="1" t="s">
        <v>28</v>
      </c>
      <c r="M4617" s="1" t="s">
        <v>29</v>
      </c>
      <c r="P4617" s="5" t="str">
        <f>[1]Sheet1!AD16733</f>
        <v>party</v>
      </c>
      <c r="Q4617" s="14"/>
      <c r="R4617" s="1">
        <v>0</v>
      </c>
      <c r="S4617" s="1">
        <v>0</v>
      </c>
      <c r="V4617" s="1">
        <v>2</v>
      </c>
      <c r="W4617" s="1">
        <v>5</v>
      </c>
      <c r="X4617" s="1">
        <v>2</v>
      </c>
      <c r="Y4617" s="1">
        <v>5</v>
      </c>
    </row>
    <row r="4618" spans="1:25" ht="15.75" thickBot="1" x14ac:dyDescent="0.3">
      <c r="A4618" s="6" t="str">
        <f>[1]Sheet1!C16734</f>
        <v xml:space="preserve"> N Ramamoorthy</v>
      </c>
      <c r="B4618" s="15" t="s">
        <v>25</v>
      </c>
      <c r="C4618" s="11" t="s">
        <v>1122</v>
      </c>
      <c r="D4618" s="2" t="str">
        <f>[1]Sheet1!J16734</f>
        <v>23A Appachi Nagar 1st street,Kongu Main Rd Tirupur</v>
      </c>
      <c r="E4618" s="12" t="str">
        <f>[1]Sheet1!N16734</f>
        <v xml:space="preserve">  </v>
      </c>
      <c r="H4618" s="13" t="s">
        <v>5245</v>
      </c>
      <c r="I4618" s="13" t="s">
        <v>5246</v>
      </c>
      <c r="J4618" s="13" t="s">
        <v>26</v>
      </c>
      <c r="K4618" s="1" t="s">
        <v>28</v>
      </c>
      <c r="M4618" s="1" t="s">
        <v>29</v>
      </c>
      <c r="P4618" s="5" t="str">
        <f>[1]Sheet1!AD16734</f>
        <v>party</v>
      </c>
      <c r="Q4618" s="14"/>
      <c r="R4618" s="1">
        <v>0</v>
      </c>
      <c r="S4618" s="1">
        <v>0</v>
      </c>
      <c r="V4618" s="1">
        <v>2</v>
      </c>
      <c r="W4618" s="1">
        <v>5</v>
      </c>
      <c r="X4618" s="1">
        <v>2</v>
      </c>
      <c r="Y4618" s="1">
        <v>5</v>
      </c>
    </row>
    <row r="4619" spans="1:25" ht="15.75" thickBot="1" x14ac:dyDescent="0.3">
      <c r="A4619" s="6" t="str">
        <f>[1]Sheet1!C16735</f>
        <v xml:space="preserve"> N Ramasamy</v>
      </c>
      <c r="B4619" s="15" t="s">
        <v>25</v>
      </c>
      <c r="C4619" s="11" t="s">
        <v>1122</v>
      </c>
      <c r="D4619" s="2" t="str">
        <f>[1]Sheet1!J16735</f>
        <v>15/13 Erangadu, M Pappampatti, Vagarayampalayam  Karumathampatti, Covai</v>
      </c>
      <c r="E4619" s="12" t="str">
        <f>[1]Sheet1!N16735</f>
        <v xml:space="preserve">  </v>
      </c>
      <c r="H4619" s="13" t="s">
        <v>5247</v>
      </c>
      <c r="I4619" s="13" t="s">
        <v>26</v>
      </c>
      <c r="J4619" s="13" t="s">
        <v>26</v>
      </c>
      <c r="K4619" s="1" t="s">
        <v>28</v>
      </c>
      <c r="M4619" s="1" t="s">
        <v>29</v>
      </c>
      <c r="P4619" s="5" t="str">
        <f>[1]Sheet1!AD16735</f>
        <v>party</v>
      </c>
      <c r="Q4619" s="14"/>
      <c r="R4619" s="1">
        <v>0</v>
      </c>
      <c r="S4619" s="1">
        <v>0</v>
      </c>
      <c r="V4619" s="1">
        <v>2</v>
      </c>
      <c r="W4619" s="1">
        <v>5</v>
      </c>
      <c r="X4619" s="1">
        <v>2</v>
      </c>
      <c r="Y4619" s="1">
        <v>5</v>
      </c>
    </row>
    <row r="4620" spans="1:25" ht="30.75" thickBot="1" x14ac:dyDescent="0.3">
      <c r="A4620" s="6" t="str">
        <f>[1]Sheet1!C16736</f>
        <v xml:space="preserve"> N.Ramasamy 9047370279</v>
      </c>
      <c r="B4620" s="15" t="s">
        <v>25</v>
      </c>
      <c r="C4620" s="11" t="s">
        <v>1122</v>
      </c>
      <c r="D4620" s="2" t="str">
        <f>[1]Sheet1!J16736</f>
        <v>4/126, East street, Kunnathur road,</v>
      </c>
      <c r="E4620" s="12" t="str">
        <f>[1]Sheet1!N16736</f>
        <v xml:space="preserve">Velliravalli -648103  </v>
      </c>
      <c r="H4620" s="13" t="s">
        <v>5248</v>
      </c>
      <c r="I4620" s="13" t="s">
        <v>26</v>
      </c>
      <c r="J4620" s="13" t="s">
        <v>26</v>
      </c>
      <c r="K4620" s="1" t="s">
        <v>28</v>
      </c>
      <c r="M4620" s="1" t="s">
        <v>29</v>
      </c>
      <c r="P4620" s="5" t="str">
        <f>[1]Sheet1!AD16736</f>
        <v>party</v>
      </c>
      <c r="Q4620" s="14"/>
      <c r="R4620" s="1">
        <v>0</v>
      </c>
      <c r="S4620" s="1">
        <v>0</v>
      </c>
      <c r="V4620" s="1">
        <v>2</v>
      </c>
      <c r="W4620" s="1">
        <v>5</v>
      </c>
      <c r="X4620" s="1">
        <v>2</v>
      </c>
      <c r="Y4620" s="1">
        <v>5</v>
      </c>
    </row>
    <row r="4621" spans="1:25" ht="30.75" thickBot="1" x14ac:dyDescent="0.3">
      <c r="A4621" s="6" t="str">
        <f>[1]Sheet1!C16737</f>
        <v xml:space="preserve"> N Rangasamy 9842236356</v>
      </c>
      <c r="B4621" s="15" t="s">
        <v>25</v>
      </c>
      <c r="C4621" s="11" t="s">
        <v>1122</v>
      </c>
      <c r="D4621" s="2" t="str">
        <f>[1]Sheet1!J16737</f>
        <v>Ganapathipalayam, Kangayam Rd, Nallur Tirupur</v>
      </c>
      <c r="E4621" s="12" t="str">
        <f>[1]Sheet1!N16737</f>
        <v xml:space="preserve">  </v>
      </c>
      <c r="H4621" s="13" t="s">
        <v>5249</v>
      </c>
      <c r="I4621" s="13" t="s">
        <v>26</v>
      </c>
      <c r="J4621" s="13" t="s">
        <v>26</v>
      </c>
      <c r="K4621" s="1" t="s">
        <v>28</v>
      </c>
      <c r="M4621" s="1" t="s">
        <v>29</v>
      </c>
      <c r="P4621" s="5" t="str">
        <f>[1]Sheet1!AD16737</f>
        <v>party</v>
      </c>
      <c r="Q4621" s="14"/>
      <c r="R4621" s="1">
        <v>0</v>
      </c>
      <c r="S4621" s="1">
        <v>0</v>
      </c>
      <c r="V4621" s="1">
        <v>2</v>
      </c>
      <c r="W4621" s="1">
        <v>5</v>
      </c>
      <c r="X4621" s="1">
        <v>2</v>
      </c>
      <c r="Y4621" s="1">
        <v>5</v>
      </c>
    </row>
    <row r="4622" spans="1:25" ht="15.75" thickBot="1" x14ac:dyDescent="0.3">
      <c r="A4622" s="6" t="str">
        <f>[1]Sheet1!C16738</f>
        <v xml:space="preserve"> N.R.Gandhi</v>
      </c>
      <c r="B4622" s="15" t="s">
        <v>25</v>
      </c>
      <c r="C4622" s="11" t="s">
        <v>1122</v>
      </c>
      <c r="D4622" s="2" t="str">
        <f>[1]Sheet1!J16738</f>
        <v>2/400, R.S.Road, vijayamangalam,</v>
      </c>
      <c r="E4622" s="12" t="str">
        <f>[1]Sheet1!N16738</f>
        <v xml:space="preserve">tirupur -638056  </v>
      </c>
      <c r="H4622" s="13" t="s">
        <v>5250</v>
      </c>
      <c r="I4622" s="13" t="s">
        <v>26</v>
      </c>
      <c r="J4622" s="13" t="s">
        <v>26</v>
      </c>
      <c r="K4622" s="1" t="s">
        <v>28</v>
      </c>
      <c r="M4622" s="1" t="s">
        <v>29</v>
      </c>
      <c r="P4622" s="5" t="str">
        <f>[1]Sheet1!AD16738</f>
        <v>party</v>
      </c>
      <c r="Q4622" s="14"/>
      <c r="R4622" s="1">
        <v>0</v>
      </c>
      <c r="S4622" s="1">
        <v>0</v>
      </c>
      <c r="V4622" s="1">
        <v>2</v>
      </c>
      <c r="W4622" s="1">
        <v>5</v>
      </c>
      <c r="X4622" s="1">
        <v>2</v>
      </c>
      <c r="Y4622" s="1">
        <v>5</v>
      </c>
    </row>
    <row r="4623" spans="1:25" ht="15.75" thickBot="1" x14ac:dyDescent="0.3">
      <c r="A4623" s="6" t="str">
        <f>[1]Sheet1!C16739</f>
        <v xml:space="preserve"> N.R.K.GARMENTS</v>
      </c>
      <c r="B4623" s="15" t="s">
        <v>25</v>
      </c>
      <c r="C4623" s="11" t="s">
        <v>1122</v>
      </c>
      <c r="D4623" s="2" t="str">
        <f>[1]Sheet1!J16739</f>
        <v>30, THOLILALAR COLONY, KARTHICK AVENUE BACK SIDE,</v>
      </c>
      <c r="E4623" s="12" t="str">
        <f>[1]Sheet1!N16739</f>
        <v xml:space="preserve">KANIYAMPOONDI, TIRUPUR -641663 GST -33DRKPK9705G1ZM </v>
      </c>
      <c r="H4623" s="13" t="s">
        <v>5251</v>
      </c>
      <c r="I4623" s="13" t="s">
        <v>5252</v>
      </c>
      <c r="J4623" s="13" t="s">
        <v>5253</v>
      </c>
      <c r="K4623" s="1" t="s">
        <v>28</v>
      </c>
      <c r="M4623" s="1" t="s">
        <v>29</v>
      </c>
      <c r="P4623" s="5" t="str">
        <f>[1]Sheet1!AD16739</f>
        <v>party</v>
      </c>
      <c r="Q4623" s="14"/>
      <c r="R4623" s="1">
        <v>0</v>
      </c>
      <c r="S4623" s="1">
        <v>0</v>
      </c>
      <c r="V4623" s="1">
        <v>2</v>
      </c>
      <c r="W4623" s="1">
        <v>5</v>
      </c>
      <c r="X4623" s="1">
        <v>2</v>
      </c>
      <c r="Y4623" s="1">
        <v>5</v>
      </c>
    </row>
    <row r="4624" spans="1:25" ht="15.75" thickBot="1" x14ac:dyDescent="0.3">
      <c r="A4624" s="6" t="str">
        <f>[1]Sheet1!C16740</f>
        <v xml:space="preserve"> N R Palanisamy</v>
      </c>
      <c r="B4624" s="15" t="s">
        <v>25</v>
      </c>
      <c r="C4624" s="11" t="s">
        <v>1122</v>
      </c>
      <c r="D4624" s="2" t="str">
        <f>[1]Sheet1!J16740</f>
        <v>Nallakattipalayam, Avinashi,</v>
      </c>
      <c r="E4624" s="12" t="str">
        <f>[1]Sheet1!N16740</f>
        <v xml:space="preserve">Tirupur -641654  </v>
      </c>
      <c r="H4624" s="13" t="s">
        <v>5254</v>
      </c>
      <c r="I4624" s="13" t="s">
        <v>26</v>
      </c>
      <c r="J4624" s="13" t="s">
        <v>26</v>
      </c>
      <c r="K4624" s="1" t="s">
        <v>28</v>
      </c>
      <c r="M4624" s="1" t="s">
        <v>29</v>
      </c>
      <c r="P4624" s="5" t="str">
        <f>[1]Sheet1!AD16740</f>
        <v>party</v>
      </c>
      <c r="Q4624" s="14"/>
      <c r="R4624" s="1">
        <v>0</v>
      </c>
      <c r="S4624" s="1">
        <v>0</v>
      </c>
      <c r="V4624" s="1">
        <v>2</v>
      </c>
      <c r="W4624" s="1">
        <v>5</v>
      </c>
      <c r="X4624" s="1">
        <v>2</v>
      </c>
      <c r="Y4624" s="1">
        <v>5</v>
      </c>
    </row>
    <row r="4625" spans="1:25" ht="15.75" thickBot="1" x14ac:dyDescent="0.3">
      <c r="A4625" s="6" t="str">
        <f>[1]Sheet1!C16741</f>
        <v xml:space="preserve"> N R S Engineering</v>
      </c>
      <c r="B4625" s="15" t="s">
        <v>25</v>
      </c>
      <c r="C4625" s="11" t="s">
        <v>1122</v>
      </c>
      <c r="D4625" s="2" t="str">
        <f>[1]Sheet1!J16741</f>
        <v>1212, Anandhapuram, Kunnathur,</v>
      </c>
      <c r="E4625" s="12" t="str">
        <f>[1]Sheet1!N16741</f>
        <v xml:space="preserve">Perumanallur road, Tirupur -638103 </v>
      </c>
      <c r="H4625" s="13" t="s">
        <v>5255</v>
      </c>
      <c r="I4625" s="13" t="s">
        <v>26</v>
      </c>
      <c r="J4625" s="13" t="s">
        <v>26</v>
      </c>
      <c r="K4625" s="1" t="s">
        <v>28</v>
      </c>
      <c r="M4625" s="1" t="s">
        <v>29</v>
      </c>
      <c r="P4625" s="5" t="str">
        <f>[1]Sheet1!AD16741</f>
        <v>party</v>
      </c>
      <c r="Q4625" s="14"/>
      <c r="R4625" s="1">
        <v>0</v>
      </c>
      <c r="S4625" s="1">
        <v>0</v>
      </c>
      <c r="V4625" s="1">
        <v>2</v>
      </c>
      <c r="W4625" s="1">
        <v>5</v>
      </c>
      <c r="X4625" s="1">
        <v>2</v>
      </c>
      <c r="Y4625" s="1">
        <v>5</v>
      </c>
    </row>
    <row r="4626" spans="1:25" ht="15.75" thickBot="1" x14ac:dyDescent="0.3">
      <c r="A4626" s="6" t="str">
        <f>[1]Sheet1!C16742</f>
        <v xml:space="preserve"> N,sakthi Narayanan</v>
      </c>
      <c r="B4626" s="15" t="s">
        <v>25</v>
      </c>
      <c r="C4626" s="11" t="s">
        <v>1122</v>
      </c>
      <c r="D4626" s="2" t="str">
        <f>[1]Sheet1!J16742</f>
        <v>narayanan estate dindugal dt</v>
      </c>
      <c r="E4626" s="12" t="str">
        <f>[1]Sheet1!N16742</f>
        <v xml:space="preserve">  </v>
      </c>
      <c r="H4626" s="13" t="s">
        <v>5256</v>
      </c>
      <c r="I4626" s="13" t="s">
        <v>26</v>
      </c>
      <c r="J4626" s="13" t="s">
        <v>26</v>
      </c>
      <c r="K4626" s="1" t="s">
        <v>28</v>
      </c>
      <c r="M4626" s="1" t="s">
        <v>29</v>
      </c>
      <c r="P4626" s="5" t="str">
        <f>[1]Sheet1!AD16742</f>
        <v>party</v>
      </c>
      <c r="Q4626" s="14"/>
      <c r="R4626" s="1">
        <v>0</v>
      </c>
      <c r="S4626" s="1">
        <v>0</v>
      </c>
      <c r="V4626" s="1">
        <v>2</v>
      </c>
      <c r="W4626" s="1">
        <v>5</v>
      </c>
      <c r="X4626" s="1">
        <v>2</v>
      </c>
      <c r="Y4626" s="1">
        <v>5</v>
      </c>
    </row>
    <row r="4627" spans="1:25" ht="15.75" thickBot="1" x14ac:dyDescent="0.3">
      <c r="A4627" s="6" t="str">
        <f>[1]Sheet1!C16743</f>
        <v xml:space="preserve"> N S C Garments</v>
      </c>
      <c r="B4627" s="15" t="s">
        <v>25</v>
      </c>
      <c r="C4627" s="11" t="s">
        <v>1122</v>
      </c>
      <c r="D4627" s="2" t="str">
        <f>[1]Sheet1!J16743</f>
        <v>2/276 APR Nagar, 2nd street, Chettipalayam Tirupur</v>
      </c>
      <c r="E4627" s="12" t="str">
        <f>[1]Sheet1!N16743</f>
        <v xml:space="preserve">33AZVPA7713Q1ZR  </v>
      </c>
      <c r="H4627" s="13" t="s">
        <v>5257</v>
      </c>
      <c r="I4627" s="13" t="s">
        <v>26</v>
      </c>
      <c r="J4627" s="13" t="s">
        <v>26</v>
      </c>
      <c r="K4627" s="1" t="s">
        <v>28</v>
      </c>
      <c r="M4627" s="1" t="s">
        <v>29</v>
      </c>
      <c r="P4627" s="5" t="str">
        <f>[1]Sheet1!AD16743</f>
        <v>party</v>
      </c>
      <c r="Q4627" s="14"/>
      <c r="R4627" s="1">
        <v>0</v>
      </c>
      <c r="S4627" s="1">
        <v>0</v>
      </c>
      <c r="V4627" s="1">
        <v>2</v>
      </c>
      <c r="W4627" s="1">
        <v>5</v>
      </c>
      <c r="X4627" s="1">
        <v>2</v>
      </c>
      <c r="Y4627" s="1">
        <v>5</v>
      </c>
    </row>
    <row r="4628" spans="1:25" ht="15.75" thickBot="1" x14ac:dyDescent="0.3">
      <c r="A4628" s="6" t="str">
        <f>[1]Sheet1!C16744</f>
        <v xml:space="preserve"> N S C Spinning Mills</v>
      </c>
      <c r="B4628" s="15" t="s">
        <v>25</v>
      </c>
      <c r="C4628" s="11" t="s">
        <v>1122</v>
      </c>
      <c r="D4628" s="2" t="str">
        <f>[1]Sheet1!J16744</f>
        <v>326 cheyur to nambiyur nain rd., opp to Power station, Cheyur</v>
      </c>
      <c r="E4628" s="12" t="str">
        <f>[1]Sheet1!N16744</f>
        <v xml:space="preserve">  </v>
      </c>
      <c r="H4628" s="13" t="s">
        <v>5258</v>
      </c>
      <c r="I4628" s="13" t="s">
        <v>26</v>
      </c>
      <c r="J4628" s="13" t="s">
        <v>26</v>
      </c>
      <c r="K4628" s="1" t="s">
        <v>28</v>
      </c>
      <c r="M4628" s="1" t="s">
        <v>29</v>
      </c>
      <c r="P4628" s="5" t="str">
        <f>[1]Sheet1!AD16744</f>
        <v>party</v>
      </c>
      <c r="Q4628" s="14"/>
      <c r="R4628" s="1">
        <v>0</v>
      </c>
      <c r="S4628" s="1">
        <v>0</v>
      </c>
      <c r="V4628" s="1">
        <v>2</v>
      </c>
      <c r="W4628" s="1">
        <v>5</v>
      </c>
      <c r="X4628" s="1">
        <v>2</v>
      </c>
      <c r="Y4628" s="1">
        <v>5</v>
      </c>
    </row>
    <row r="4629" spans="1:25" ht="30.75" thickBot="1" x14ac:dyDescent="0.3">
      <c r="A4629" s="6" t="str">
        <f>[1]Sheet1!C16745</f>
        <v xml:space="preserve"> Nsc Spinning Mills Private Limited</v>
      </c>
      <c r="B4629" s="15" t="s">
        <v>25</v>
      </c>
      <c r="C4629" s="11" t="s">
        <v>1122</v>
      </c>
      <c r="D4629" s="2" t="str">
        <f>[1]Sheet1!J16745</f>
        <v>nambiyur main road opposite power house</v>
      </c>
      <c r="E4629" s="12" t="str">
        <f>[1]Sheet1!N16745</f>
        <v>papanpalayam cheyur  33AACCC3595M1ZE</v>
      </c>
      <c r="H4629" s="13" t="s">
        <v>5259</v>
      </c>
      <c r="I4629" s="13" t="s">
        <v>26</v>
      </c>
      <c r="J4629" s="13" t="s">
        <v>27</v>
      </c>
      <c r="K4629" s="1" t="s">
        <v>28</v>
      </c>
      <c r="M4629" s="1" t="s">
        <v>29</v>
      </c>
      <c r="P4629" s="5" t="str">
        <f>[1]Sheet1!AD16745</f>
        <v>party</v>
      </c>
      <c r="Q4629" s="14"/>
      <c r="R4629" s="1">
        <v>0</v>
      </c>
      <c r="S4629" s="1">
        <v>0</v>
      </c>
      <c r="V4629" s="1">
        <v>2</v>
      </c>
      <c r="W4629" s="1">
        <v>5</v>
      </c>
      <c r="X4629" s="1">
        <v>2</v>
      </c>
      <c r="Y4629" s="1">
        <v>5</v>
      </c>
    </row>
    <row r="4630" spans="1:25" ht="15.75" thickBot="1" x14ac:dyDescent="0.3">
      <c r="A4630" s="6" t="str">
        <f>[1]Sheet1!C16746</f>
        <v xml:space="preserve"> N.Shanmugamoorthy</v>
      </c>
      <c r="B4630" s="15" t="s">
        <v>25</v>
      </c>
      <c r="C4630" s="11" t="s">
        <v>1122</v>
      </c>
      <c r="D4630" s="2" t="str">
        <f>[1]Sheet1!J16746</f>
        <v>5/239, PMA Garden, Kamtiyar colony,</v>
      </c>
      <c r="E4630" s="12" t="str">
        <f>[1]Sheet1!N16746</f>
        <v xml:space="preserve">Avinashilingamapalayam -641654  </v>
      </c>
      <c r="H4630" s="13" t="s">
        <v>5260</v>
      </c>
      <c r="I4630" s="13" t="s">
        <v>26</v>
      </c>
      <c r="J4630" s="13" t="s">
        <v>26</v>
      </c>
      <c r="K4630" s="1" t="s">
        <v>28</v>
      </c>
      <c r="M4630" s="1" t="s">
        <v>29</v>
      </c>
      <c r="P4630" s="5" t="str">
        <f>[1]Sheet1!AD16746</f>
        <v>party</v>
      </c>
      <c r="Q4630" s="14"/>
      <c r="R4630" s="1">
        <v>0</v>
      </c>
      <c r="S4630" s="1">
        <v>0</v>
      </c>
      <c r="V4630" s="1">
        <v>2</v>
      </c>
      <c r="W4630" s="1">
        <v>5</v>
      </c>
      <c r="X4630" s="1">
        <v>2</v>
      </c>
      <c r="Y4630" s="1">
        <v>5</v>
      </c>
    </row>
    <row r="4631" spans="1:25" ht="15.75" thickBot="1" x14ac:dyDescent="0.3">
      <c r="A4631" s="6" t="str">
        <f>[1]Sheet1!C16747</f>
        <v xml:space="preserve"> N Shunmugamoorthy</v>
      </c>
      <c r="B4631" s="15" t="s">
        <v>25</v>
      </c>
      <c r="C4631" s="11" t="s">
        <v>1122</v>
      </c>
      <c r="D4631" s="2" t="str">
        <f>[1]Sheet1!J16747</f>
        <v>6/439 Perumkattu thottam, Tirupur Road., Avinashlingampalayam, Palangarai</v>
      </c>
      <c r="E4631" s="12" t="str">
        <f>[1]Sheet1!N16747</f>
        <v xml:space="preserve">  </v>
      </c>
      <c r="H4631" s="13" t="s">
        <v>5261</v>
      </c>
      <c r="I4631" s="13" t="s">
        <v>26</v>
      </c>
      <c r="J4631" s="13" t="s">
        <v>26</v>
      </c>
      <c r="K4631" s="1" t="s">
        <v>28</v>
      </c>
      <c r="M4631" s="1" t="s">
        <v>29</v>
      </c>
      <c r="P4631" s="5" t="str">
        <f>[1]Sheet1!AD16747</f>
        <v>party</v>
      </c>
      <c r="Q4631" s="14"/>
      <c r="R4631" s="1">
        <v>0</v>
      </c>
      <c r="S4631" s="1">
        <v>0</v>
      </c>
      <c r="V4631" s="1">
        <v>2</v>
      </c>
      <c r="W4631" s="1">
        <v>5</v>
      </c>
      <c r="X4631" s="1">
        <v>2</v>
      </c>
      <c r="Y4631" s="1">
        <v>5</v>
      </c>
    </row>
    <row r="4632" spans="1:25" ht="15.75" thickBot="1" x14ac:dyDescent="0.3">
      <c r="A4632" s="6" t="str">
        <f>[1]Sheet1!C16748</f>
        <v xml:space="preserve"> N Soundararajan</v>
      </c>
      <c r="B4632" s="15" t="s">
        <v>25</v>
      </c>
      <c r="C4632" s="11" t="s">
        <v>1122</v>
      </c>
      <c r="D4632" s="2" t="str">
        <f>[1]Sheet1!J16748</f>
        <v>sathy gobi main rd., Puthukothukkadu Ariyappampalayam, Sathy</v>
      </c>
      <c r="E4632" s="12" t="str">
        <f>[1]Sheet1!N16748</f>
        <v xml:space="preserve">  </v>
      </c>
      <c r="H4632" s="13" t="s">
        <v>5262</v>
      </c>
      <c r="I4632" s="13" t="s">
        <v>26</v>
      </c>
      <c r="J4632" s="13" t="s">
        <v>26</v>
      </c>
      <c r="K4632" s="1" t="s">
        <v>28</v>
      </c>
      <c r="M4632" s="1" t="s">
        <v>29</v>
      </c>
      <c r="P4632" s="5" t="str">
        <f>[1]Sheet1!AD16748</f>
        <v>party</v>
      </c>
      <c r="Q4632" s="14"/>
      <c r="R4632" s="1">
        <v>0</v>
      </c>
      <c r="S4632" s="1">
        <v>0</v>
      </c>
      <c r="V4632" s="1">
        <v>2</v>
      </c>
      <c r="W4632" s="1">
        <v>5</v>
      </c>
      <c r="X4632" s="1">
        <v>2</v>
      </c>
      <c r="Y4632" s="1">
        <v>5</v>
      </c>
    </row>
    <row r="4633" spans="1:25" ht="30.75" thickBot="1" x14ac:dyDescent="0.3">
      <c r="A4633" s="6" t="str">
        <f>[1]Sheet1!C16749</f>
        <v xml:space="preserve"> N TEX APPARELS PVT LTD</v>
      </c>
      <c r="B4633" s="15" t="s">
        <v>25</v>
      </c>
      <c r="C4633" s="11" t="s">
        <v>1122</v>
      </c>
      <c r="D4633" s="2" t="str">
        <f>[1]Sheet1!J16749</f>
        <v>uthukuli road, tirupur.</v>
      </c>
      <c r="E4633" s="12" t="str">
        <f>[1]Sheet1!N16749</f>
        <v xml:space="preserve">  </v>
      </c>
      <c r="H4633" s="13" t="s">
        <v>5263</v>
      </c>
      <c r="I4633" s="13" t="s">
        <v>26</v>
      </c>
      <c r="J4633" s="13" t="s">
        <v>26</v>
      </c>
      <c r="K4633" s="1" t="s">
        <v>28</v>
      </c>
      <c r="M4633" s="1" t="s">
        <v>29</v>
      </c>
      <c r="P4633" s="5" t="str">
        <f>[1]Sheet1!AD16749</f>
        <v>party</v>
      </c>
      <c r="Q4633" s="14"/>
      <c r="R4633" s="1">
        <v>0</v>
      </c>
      <c r="S4633" s="1">
        <v>0</v>
      </c>
      <c r="V4633" s="1">
        <v>2</v>
      </c>
      <c r="W4633" s="1">
        <v>5</v>
      </c>
      <c r="X4633" s="1">
        <v>2</v>
      </c>
      <c r="Y4633" s="1">
        <v>5</v>
      </c>
    </row>
    <row r="4634" spans="1:25" ht="15.75" thickBot="1" x14ac:dyDescent="0.3">
      <c r="A4634" s="6" t="str">
        <f>[1]Sheet1!C16750</f>
        <v xml:space="preserve"> N.Udhayakumar</v>
      </c>
      <c r="B4634" s="15" t="s">
        <v>25</v>
      </c>
      <c r="C4634" s="11" t="s">
        <v>1122</v>
      </c>
      <c r="D4634" s="2" t="str">
        <f>[1]Sheet1!J16750</f>
        <v xml:space="preserve">kasipuram </v>
      </c>
      <c r="E4634" s="12" t="str">
        <f>[1]Sheet1!N16750</f>
        <v xml:space="preserve">  </v>
      </c>
      <c r="H4634" s="13" t="s">
        <v>5264</v>
      </c>
      <c r="I4634" s="13" t="s">
        <v>26</v>
      </c>
      <c r="J4634" s="13" t="s">
        <v>26</v>
      </c>
      <c r="K4634" s="1" t="s">
        <v>28</v>
      </c>
      <c r="M4634" s="1" t="s">
        <v>29</v>
      </c>
      <c r="P4634" s="5" t="str">
        <f>[1]Sheet1!AD16750</f>
        <v>party</v>
      </c>
      <c r="Q4634" s="14"/>
      <c r="R4634" s="1">
        <v>0</v>
      </c>
      <c r="S4634" s="1">
        <v>0</v>
      </c>
      <c r="V4634" s="1">
        <v>2</v>
      </c>
      <c r="W4634" s="1">
        <v>5</v>
      </c>
      <c r="X4634" s="1">
        <v>2</v>
      </c>
      <c r="Y4634" s="1">
        <v>5</v>
      </c>
    </row>
    <row r="4635" spans="1:25" ht="15.75" thickBot="1" x14ac:dyDescent="0.3">
      <c r="A4635" s="6" t="str">
        <f>[1]Sheet1!C16751</f>
        <v xml:space="preserve"> N.Vallinayagam</v>
      </c>
      <c r="B4635" s="15" t="s">
        <v>25</v>
      </c>
      <c r="C4635" s="11" t="s">
        <v>1122</v>
      </c>
      <c r="D4635" s="2" t="str">
        <f>[1]Sheet1!J16751</f>
        <v>66/1, Balaji 9th cross street, aalagappan nagar,</v>
      </c>
      <c r="E4635" s="12" t="str">
        <f>[1]Sheet1!N16751</f>
        <v xml:space="preserve">Madurai. 33AALPV7453M1ZY </v>
      </c>
      <c r="H4635" s="13" t="s">
        <v>5265</v>
      </c>
      <c r="I4635" s="13" t="s">
        <v>26</v>
      </c>
      <c r="J4635" s="13" t="s">
        <v>5266</v>
      </c>
      <c r="K4635" s="1" t="s">
        <v>28</v>
      </c>
      <c r="M4635" s="1" t="s">
        <v>29</v>
      </c>
      <c r="P4635" s="5" t="str">
        <f>[1]Sheet1!AD16751</f>
        <v>party</v>
      </c>
      <c r="Q4635" s="14"/>
      <c r="R4635" s="1">
        <v>0</v>
      </c>
      <c r="S4635" s="1">
        <v>0</v>
      </c>
      <c r="V4635" s="1">
        <v>2</v>
      </c>
      <c r="W4635" s="1">
        <v>5</v>
      </c>
      <c r="X4635" s="1">
        <v>2</v>
      </c>
      <c r="Y4635" s="1">
        <v>5</v>
      </c>
    </row>
    <row r="4636" spans="1:25" ht="15.75" thickBot="1" x14ac:dyDescent="0.3">
      <c r="A4636" s="6" t="str">
        <f>[1]Sheet1!C16752</f>
        <v xml:space="preserve"> N Vekidu Subramanian</v>
      </c>
      <c r="B4636" s="15" t="s">
        <v>25</v>
      </c>
      <c r="C4636" s="11" t="s">
        <v>1122</v>
      </c>
      <c r="D4636" s="2" t="str">
        <f>[1]Sheet1!J16752</f>
        <v>Gandhi nagar,,Veeranampalayam Seenapuram, Erode</v>
      </c>
      <c r="E4636" s="12" t="str">
        <f>[1]Sheet1!N16752</f>
        <v xml:space="preserve">  </v>
      </c>
      <c r="H4636" s="13" t="s">
        <v>5267</v>
      </c>
      <c r="I4636" s="13" t="s">
        <v>26</v>
      </c>
      <c r="J4636" s="13" t="s">
        <v>26</v>
      </c>
      <c r="K4636" s="1" t="s">
        <v>28</v>
      </c>
      <c r="M4636" s="1" t="s">
        <v>29</v>
      </c>
      <c r="P4636" s="5" t="str">
        <f>[1]Sheet1!AD16752</f>
        <v>party</v>
      </c>
      <c r="Q4636" s="14"/>
      <c r="R4636" s="1">
        <v>0</v>
      </c>
      <c r="S4636" s="1">
        <v>0</v>
      </c>
      <c r="V4636" s="1">
        <v>2</v>
      </c>
      <c r="W4636" s="1">
        <v>5</v>
      </c>
      <c r="X4636" s="1">
        <v>2</v>
      </c>
      <c r="Y4636" s="1">
        <v>5</v>
      </c>
    </row>
    <row r="4637" spans="1:25" ht="15.75" thickBot="1" x14ac:dyDescent="0.3">
      <c r="A4637" s="6" t="str">
        <f>[1]Sheet1!C16753</f>
        <v xml:space="preserve"> N Velusamy </v>
      </c>
      <c r="B4637" s="15" t="s">
        <v>25</v>
      </c>
      <c r="C4637" s="11" t="s">
        <v>1122</v>
      </c>
      <c r="D4637" s="2" t="str">
        <f>[1]Sheet1!J16753</f>
        <v xml:space="preserve">3/229 B sathy Nagar, Avinashi </v>
      </c>
      <c r="E4637" s="12" t="str">
        <f>[1]Sheet1!N16753</f>
        <v xml:space="preserve">  </v>
      </c>
      <c r="H4637" s="13" t="s">
        <v>5268</v>
      </c>
      <c r="I4637" s="13" t="s">
        <v>26</v>
      </c>
      <c r="J4637" s="13" t="s">
        <v>26</v>
      </c>
      <c r="K4637" s="1" t="s">
        <v>28</v>
      </c>
      <c r="M4637" s="1" t="s">
        <v>29</v>
      </c>
      <c r="P4637" s="5" t="str">
        <f>[1]Sheet1!AD16753</f>
        <v>party</v>
      </c>
      <c r="Q4637" s="14"/>
      <c r="R4637" s="1">
        <v>0</v>
      </c>
      <c r="S4637" s="1">
        <v>0</v>
      </c>
      <c r="V4637" s="1">
        <v>2</v>
      </c>
      <c r="W4637" s="1">
        <v>5</v>
      </c>
      <c r="X4637" s="1">
        <v>2</v>
      </c>
      <c r="Y4637" s="1">
        <v>5</v>
      </c>
    </row>
    <row r="4638" spans="1:25" ht="30.75" thickBot="1" x14ac:dyDescent="0.3">
      <c r="A4638" s="6" t="str">
        <f>[1]Sheet1!C16754</f>
        <v xml:space="preserve"> N.VINAYAGAMOORTHY</v>
      </c>
      <c r="B4638" s="15" t="s">
        <v>25</v>
      </c>
      <c r="C4638" s="11" t="s">
        <v>1122</v>
      </c>
      <c r="D4638" s="2" t="str">
        <f>[1]Sheet1!J16754</f>
        <v>1/87, ARUGANKAADU, VAIAYAPURIGOUDENPUTHUR,</v>
      </c>
      <c r="E4638" s="12" t="str">
        <f>[1]Sheet1!N16754</f>
        <v xml:space="preserve">CHEYUR  </v>
      </c>
      <c r="H4638" s="13" t="s">
        <v>5269</v>
      </c>
      <c r="I4638" s="13" t="s">
        <v>26</v>
      </c>
      <c r="J4638" s="13" t="s">
        <v>26</v>
      </c>
      <c r="K4638" s="1" t="s">
        <v>28</v>
      </c>
      <c r="M4638" s="1" t="s">
        <v>29</v>
      </c>
      <c r="P4638" s="5" t="str">
        <f>[1]Sheet1!AD16754</f>
        <v>party</v>
      </c>
      <c r="Q4638" s="14"/>
      <c r="R4638" s="1">
        <v>0</v>
      </c>
      <c r="S4638" s="1">
        <v>0</v>
      </c>
      <c r="V4638" s="1">
        <v>2</v>
      </c>
      <c r="W4638" s="1">
        <v>5</v>
      </c>
      <c r="X4638" s="1">
        <v>2</v>
      </c>
      <c r="Y4638" s="1">
        <v>5</v>
      </c>
    </row>
    <row r="4639" spans="1:25" ht="30.75" thickBot="1" x14ac:dyDescent="0.3">
      <c r="A4639" s="6" t="str">
        <f>[1]Sheet1!C16756</f>
        <v xml:space="preserve"> Om Muruga Grill Works - Palangarai</v>
      </c>
      <c r="B4639" s="15" t="s">
        <v>25</v>
      </c>
      <c r="C4639" s="11" t="s">
        <v>1122</v>
      </c>
      <c r="D4639" s="2" t="str">
        <f>[1]Sheet1!J16756</f>
        <v xml:space="preserve"> </v>
      </c>
      <c r="E4639" s="12" t="str">
        <f>[1]Sheet1!N16756</f>
        <v xml:space="preserve">  </v>
      </c>
      <c r="H4639" s="13" t="s">
        <v>5270</v>
      </c>
      <c r="I4639" s="13" t="s">
        <v>26</v>
      </c>
      <c r="J4639" s="13" t="s">
        <v>27</v>
      </c>
      <c r="K4639" s="1" t="s">
        <v>28</v>
      </c>
      <c r="M4639" s="1" t="s">
        <v>29</v>
      </c>
      <c r="P4639" s="5" t="str">
        <f>[1]Sheet1!AD16756</f>
        <v>workshop</v>
      </c>
      <c r="Q4639" s="14"/>
      <c r="R4639" s="1">
        <v>0</v>
      </c>
      <c r="S4639" s="1">
        <v>0</v>
      </c>
      <c r="V4639" s="1">
        <v>2</v>
      </c>
      <c r="W4639" s="1">
        <v>5</v>
      </c>
      <c r="X4639" s="1">
        <v>2</v>
      </c>
      <c r="Y4639" s="1">
        <v>5</v>
      </c>
    </row>
    <row r="4640" spans="1:25" ht="30.75" thickBot="1" x14ac:dyDescent="0.3">
      <c r="A4640" s="6" t="str">
        <f>[1]Sheet1!C16757</f>
        <v xml:space="preserve"> Om Muruga Labour Body Builders</v>
      </c>
      <c r="B4640" s="15" t="s">
        <v>25</v>
      </c>
      <c r="C4640" s="11" t="s">
        <v>1122</v>
      </c>
      <c r="D4640" s="2" t="str">
        <f>[1]Sheet1!J16757</f>
        <v>Avinashi to erode road, Sri ram city near,</v>
      </c>
      <c r="E4640" s="12" t="str">
        <f>[1]Sheet1!N16757</f>
        <v xml:space="preserve">Avinashi-641654  </v>
      </c>
      <c r="H4640" s="13" t="s">
        <v>5271</v>
      </c>
      <c r="I4640" s="13" t="s">
        <v>5272</v>
      </c>
      <c r="J4640" s="13" t="s">
        <v>26</v>
      </c>
      <c r="K4640" s="1" t="s">
        <v>28</v>
      </c>
      <c r="M4640" s="1" t="s">
        <v>29</v>
      </c>
      <c r="P4640" s="5" t="str">
        <f>[1]Sheet1!AD16757</f>
        <v>workshop</v>
      </c>
      <c r="Q4640" s="14"/>
      <c r="R4640" s="1">
        <v>0</v>
      </c>
      <c r="S4640" s="1">
        <v>0</v>
      </c>
      <c r="V4640" s="1">
        <v>2</v>
      </c>
      <c r="W4640" s="1">
        <v>5</v>
      </c>
      <c r="X4640" s="1">
        <v>2</v>
      </c>
      <c r="Y4640" s="1">
        <v>5</v>
      </c>
    </row>
    <row r="4641" spans="1:25" ht="15.75" thickBot="1" x14ac:dyDescent="0.3">
      <c r="A4641" s="6" t="str">
        <f>[1]Sheet1!C16758</f>
        <v xml:space="preserve"> Om Sakthi Agencies</v>
      </c>
      <c r="B4641" s="15" t="s">
        <v>25</v>
      </c>
      <c r="C4641" s="11" t="s">
        <v>1122</v>
      </c>
      <c r="D4641" s="2" t="str">
        <f>[1]Sheet1!J16758</f>
        <v>305 P N Road., Tirupur 33AACFO5012E1ZX</v>
      </c>
      <c r="E4641" s="12" t="str">
        <f>[1]Sheet1!N16758</f>
        <v xml:space="preserve">  </v>
      </c>
      <c r="H4641" s="13" t="s">
        <v>5273</v>
      </c>
      <c r="I4641" s="13" t="s">
        <v>26</v>
      </c>
      <c r="J4641" s="13" t="s">
        <v>26</v>
      </c>
      <c r="K4641" s="1" t="s">
        <v>28</v>
      </c>
      <c r="M4641" s="1" t="s">
        <v>29</v>
      </c>
      <c r="P4641" s="5" t="str">
        <f>[1]Sheet1!AD16758</f>
        <v>party</v>
      </c>
      <c r="Q4641" s="14"/>
      <c r="R4641" s="1">
        <v>0</v>
      </c>
      <c r="S4641" s="1">
        <v>0</v>
      </c>
      <c r="V4641" s="1">
        <v>2</v>
      </c>
      <c r="W4641" s="1">
        <v>5</v>
      </c>
      <c r="X4641" s="1">
        <v>2</v>
      </c>
      <c r="Y4641" s="1">
        <v>5</v>
      </c>
    </row>
    <row r="4642" spans="1:25" ht="30.75" thickBot="1" x14ac:dyDescent="0.3">
      <c r="A4642" s="6" t="str">
        <f>[1]Sheet1!C16759</f>
        <v xml:space="preserve"> Om Sakthi Enterprises -covai</v>
      </c>
      <c r="B4642" s="15" t="s">
        <v>25</v>
      </c>
      <c r="C4642" s="11" t="s">
        <v>1122</v>
      </c>
      <c r="D4642" s="2" t="str">
        <f>[1]Sheet1!J16759</f>
        <v>No:23, Nehru Park road, Dhanapal layout, Varadharajapuram,</v>
      </c>
      <c r="E4642" s="12" t="str">
        <f>[1]Sheet1!N16759</f>
        <v xml:space="preserve">Uppilipalayam(po), Covai. GST -33AOAPV2562E1Z5 </v>
      </c>
      <c r="H4642" s="13" t="s">
        <v>5274</v>
      </c>
      <c r="I4642" s="13" t="s">
        <v>5275</v>
      </c>
      <c r="J4642" s="13" t="s">
        <v>5276</v>
      </c>
      <c r="K4642" s="1" t="s">
        <v>28</v>
      </c>
      <c r="M4642" s="1" t="s">
        <v>29</v>
      </c>
      <c r="P4642" s="5" t="str">
        <f>[1]Sheet1!AD16759</f>
        <v>party</v>
      </c>
      <c r="Q4642" s="14"/>
      <c r="R4642" s="1">
        <v>0</v>
      </c>
      <c r="S4642" s="1">
        <v>0</v>
      </c>
      <c r="V4642" s="1">
        <v>2</v>
      </c>
      <c r="W4642" s="1">
        <v>5</v>
      </c>
      <c r="X4642" s="1">
        <v>2</v>
      </c>
      <c r="Y4642" s="1">
        <v>5</v>
      </c>
    </row>
    <row r="4643" spans="1:25" ht="15.75" thickBot="1" x14ac:dyDescent="0.3">
      <c r="A4643" s="6" t="str">
        <f>[1]Sheet1!C16760</f>
        <v xml:space="preserve"> Om Sakthi Kovil</v>
      </c>
      <c r="B4643" s="15" t="s">
        <v>25</v>
      </c>
      <c r="C4643" s="11" t="s">
        <v>1122</v>
      </c>
      <c r="D4643" s="2" t="str">
        <f>[1]Sheet1!J16760</f>
        <v>somanur road, Ellakkadu,</v>
      </c>
      <c r="E4643" s="12" t="str">
        <f>[1]Sheet1!N16760</f>
        <v xml:space="preserve">Karumathampatti -641668  </v>
      </c>
      <c r="H4643" s="13" t="s">
        <v>5277</v>
      </c>
      <c r="I4643" s="13" t="s">
        <v>26</v>
      </c>
      <c r="J4643" s="13" t="s">
        <v>26</v>
      </c>
      <c r="K4643" s="1" t="s">
        <v>28</v>
      </c>
      <c r="M4643" s="1" t="s">
        <v>29</v>
      </c>
      <c r="P4643" s="5" t="str">
        <f>[1]Sheet1!AD16760</f>
        <v>party</v>
      </c>
      <c r="Q4643" s="14"/>
      <c r="R4643" s="1">
        <v>0</v>
      </c>
      <c r="S4643" s="1">
        <v>0</v>
      </c>
      <c r="V4643" s="1">
        <v>2</v>
      </c>
      <c r="W4643" s="1">
        <v>5</v>
      </c>
      <c r="X4643" s="1">
        <v>2</v>
      </c>
      <c r="Y4643" s="1">
        <v>5</v>
      </c>
    </row>
    <row r="4644" spans="1:25" ht="15.75" thickBot="1" x14ac:dyDescent="0.3">
      <c r="A4644" s="6" t="str">
        <f>[1]Sheet1!C16761</f>
        <v xml:space="preserve"> Om Shakthi Granates</v>
      </c>
      <c r="B4644" s="15" t="s">
        <v>25</v>
      </c>
      <c r="C4644" s="11" t="s">
        <v>1122</v>
      </c>
      <c r="D4644" s="2" t="str">
        <f>[1]Sheet1!J16761</f>
        <v>vettaiyakadu, 200-b3 mangalam kulathupudur</v>
      </c>
      <c r="E4644" s="12" t="str">
        <f>[1]Sheet1!N16761</f>
        <v xml:space="preserve">tirupur gst-33AAGFO0274Q1ZY </v>
      </c>
      <c r="H4644" s="13" t="s">
        <v>5278</v>
      </c>
      <c r="I4644" s="13" t="s">
        <v>26</v>
      </c>
      <c r="J4644" s="13" t="s">
        <v>26</v>
      </c>
      <c r="K4644" s="1" t="s">
        <v>28</v>
      </c>
      <c r="M4644" s="1" t="s">
        <v>29</v>
      </c>
      <c r="P4644" s="5" t="str">
        <f>[1]Sheet1!AD16761</f>
        <v>party</v>
      </c>
      <c r="Q4644" s="14"/>
      <c r="R4644" s="1">
        <v>0</v>
      </c>
      <c r="S4644" s="1">
        <v>0</v>
      </c>
      <c r="V4644" s="1">
        <v>2</v>
      </c>
      <c r="W4644" s="1">
        <v>5</v>
      </c>
      <c r="X4644" s="1">
        <v>2</v>
      </c>
      <c r="Y4644" s="1">
        <v>5</v>
      </c>
    </row>
    <row r="4645" spans="1:25" ht="15.75" thickBot="1" x14ac:dyDescent="0.3">
      <c r="A4645" s="6" t="str">
        <f>[1]Sheet1!C16762</f>
        <v xml:space="preserve"> Othimalai Andavar</v>
      </c>
      <c r="B4645" s="15" t="s">
        <v>25</v>
      </c>
      <c r="C4645" s="11" t="s">
        <v>1122</v>
      </c>
      <c r="D4645" s="2" t="str">
        <f>[1]Sheet1!J16762</f>
        <v xml:space="preserve"> </v>
      </c>
      <c r="E4645" s="12" t="str">
        <f>[1]Sheet1!N16762</f>
        <v xml:space="preserve">  </v>
      </c>
      <c r="H4645" s="13" t="s">
        <v>5279</v>
      </c>
      <c r="I4645" s="13" t="s">
        <v>26</v>
      </c>
      <c r="J4645" s="13" t="s">
        <v>27</v>
      </c>
      <c r="K4645" s="1" t="s">
        <v>28</v>
      </c>
      <c r="M4645" s="1" t="s">
        <v>29</v>
      </c>
      <c r="P4645" s="5" t="str">
        <f>[1]Sheet1!AD16762</f>
        <v>party</v>
      </c>
      <c r="Q4645" s="14"/>
      <c r="R4645" s="1">
        <v>0</v>
      </c>
      <c r="S4645" s="1">
        <v>0</v>
      </c>
      <c r="V4645" s="1">
        <v>2</v>
      </c>
      <c r="W4645" s="1">
        <v>5</v>
      </c>
      <c r="X4645" s="1">
        <v>2</v>
      </c>
      <c r="Y4645" s="1">
        <v>5</v>
      </c>
    </row>
    <row r="4646" spans="1:25" ht="15.75" thickBot="1" x14ac:dyDescent="0.3">
      <c r="A4646" s="6" t="str">
        <f>[1]Sheet1!C16763</f>
        <v xml:space="preserve"> Oviya-avn</v>
      </c>
      <c r="B4646" s="15" t="s">
        <v>25</v>
      </c>
      <c r="C4646" s="11" t="s">
        <v>1122</v>
      </c>
      <c r="D4646" s="2" t="str">
        <f>[1]Sheet1!J16763</f>
        <v xml:space="preserve"> </v>
      </c>
      <c r="E4646" s="12" t="str">
        <f>[1]Sheet1!N16763</f>
        <v xml:space="preserve">  </v>
      </c>
      <c r="H4646" s="13" t="s">
        <v>155</v>
      </c>
      <c r="I4646" s="13" t="s">
        <v>26</v>
      </c>
      <c r="J4646" s="13" t="s">
        <v>27</v>
      </c>
      <c r="K4646" s="1" t="s">
        <v>28</v>
      </c>
      <c r="M4646" s="1" t="s">
        <v>29</v>
      </c>
      <c r="P4646" s="5" t="str">
        <f>[1]Sheet1!AD16763</f>
        <v>party</v>
      </c>
      <c r="Q4646" s="14"/>
      <c r="R4646" s="1">
        <v>0</v>
      </c>
      <c r="S4646" s="1">
        <v>0</v>
      </c>
      <c r="V4646" s="1">
        <v>2</v>
      </c>
      <c r="W4646" s="1">
        <v>5</v>
      </c>
      <c r="X4646" s="1">
        <v>2</v>
      </c>
      <c r="Y4646" s="1">
        <v>5</v>
      </c>
    </row>
    <row r="4647" spans="1:25" ht="15.75" thickBot="1" x14ac:dyDescent="0.3">
      <c r="A4647" s="6" t="str">
        <f>[1]Sheet1!C16764</f>
        <v xml:space="preserve"> Padmananban Tirupur</v>
      </c>
      <c r="B4647" s="15" t="s">
        <v>25</v>
      </c>
      <c r="C4647" s="11" t="s">
        <v>1122</v>
      </c>
      <c r="D4647" s="2" t="str">
        <f>[1]Sheet1!J16764</f>
        <v>No.22, 1st Street Sornapuri Avenue Extention, 15 velampalayam,</v>
      </c>
      <c r="E4647" s="12" t="str">
        <f>[1]Sheet1!N16764</f>
        <v xml:space="preserve">Tirupur.  </v>
      </c>
      <c r="H4647" s="13" t="s">
        <v>5280</v>
      </c>
      <c r="I4647" s="13" t="s">
        <v>26</v>
      </c>
      <c r="J4647" s="13" t="s">
        <v>26</v>
      </c>
      <c r="K4647" s="1" t="s">
        <v>28</v>
      </c>
      <c r="M4647" s="1" t="s">
        <v>29</v>
      </c>
      <c r="P4647" s="5" t="str">
        <f>[1]Sheet1!AD16764</f>
        <v>party</v>
      </c>
      <c r="Q4647" s="14"/>
      <c r="R4647" s="1">
        <v>0</v>
      </c>
      <c r="S4647" s="1">
        <v>0</v>
      </c>
      <c r="V4647" s="1">
        <v>2</v>
      </c>
      <c r="W4647" s="1">
        <v>5</v>
      </c>
      <c r="X4647" s="1">
        <v>2</v>
      </c>
      <c r="Y4647" s="1">
        <v>5</v>
      </c>
    </row>
    <row r="4648" spans="1:25" ht="30.75" thickBot="1" x14ac:dyDescent="0.3">
      <c r="A4648" s="6" t="str">
        <f>[1]Sheet1!C16765</f>
        <v xml:space="preserve"> PADMA SHRI KNIT WEAR</v>
      </c>
      <c r="B4648" s="15" t="s">
        <v>25</v>
      </c>
      <c r="C4648" s="11" t="s">
        <v>1122</v>
      </c>
      <c r="D4648" s="2" t="str">
        <f>[1]Sheet1!J16765</f>
        <v>6,STANES ROAD 5TH STREET ODAKADU,TIRUPUR</v>
      </c>
      <c r="E4648" s="12" t="str">
        <f>[1]Sheet1!N16765</f>
        <v xml:space="preserve">GST:-33AYXPA1879J1ZY  </v>
      </c>
      <c r="H4648" s="13" t="s">
        <v>5281</v>
      </c>
      <c r="I4648" s="13" t="s">
        <v>26</v>
      </c>
      <c r="J4648" s="13" t="s">
        <v>5282</v>
      </c>
      <c r="K4648" s="1" t="s">
        <v>28</v>
      </c>
      <c r="M4648" s="1" t="s">
        <v>29</v>
      </c>
      <c r="P4648" s="5" t="str">
        <f>[1]Sheet1!AD16765</f>
        <v>party</v>
      </c>
      <c r="Q4648" s="14"/>
      <c r="R4648" s="1">
        <v>0</v>
      </c>
      <c r="S4648" s="1">
        <v>0</v>
      </c>
      <c r="V4648" s="1">
        <v>2</v>
      </c>
      <c r="W4648" s="1">
        <v>5</v>
      </c>
      <c r="X4648" s="1">
        <v>2</v>
      </c>
      <c r="Y4648" s="1">
        <v>5</v>
      </c>
    </row>
    <row r="4649" spans="1:25" ht="15.75" thickBot="1" x14ac:dyDescent="0.3">
      <c r="A4649" s="6" t="str">
        <f>[1]Sheet1!C16766</f>
        <v xml:space="preserve"> Padmavathi Nambiyur</v>
      </c>
      <c r="B4649" s="15" t="s">
        <v>25</v>
      </c>
      <c r="C4649" s="11" t="s">
        <v>1122</v>
      </c>
      <c r="D4649" s="2" t="str">
        <f>[1]Sheet1!J16766</f>
        <v>savakkadupalayam, Nambiyur.</v>
      </c>
      <c r="E4649" s="12" t="str">
        <f>[1]Sheet1!N16766</f>
        <v xml:space="preserve">  </v>
      </c>
      <c r="H4649" s="13" t="s">
        <v>5283</v>
      </c>
      <c r="I4649" s="13" t="s">
        <v>26</v>
      </c>
      <c r="J4649" s="13" t="s">
        <v>26</v>
      </c>
      <c r="K4649" s="1" t="s">
        <v>28</v>
      </c>
      <c r="M4649" s="1" t="s">
        <v>29</v>
      </c>
      <c r="P4649" s="5" t="str">
        <f>[1]Sheet1!AD16766</f>
        <v>party</v>
      </c>
      <c r="Q4649" s="14"/>
      <c r="R4649" s="1">
        <v>0</v>
      </c>
      <c r="S4649" s="1">
        <v>0</v>
      </c>
      <c r="V4649" s="1">
        <v>2</v>
      </c>
      <c r="W4649" s="1">
        <v>5</v>
      </c>
      <c r="X4649" s="1">
        <v>2</v>
      </c>
      <c r="Y4649" s="1">
        <v>5</v>
      </c>
    </row>
    <row r="4650" spans="1:25" ht="15.75" thickBot="1" x14ac:dyDescent="0.3">
      <c r="A4650" s="6" t="str">
        <f>[1]Sheet1!C16767</f>
        <v xml:space="preserve"> Palaniammal Cheyur</v>
      </c>
      <c r="B4650" s="15" t="s">
        <v>25</v>
      </c>
      <c r="C4650" s="11" t="s">
        <v>1122</v>
      </c>
      <c r="D4650" s="2" t="str">
        <f>[1]Sheet1!J16767</f>
        <v>Periyakattupalayam, Cheyur.</v>
      </c>
      <c r="E4650" s="12" t="str">
        <f>[1]Sheet1!N16767</f>
        <v xml:space="preserve">  </v>
      </c>
      <c r="H4650" s="13" t="s">
        <v>5284</v>
      </c>
      <c r="I4650" s="13" t="s">
        <v>26</v>
      </c>
      <c r="J4650" s="13" t="s">
        <v>26</v>
      </c>
      <c r="K4650" s="1" t="s">
        <v>28</v>
      </c>
      <c r="M4650" s="1" t="s">
        <v>29</v>
      </c>
      <c r="P4650" s="5" t="str">
        <f>[1]Sheet1!AD16767</f>
        <v>party</v>
      </c>
      <c r="Q4650" s="14"/>
      <c r="R4650" s="1">
        <v>0</v>
      </c>
      <c r="S4650" s="1">
        <v>0</v>
      </c>
      <c r="V4650" s="1">
        <v>2</v>
      </c>
      <c r="W4650" s="1">
        <v>5</v>
      </c>
      <c r="X4650" s="1">
        <v>2</v>
      </c>
      <c r="Y4650" s="1">
        <v>5</v>
      </c>
    </row>
    <row r="4651" spans="1:25" ht="45.75" thickBot="1" x14ac:dyDescent="0.3">
      <c r="A4651" s="6" t="str">
        <f>[1]Sheet1!C16768</f>
        <v xml:space="preserve"> Palani Andavar Engineering &amp; Hardwares</v>
      </c>
      <c r="B4651" s="15" t="s">
        <v>25</v>
      </c>
      <c r="C4651" s="11" t="s">
        <v>1122</v>
      </c>
      <c r="D4651" s="2" t="str">
        <f>[1]Sheet1!J16768</f>
        <v>2/424 Swamy towers, Palavanchiapalayam Road,</v>
      </c>
      <c r="E4651" s="12" t="str">
        <f>[1]Sheet1!N16768</f>
        <v xml:space="preserve">Veerapandi bus stop near, Veerapandi, Tirupur. GST -33DDNPD3238J1ZK </v>
      </c>
      <c r="H4651" s="13" t="s">
        <v>5285</v>
      </c>
      <c r="I4651" s="13" t="s">
        <v>5286</v>
      </c>
      <c r="J4651" s="13" t="s">
        <v>5287</v>
      </c>
      <c r="K4651" s="1" t="s">
        <v>28</v>
      </c>
      <c r="M4651" s="1" t="s">
        <v>29</v>
      </c>
      <c r="P4651" s="5" t="str">
        <f>[1]Sheet1!AD16768</f>
        <v>workshop</v>
      </c>
      <c r="Q4651" s="14"/>
      <c r="R4651" s="1">
        <v>0</v>
      </c>
      <c r="S4651" s="1">
        <v>0</v>
      </c>
      <c r="V4651" s="1">
        <v>2</v>
      </c>
      <c r="W4651" s="1">
        <v>5</v>
      </c>
      <c r="X4651" s="1">
        <v>2</v>
      </c>
      <c r="Y4651" s="1">
        <v>5</v>
      </c>
    </row>
    <row r="4652" spans="1:25" ht="15.75" thickBot="1" x14ac:dyDescent="0.3">
      <c r="A4652" s="6" t="str">
        <f>[1]Sheet1!C16769</f>
        <v xml:space="preserve"> Palani-avinashi</v>
      </c>
      <c r="B4652" s="15" t="s">
        <v>25</v>
      </c>
      <c r="C4652" s="11" t="s">
        <v>1122</v>
      </c>
      <c r="D4652" s="2" t="str">
        <f>[1]Sheet1!J16769</f>
        <v>Ranga Nagar Avinashi</v>
      </c>
      <c r="E4652" s="12" t="str">
        <f>[1]Sheet1!N16769</f>
        <v xml:space="preserve">  </v>
      </c>
      <c r="H4652" s="13" t="s">
        <v>5288</v>
      </c>
      <c r="I4652" s="13" t="s">
        <v>26</v>
      </c>
      <c r="J4652" s="13" t="s">
        <v>27</v>
      </c>
      <c r="K4652" s="1" t="s">
        <v>28</v>
      </c>
      <c r="M4652" s="1" t="s">
        <v>29</v>
      </c>
      <c r="P4652" s="5" t="str">
        <f>[1]Sheet1!AD16769</f>
        <v>party</v>
      </c>
      <c r="Q4652" s="14"/>
      <c r="R4652" s="1">
        <v>0</v>
      </c>
      <c r="S4652" s="1">
        <v>0</v>
      </c>
      <c r="V4652" s="1">
        <v>2</v>
      </c>
      <c r="W4652" s="1">
        <v>5</v>
      </c>
      <c r="X4652" s="1">
        <v>2</v>
      </c>
      <c r="Y4652" s="1">
        <v>5</v>
      </c>
    </row>
    <row r="4653" spans="1:25" ht="15.75" thickBot="1" x14ac:dyDescent="0.3">
      <c r="A4653" s="6" t="str">
        <f>[1]Sheet1!C16770</f>
        <v xml:space="preserve"> Palanii Avinashi</v>
      </c>
      <c r="B4653" s="15" t="s">
        <v>25</v>
      </c>
      <c r="C4653" s="11" t="s">
        <v>1122</v>
      </c>
      <c r="D4653" s="2" t="str">
        <f>[1]Sheet1!J16770</f>
        <v xml:space="preserve">avinashi </v>
      </c>
      <c r="E4653" s="12" t="str">
        <f>[1]Sheet1!N16770</f>
        <v xml:space="preserve">  </v>
      </c>
      <c r="H4653" s="13" t="s">
        <v>5289</v>
      </c>
      <c r="I4653" s="13" t="s">
        <v>26</v>
      </c>
      <c r="J4653" s="13" t="s">
        <v>26</v>
      </c>
      <c r="K4653" s="1" t="s">
        <v>28</v>
      </c>
      <c r="M4653" s="1" t="s">
        <v>29</v>
      </c>
      <c r="P4653" s="5" t="str">
        <f>[1]Sheet1!AD16770</f>
        <v>party</v>
      </c>
      <c r="Q4653" s="14"/>
      <c r="R4653" s="1">
        <v>0</v>
      </c>
      <c r="S4653" s="1">
        <v>0</v>
      </c>
      <c r="V4653" s="1">
        <v>2</v>
      </c>
      <c r="W4653" s="1">
        <v>5</v>
      </c>
      <c r="X4653" s="1">
        <v>2</v>
      </c>
      <c r="Y4653" s="1">
        <v>5</v>
      </c>
    </row>
    <row r="4654" spans="1:25" ht="30.75" thickBot="1" x14ac:dyDescent="0.3">
      <c r="A4654" s="6" t="str">
        <f>[1]Sheet1!C16771</f>
        <v xml:space="preserve"> Palanisami Pothampalayam</v>
      </c>
      <c r="B4654" s="15" t="s">
        <v>25</v>
      </c>
      <c r="C4654" s="11" t="s">
        <v>1122</v>
      </c>
      <c r="D4654" s="2" t="str">
        <f>[1]Sheet1!J16771</f>
        <v xml:space="preserve">pothampalayam. </v>
      </c>
      <c r="E4654" s="12" t="str">
        <f>[1]Sheet1!N16771</f>
        <v xml:space="preserve">  </v>
      </c>
      <c r="H4654" s="13" t="s">
        <v>5290</v>
      </c>
      <c r="I4654" s="13" t="s">
        <v>26</v>
      </c>
      <c r="J4654" s="13" t="s">
        <v>26</v>
      </c>
      <c r="K4654" s="1" t="s">
        <v>28</v>
      </c>
      <c r="M4654" s="1" t="s">
        <v>29</v>
      </c>
      <c r="P4654" s="5" t="str">
        <f>[1]Sheet1!AD16771</f>
        <v>party</v>
      </c>
      <c r="Q4654" s="14"/>
      <c r="R4654" s="1">
        <v>0</v>
      </c>
      <c r="S4654" s="1">
        <v>0</v>
      </c>
      <c r="V4654" s="1">
        <v>2</v>
      </c>
      <c r="W4654" s="1">
        <v>5</v>
      </c>
      <c r="X4654" s="1">
        <v>2</v>
      </c>
      <c r="Y4654" s="1">
        <v>5</v>
      </c>
    </row>
    <row r="4655" spans="1:25" ht="30.75" thickBot="1" x14ac:dyDescent="0.3">
      <c r="A4655" s="6" t="str">
        <f>[1]Sheet1!C16772</f>
        <v xml:space="preserve"> Palanisamy 63velampalyam</v>
      </c>
      <c r="B4655" s="15" t="s">
        <v>25</v>
      </c>
      <c r="C4655" s="11" t="s">
        <v>1122</v>
      </c>
      <c r="D4655" s="2" t="str">
        <f>[1]Sheet1!J16772</f>
        <v xml:space="preserve">63 Velampalayam, Tirupur </v>
      </c>
      <c r="E4655" s="12" t="str">
        <f>[1]Sheet1!N16772</f>
        <v xml:space="preserve">  </v>
      </c>
      <c r="H4655" s="13" t="s">
        <v>5291</v>
      </c>
      <c r="I4655" s="13" t="s">
        <v>26</v>
      </c>
      <c r="J4655" s="13" t="s">
        <v>27</v>
      </c>
      <c r="K4655" s="1" t="s">
        <v>28</v>
      </c>
      <c r="M4655" s="1" t="s">
        <v>29</v>
      </c>
      <c r="P4655" s="5" t="str">
        <f>[1]Sheet1!AD16772</f>
        <v>party</v>
      </c>
      <c r="Q4655" s="14"/>
      <c r="R4655" s="1">
        <v>0</v>
      </c>
      <c r="S4655" s="1">
        <v>0</v>
      </c>
      <c r="V4655" s="1">
        <v>2</v>
      </c>
      <c r="W4655" s="1">
        <v>5</v>
      </c>
      <c r="X4655" s="1">
        <v>2</v>
      </c>
      <c r="Y4655" s="1">
        <v>5</v>
      </c>
    </row>
    <row r="4656" spans="1:25" ht="30.75" thickBot="1" x14ac:dyDescent="0.3">
      <c r="A4656" s="6" t="str">
        <f>[1]Sheet1!C16773</f>
        <v xml:space="preserve"> Palanisamy 8754944472</v>
      </c>
      <c r="B4656" s="15" t="s">
        <v>25</v>
      </c>
      <c r="C4656" s="11" t="s">
        <v>1122</v>
      </c>
      <c r="D4656" s="2" t="str">
        <f>[1]Sheet1!J16773</f>
        <v>15 velampalayam, tirupur -641652</v>
      </c>
      <c r="E4656" s="12" t="str">
        <f>[1]Sheet1!N16773</f>
        <v xml:space="preserve">  </v>
      </c>
      <c r="H4656" s="13" t="s">
        <v>5292</v>
      </c>
      <c r="I4656" s="13" t="s">
        <v>26</v>
      </c>
      <c r="J4656" s="13" t="s">
        <v>26</v>
      </c>
      <c r="K4656" s="1" t="s">
        <v>28</v>
      </c>
      <c r="M4656" s="1" t="s">
        <v>29</v>
      </c>
      <c r="P4656" s="5" t="str">
        <f>[1]Sheet1!AD16773</f>
        <v>party</v>
      </c>
      <c r="Q4656" s="14"/>
      <c r="R4656" s="1">
        <v>0</v>
      </c>
      <c r="S4656" s="1">
        <v>0</v>
      </c>
      <c r="V4656" s="1">
        <v>2</v>
      </c>
      <c r="W4656" s="1">
        <v>5</v>
      </c>
      <c r="X4656" s="1">
        <v>2</v>
      </c>
      <c r="Y4656" s="1">
        <v>5</v>
      </c>
    </row>
    <row r="4657" spans="1:25" ht="30.75" thickBot="1" x14ac:dyDescent="0.3">
      <c r="A4657" s="6" t="str">
        <f>[1]Sheet1!C16774</f>
        <v xml:space="preserve"> Palanisamy 9384923544</v>
      </c>
      <c r="B4657" s="15" t="s">
        <v>25</v>
      </c>
      <c r="C4657" s="11" t="s">
        <v>1122</v>
      </c>
      <c r="D4657" s="2" t="str">
        <f>[1]Sheet1!J16774</f>
        <v>2/204,Pudhur colony, Naduvachery,</v>
      </c>
      <c r="E4657" s="12" t="str">
        <f>[1]Sheet1!N16774</f>
        <v xml:space="preserve">Avinashi-641654  </v>
      </c>
      <c r="H4657" s="13" t="s">
        <v>5293</v>
      </c>
      <c r="I4657" s="13" t="s">
        <v>5294</v>
      </c>
      <c r="J4657" s="13" t="s">
        <v>26</v>
      </c>
      <c r="K4657" s="1" t="s">
        <v>28</v>
      </c>
      <c r="M4657" s="1" t="s">
        <v>29</v>
      </c>
      <c r="P4657" s="5" t="str">
        <f>[1]Sheet1!AD16774</f>
        <v>workshop</v>
      </c>
      <c r="Q4657" s="14"/>
      <c r="R4657" s="1">
        <v>0</v>
      </c>
      <c r="S4657" s="1">
        <v>0</v>
      </c>
      <c r="V4657" s="1">
        <v>2</v>
      </c>
      <c r="W4657" s="1">
        <v>5</v>
      </c>
      <c r="X4657" s="1">
        <v>2</v>
      </c>
      <c r="Y4657" s="1">
        <v>5</v>
      </c>
    </row>
    <row r="4658" spans="1:25" ht="30.75" thickBot="1" x14ac:dyDescent="0.3">
      <c r="A4658" s="6" t="str">
        <f>[1]Sheet1!C16775</f>
        <v xml:space="preserve"> Palanisamy 9442736533</v>
      </c>
      <c r="B4658" s="15" t="s">
        <v>25</v>
      </c>
      <c r="C4658" s="11" t="s">
        <v>1122</v>
      </c>
      <c r="D4658" s="2" t="str">
        <f>[1]Sheet1!J16775</f>
        <v>105, M.S.nagar, Ambedhkar colony,</v>
      </c>
      <c r="E4658" s="12" t="str">
        <f>[1]Sheet1!N16775</f>
        <v xml:space="preserve">new bus stop, tirupur -641603  </v>
      </c>
      <c r="H4658" s="13" t="s">
        <v>5295</v>
      </c>
      <c r="I4658" s="13" t="s">
        <v>26</v>
      </c>
      <c r="J4658" s="13" t="s">
        <v>26</v>
      </c>
      <c r="K4658" s="1" t="s">
        <v>28</v>
      </c>
      <c r="M4658" s="1" t="s">
        <v>29</v>
      </c>
      <c r="P4658" s="5" t="str">
        <f>[1]Sheet1!AD16775</f>
        <v>party</v>
      </c>
      <c r="Q4658" s="14"/>
      <c r="R4658" s="1">
        <v>0</v>
      </c>
      <c r="S4658" s="1">
        <v>0</v>
      </c>
      <c r="V4658" s="1">
        <v>2</v>
      </c>
      <c r="W4658" s="1">
        <v>5</v>
      </c>
      <c r="X4658" s="1">
        <v>2</v>
      </c>
      <c r="Y4658" s="1">
        <v>5</v>
      </c>
    </row>
    <row r="4659" spans="1:25" ht="30.75" thickBot="1" x14ac:dyDescent="0.3">
      <c r="A4659" s="6" t="str">
        <f>[1]Sheet1!C16776</f>
        <v xml:space="preserve"> Palanisamy 9629635564</v>
      </c>
      <c r="B4659" s="15" t="s">
        <v>25</v>
      </c>
      <c r="C4659" s="11" t="s">
        <v>1122</v>
      </c>
      <c r="D4659" s="2" t="str">
        <f>[1]Sheet1!J16776</f>
        <v>2/58,Chengalipalayam, Ravuthampalayam(po),</v>
      </c>
      <c r="E4659" s="12" t="str">
        <f>[1]Sheet1!N16776</f>
        <v xml:space="preserve">Kunnathur(via), Tiruppur-638103 </v>
      </c>
      <c r="H4659" s="13" t="s">
        <v>5296</v>
      </c>
      <c r="I4659" s="13" t="s">
        <v>26</v>
      </c>
      <c r="J4659" s="13" t="s">
        <v>26</v>
      </c>
      <c r="K4659" s="1" t="s">
        <v>28</v>
      </c>
      <c r="M4659" s="1" t="s">
        <v>29</v>
      </c>
      <c r="P4659" s="5" t="str">
        <f>[1]Sheet1!AD16776</f>
        <v>party</v>
      </c>
      <c r="Q4659" s="14"/>
      <c r="R4659" s="1">
        <v>0</v>
      </c>
      <c r="S4659" s="1">
        <v>0</v>
      </c>
      <c r="V4659" s="1">
        <v>2</v>
      </c>
      <c r="W4659" s="1">
        <v>5</v>
      </c>
      <c r="X4659" s="1">
        <v>2</v>
      </c>
      <c r="Y4659" s="1">
        <v>5</v>
      </c>
    </row>
    <row r="4660" spans="1:25" ht="30.75" thickBot="1" x14ac:dyDescent="0.3">
      <c r="A4660" s="6" t="str">
        <f>[1]Sheet1!C16777</f>
        <v xml:space="preserve"> Palanisamy 9715070185</v>
      </c>
      <c r="B4660" s="15" t="s">
        <v>25</v>
      </c>
      <c r="C4660" s="11" t="s">
        <v>1122</v>
      </c>
      <c r="D4660" s="2" t="str">
        <f>[1]Sheet1!J16777</f>
        <v xml:space="preserve"> Kunnathur.</v>
      </c>
      <c r="E4660" s="12" t="str">
        <f>[1]Sheet1!N16777</f>
        <v xml:space="preserve">  </v>
      </c>
      <c r="H4660" s="13" t="s">
        <v>5297</v>
      </c>
      <c r="I4660" s="13" t="s">
        <v>26</v>
      </c>
      <c r="J4660" s="13" t="s">
        <v>26</v>
      </c>
      <c r="K4660" s="1" t="s">
        <v>28</v>
      </c>
      <c r="M4660" s="1" t="s">
        <v>29</v>
      </c>
      <c r="P4660" s="5" t="str">
        <f>[1]Sheet1!AD16777</f>
        <v>party</v>
      </c>
      <c r="Q4660" s="14"/>
      <c r="R4660" s="1">
        <v>0</v>
      </c>
      <c r="S4660" s="1">
        <v>0</v>
      </c>
      <c r="V4660" s="1">
        <v>2</v>
      </c>
      <c r="W4660" s="1">
        <v>5</v>
      </c>
      <c r="X4660" s="1">
        <v>2</v>
      </c>
      <c r="Y4660" s="1">
        <v>5</v>
      </c>
    </row>
    <row r="4661" spans="1:25" ht="30.75" thickBot="1" x14ac:dyDescent="0.3">
      <c r="A4661" s="6" t="str">
        <f>[1]Sheet1!C16778</f>
        <v xml:space="preserve"> Palanisamy 9788710050</v>
      </c>
      <c r="B4661" s="15" t="s">
        <v>25</v>
      </c>
      <c r="C4661" s="11" t="s">
        <v>1122</v>
      </c>
      <c r="D4661" s="2" t="str">
        <f>[1]Sheet1!J16778</f>
        <v>Semagoundenpalayam, Mettukkadu, Cheyur Rd Avinashi</v>
      </c>
      <c r="E4661" s="12" t="str">
        <f>[1]Sheet1!N16778</f>
        <v xml:space="preserve">  </v>
      </c>
      <c r="H4661" s="13" t="s">
        <v>5298</v>
      </c>
      <c r="I4661" s="13" t="s">
        <v>26</v>
      </c>
      <c r="J4661" s="13" t="s">
        <v>27</v>
      </c>
      <c r="K4661" s="1" t="s">
        <v>28</v>
      </c>
      <c r="M4661" s="1" t="s">
        <v>29</v>
      </c>
      <c r="P4661" s="5" t="str">
        <f>[1]Sheet1!AD16778</f>
        <v>party</v>
      </c>
      <c r="Q4661" s="14"/>
      <c r="R4661" s="1">
        <v>0</v>
      </c>
      <c r="S4661" s="1">
        <v>0</v>
      </c>
      <c r="V4661" s="1">
        <v>2</v>
      </c>
      <c r="W4661" s="1">
        <v>5</v>
      </c>
      <c r="X4661" s="1">
        <v>2</v>
      </c>
      <c r="Y4661" s="1">
        <v>5</v>
      </c>
    </row>
    <row r="4662" spans="1:25" ht="30.75" thickBot="1" x14ac:dyDescent="0.3">
      <c r="A4662" s="6" t="str">
        <f>[1]Sheet1!C16779</f>
        <v xml:space="preserve"> Palanisamy 9790664293</v>
      </c>
      <c r="B4662" s="15" t="s">
        <v>25</v>
      </c>
      <c r="C4662" s="11" t="s">
        <v>1122</v>
      </c>
      <c r="D4662" s="2" t="str">
        <f>[1]Sheet1!J16779</f>
        <v>Thulasipuram, Pothampalayam Nambiyur Road., Tirupur</v>
      </c>
      <c r="E4662" s="12" t="str">
        <f>[1]Sheet1!N16779</f>
        <v xml:space="preserve">  </v>
      </c>
      <c r="H4662" s="13" t="s">
        <v>5299</v>
      </c>
      <c r="I4662" s="13" t="s">
        <v>26</v>
      </c>
      <c r="J4662" s="13" t="s">
        <v>26</v>
      </c>
      <c r="K4662" s="1" t="s">
        <v>28</v>
      </c>
      <c r="M4662" s="1" t="s">
        <v>29</v>
      </c>
      <c r="P4662" s="5" t="str">
        <f>[1]Sheet1!AD16779</f>
        <v>party</v>
      </c>
      <c r="Q4662" s="14"/>
      <c r="R4662" s="1">
        <v>0</v>
      </c>
      <c r="S4662" s="1">
        <v>0</v>
      </c>
      <c r="V4662" s="1">
        <v>2</v>
      </c>
      <c r="W4662" s="1">
        <v>5</v>
      </c>
      <c r="X4662" s="1">
        <v>2</v>
      </c>
      <c r="Y4662" s="1">
        <v>5</v>
      </c>
    </row>
    <row r="4663" spans="1:25" ht="30.75" thickBot="1" x14ac:dyDescent="0.3">
      <c r="A4663" s="6" t="str">
        <f>[1]Sheet1!C16780</f>
        <v xml:space="preserve"> Palanisamy 9791819352</v>
      </c>
      <c r="B4663" s="15" t="s">
        <v>25</v>
      </c>
      <c r="C4663" s="11" t="s">
        <v>1122</v>
      </c>
      <c r="D4663" s="2" t="str">
        <f>[1]Sheet1!J16780</f>
        <v xml:space="preserve">138 Vellandipalayam, Thekkalur, Avinashi  </v>
      </c>
      <c r="E4663" s="12" t="str">
        <f>[1]Sheet1!N16780</f>
        <v xml:space="preserve">  </v>
      </c>
      <c r="H4663" s="13" t="s">
        <v>5300</v>
      </c>
      <c r="I4663" s="13" t="s">
        <v>26</v>
      </c>
      <c r="J4663" s="13" t="s">
        <v>26</v>
      </c>
      <c r="K4663" s="1" t="s">
        <v>28</v>
      </c>
      <c r="M4663" s="1" t="s">
        <v>29</v>
      </c>
      <c r="P4663" s="5" t="str">
        <f>[1]Sheet1!AD16780</f>
        <v>party</v>
      </c>
      <c r="Q4663" s="14"/>
      <c r="R4663" s="1">
        <v>0</v>
      </c>
      <c r="S4663" s="1">
        <v>0</v>
      </c>
      <c r="V4663" s="1">
        <v>2</v>
      </c>
      <c r="W4663" s="1">
        <v>5</v>
      </c>
      <c r="X4663" s="1">
        <v>2</v>
      </c>
      <c r="Y4663" s="1">
        <v>5</v>
      </c>
    </row>
    <row r="4664" spans="1:25" ht="30.75" thickBot="1" x14ac:dyDescent="0.3">
      <c r="A4664" s="6" t="str">
        <f>[1]Sheet1!C16781</f>
        <v xml:space="preserve"> Palanisamy 9843265929</v>
      </c>
      <c r="B4664" s="15" t="s">
        <v>25</v>
      </c>
      <c r="C4664" s="11" t="s">
        <v>1122</v>
      </c>
      <c r="D4664" s="2" t="str">
        <f>[1]Sheet1!J16781</f>
        <v xml:space="preserve">gobi </v>
      </c>
      <c r="E4664" s="12" t="str">
        <f>[1]Sheet1!N16781</f>
        <v xml:space="preserve">  </v>
      </c>
      <c r="H4664" s="13" t="s">
        <v>5301</v>
      </c>
      <c r="I4664" s="13" t="s">
        <v>26</v>
      </c>
      <c r="J4664" s="13" t="s">
        <v>27</v>
      </c>
      <c r="K4664" s="1" t="s">
        <v>28</v>
      </c>
      <c r="M4664" s="1" t="s">
        <v>29</v>
      </c>
      <c r="P4664" s="5" t="str">
        <f>[1]Sheet1!AD16781</f>
        <v>party</v>
      </c>
      <c r="Q4664" s="14"/>
      <c r="R4664" s="1">
        <v>0</v>
      </c>
      <c r="S4664" s="1">
        <v>0</v>
      </c>
      <c r="V4664" s="1">
        <v>2</v>
      </c>
      <c r="W4664" s="1">
        <v>5</v>
      </c>
      <c r="X4664" s="1">
        <v>2</v>
      </c>
      <c r="Y4664" s="1">
        <v>5</v>
      </c>
    </row>
    <row r="4665" spans="1:25" ht="30.75" thickBot="1" x14ac:dyDescent="0.3">
      <c r="A4665" s="6" t="str">
        <f>[1]Sheet1!C16782</f>
        <v xml:space="preserve"> Palanisamy 9944586846</v>
      </c>
      <c r="B4665" s="15" t="s">
        <v>25</v>
      </c>
      <c r="C4665" s="11" t="s">
        <v>1122</v>
      </c>
      <c r="D4665" s="2" t="str">
        <f>[1]Sheet1!J16782</f>
        <v xml:space="preserve">Nallur Po Sathy </v>
      </c>
      <c r="E4665" s="12" t="str">
        <f>[1]Sheet1!N16782</f>
        <v xml:space="preserve">  </v>
      </c>
      <c r="H4665" s="13" t="s">
        <v>5302</v>
      </c>
      <c r="I4665" s="13" t="s">
        <v>26</v>
      </c>
      <c r="J4665" s="13" t="s">
        <v>26</v>
      </c>
      <c r="K4665" s="1" t="s">
        <v>28</v>
      </c>
      <c r="M4665" s="1" t="s">
        <v>29</v>
      </c>
      <c r="P4665" s="5" t="str">
        <f>[1]Sheet1!AD16782</f>
        <v>party</v>
      </c>
      <c r="Q4665" s="14"/>
      <c r="R4665" s="1">
        <v>0</v>
      </c>
      <c r="S4665" s="1">
        <v>0</v>
      </c>
      <c r="V4665" s="1">
        <v>2</v>
      </c>
      <c r="W4665" s="1">
        <v>5</v>
      </c>
      <c r="X4665" s="1">
        <v>2</v>
      </c>
      <c r="Y4665" s="1">
        <v>5</v>
      </c>
    </row>
    <row r="4666" spans="1:25" ht="30.75" thickBot="1" x14ac:dyDescent="0.3">
      <c r="A4666" s="6" t="str">
        <f>[1]Sheet1!C16783</f>
        <v xml:space="preserve"> Palanisamy 9952182633</v>
      </c>
      <c r="B4666" s="15" t="s">
        <v>25</v>
      </c>
      <c r="C4666" s="11" t="s">
        <v>1122</v>
      </c>
      <c r="D4666" s="2" t="str">
        <f>[1]Sheet1!J16783</f>
        <v xml:space="preserve">Anupparpalayam, Tirupur </v>
      </c>
      <c r="E4666" s="12" t="str">
        <f>[1]Sheet1!N16783</f>
        <v xml:space="preserve">  </v>
      </c>
      <c r="H4666" s="13" t="s">
        <v>5303</v>
      </c>
      <c r="I4666" s="13" t="s">
        <v>26</v>
      </c>
      <c r="J4666" s="13" t="s">
        <v>27</v>
      </c>
      <c r="K4666" s="1" t="s">
        <v>28</v>
      </c>
      <c r="M4666" s="1" t="s">
        <v>29</v>
      </c>
      <c r="P4666" s="5" t="str">
        <f>[1]Sheet1!AD16783</f>
        <v>party</v>
      </c>
      <c r="Q4666" s="14"/>
      <c r="R4666" s="1">
        <v>0</v>
      </c>
      <c r="S4666" s="1">
        <v>0</v>
      </c>
      <c r="V4666" s="1">
        <v>2</v>
      </c>
      <c r="W4666" s="1">
        <v>5</v>
      </c>
      <c r="X4666" s="1">
        <v>2</v>
      </c>
      <c r="Y4666" s="1">
        <v>5</v>
      </c>
    </row>
    <row r="4667" spans="1:25" ht="30.75" thickBot="1" x14ac:dyDescent="0.3">
      <c r="A4667" s="6" t="str">
        <f>[1]Sheet1!C16784</f>
        <v xml:space="preserve"> Palanisamy 9965436039</v>
      </c>
      <c r="B4667" s="15" t="s">
        <v>25</v>
      </c>
      <c r="C4667" s="11" t="s">
        <v>1122</v>
      </c>
      <c r="D4667" s="2" t="str">
        <f>[1]Sheet1!J16784</f>
        <v>Lingankarai thottam, Kanakarachampalayam Bhavanisagar Road., Punjaipuliampatti</v>
      </c>
      <c r="E4667" s="12" t="str">
        <f>[1]Sheet1!N16784</f>
        <v xml:space="preserve">  </v>
      </c>
      <c r="H4667" s="13" t="s">
        <v>5304</v>
      </c>
      <c r="I4667" s="13" t="s">
        <v>5305</v>
      </c>
      <c r="J4667" s="13" t="s">
        <v>26</v>
      </c>
      <c r="K4667" s="1" t="s">
        <v>28</v>
      </c>
      <c r="M4667" s="1" t="s">
        <v>29</v>
      </c>
      <c r="P4667" s="5" t="str">
        <f>[1]Sheet1!AD16784</f>
        <v>party</v>
      </c>
      <c r="Q4667" s="14"/>
      <c r="R4667" s="1">
        <v>0</v>
      </c>
      <c r="S4667" s="1">
        <v>0</v>
      </c>
      <c r="V4667" s="1">
        <v>2</v>
      </c>
      <c r="W4667" s="1">
        <v>5</v>
      </c>
      <c r="X4667" s="1">
        <v>2</v>
      </c>
      <c r="Y4667" s="1">
        <v>5</v>
      </c>
    </row>
    <row r="4668" spans="1:25" ht="30.75" thickBot="1" x14ac:dyDescent="0.3">
      <c r="A4668" s="6" t="str">
        <f>[1]Sheet1!C16785</f>
        <v xml:space="preserve"> Palanisamy Asanallipalayam</v>
      </c>
      <c r="B4668" s="15" t="s">
        <v>25</v>
      </c>
      <c r="C4668" s="11" t="s">
        <v>1122</v>
      </c>
      <c r="D4668" s="2" t="str">
        <f>[1]Sheet1!J16785</f>
        <v>asanallipalayam, veduvapalayam (post),</v>
      </c>
      <c r="E4668" s="12" t="str">
        <f>[1]Sheet1!N16785</f>
        <v xml:space="preserve">avinashi.  </v>
      </c>
      <c r="H4668" s="13" t="s">
        <v>5306</v>
      </c>
      <c r="I4668" s="13" t="s">
        <v>26</v>
      </c>
      <c r="J4668" s="13" t="s">
        <v>26</v>
      </c>
      <c r="K4668" s="1" t="s">
        <v>28</v>
      </c>
      <c r="M4668" s="1" t="s">
        <v>29</v>
      </c>
      <c r="P4668" s="5" t="str">
        <f>[1]Sheet1!AD16785</f>
        <v>party</v>
      </c>
      <c r="Q4668" s="14"/>
      <c r="R4668" s="1">
        <v>0</v>
      </c>
      <c r="S4668" s="1">
        <v>0</v>
      </c>
      <c r="V4668" s="1">
        <v>2</v>
      </c>
      <c r="W4668" s="1">
        <v>5</v>
      </c>
      <c r="X4668" s="1">
        <v>2</v>
      </c>
      <c r="Y4668" s="1">
        <v>5</v>
      </c>
    </row>
    <row r="4669" spans="1:25" ht="15.75" thickBot="1" x14ac:dyDescent="0.3">
      <c r="A4669" s="6" t="str">
        <f>[1]Sheet1!C16786</f>
        <v xml:space="preserve"> Palanisamy Avinashii</v>
      </c>
      <c r="B4669" s="15" t="s">
        <v>25</v>
      </c>
      <c r="C4669" s="11" t="s">
        <v>1122</v>
      </c>
      <c r="D4669" s="2" t="str">
        <f>[1]Sheet1!J16786</f>
        <v xml:space="preserve">avinashi </v>
      </c>
      <c r="E4669" s="12" t="str">
        <f>[1]Sheet1!N16786</f>
        <v xml:space="preserve">  </v>
      </c>
      <c r="H4669" s="13" t="s">
        <v>5307</v>
      </c>
      <c r="I4669" s="13" t="s">
        <v>26</v>
      </c>
      <c r="J4669" s="13" t="s">
        <v>26</v>
      </c>
      <c r="K4669" s="1" t="s">
        <v>28</v>
      </c>
      <c r="M4669" s="1" t="s">
        <v>29</v>
      </c>
      <c r="P4669" s="5" t="str">
        <f>[1]Sheet1!AD16786</f>
        <v>party</v>
      </c>
      <c r="Q4669" s="14"/>
      <c r="R4669" s="1">
        <v>0</v>
      </c>
      <c r="S4669" s="1">
        <v>0</v>
      </c>
      <c r="V4669" s="1">
        <v>2</v>
      </c>
      <c r="W4669" s="1">
        <v>5</v>
      </c>
      <c r="X4669" s="1">
        <v>2</v>
      </c>
      <c r="Y4669" s="1">
        <v>5</v>
      </c>
    </row>
    <row r="4670" spans="1:25" ht="15.75" thickBot="1" x14ac:dyDescent="0.3">
      <c r="A4670" s="6" t="str">
        <f>[1]Sheet1!C16787</f>
        <v xml:space="preserve"> Palanisamy--cheyur</v>
      </c>
      <c r="B4670" s="15" t="s">
        <v>25</v>
      </c>
      <c r="C4670" s="11" t="s">
        <v>1122</v>
      </c>
      <c r="D4670" s="2" t="str">
        <f>[1]Sheet1!J16787</f>
        <v xml:space="preserve">Cheyur </v>
      </c>
      <c r="E4670" s="12" t="str">
        <f>[1]Sheet1!N16787</f>
        <v xml:space="preserve">  </v>
      </c>
      <c r="H4670" s="13" t="s">
        <v>5308</v>
      </c>
      <c r="I4670" s="13" t="s">
        <v>26</v>
      </c>
      <c r="J4670" s="13" t="s">
        <v>27</v>
      </c>
      <c r="K4670" s="1" t="s">
        <v>28</v>
      </c>
      <c r="M4670" s="1" t="s">
        <v>29</v>
      </c>
      <c r="P4670" s="5" t="str">
        <f>[1]Sheet1!AD16787</f>
        <v>party</v>
      </c>
      <c r="Q4670" s="14"/>
      <c r="R4670" s="1">
        <v>0</v>
      </c>
      <c r="S4670" s="1">
        <v>0</v>
      </c>
      <c r="V4670" s="1">
        <v>2</v>
      </c>
      <c r="W4670" s="1">
        <v>5</v>
      </c>
      <c r="X4670" s="1">
        <v>2</v>
      </c>
      <c r="Y4670" s="1">
        <v>5</v>
      </c>
    </row>
    <row r="4671" spans="1:25" ht="30.75" thickBot="1" x14ac:dyDescent="0.3">
      <c r="A4671" s="6" t="str">
        <f>[1]Sheet1!C16788</f>
        <v xml:space="preserve"> Palanisamy Devarayampalayam</v>
      </c>
      <c r="B4671" s="15" t="s">
        <v>25</v>
      </c>
      <c r="C4671" s="11" t="s">
        <v>1122</v>
      </c>
      <c r="D4671" s="2" t="str">
        <f>[1]Sheet1!J16788</f>
        <v xml:space="preserve">devarayampalayam </v>
      </c>
      <c r="E4671" s="12" t="str">
        <f>[1]Sheet1!N16788</f>
        <v xml:space="preserve">  </v>
      </c>
      <c r="H4671" s="13" t="s">
        <v>5309</v>
      </c>
      <c r="I4671" s="13" t="s">
        <v>5310</v>
      </c>
      <c r="J4671" s="13" t="s">
        <v>26</v>
      </c>
      <c r="K4671" s="1" t="s">
        <v>28</v>
      </c>
      <c r="M4671" s="1" t="s">
        <v>29</v>
      </c>
      <c r="P4671" s="5" t="str">
        <f>[1]Sheet1!AD16788</f>
        <v>party</v>
      </c>
      <c r="Q4671" s="14"/>
      <c r="R4671" s="1">
        <v>0</v>
      </c>
      <c r="S4671" s="1">
        <v>0</v>
      </c>
      <c r="V4671" s="1">
        <v>2</v>
      </c>
      <c r="W4671" s="1">
        <v>5</v>
      </c>
      <c r="X4671" s="1">
        <v>2</v>
      </c>
      <c r="Y4671" s="1">
        <v>5</v>
      </c>
    </row>
    <row r="4672" spans="1:25" ht="30.75" thickBot="1" x14ac:dyDescent="0.3">
      <c r="A4672" s="6" t="str">
        <f>[1]Sheet1!C16789</f>
        <v xml:space="preserve"> Palanisamy Murugampalayam</v>
      </c>
      <c r="B4672" s="15" t="s">
        <v>25</v>
      </c>
      <c r="C4672" s="11" t="s">
        <v>1122</v>
      </c>
      <c r="D4672" s="2" t="str">
        <f>[1]Sheet1!J16789</f>
        <v>murugampalayam, vanjipalayam.</v>
      </c>
      <c r="E4672" s="12" t="str">
        <f>[1]Sheet1!N16789</f>
        <v xml:space="preserve">  </v>
      </c>
      <c r="H4672" s="13" t="s">
        <v>5311</v>
      </c>
      <c r="I4672" s="13" t="s">
        <v>26</v>
      </c>
      <c r="J4672" s="13" t="s">
        <v>26</v>
      </c>
      <c r="K4672" s="1" t="s">
        <v>28</v>
      </c>
      <c r="M4672" s="1" t="s">
        <v>29</v>
      </c>
      <c r="P4672" s="5" t="str">
        <f>[1]Sheet1!AD16789</f>
        <v>workshop</v>
      </c>
      <c r="Q4672" s="14"/>
      <c r="R4672" s="1">
        <v>0</v>
      </c>
      <c r="S4672" s="1">
        <v>0</v>
      </c>
      <c r="V4672" s="1">
        <v>2</v>
      </c>
      <c r="W4672" s="1">
        <v>5</v>
      </c>
      <c r="X4672" s="1">
        <v>2</v>
      </c>
      <c r="Y4672" s="1">
        <v>5</v>
      </c>
    </row>
    <row r="4673" spans="1:25" ht="30.75" thickBot="1" x14ac:dyDescent="0.3">
      <c r="A4673" s="6" t="str">
        <f>[1]Sheet1!C16790</f>
        <v xml:space="preserve"> Palanisamy Naduvacheri</v>
      </c>
      <c r="B4673" s="15" t="s">
        <v>25</v>
      </c>
      <c r="C4673" s="11" t="s">
        <v>1122</v>
      </c>
      <c r="D4673" s="2" t="str">
        <f>[1]Sheet1!J16790</f>
        <v>naduvacheri varatharaj colony.</v>
      </c>
      <c r="E4673" s="12" t="str">
        <f>[1]Sheet1!N16790</f>
        <v xml:space="preserve">  </v>
      </c>
      <c r="H4673" s="13" t="s">
        <v>5312</v>
      </c>
      <c r="I4673" s="13" t="s">
        <v>26</v>
      </c>
      <c r="J4673" s="13" t="s">
        <v>26</v>
      </c>
      <c r="K4673" s="1" t="s">
        <v>28</v>
      </c>
      <c r="M4673" s="1" t="s">
        <v>29</v>
      </c>
      <c r="P4673" s="5" t="str">
        <f>[1]Sheet1!AD16790</f>
        <v>party</v>
      </c>
      <c r="Q4673" s="14"/>
      <c r="R4673" s="1">
        <v>0</v>
      </c>
      <c r="S4673" s="1">
        <v>0</v>
      </c>
      <c r="V4673" s="1">
        <v>2</v>
      </c>
      <c r="W4673" s="1">
        <v>5</v>
      </c>
      <c r="X4673" s="1">
        <v>2</v>
      </c>
      <c r="Y4673" s="1">
        <v>5</v>
      </c>
    </row>
    <row r="4674" spans="1:25" ht="30.75" thickBot="1" x14ac:dyDescent="0.3">
      <c r="A4674" s="6" t="str">
        <f>[1]Sheet1!C16791</f>
        <v xml:space="preserve"> Palanisamy-panapalayam</v>
      </c>
      <c r="B4674" s="15" t="s">
        <v>25</v>
      </c>
      <c r="C4674" s="11" t="s">
        <v>1122</v>
      </c>
      <c r="D4674" s="2" t="str">
        <f>[1]Sheet1!J16791</f>
        <v>panapalayam thekalur</v>
      </c>
      <c r="E4674" s="12" t="str">
        <f>[1]Sheet1!N16791</f>
        <v xml:space="preserve">  </v>
      </c>
      <c r="H4674" s="13" t="s">
        <v>5313</v>
      </c>
      <c r="I4674" s="13" t="s">
        <v>26</v>
      </c>
      <c r="J4674" s="13" t="s">
        <v>26</v>
      </c>
      <c r="K4674" s="1" t="s">
        <v>28</v>
      </c>
      <c r="M4674" s="1" t="s">
        <v>29</v>
      </c>
      <c r="P4674" s="5" t="str">
        <f>[1]Sheet1!AD16791</f>
        <v>party</v>
      </c>
      <c r="Q4674" s="14"/>
      <c r="R4674" s="1">
        <v>0</v>
      </c>
      <c r="S4674" s="1">
        <v>0</v>
      </c>
      <c r="V4674" s="1">
        <v>2</v>
      </c>
      <c r="W4674" s="1">
        <v>5</v>
      </c>
      <c r="X4674" s="1">
        <v>2</v>
      </c>
      <c r="Y4674" s="1">
        <v>5</v>
      </c>
    </row>
    <row r="4675" spans="1:25" ht="30.75" thickBot="1" x14ac:dyDescent="0.3">
      <c r="A4675" s="6" t="str">
        <f>[1]Sheet1!C16792</f>
        <v xml:space="preserve"> Palanisamy Periyanayakanpudhur</v>
      </c>
      <c r="B4675" s="15" t="s">
        <v>25</v>
      </c>
      <c r="C4675" s="11" t="s">
        <v>1122</v>
      </c>
      <c r="D4675" s="2" t="str">
        <f>[1]Sheet1!J16792</f>
        <v>periyanayakan pudhur, puliampatti.</v>
      </c>
      <c r="E4675" s="12" t="str">
        <f>[1]Sheet1!N16792</f>
        <v xml:space="preserve">  </v>
      </c>
      <c r="H4675" s="13" t="s">
        <v>5314</v>
      </c>
      <c r="I4675" s="13" t="s">
        <v>26</v>
      </c>
      <c r="J4675" s="13" t="s">
        <v>26</v>
      </c>
      <c r="K4675" s="1" t="s">
        <v>28</v>
      </c>
      <c r="M4675" s="1" t="s">
        <v>29</v>
      </c>
      <c r="P4675" s="5" t="str">
        <f>[1]Sheet1!AD16792</f>
        <v>party</v>
      </c>
      <c r="Q4675" s="14"/>
      <c r="R4675" s="1">
        <v>0</v>
      </c>
      <c r="S4675" s="1">
        <v>0</v>
      </c>
      <c r="V4675" s="1">
        <v>2</v>
      </c>
      <c r="W4675" s="1">
        <v>5</v>
      </c>
      <c r="X4675" s="1">
        <v>2</v>
      </c>
      <c r="Y4675" s="1">
        <v>5</v>
      </c>
    </row>
    <row r="4676" spans="1:25" ht="15.75" thickBot="1" x14ac:dyDescent="0.3">
      <c r="A4676" s="6" t="str">
        <f>[1]Sheet1!C16793</f>
        <v xml:space="preserve"> Palanisamy.P.L</v>
      </c>
      <c r="B4676" s="15" t="s">
        <v>25</v>
      </c>
      <c r="C4676" s="11" t="s">
        <v>1122</v>
      </c>
      <c r="D4676" s="2" t="str">
        <f>[1]Sheet1!J16793</f>
        <v>sakthi magistic apparment pillaiyar kovil street,</v>
      </c>
      <c r="E4676" s="12" t="str">
        <f>[1]Sheet1!N16793</f>
        <v xml:space="preserve">OMR- chennai-97  </v>
      </c>
      <c r="H4676" s="13" t="s">
        <v>5315</v>
      </c>
      <c r="I4676" s="13" t="s">
        <v>26</v>
      </c>
      <c r="J4676" s="13" t="s">
        <v>26</v>
      </c>
      <c r="K4676" s="1" t="s">
        <v>28</v>
      </c>
      <c r="M4676" s="1" t="s">
        <v>29</v>
      </c>
      <c r="P4676" s="5" t="str">
        <f>[1]Sheet1!AD16793</f>
        <v>party</v>
      </c>
      <c r="Q4676" s="14"/>
      <c r="R4676" s="1">
        <v>0</v>
      </c>
      <c r="S4676" s="1">
        <v>0</v>
      </c>
      <c r="V4676" s="1">
        <v>2</v>
      </c>
      <c r="W4676" s="1">
        <v>5</v>
      </c>
      <c r="X4676" s="1">
        <v>2</v>
      </c>
      <c r="Y4676" s="1">
        <v>5</v>
      </c>
    </row>
    <row r="4677" spans="1:25" ht="30.75" thickBot="1" x14ac:dyDescent="0.3">
      <c r="A4677" s="6" t="str">
        <f>[1]Sheet1!C16794</f>
        <v xml:space="preserve"> Palanisamy  Pothampalayam</v>
      </c>
      <c r="B4677" s="15" t="s">
        <v>25</v>
      </c>
      <c r="C4677" s="11" t="s">
        <v>1122</v>
      </c>
      <c r="D4677" s="2" t="str">
        <f>[1]Sheet1!J16794</f>
        <v xml:space="preserve">Merku thottam, Pothampalayam </v>
      </c>
      <c r="E4677" s="12" t="str">
        <f>[1]Sheet1!N16794</f>
        <v xml:space="preserve">  </v>
      </c>
      <c r="H4677" s="13" t="s">
        <v>5316</v>
      </c>
      <c r="I4677" s="13" t="s">
        <v>26</v>
      </c>
      <c r="J4677" s="13" t="s">
        <v>26</v>
      </c>
      <c r="K4677" s="1" t="s">
        <v>28</v>
      </c>
      <c r="M4677" s="1" t="s">
        <v>29</v>
      </c>
      <c r="P4677" s="5" t="str">
        <f>[1]Sheet1!AD16794</f>
        <v>party</v>
      </c>
      <c r="Q4677" s="14"/>
      <c r="R4677" s="1">
        <v>0</v>
      </c>
      <c r="S4677" s="1">
        <v>0</v>
      </c>
      <c r="V4677" s="1">
        <v>2</v>
      </c>
      <c r="W4677" s="1">
        <v>5</v>
      </c>
      <c r="X4677" s="1">
        <v>2</v>
      </c>
      <c r="Y4677" s="1">
        <v>5</v>
      </c>
    </row>
    <row r="4678" spans="1:25" ht="15.75" thickBot="1" x14ac:dyDescent="0.3">
      <c r="A4678" s="6" t="str">
        <f>[1]Sheet1!C16795</f>
        <v xml:space="preserve"> Palanisamy Thalavadi</v>
      </c>
      <c r="B4678" s="15" t="s">
        <v>25</v>
      </c>
      <c r="C4678" s="11" t="s">
        <v>1122</v>
      </c>
      <c r="D4678" s="2" t="str">
        <f>[1]Sheet1!J16795</f>
        <v>Bharathipuram Thalavadi</v>
      </c>
      <c r="E4678" s="12" t="str">
        <f>[1]Sheet1!N16795</f>
        <v xml:space="preserve">  </v>
      </c>
      <c r="H4678" s="13" t="s">
        <v>5317</v>
      </c>
      <c r="I4678" s="13" t="s">
        <v>26</v>
      </c>
      <c r="J4678" s="13" t="s">
        <v>26</v>
      </c>
      <c r="K4678" s="1" t="s">
        <v>28</v>
      </c>
      <c r="M4678" s="1" t="s">
        <v>29</v>
      </c>
      <c r="P4678" s="5" t="str">
        <f>[1]Sheet1!AD16795</f>
        <v>party</v>
      </c>
      <c r="Q4678" s="14"/>
      <c r="R4678" s="1">
        <v>0</v>
      </c>
      <c r="S4678" s="1">
        <v>0</v>
      </c>
      <c r="V4678" s="1">
        <v>2</v>
      </c>
      <c r="W4678" s="1">
        <v>5</v>
      </c>
      <c r="X4678" s="1">
        <v>2</v>
      </c>
      <c r="Y4678" s="1">
        <v>5</v>
      </c>
    </row>
    <row r="4679" spans="1:25" ht="45.75" thickBot="1" x14ac:dyDescent="0.3">
      <c r="A4679" s="6" t="str">
        <f>[1]Sheet1!C16796</f>
        <v xml:space="preserve"> Palanisamy Thaneerpanthalpalayam</v>
      </c>
      <c r="B4679" s="15" t="s">
        <v>25</v>
      </c>
      <c r="C4679" s="11" t="s">
        <v>1122</v>
      </c>
      <c r="D4679" s="2" t="str">
        <f>[1]Sheet1!J16796</f>
        <v>Thaneerpanthalpalayam, Kaliappan thottam.</v>
      </c>
      <c r="E4679" s="12" t="str">
        <f>[1]Sheet1!N16796</f>
        <v xml:space="preserve">  </v>
      </c>
      <c r="H4679" s="13" t="s">
        <v>5318</v>
      </c>
      <c r="I4679" s="13" t="s">
        <v>26</v>
      </c>
      <c r="J4679" s="13" t="s">
        <v>26</v>
      </c>
      <c r="K4679" s="1" t="s">
        <v>28</v>
      </c>
      <c r="M4679" s="1" t="s">
        <v>29</v>
      </c>
      <c r="P4679" s="5" t="str">
        <f>[1]Sheet1!AD16796</f>
        <v>party</v>
      </c>
      <c r="Q4679" s="14"/>
      <c r="R4679" s="1">
        <v>0</v>
      </c>
      <c r="S4679" s="1">
        <v>0</v>
      </c>
      <c r="V4679" s="1">
        <v>2</v>
      </c>
      <c r="W4679" s="1">
        <v>5</v>
      </c>
      <c r="X4679" s="1">
        <v>2</v>
      </c>
      <c r="Y4679" s="1">
        <v>5</v>
      </c>
    </row>
    <row r="4680" spans="1:25" ht="15.75" thickBot="1" x14ac:dyDescent="0.3">
      <c r="A4680" s="6" t="str">
        <f>[1]Sheet1!C16797</f>
        <v xml:space="preserve"> Palanisamy Thekalur</v>
      </c>
      <c r="B4680" s="15" t="s">
        <v>25</v>
      </c>
      <c r="C4680" s="11" t="s">
        <v>1122</v>
      </c>
      <c r="D4680" s="2" t="str">
        <f>[1]Sheet1!J16797</f>
        <v>vadugapalayam, thekalur.</v>
      </c>
      <c r="E4680" s="12" t="str">
        <f>[1]Sheet1!N16797</f>
        <v xml:space="preserve">  </v>
      </c>
      <c r="H4680" s="13" t="s">
        <v>5319</v>
      </c>
      <c r="I4680" s="13" t="s">
        <v>26</v>
      </c>
      <c r="J4680" s="13" t="s">
        <v>26</v>
      </c>
      <c r="K4680" s="1" t="s">
        <v>28</v>
      </c>
      <c r="M4680" s="1" t="s">
        <v>29</v>
      </c>
      <c r="P4680" s="5" t="str">
        <f>[1]Sheet1!AD16797</f>
        <v>party</v>
      </c>
      <c r="Q4680" s="14"/>
      <c r="R4680" s="1">
        <v>0</v>
      </c>
      <c r="S4680" s="1">
        <v>0</v>
      </c>
      <c r="V4680" s="1">
        <v>2</v>
      </c>
      <c r="W4680" s="1">
        <v>5</v>
      </c>
      <c r="X4680" s="1">
        <v>2</v>
      </c>
      <c r="Y4680" s="1">
        <v>5</v>
      </c>
    </row>
    <row r="4681" spans="1:25" ht="15.75" thickBot="1" x14ac:dyDescent="0.3">
      <c r="A4681" s="6" t="str">
        <f>[1]Sheet1!C16798</f>
        <v xml:space="preserve"> Palraj 9894721989</v>
      </c>
      <c r="B4681" s="15" t="s">
        <v>25</v>
      </c>
      <c r="C4681" s="11" t="s">
        <v>1122</v>
      </c>
      <c r="D4681" s="2" t="str">
        <f>[1]Sheet1!J16798</f>
        <v xml:space="preserve">17/1 1st street, Gandhi Nagar, Tirupur </v>
      </c>
      <c r="E4681" s="12" t="str">
        <f>[1]Sheet1!N16798</f>
        <v xml:space="preserve">  </v>
      </c>
      <c r="H4681" s="13" t="s">
        <v>5320</v>
      </c>
      <c r="I4681" s="13" t="s">
        <v>26</v>
      </c>
      <c r="J4681" s="13" t="s">
        <v>26</v>
      </c>
      <c r="K4681" s="1" t="s">
        <v>28</v>
      </c>
      <c r="M4681" s="1" t="s">
        <v>29</v>
      </c>
      <c r="P4681" s="5" t="str">
        <f>[1]Sheet1!AD16798</f>
        <v>party</v>
      </c>
      <c r="Q4681" s="14"/>
      <c r="R4681" s="1">
        <v>0</v>
      </c>
      <c r="S4681" s="1">
        <v>0</v>
      </c>
      <c r="V4681" s="1">
        <v>2</v>
      </c>
      <c r="W4681" s="1">
        <v>5</v>
      </c>
      <c r="X4681" s="1">
        <v>2</v>
      </c>
      <c r="Y4681" s="1">
        <v>5</v>
      </c>
    </row>
    <row r="4682" spans="1:25" ht="15.75" thickBot="1" x14ac:dyDescent="0.3">
      <c r="A4682" s="6" t="str">
        <f>[1]Sheet1!C16799</f>
        <v xml:space="preserve"> Pandian</v>
      </c>
      <c r="B4682" s="15" t="s">
        <v>25</v>
      </c>
      <c r="C4682" s="11" t="s">
        <v>1122</v>
      </c>
      <c r="D4682" s="2" t="str">
        <f>[1]Sheet1!J16799</f>
        <v>Kaalampalayam Thirumuruganpoondi</v>
      </c>
      <c r="E4682" s="12" t="str">
        <f>[1]Sheet1!N16799</f>
        <v xml:space="preserve">Tirupur  </v>
      </c>
      <c r="H4682" s="13" t="s">
        <v>5321</v>
      </c>
      <c r="I4682" s="13" t="s">
        <v>26</v>
      </c>
      <c r="J4682" s="13" t="s">
        <v>26</v>
      </c>
      <c r="K4682" s="1" t="s">
        <v>28</v>
      </c>
      <c r="M4682" s="1" t="s">
        <v>29</v>
      </c>
      <c r="P4682" s="5" t="str">
        <f>[1]Sheet1!AD16799</f>
        <v>party</v>
      </c>
      <c r="Q4682" s="14"/>
      <c r="R4682" s="1">
        <v>0</v>
      </c>
      <c r="S4682" s="1">
        <v>0</v>
      </c>
      <c r="V4682" s="1">
        <v>2</v>
      </c>
      <c r="W4682" s="1">
        <v>5</v>
      </c>
      <c r="X4682" s="1">
        <v>2</v>
      </c>
      <c r="Y4682" s="1">
        <v>5</v>
      </c>
    </row>
    <row r="4683" spans="1:25" ht="15.75" thickBot="1" x14ac:dyDescent="0.3">
      <c r="A4683" s="6" t="str">
        <f>[1]Sheet1!C16800</f>
        <v xml:space="preserve"> Pandiyan 9629245032</v>
      </c>
      <c r="B4683" s="15" t="s">
        <v>25</v>
      </c>
      <c r="C4683" s="11" t="s">
        <v>1122</v>
      </c>
      <c r="D4683" s="2" t="str">
        <f>[1]Sheet1!J16800</f>
        <v>1/163 A, 4, Aishwarya garden, A.Kurumbapalayam, Cheyur road,</v>
      </c>
      <c r="E4683" s="12" t="str">
        <f>[1]Sheet1!N16800</f>
        <v xml:space="preserve">Avinashi -641654  </v>
      </c>
      <c r="H4683" s="13" t="s">
        <v>5322</v>
      </c>
      <c r="I4683" s="13" t="s">
        <v>26</v>
      </c>
      <c r="J4683" s="13" t="s">
        <v>26</v>
      </c>
      <c r="K4683" s="1" t="s">
        <v>28</v>
      </c>
      <c r="M4683" s="1" t="s">
        <v>29</v>
      </c>
      <c r="P4683" s="5" t="str">
        <f>[1]Sheet1!AD16800</f>
        <v>workshop</v>
      </c>
      <c r="Q4683" s="14"/>
      <c r="R4683" s="1">
        <v>0</v>
      </c>
      <c r="S4683" s="1">
        <v>0</v>
      </c>
      <c r="V4683" s="1">
        <v>2</v>
      </c>
      <c r="W4683" s="1">
        <v>5</v>
      </c>
      <c r="X4683" s="1">
        <v>2</v>
      </c>
      <c r="Y4683" s="1">
        <v>5</v>
      </c>
    </row>
    <row r="4684" spans="1:25" ht="15.75" thickBot="1" x14ac:dyDescent="0.3">
      <c r="A4684" s="6" t="str">
        <f>[1]Sheet1!C16801</f>
        <v xml:space="preserve"> Pandiyan Mangalam</v>
      </c>
      <c r="B4684" s="15" t="s">
        <v>25</v>
      </c>
      <c r="C4684" s="11" t="s">
        <v>1122</v>
      </c>
      <c r="D4684" s="2" t="str">
        <f>[1]Sheet1!J16801</f>
        <v>veduvapalayam, managalam.</v>
      </c>
      <c r="E4684" s="12" t="str">
        <f>[1]Sheet1!N16801</f>
        <v xml:space="preserve">  </v>
      </c>
      <c r="H4684" s="13" t="s">
        <v>5323</v>
      </c>
      <c r="I4684" s="13" t="s">
        <v>26</v>
      </c>
      <c r="J4684" s="13" t="s">
        <v>26</v>
      </c>
      <c r="K4684" s="1" t="s">
        <v>28</v>
      </c>
      <c r="M4684" s="1" t="s">
        <v>29</v>
      </c>
      <c r="P4684" s="5" t="str">
        <f>[1]Sheet1!AD16801</f>
        <v>party</v>
      </c>
      <c r="Q4684" s="14"/>
      <c r="R4684" s="1">
        <v>0</v>
      </c>
      <c r="S4684" s="1">
        <v>0</v>
      </c>
      <c r="V4684" s="1">
        <v>2</v>
      </c>
      <c r="W4684" s="1">
        <v>5</v>
      </c>
      <c r="X4684" s="1">
        <v>2</v>
      </c>
      <c r="Y4684" s="1">
        <v>5</v>
      </c>
    </row>
    <row r="4685" spans="1:25" ht="15.75" thickBot="1" x14ac:dyDescent="0.3">
      <c r="A4685" s="6" t="str">
        <f>[1]Sheet1!C16802</f>
        <v xml:space="preserve"> Panjathuraja</v>
      </c>
      <c r="B4685" s="15" t="s">
        <v>25</v>
      </c>
      <c r="C4685" s="11" t="s">
        <v>1122</v>
      </c>
      <c r="D4685" s="2" t="str">
        <f>[1]Sheet1!J16802</f>
        <v>nalathupalayam poyampalayam privu</v>
      </c>
      <c r="E4685" s="12" t="str">
        <f>[1]Sheet1!N16802</f>
        <v xml:space="preserve">tiruppur  </v>
      </c>
      <c r="H4685" s="13" t="s">
        <v>5324</v>
      </c>
      <c r="I4685" s="13" t="s">
        <v>26</v>
      </c>
      <c r="J4685" s="13" t="s">
        <v>26</v>
      </c>
      <c r="K4685" s="1" t="s">
        <v>28</v>
      </c>
      <c r="M4685" s="1" t="s">
        <v>29</v>
      </c>
      <c r="P4685" s="5" t="str">
        <f>[1]Sheet1!AD16802</f>
        <v>party</v>
      </c>
      <c r="Q4685" s="14"/>
      <c r="R4685" s="1">
        <v>0</v>
      </c>
      <c r="S4685" s="1">
        <v>0</v>
      </c>
      <c r="V4685" s="1">
        <v>2</v>
      </c>
      <c r="W4685" s="1">
        <v>5</v>
      </c>
      <c r="X4685" s="1">
        <v>2</v>
      </c>
      <c r="Y4685" s="1">
        <v>5</v>
      </c>
    </row>
    <row r="4686" spans="1:25" ht="15.75" thickBot="1" x14ac:dyDescent="0.3">
      <c r="A4686" s="6" t="str">
        <f>[1]Sheet1!C16803</f>
        <v xml:space="preserve"> Panneerselvan</v>
      </c>
      <c r="B4686" s="15" t="s">
        <v>25</v>
      </c>
      <c r="C4686" s="11" t="s">
        <v>1122</v>
      </c>
      <c r="D4686" s="2" t="str">
        <f>[1]Sheet1!J16803</f>
        <v>3 PKR Layout. Perichipalayam Dharapuram Road.,. Tirupur</v>
      </c>
      <c r="E4686" s="12" t="str">
        <f>[1]Sheet1!N16803</f>
        <v xml:space="preserve">  </v>
      </c>
      <c r="H4686" s="13" t="s">
        <v>5325</v>
      </c>
      <c r="I4686" s="13" t="s">
        <v>26</v>
      </c>
      <c r="J4686" s="13" t="s">
        <v>26</v>
      </c>
      <c r="K4686" s="1" t="s">
        <v>28</v>
      </c>
      <c r="M4686" s="1" t="s">
        <v>29</v>
      </c>
      <c r="P4686" s="5" t="str">
        <f>[1]Sheet1!AD16803</f>
        <v>party</v>
      </c>
      <c r="Q4686" s="14"/>
      <c r="R4686" s="1">
        <v>0</v>
      </c>
      <c r="S4686" s="1">
        <v>0</v>
      </c>
      <c r="V4686" s="1">
        <v>2</v>
      </c>
      <c r="W4686" s="1">
        <v>5</v>
      </c>
      <c r="X4686" s="1">
        <v>2</v>
      </c>
      <c r="Y4686" s="1">
        <v>5</v>
      </c>
    </row>
    <row r="4687" spans="1:25" ht="15.75" thickBot="1" x14ac:dyDescent="0.3">
      <c r="A4687" s="6" t="str">
        <f>[1]Sheet1!C16804</f>
        <v xml:space="preserve"> P.A.Palani Samy</v>
      </c>
      <c r="B4687" s="15" t="s">
        <v>25</v>
      </c>
      <c r="C4687" s="11" t="s">
        <v>1122</v>
      </c>
      <c r="D4687" s="2" t="str">
        <f>[1]Sheet1!J16804</f>
        <v>55,Angappa muthaliyaar Complex, Sathyamangalam Main Road,</v>
      </c>
      <c r="E4687" s="12" t="str">
        <f>[1]Sheet1!N16804</f>
        <v xml:space="preserve">Arunachala Maruthuvamanai arugil, Puliampatti-638459 </v>
      </c>
      <c r="H4687" s="13" t="s">
        <v>5326</v>
      </c>
      <c r="I4687" s="13" t="s">
        <v>26</v>
      </c>
      <c r="J4687" s="13" t="s">
        <v>26</v>
      </c>
      <c r="K4687" s="1" t="s">
        <v>28</v>
      </c>
      <c r="M4687" s="1" t="s">
        <v>29</v>
      </c>
      <c r="P4687" s="5" t="str">
        <f>[1]Sheet1!AD16804</f>
        <v>party</v>
      </c>
      <c r="Q4687" s="14"/>
      <c r="R4687" s="1">
        <v>0</v>
      </c>
      <c r="S4687" s="1">
        <v>0</v>
      </c>
      <c r="V4687" s="1">
        <v>2</v>
      </c>
      <c r="W4687" s="1">
        <v>5</v>
      </c>
      <c r="X4687" s="1">
        <v>2</v>
      </c>
      <c r="Y4687" s="1">
        <v>5</v>
      </c>
    </row>
    <row r="4688" spans="1:25" ht="15.75" thickBot="1" x14ac:dyDescent="0.3">
      <c r="A4688" s="6" t="str">
        <f>[1]Sheet1!C16805</f>
        <v xml:space="preserve"> Paraman</v>
      </c>
      <c r="B4688" s="15" t="s">
        <v>25</v>
      </c>
      <c r="C4688" s="11" t="s">
        <v>1122</v>
      </c>
      <c r="D4688" s="2" t="str">
        <f>[1]Sheet1!J16805</f>
        <v>Bharathi Nagar,Ammapalayam Tirupur</v>
      </c>
      <c r="E4688" s="12" t="str">
        <f>[1]Sheet1!N16805</f>
        <v xml:space="preserve">  </v>
      </c>
      <c r="H4688" s="13" t="s">
        <v>5327</v>
      </c>
      <c r="I4688" s="13" t="s">
        <v>26</v>
      </c>
      <c r="J4688" s="13" t="s">
        <v>26</v>
      </c>
      <c r="K4688" s="1" t="s">
        <v>28</v>
      </c>
      <c r="M4688" s="1" t="s">
        <v>29</v>
      </c>
      <c r="P4688" s="5" t="str">
        <f>[1]Sheet1!AD16805</f>
        <v>party</v>
      </c>
      <c r="Q4688" s="14"/>
      <c r="R4688" s="1">
        <v>0</v>
      </c>
      <c r="S4688" s="1">
        <v>0</v>
      </c>
      <c r="V4688" s="1">
        <v>2</v>
      </c>
      <c r="W4688" s="1">
        <v>5</v>
      </c>
      <c r="X4688" s="1">
        <v>2</v>
      </c>
      <c r="Y4688" s="1">
        <v>5</v>
      </c>
    </row>
    <row r="4689" spans="1:25" ht="30.75" thickBot="1" x14ac:dyDescent="0.3">
      <c r="A4689" s="6" t="str">
        <f>[1]Sheet1!C16806</f>
        <v xml:space="preserve"> Paramasivam 9585514321</v>
      </c>
      <c r="B4689" s="15" t="s">
        <v>25</v>
      </c>
      <c r="C4689" s="11" t="s">
        <v>1122</v>
      </c>
      <c r="D4689" s="2" t="str">
        <f>[1]Sheet1!J16806</f>
        <v>8/4501, Pooluvapatti, Tirupur -641602</v>
      </c>
      <c r="E4689" s="12" t="str">
        <f>[1]Sheet1!N16806</f>
        <v xml:space="preserve">  </v>
      </c>
      <c r="H4689" s="13" t="s">
        <v>5328</v>
      </c>
      <c r="I4689" s="13" t="s">
        <v>26</v>
      </c>
      <c r="J4689" s="13" t="s">
        <v>26</v>
      </c>
      <c r="K4689" s="1" t="s">
        <v>28</v>
      </c>
      <c r="M4689" s="1" t="s">
        <v>29</v>
      </c>
      <c r="P4689" s="5" t="str">
        <f>[1]Sheet1!AD16806</f>
        <v>party</v>
      </c>
      <c r="Q4689" s="14"/>
      <c r="R4689" s="1">
        <v>0</v>
      </c>
      <c r="S4689" s="1">
        <v>0</v>
      </c>
      <c r="V4689" s="1">
        <v>2</v>
      </c>
      <c r="W4689" s="1">
        <v>5</v>
      </c>
      <c r="X4689" s="1">
        <v>2</v>
      </c>
      <c r="Y4689" s="1">
        <v>5</v>
      </c>
    </row>
    <row r="4690" spans="1:25" ht="30.75" thickBot="1" x14ac:dyDescent="0.3">
      <c r="A4690" s="6" t="str">
        <f>[1]Sheet1!C16807</f>
        <v xml:space="preserve"> Paramasivam 9597771201</v>
      </c>
      <c r="B4690" s="15" t="s">
        <v>25</v>
      </c>
      <c r="C4690" s="11" t="s">
        <v>1122</v>
      </c>
      <c r="D4690" s="2" t="str">
        <f>[1]Sheet1!J16807</f>
        <v>13, Nesavalar colony, 1st street,</v>
      </c>
      <c r="E4690" s="12" t="str">
        <f>[1]Sheet1!N16807</f>
        <v xml:space="preserve">PN road.641602  </v>
      </c>
      <c r="H4690" s="13" t="s">
        <v>5329</v>
      </c>
      <c r="I4690" s="13" t="s">
        <v>26</v>
      </c>
      <c r="J4690" s="13" t="s">
        <v>26</v>
      </c>
      <c r="K4690" s="1" t="s">
        <v>28</v>
      </c>
      <c r="M4690" s="1" t="s">
        <v>29</v>
      </c>
      <c r="P4690" s="5" t="str">
        <f>[1]Sheet1!AD16807</f>
        <v>party</v>
      </c>
      <c r="Q4690" s="14"/>
      <c r="R4690" s="1">
        <v>0</v>
      </c>
      <c r="S4690" s="1">
        <v>0</v>
      </c>
      <c r="V4690" s="1">
        <v>2</v>
      </c>
      <c r="W4690" s="1">
        <v>5</v>
      </c>
      <c r="X4690" s="1">
        <v>2</v>
      </c>
      <c r="Y4690" s="1">
        <v>5</v>
      </c>
    </row>
    <row r="4691" spans="1:25" ht="30.75" thickBot="1" x14ac:dyDescent="0.3">
      <c r="A4691" s="6" t="str">
        <f>[1]Sheet1!C16808</f>
        <v xml:space="preserve"> Paramasivam 9788489898</v>
      </c>
      <c r="B4691" s="15" t="s">
        <v>25</v>
      </c>
      <c r="C4691" s="11" t="s">
        <v>1122</v>
      </c>
      <c r="D4691" s="2" t="str">
        <f>[1]Sheet1!J16808</f>
        <v>365/2-1,Dasara Thottam, Singaravelan Nagar,</v>
      </c>
      <c r="E4691" s="12" t="str">
        <f>[1]Sheet1!N16808</f>
        <v>Angeripalayam Road, Gandhi Nagar(po) Tiruppur-641603</v>
      </c>
      <c r="H4691" s="13" t="s">
        <v>5330</v>
      </c>
      <c r="I4691" s="13" t="s">
        <v>26</v>
      </c>
      <c r="J4691" s="13" t="s">
        <v>26</v>
      </c>
      <c r="K4691" s="1" t="s">
        <v>28</v>
      </c>
      <c r="M4691" s="1" t="s">
        <v>29</v>
      </c>
      <c r="P4691" s="5" t="str">
        <f>[1]Sheet1!AD16808</f>
        <v>party</v>
      </c>
      <c r="Q4691" s="14"/>
      <c r="R4691" s="1">
        <v>0</v>
      </c>
      <c r="S4691" s="1">
        <v>0</v>
      </c>
      <c r="V4691" s="1">
        <v>2</v>
      </c>
      <c r="W4691" s="1">
        <v>5</v>
      </c>
      <c r="X4691" s="1">
        <v>2</v>
      </c>
      <c r="Y4691" s="1">
        <v>5</v>
      </c>
    </row>
    <row r="4692" spans="1:25" ht="30.75" thickBot="1" x14ac:dyDescent="0.3">
      <c r="A4692" s="6" t="str">
        <f>[1]Sheet1!C16809</f>
        <v xml:space="preserve"> PARAMASIVAM 9789791291</v>
      </c>
      <c r="B4692" s="15" t="s">
        <v>25</v>
      </c>
      <c r="C4692" s="11" t="s">
        <v>1122</v>
      </c>
      <c r="D4692" s="2" t="str">
        <f>[1]Sheet1!J16809</f>
        <v>8/625 L1,POOLUVAPATTI, P.N ROAD,</v>
      </c>
      <c r="E4692" s="12" t="str">
        <f>[1]Sheet1!N16809</f>
        <v xml:space="preserve">TIRUPUR.  </v>
      </c>
      <c r="H4692" s="13" t="s">
        <v>5331</v>
      </c>
      <c r="I4692" s="13" t="s">
        <v>26</v>
      </c>
      <c r="J4692" s="13" t="s">
        <v>26</v>
      </c>
      <c r="K4692" s="1" t="s">
        <v>28</v>
      </c>
      <c r="M4692" s="1" t="s">
        <v>29</v>
      </c>
      <c r="P4692" s="5" t="str">
        <f>[1]Sheet1!AD16809</f>
        <v>party</v>
      </c>
      <c r="Q4692" s="14"/>
      <c r="R4692" s="1">
        <v>0</v>
      </c>
      <c r="S4692" s="1">
        <v>0</v>
      </c>
      <c r="V4692" s="1">
        <v>2</v>
      </c>
      <c r="W4692" s="1">
        <v>5</v>
      </c>
      <c r="X4692" s="1">
        <v>2</v>
      </c>
      <c r="Y4692" s="1">
        <v>5</v>
      </c>
    </row>
    <row r="4693" spans="1:25" ht="15.75" thickBot="1" x14ac:dyDescent="0.3">
      <c r="A4693" s="6" t="str">
        <f>[1]Sheet1!C16810</f>
        <v xml:space="preserve"> Paramasivam.K.S</v>
      </c>
      <c r="B4693" s="15" t="s">
        <v>25</v>
      </c>
      <c r="C4693" s="11" t="s">
        <v>1122</v>
      </c>
      <c r="D4693" s="2" t="str">
        <f>[1]Sheet1!J16810</f>
        <v>12A, kalangaadu, kalampalayam,</v>
      </c>
      <c r="E4693" s="12" t="str">
        <f>[1]Sheet1!N16810</f>
        <v xml:space="preserve">naarnapalayam(po), palladam </v>
      </c>
      <c r="H4693" s="13" t="s">
        <v>5332</v>
      </c>
      <c r="I4693" s="13" t="s">
        <v>26</v>
      </c>
      <c r="J4693" s="13" t="s">
        <v>26</v>
      </c>
      <c r="K4693" s="1" t="s">
        <v>28</v>
      </c>
      <c r="M4693" s="1" t="s">
        <v>29</v>
      </c>
      <c r="P4693" s="5" t="str">
        <f>[1]Sheet1!AD16810</f>
        <v>party</v>
      </c>
      <c r="Q4693" s="14"/>
      <c r="R4693" s="1">
        <v>0</v>
      </c>
      <c r="S4693" s="1">
        <v>0</v>
      </c>
      <c r="V4693" s="1">
        <v>2</v>
      </c>
      <c r="W4693" s="1">
        <v>5</v>
      </c>
      <c r="X4693" s="1">
        <v>2</v>
      </c>
      <c r="Y4693" s="1">
        <v>5</v>
      </c>
    </row>
    <row r="4694" spans="1:25" ht="15.75" thickBot="1" x14ac:dyDescent="0.3">
      <c r="A4694" s="6" t="str">
        <f>[1]Sheet1!C16811</f>
        <v xml:space="preserve"> Paramesh 9843440890</v>
      </c>
      <c r="B4694" s="15" t="s">
        <v>25</v>
      </c>
      <c r="C4694" s="11" t="s">
        <v>1122</v>
      </c>
      <c r="D4694" s="2" t="str">
        <f>[1]Sheet1!J16811</f>
        <v>Nallagoundan palayam, Kaaduvettipalayam(post),</v>
      </c>
      <c r="E4694" s="12" t="str">
        <f>[1]Sheet1!N16811</f>
        <v xml:space="preserve">Karumathampatti vali, Soolur 641402, covai </v>
      </c>
      <c r="H4694" s="13" t="s">
        <v>5333</v>
      </c>
      <c r="I4694" s="13" t="s">
        <v>26</v>
      </c>
      <c r="J4694" s="13" t="s">
        <v>26</v>
      </c>
      <c r="K4694" s="1" t="s">
        <v>28</v>
      </c>
      <c r="M4694" s="1" t="s">
        <v>29</v>
      </c>
      <c r="P4694" s="5" t="str">
        <f>[1]Sheet1!AD16811</f>
        <v>party</v>
      </c>
      <c r="Q4694" s="14"/>
      <c r="R4694" s="1">
        <v>0</v>
      </c>
      <c r="S4694" s="1">
        <v>0</v>
      </c>
      <c r="V4694" s="1">
        <v>2</v>
      </c>
      <c r="W4694" s="1">
        <v>5</v>
      </c>
      <c r="X4694" s="1">
        <v>2</v>
      </c>
      <c r="Y4694" s="1">
        <v>5</v>
      </c>
    </row>
    <row r="4695" spans="1:25" ht="30.75" thickBot="1" x14ac:dyDescent="0.3">
      <c r="A4695" s="6" t="str">
        <f>[1]Sheet1!C16812</f>
        <v xml:space="preserve"> Parameshwaran 9715487805</v>
      </c>
      <c r="B4695" s="15" t="s">
        <v>25</v>
      </c>
      <c r="C4695" s="11" t="s">
        <v>1122</v>
      </c>
      <c r="D4695" s="2" t="str">
        <f>[1]Sheet1!J16812</f>
        <v>23 marakkadai stop, college road,</v>
      </c>
      <c r="E4695" s="12" t="str">
        <f>[1]Sheet1!N16812</f>
        <v xml:space="preserve">near chikanna college, tirupur. </v>
      </c>
      <c r="H4695" s="13" t="s">
        <v>5334</v>
      </c>
      <c r="I4695" s="13" t="s">
        <v>26</v>
      </c>
      <c r="J4695" s="13" t="s">
        <v>26</v>
      </c>
      <c r="K4695" s="1" t="s">
        <v>28</v>
      </c>
      <c r="M4695" s="1" t="s">
        <v>29</v>
      </c>
      <c r="P4695" s="5" t="str">
        <f>[1]Sheet1!AD16812</f>
        <v>party</v>
      </c>
      <c r="Q4695" s="14"/>
      <c r="R4695" s="1">
        <v>0</v>
      </c>
      <c r="S4695" s="1">
        <v>0</v>
      </c>
      <c r="V4695" s="1">
        <v>2</v>
      </c>
      <c r="W4695" s="1">
        <v>5</v>
      </c>
      <c r="X4695" s="1">
        <v>2</v>
      </c>
      <c r="Y4695" s="1">
        <v>5</v>
      </c>
    </row>
    <row r="4696" spans="1:25" ht="30.75" thickBot="1" x14ac:dyDescent="0.3">
      <c r="A4696" s="6" t="str">
        <f>[1]Sheet1!C16813</f>
        <v xml:space="preserve"> Parameshwari Rice Mill</v>
      </c>
      <c r="B4696" s="15" t="s">
        <v>25</v>
      </c>
      <c r="C4696" s="11" t="s">
        <v>1122</v>
      </c>
      <c r="D4696" s="2" t="str">
        <f>[1]Sheet1!J16813</f>
        <v>Sirukalanji, Uthukuli 33ADCPR7344H2ZH</v>
      </c>
      <c r="E4696" s="12" t="str">
        <f>[1]Sheet1!N16813</f>
        <v xml:space="preserve">  </v>
      </c>
      <c r="H4696" s="13" t="s">
        <v>5335</v>
      </c>
      <c r="I4696" s="13" t="s">
        <v>26</v>
      </c>
      <c r="J4696" s="13" t="s">
        <v>26</v>
      </c>
      <c r="K4696" s="1" t="s">
        <v>28</v>
      </c>
      <c r="M4696" s="1" t="s">
        <v>29</v>
      </c>
      <c r="P4696" s="5" t="str">
        <f>[1]Sheet1!AD16813</f>
        <v>party</v>
      </c>
      <c r="Q4696" s="14"/>
      <c r="R4696" s="1">
        <v>0</v>
      </c>
      <c r="S4696" s="1">
        <v>0</v>
      </c>
      <c r="V4696" s="1">
        <v>2</v>
      </c>
      <c r="W4696" s="1">
        <v>5</v>
      </c>
      <c r="X4696" s="1">
        <v>2</v>
      </c>
      <c r="Y4696" s="1">
        <v>5</v>
      </c>
    </row>
    <row r="4697" spans="1:25" ht="15.75" thickBot="1" x14ac:dyDescent="0.3">
      <c r="A4697" s="6" t="str">
        <f>[1]Sheet1!C16814</f>
        <v xml:space="preserve"> P Arasu</v>
      </c>
      <c r="B4697" s="15" t="s">
        <v>25</v>
      </c>
      <c r="C4697" s="11" t="s">
        <v>1122</v>
      </c>
      <c r="D4697" s="2" t="str">
        <f>[1]Sheet1!J16814</f>
        <v xml:space="preserve">5/307 Rajan Nagar, Kaikattipudur, Avinashi </v>
      </c>
      <c r="E4697" s="12" t="str">
        <f>[1]Sheet1!N16814</f>
        <v xml:space="preserve">  </v>
      </c>
      <c r="H4697" s="13" t="s">
        <v>5336</v>
      </c>
      <c r="I4697" s="13" t="s">
        <v>26</v>
      </c>
      <c r="J4697" s="13" t="s">
        <v>26</v>
      </c>
      <c r="K4697" s="1" t="s">
        <v>28</v>
      </c>
      <c r="M4697" s="1" t="s">
        <v>29</v>
      </c>
      <c r="P4697" s="5" t="str">
        <f>[1]Sheet1!AD16814</f>
        <v>party</v>
      </c>
      <c r="Q4697" s="14"/>
      <c r="R4697" s="1">
        <v>0</v>
      </c>
      <c r="S4697" s="1">
        <v>0</v>
      </c>
      <c r="V4697" s="1">
        <v>2</v>
      </c>
      <c r="W4697" s="1">
        <v>5</v>
      </c>
      <c r="X4697" s="1">
        <v>2</v>
      </c>
      <c r="Y4697" s="1">
        <v>5</v>
      </c>
    </row>
    <row r="4698" spans="1:25" ht="15.75" thickBot="1" x14ac:dyDescent="0.3">
      <c r="A4698" s="6" t="str">
        <f>[1]Sheet1!C16815</f>
        <v xml:space="preserve"> P.Aravind</v>
      </c>
      <c r="B4698" s="15" t="s">
        <v>25</v>
      </c>
      <c r="C4698" s="11" t="s">
        <v>1122</v>
      </c>
      <c r="D4698" s="2" t="str">
        <f>[1]Sheet1!J16815</f>
        <v>S/O Palanisamy, Vigneshwara nagar,</v>
      </c>
      <c r="E4698" s="12" t="str">
        <f>[1]Sheet1!N16815</f>
        <v xml:space="preserve">pooluvapatti, Tiruppur. </v>
      </c>
      <c r="H4698" s="13" t="s">
        <v>5337</v>
      </c>
      <c r="I4698" s="13" t="s">
        <v>26</v>
      </c>
      <c r="J4698" s="13" t="s">
        <v>26</v>
      </c>
      <c r="K4698" s="1" t="s">
        <v>28</v>
      </c>
      <c r="M4698" s="1" t="s">
        <v>29</v>
      </c>
      <c r="P4698" s="5" t="str">
        <f>[1]Sheet1!AD16815</f>
        <v>party</v>
      </c>
      <c r="Q4698" s="14"/>
      <c r="R4698" s="1">
        <v>0</v>
      </c>
      <c r="S4698" s="1">
        <v>0</v>
      </c>
      <c r="V4698" s="1">
        <v>2</v>
      </c>
      <c r="W4698" s="1">
        <v>5</v>
      </c>
      <c r="X4698" s="1">
        <v>2</v>
      </c>
      <c r="Y4698" s="1">
        <v>5</v>
      </c>
    </row>
    <row r="4699" spans="1:25" ht="15.75" thickBot="1" x14ac:dyDescent="0.3">
      <c r="A4699" s="6" t="str">
        <f>[1]Sheet1!C16816</f>
        <v xml:space="preserve"> Parimalam</v>
      </c>
      <c r="B4699" s="15" t="s">
        <v>25</v>
      </c>
      <c r="C4699" s="11" t="s">
        <v>1122</v>
      </c>
      <c r="D4699" s="2" t="str">
        <f>[1]Sheet1!J16816</f>
        <v xml:space="preserve">Aundipalayam, Tirupur </v>
      </c>
      <c r="E4699" s="12" t="str">
        <f>[1]Sheet1!N16816</f>
        <v xml:space="preserve">  </v>
      </c>
      <c r="H4699" s="13" t="s">
        <v>5338</v>
      </c>
      <c r="I4699" s="13" t="s">
        <v>26</v>
      </c>
      <c r="J4699" s="13" t="s">
        <v>26</v>
      </c>
      <c r="K4699" s="1" t="s">
        <v>28</v>
      </c>
      <c r="M4699" s="1" t="s">
        <v>29</v>
      </c>
      <c r="P4699" s="5" t="str">
        <f>[1]Sheet1!AD16816</f>
        <v>party</v>
      </c>
      <c r="Q4699" s="14"/>
      <c r="R4699" s="1">
        <v>0</v>
      </c>
      <c r="S4699" s="1">
        <v>0</v>
      </c>
      <c r="V4699" s="1">
        <v>2</v>
      </c>
      <c r="W4699" s="1">
        <v>5</v>
      </c>
      <c r="X4699" s="1">
        <v>2</v>
      </c>
      <c r="Y4699" s="1">
        <v>5</v>
      </c>
    </row>
    <row r="4700" spans="1:25" ht="15.75" thickBot="1" x14ac:dyDescent="0.3">
      <c r="A4700" s="6" t="str">
        <f>[1]Sheet1!C16817</f>
        <v xml:space="preserve"> PARK CETP PVT LTD</v>
      </c>
      <c r="B4700" s="15" t="s">
        <v>25</v>
      </c>
      <c r="C4700" s="11" t="s">
        <v>1122</v>
      </c>
      <c r="D4700" s="2" t="str">
        <f>[1]Sheet1!J16817</f>
        <v>327,poyampalayam piriviu 33AADCP8623L1Z7</v>
      </c>
      <c r="E4700" s="12" t="str">
        <f>[1]Sheet1!N16817</f>
        <v xml:space="preserve">  </v>
      </c>
      <c r="H4700" s="13" t="s">
        <v>92</v>
      </c>
      <c r="I4700" s="13" t="s">
        <v>26</v>
      </c>
      <c r="J4700" s="13" t="s">
        <v>27</v>
      </c>
      <c r="K4700" s="1" t="s">
        <v>28</v>
      </c>
      <c r="M4700" s="1" t="s">
        <v>29</v>
      </c>
      <c r="P4700" s="5" t="str">
        <f>[1]Sheet1!AD16817</f>
        <v>party</v>
      </c>
      <c r="Q4700" s="14"/>
      <c r="R4700" s="1">
        <v>0</v>
      </c>
      <c r="S4700" s="1">
        <v>0</v>
      </c>
      <c r="V4700" s="1">
        <v>2</v>
      </c>
      <c r="W4700" s="1">
        <v>5</v>
      </c>
      <c r="X4700" s="1">
        <v>2</v>
      </c>
      <c r="Y4700" s="1">
        <v>5</v>
      </c>
    </row>
    <row r="4701" spans="1:25" ht="15.75" thickBot="1" x14ac:dyDescent="0.3">
      <c r="A4701" s="6" t="str">
        <f>[1]Sheet1!C16818</f>
        <v xml:space="preserve"> P Arusamy</v>
      </c>
      <c r="B4701" s="15" t="s">
        <v>25</v>
      </c>
      <c r="C4701" s="11" t="s">
        <v>1122</v>
      </c>
      <c r="D4701" s="2" t="str">
        <f>[1]Sheet1!J16818</f>
        <v>29/A Extension street, K K Pudur</v>
      </c>
      <c r="E4701" s="12" t="str">
        <f>[1]Sheet1!N16818</f>
        <v xml:space="preserve">Avinashi  </v>
      </c>
      <c r="H4701" s="13" t="s">
        <v>5339</v>
      </c>
      <c r="I4701" s="13" t="s">
        <v>26</v>
      </c>
      <c r="J4701" s="13" t="s">
        <v>26</v>
      </c>
      <c r="K4701" s="1" t="s">
        <v>28</v>
      </c>
      <c r="M4701" s="1" t="s">
        <v>29</v>
      </c>
      <c r="P4701" s="5" t="str">
        <f>[1]Sheet1!AD16818</f>
        <v>party</v>
      </c>
      <c r="Q4701" s="14"/>
      <c r="R4701" s="1">
        <v>0</v>
      </c>
      <c r="S4701" s="1">
        <v>0</v>
      </c>
      <c r="V4701" s="1">
        <v>2</v>
      </c>
      <c r="W4701" s="1">
        <v>5</v>
      </c>
      <c r="X4701" s="1">
        <v>2</v>
      </c>
      <c r="Y4701" s="1">
        <v>5</v>
      </c>
    </row>
    <row r="4702" spans="1:25" ht="15.75" thickBot="1" x14ac:dyDescent="0.3">
      <c r="A4702" s="6" t="str">
        <f>[1]Sheet1!C16819</f>
        <v xml:space="preserve"> Parveen Kumar</v>
      </c>
      <c r="B4702" s="15" t="s">
        <v>25</v>
      </c>
      <c r="C4702" s="11" t="s">
        <v>1122</v>
      </c>
      <c r="D4702" s="2" t="str">
        <f>[1]Sheet1!J16819</f>
        <v>Chinneriapalayam Avinashi</v>
      </c>
      <c r="E4702" s="12" t="str">
        <f>[1]Sheet1!N16819</f>
        <v xml:space="preserve">  </v>
      </c>
      <c r="H4702" s="13" t="s">
        <v>5340</v>
      </c>
      <c r="I4702" s="13" t="s">
        <v>26</v>
      </c>
      <c r="J4702" s="13" t="s">
        <v>26</v>
      </c>
      <c r="K4702" s="1" t="s">
        <v>28</v>
      </c>
      <c r="M4702" s="1" t="s">
        <v>29</v>
      </c>
      <c r="P4702" s="5" t="str">
        <f>[1]Sheet1!AD16819</f>
        <v>party</v>
      </c>
      <c r="Q4702" s="14"/>
      <c r="R4702" s="1">
        <v>0</v>
      </c>
      <c r="S4702" s="1">
        <v>0</v>
      </c>
      <c r="V4702" s="1">
        <v>2</v>
      </c>
      <c r="W4702" s="1">
        <v>5</v>
      </c>
      <c r="X4702" s="1">
        <v>2</v>
      </c>
      <c r="Y4702" s="1">
        <v>5</v>
      </c>
    </row>
    <row r="4703" spans="1:25" ht="15.75" thickBot="1" x14ac:dyDescent="0.3">
      <c r="A4703" s="6" t="str">
        <f>[1]Sheet1!C16820</f>
        <v xml:space="preserve"> Pasupathi-aalathur</v>
      </c>
      <c r="B4703" s="15" t="s">
        <v>25</v>
      </c>
      <c r="C4703" s="11" t="s">
        <v>1122</v>
      </c>
      <c r="D4703" s="2" t="str">
        <f>[1]Sheet1!J16820</f>
        <v>pasur road aalathur</v>
      </c>
      <c r="E4703" s="12" t="str">
        <f>[1]Sheet1!N16820</f>
        <v xml:space="preserve">  </v>
      </c>
      <c r="H4703" s="13" t="s">
        <v>5341</v>
      </c>
      <c r="I4703" s="13" t="s">
        <v>26</v>
      </c>
      <c r="J4703" s="13" t="s">
        <v>26</v>
      </c>
      <c r="K4703" s="1" t="s">
        <v>28</v>
      </c>
      <c r="M4703" s="1" t="s">
        <v>29</v>
      </c>
      <c r="P4703" s="5" t="str">
        <f>[1]Sheet1!AD16820</f>
        <v>party</v>
      </c>
      <c r="Q4703" s="14"/>
      <c r="R4703" s="1">
        <v>0</v>
      </c>
      <c r="S4703" s="1">
        <v>0</v>
      </c>
      <c r="V4703" s="1">
        <v>2</v>
      </c>
      <c r="W4703" s="1">
        <v>5</v>
      </c>
      <c r="X4703" s="1">
        <v>2</v>
      </c>
      <c r="Y4703" s="1">
        <v>5</v>
      </c>
    </row>
    <row r="4704" spans="1:25" ht="15.75" thickBot="1" x14ac:dyDescent="0.3">
      <c r="A4704" s="6" t="str">
        <f>[1]Sheet1!C16821</f>
        <v xml:space="preserve"> Pattulingam</v>
      </c>
      <c r="B4704" s="15" t="s">
        <v>25</v>
      </c>
      <c r="C4704" s="11" t="s">
        <v>1122</v>
      </c>
      <c r="D4704" s="2" t="str">
        <f>[1]Sheet1!J16821</f>
        <v xml:space="preserve">Gandhi Nagar, Thekkalur </v>
      </c>
      <c r="E4704" s="12" t="str">
        <f>[1]Sheet1!N16821</f>
        <v xml:space="preserve">  </v>
      </c>
      <c r="H4704" s="13" t="s">
        <v>5342</v>
      </c>
      <c r="I4704" s="13" t="s">
        <v>26</v>
      </c>
      <c r="J4704" s="13" t="s">
        <v>26</v>
      </c>
      <c r="K4704" s="1" t="s">
        <v>28</v>
      </c>
      <c r="M4704" s="1" t="s">
        <v>29</v>
      </c>
      <c r="P4704" s="5" t="str">
        <f>[1]Sheet1!AD16821</f>
        <v>party</v>
      </c>
      <c r="Q4704" s="14"/>
      <c r="R4704" s="1">
        <v>0</v>
      </c>
      <c r="S4704" s="1">
        <v>0</v>
      </c>
      <c r="V4704" s="1">
        <v>2</v>
      </c>
      <c r="W4704" s="1">
        <v>5</v>
      </c>
      <c r="X4704" s="1">
        <v>2</v>
      </c>
      <c r="Y4704" s="1">
        <v>5</v>
      </c>
    </row>
    <row r="4705" spans="1:25" ht="15.75" thickBot="1" x14ac:dyDescent="0.3">
      <c r="A4705" s="6" t="str">
        <f>[1]Sheet1!C16822</f>
        <v xml:space="preserve"> Pavanith.R</v>
      </c>
      <c r="B4705" s="15" t="s">
        <v>25</v>
      </c>
      <c r="C4705" s="11" t="s">
        <v>1122</v>
      </c>
      <c r="D4705" s="2" t="str">
        <f>[1]Sheet1!J16822</f>
        <v>5/1068, ganga nagar, Boyampalayam,</v>
      </c>
      <c r="E4705" s="12" t="str">
        <f>[1]Sheet1!N16822</f>
        <v xml:space="preserve">Tirupur  </v>
      </c>
      <c r="H4705" s="13" t="s">
        <v>5343</v>
      </c>
      <c r="I4705" s="13" t="s">
        <v>5344</v>
      </c>
      <c r="J4705" s="13" t="s">
        <v>26</v>
      </c>
      <c r="K4705" s="1" t="s">
        <v>28</v>
      </c>
      <c r="M4705" s="1" t="s">
        <v>29</v>
      </c>
      <c r="P4705" s="5" t="str">
        <f>[1]Sheet1!AD16822</f>
        <v>party</v>
      </c>
      <c r="Q4705" s="14"/>
      <c r="R4705" s="1">
        <v>0</v>
      </c>
      <c r="S4705" s="1">
        <v>0</v>
      </c>
      <c r="V4705" s="1">
        <v>2</v>
      </c>
      <c r="W4705" s="1">
        <v>5</v>
      </c>
      <c r="X4705" s="1">
        <v>2</v>
      </c>
      <c r="Y4705" s="1">
        <v>5</v>
      </c>
    </row>
    <row r="4706" spans="1:25" ht="15.75" thickBot="1" x14ac:dyDescent="0.3">
      <c r="A4706" s="6" t="str">
        <f>[1]Sheet1!C16823</f>
        <v xml:space="preserve"> P Bakkiayalakshmi</v>
      </c>
      <c r="B4706" s="15" t="s">
        <v>25</v>
      </c>
      <c r="C4706" s="11" t="s">
        <v>1122</v>
      </c>
      <c r="D4706" s="2" t="str">
        <f>[1]Sheet1!J16823</f>
        <v>1/379 Pongalur B C Colony Puliampatti</v>
      </c>
      <c r="E4706" s="12" t="str">
        <f>[1]Sheet1!N16823</f>
        <v xml:space="preserve">  </v>
      </c>
      <c r="H4706" s="13" t="s">
        <v>5345</v>
      </c>
      <c r="I4706" s="13" t="s">
        <v>26</v>
      </c>
      <c r="J4706" s="13" t="s">
        <v>26</v>
      </c>
      <c r="K4706" s="1" t="s">
        <v>28</v>
      </c>
      <c r="M4706" s="1" t="s">
        <v>29</v>
      </c>
      <c r="P4706" s="5" t="str">
        <f>[1]Sheet1!AD16823</f>
        <v>party</v>
      </c>
      <c r="Q4706" s="14" t="s">
        <v>5346</v>
      </c>
      <c r="R4706" s="1">
        <v>0</v>
      </c>
      <c r="S4706" s="1">
        <v>0</v>
      </c>
      <c r="V4706" s="1">
        <v>2</v>
      </c>
      <c r="W4706" s="1">
        <v>5</v>
      </c>
      <c r="X4706" s="1">
        <v>2</v>
      </c>
      <c r="Y4706" s="1">
        <v>5</v>
      </c>
    </row>
    <row r="4707" spans="1:25" ht="15.75" thickBot="1" x14ac:dyDescent="0.3">
      <c r="A4707" s="6" t="str">
        <f>[1]Sheet1!C16824</f>
        <v xml:space="preserve"> P Balakrishnan</v>
      </c>
      <c r="B4707" s="15" t="s">
        <v>25</v>
      </c>
      <c r="C4707" s="11" t="s">
        <v>1122</v>
      </c>
      <c r="D4707" s="2" t="str">
        <f>[1]Sheet1!J16824</f>
        <v>Near Venkateswara school  Vettuvapalayam Road</v>
      </c>
      <c r="E4707" s="12" t="str">
        <f>[1]Sheet1!N16824</f>
        <v xml:space="preserve">Cheyur  </v>
      </c>
      <c r="H4707" s="13" t="s">
        <v>5347</v>
      </c>
      <c r="I4707" s="13" t="s">
        <v>26</v>
      </c>
      <c r="J4707" s="13" t="s">
        <v>26</v>
      </c>
      <c r="K4707" s="1" t="s">
        <v>28</v>
      </c>
      <c r="M4707" s="1" t="s">
        <v>29</v>
      </c>
      <c r="P4707" s="5" t="str">
        <f>[1]Sheet1!AD16824</f>
        <v>party</v>
      </c>
      <c r="Q4707" s="14"/>
      <c r="R4707" s="1">
        <v>0</v>
      </c>
      <c r="S4707" s="1">
        <v>0</v>
      </c>
      <c r="V4707" s="1">
        <v>2</v>
      </c>
      <c r="W4707" s="1">
        <v>5</v>
      </c>
      <c r="X4707" s="1">
        <v>2</v>
      </c>
      <c r="Y4707" s="1">
        <v>5</v>
      </c>
    </row>
    <row r="4708" spans="1:25" ht="15.75" thickBot="1" x14ac:dyDescent="0.3">
      <c r="A4708" s="6" t="str">
        <f>[1]Sheet1!C16825</f>
        <v xml:space="preserve"> P Balamani</v>
      </c>
      <c r="B4708" s="15" t="s">
        <v>25</v>
      </c>
      <c r="C4708" s="11" t="s">
        <v>1122</v>
      </c>
      <c r="D4708" s="2" t="str">
        <f>[1]Sheet1!J16825</f>
        <v>Areimedu Cheyur</v>
      </c>
      <c r="E4708" s="12" t="str">
        <f>[1]Sheet1!N16825</f>
        <v xml:space="preserve">  </v>
      </c>
      <c r="H4708" s="13" t="s">
        <v>5348</v>
      </c>
      <c r="I4708" s="13" t="s">
        <v>26</v>
      </c>
      <c r="J4708" s="13" t="s">
        <v>26</v>
      </c>
      <c r="K4708" s="1" t="s">
        <v>28</v>
      </c>
      <c r="M4708" s="1" t="s">
        <v>29</v>
      </c>
      <c r="P4708" s="5" t="str">
        <f>[1]Sheet1!AD16825</f>
        <v>party</v>
      </c>
      <c r="Q4708" s="14"/>
      <c r="R4708" s="1">
        <v>0</v>
      </c>
      <c r="S4708" s="1">
        <v>0</v>
      </c>
      <c r="V4708" s="1">
        <v>2</v>
      </c>
      <c r="W4708" s="1">
        <v>5</v>
      </c>
      <c r="X4708" s="1">
        <v>2</v>
      </c>
      <c r="Y4708" s="1">
        <v>5</v>
      </c>
    </row>
    <row r="4709" spans="1:25" ht="15.75" thickBot="1" x14ac:dyDescent="0.3">
      <c r="A4709" s="6" t="str">
        <f>[1]Sheet1!C16826</f>
        <v xml:space="preserve"> P Balasubramaniam</v>
      </c>
      <c r="B4709" s="15" t="s">
        <v>25</v>
      </c>
      <c r="C4709" s="11" t="s">
        <v>1122</v>
      </c>
      <c r="D4709" s="2" t="str">
        <f>[1]Sheet1!J16826</f>
        <v>JJ Nagar Tirupur</v>
      </c>
      <c r="E4709" s="12" t="str">
        <f>[1]Sheet1!N16826</f>
        <v xml:space="preserve">  </v>
      </c>
      <c r="H4709" s="13" t="s">
        <v>5349</v>
      </c>
      <c r="I4709" s="13" t="s">
        <v>26</v>
      </c>
      <c r="J4709" s="13" t="s">
        <v>26</v>
      </c>
      <c r="K4709" s="1" t="s">
        <v>28</v>
      </c>
      <c r="M4709" s="1" t="s">
        <v>29</v>
      </c>
      <c r="P4709" s="5" t="str">
        <f>[1]Sheet1!AD16826</f>
        <v>party</v>
      </c>
      <c r="Q4709" s="14"/>
      <c r="R4709" s="1">
        <v>0</v>
      </c>
      <c r="S4709" s="1">
        <v>0</v>
      </c>
      <c r="V4709" s="1">
        <v>2</v>
      </c>
      <c r="W4709" s="1">
        <v>5</v>
      </c>
      <c r="X4709" s="1">
        <v>2</v>
      </c>
      <c r="Y4709" s="1">
        <v>5</v>
      </c>
    </row>
    <row r="4710" spans="1:25" ht="15.75" thickBot="1" x14ac:dyDescent="0.3">
      <c r="A4710" s="6" t="str">
        <f>[1]Sheet1!C16827</f>
        <v xml:space="preserve"> P Bannari</v>
      </c>
      <c r="B4710" s="15" t="s">
        <v>25</v>
      </c>
      <c r="C4710" s="11" t="s">
        <v>1122</v>
      </c>
      <c r="D4710" s="2" t="str">
        <f>[1]Sheet1!J16827</f>
        <v>Gandhi Nagar, Nambiyur Road Puliampatti</v>
      </c>
      <c r="E4710" s="12" t="str">
        <f>[1]Sheet1!N16827</f>
        <v xml:space="preserve">  </v>
      </c>
      <c r="H4710" s="13" t="s">
        <v>5350</v>
      </c>
      <c r="I4710" s="13" t="s">
        <v>26</v>
      </c>
      <c r="J4710" s="13" t="s">
        <v>26</v>
      </c>
      <c r="K4710" s="1" t="s">
        <v>28</v>
      </c>
      <c r="M4710" s="1" t="s">
        <v>29</v>
      </c>
      <c r="P4710" s="5" t="str">
        <f>[1]Sheet1!AD16827</f>
        <v>party</v>
      </c>
      <c r="Q4710" s="14"/>
      <c r="R4710" s="1">
        <v>0</v>
      </c>
      <c r="S4710" s="1">
        <v>0</v>
      </c>
      <c r="V4710" s="1">
        <v>2</v>
      </c>
      <c r="W4710" s="1">
        <v>5</v>
      </c>
      <c r="X4710" s="1">
        <v>2</v>
      </c>
      <c r="Y4710" s="1">
        <v>5</v>
      </c>
    </row>
    <row r="4711" spans="1:25" ht="15.75" thickBot="1" x14ac:dyDescent="0.3">
      <c r="A4711" s="6" t="str">
        <f>[1]Sheet1!C16828</f>
        <v xml:space="preserve"> P.Boopathiraj</v>
      </c>
      <c r="B4711" s="15" t="s">
        <v>25</v>
      </c>
      <c r="C4711" s="11" t="s">
        <v>1122</v>
      </c>
      <c r="D4711" s="2" t="str">
        <f>[1]Sheet1!J16828</f>
        <v>srinivasa puram, avinashi.</v>
      </c>
      <c r="E4711" s="12" t="str">
        <f>[1]Sheet1!N16828</f>
        <v xml:space="preserve">  </v>
      </c>
      <c r="H4711" s="13" t="s">
        <v>5351</v>
      </c>
      <c r="I4711" s="13" t="s">
        <v>26</v>
      </c>
      <c r="J4711" s="13" t="s">
        <v>26</v>
      </c>
      <c r="K4711" s="1" t="s">
        <v>28</v>
      </c>
      <c r="M4711" s="1" t="s">
        <v>29</v>
      </c>
      <c r="P4711" s="5" t="str">
        <f>[1]Sheet1!AD16828</f>
        <v>party</v>
      </c>
      <c r="Q4711" s="14"/>
      <c r="R4711" s="1">
        <v>0</v>
      </c>
      <c r="S4711" s="1">
        <v>0</v>
      </c>
      <c r="V4711" s="1">
        <v>2</v>
      </c>
      <c r="W4711" s="1">
        <v>5</v>
      </c>
      <c r="X4711" s="1">
        <v>2</v>
      </c>
      <c r="Y4711" s="1">
        <v>5</v>
      </c>
    </row>
    <row r="4712" spans="1:25" ht="15.75" thickBot="1" x14ac:dyDescent="0.3">
      <c r="A4712" s="6" t="str">
        <f>[1]Sheet1!C16829</f>
        <v xml:space="preserve"> P Chandran</v>
      </c>
      <c r="B4712" s="15" t="s">
        <v>25</v>
      </c>
      <c r="C4712" s="11" t="s">
        <v>1122</v>
      </c>
      <c r="D4712" s="2" t="str">
        <f>[1]Sheet1!J16829</f>
        <v>Chenkapalli Avinashi</v>
      </c>
      <c r="E4712" s="12" t="str">
        <f>[1]Sheet1!N16829</f>
        <v xml:space="preserve">  </v>
      </c>
      <c r="H4712" s="13" t="s">
        <v>5352</v>
      </c>
      <c r="I4712" s="13" t="s">
        <v>26</v>
      </c>
      <c r="J4712" s="13" t="s">
        <v>26</v>
      </c>
      <c r="K4712" s="1" t="s">
        <v>28</v>
      </c>
      <c r="M4712" s="1" t="s">
        <v>29</v>
      </c>
      <c r="P4712" s="5" t="str">
        <f>[1]Sheet1!AD16829</f>
        <v>party</v>
      </c>
      <c r="Q4712" s="14"/>
      <c r="R4712" s="1">
        <v>0</v>
      </c>
      <c r="S4712" s="1">
        <v>0</v>
      </c>
      <c r="V4712" s="1">
        <v>2</v>
      </c>
      <c r="W4712" s="1">
        <v>5</v>
      </c>
      <c r="X4712" s="1">
        <v>2</v>
      </c>
      <c r="Y4712" s="1">
        <v>5</v>
      </c>
    </row>
    <row r="4713" spans="1:25" ht="30.75" thickBot="1" x14ac:dyDescent="0.3">
      <c r="A4713" s="6" t="str">
        <f>[1]Sheet1!C16830</f>
        <v xml:space="preserve"> P Chinnasamy College Road</v>
      </c>
      <c r="B4713" s="15" t="s">
        <v>25</v>
      </c>
      <c r="C4713" s="11" t="s">
        <v>1122</v>
      </c>
      <c r="D4713" s="2" t="str">
        <f>[1]Sheet1!J16830</f>
        <v xml:space="preserve"> </v>
      </c>
      <c r="E4713" s="12" t="str">
        <f>[1]Sheet1!N16830</f>
        <v xml:space="preserve">  </v>
      </c>
      <c r="H4713" s="13" t="s">
        <v>5353</v>
      </c>
      <c r="I4713" s="13" t="s">
        <v>26</v>
      </c>
      <c r="J4713" s="13" t="s">
        <v>27</v>
      </c>
      <c r="K4713" s="1" t="s">
        <v>28</v>
      </c>
      <c r="M4713" s="1" t="s">
        <v>29</v>
      </c>
      <c r="P4713" s="5" t="str">
        <f>[1]Sheet1!AD16830</f>
        <v>party</v>
      </c>
      <c r="Q4713" s="14"/>
      <c r="R4713" s="1">
        <v>0</v>
      </c>
      <c r="S4713" s="1">
        <v>0</v>
      </c>
      <c r="V4713" s="1">
        <v>2</v>
      </c>
      <c r="W4713" s="1">
        <v>5</v>
      </c>
      <c r="X4713" s="1">
        <v>2</v>
      </c>
      <c r="Y4713" s="1">
        <v>5</v>
      </c>
    </row>
    <row r="4714" spans="1:25" ht="15.75" thickBot="1" x14ac:dyDescent="0.3">
      <c r="A4714" s="6" t="str">
        <f>[1]Sheet1!C16831</f>
        <v xml:space="preserve"> P.C.Somasundharam</v>
      </c>
      <c r="B4714" s="15" t="s">
        <v>25</v>
      </c>
      <c r="C4714" s="11" t="s">
        <v>1122</v>
      </c>
      <c r="D4714" s="2" t="str">
        <f>[1]Sheet1!J16831</f>
        <v>kanji covil, perumanallur.</v>
      </c>
      <c r="E4714" s="12" t="str">
        <f>[1]Sheet1!N16831</f>
        <v xml:space="preserve">  </v>
      </c>
      <c r="H4714" s="13" t="s">
        <v>5354</v>
      </c>
      <c r="I4714" s="13" t="s">
        <v>5355</v>
      </c>
      <c r="J4714" s="13" t="s">
        <v>26</v>
      </c>
      <c r="K4714" s="1" t="s">
        <v>28</v>
      </c>
      <c r="M4714" s="1" t="s">
        <v>29</v>
      </c>
      <c r="P4714" s="5" t="str">
        <f>[1]Sheet1!AD16831</f>
        <v>party</v>
      </c>
      <c r="Q4714" s="14"/>
      <c r="R4714" s="1">
        <v>0</v>
      </c>
      <c r="S4714" s="1">
        <v>0</v>
      </c>
      <c r="V4714" s="1">
        <v>2</v>
      </c>
      <c r="W4714" s="1">
        <v>5</v>
      </c>
      <c r="X4714" s="1">
        <v>2</v>
      </c>
      <c r="Y4714" s="1">
        <v>5</v>
      </c>
    </row>
    <row r="4715" spans="1:25" ht="15.75" thickBot="1" x14ac:dyDescent="0.3">
      <c r="A4715" s="6" t="str">
        <f>[1]Sheet1!C16832</f>
        <v xml:space="preserve"> P Devaraj</v>
      </c>
      <c r="B4715" s="15" t="s">
        <v>25</v>
      </c>
      <c r="C4715" s="11" t="s">
        <v>1122</v>
      </c>
      <c r="D4715" s="2" t="str">
        <f>[1]Sheet1!J16832</f>
        <v>3/30 Kumarapalayam, Thandukkarampalayam Avinashi</v>
      </c>
      <c r="E4715" s="12" t="str">
        <f>[1]Sheet1!N16832</f>
        <v xml:space="preserve">  </v>
      </c>
      <c r="H4715" s="13" t="s">
        <v>5356</v>
      </c>
      <c r="I4715" s="13" t="s">
        <v>26</v>
      </c>
      <c r="J4715" s="13" t="s">
        <v>26</v>
      </c>
      <c r="K4715" s="1" t="s">
        <v>28</v>
      </c>
      <c r="M4715" s="1" t="s">
        <v>29</v>
      </c>
      <c r="P4715" s="5" t="str">
        <f>[1]Sheet1!AD16832</f>
        <v>party</v>
      </c>
      <c r="Q4715" s="14"/>
      <c r="R4715" s="1">
        <v>0</v>
      </c>
      <c r="S4715" s="1">
        <v>0</v>
      </c>
      <c r="V4715" s="1">
        <v>2</v>
      </c>
      <c r="W4715" s="1">
        <v>5</v>
      </c>
      <c r="X4715" s="1">
        <v>2</v>
      </c>
      <c r="Y4715" s="1">
        <v>5</v>
      </c>
    </row>
    <row r="4716" spans="1:25" ht="15.75" thickBot="1" x14ac:dyDescent="0.3">
      <c r="A4716" s="6" t="str">
        <f>[1]Sheet1!C16833</f>
        <v xml:space="preserve"> P Dhanasekar</v>
      </c>
      <c r="B4716" s="15" t="s">
        <v>25</v>
      </c>
      <c r="C4716" s="11" t="s">
        <v>1122</v>
      </c>
      <c r="D4716" s="2" t="str">
        <f>[1]Sheet1!J16833</f>
        <v xml:space="preserve">19 Thirumurugan poondi, Duraisami Nagar, Tirupur </v>
      </c>
      <c r="E4716" s="12" t="str">
        <f>[1]Sheet1!N16833</f>
        <v xml:space="preserve">  </v>
      </c>
      <c r="H4716" s="13" t="s">
        <v>5357</v>
      </c>
      <c r="I4716" s="13" t="s">
        <v>26</v>
      </c>
      <c r="J4716" s="13" t="s">
        <v>26</v>
      </c>
      <c r="K4716" s="1" t="s">
        <v>28</v>
      </c>
      <c r="M4716" s="1" t="s">
        <v>29</v>
      </c>
      <c r="P4716" s="5" t="str">
        <f>[1]Sheet1!AD16833</f>
        <v>party</v>
      </c>
      <c r="Q4716" s="14"/>
      <c r="R4716" s="1">
        <v>0</v>
      </c>
      <c r="S4716" s="1">
        <v>0</v>
      </c>
      <c r="V4716" s="1">
        <v>2</v>
      </c>
      <c r="W4716" s="1">
        <v>5</v>
      </c>
      <c r="X4716" s="1">
        <v>2</v>
      </c>
      <c r="Y4716" s="1">
        <v>5</v>
      </c>
    </row>
    <row r="4717" spans="1:25" ht="15.75" thickBot="1" x14ac:dyDescent="0.3">
      <c r="A4717" s="6" t="str">
        <f>[1]Sheet1!C16834</f>
        <v xml:space="preserve"> P Duraisamy</v>
      </c>
      <c r="B4717" s="15" t="s">
        <v>25</v>
      </c>
      <c r="C4717" s="11" t="s">
        <v>1122</v>
      </c>
      <c r="D4717" s="2" t="str">
        <f>[1]Sheet1!J16834</f>
        <v xml:space="preserve">3/87 Kaduvettipalayam, Covai </v>
      </c>
      <c r="E4717" s="12" t="str">
        <f>[1]Sheet1!N16834</f>
        <v xml:space="preserve">  </v>
      </c>
      <c r="H4717" s="13" t="s">
        <v>5358</v>
      </c>
      <c r="I4717" s="13" t="s">
        <v>5359</v>
      </c>
      <c r="J4717" s="13" t="s">
        <v>26</v>
      </c>
      <c r="K4717" s="1" t="s">
        <v>28</v>
      </c>
      <c r="M4717" s="1" t="s">
        <v>29</v>
      </c>
      <c r="P4717" s="5" t="str">
        <f>[1]Sheet1!AD16834</f>
        <v>party</v>
      </c>
      <c r="Q4717" s="14"/>
      <c r="R4717" s="1">
        <v>0</v>
      </c>
      <c r="S4717" s="1">
        <v>0</v>
      </c>
      <c r="V4717" s="1">
        <v>2</v>
      </c>
      <c r="W4717" s="1">
        <v>5</v>
      </c>
      <c r="X4717" s="1">
        <v>2</v>
      </c>
      <c r="Y4717" s="1">
        <v>5</v>
      </c>
    </row>
    <row r="4718" spans="1:25" ht="15.75" thickBot="1" x14ac:dyDescent="0.3">
      <c r="A4718" s="6" t="str">
        <f>[1]Sheet1!C16835</f>
        <v xml:space="preserve"> Peace Valley Resort</v>
      </c>
      <c r="B4718" s="15" t="s">
        <v>25</v>
      </c>
      <c r="C4718" s="11" t="s">
        <v>1122</v>
      </c>
      <c r="D4718" s="2" t="str">
        <f>[1]Sheet1!J16835</f>
        <v>Doctors Farm Thalamalai</v>
      </c>
      <c r="E4718" s="12" t="str">
        <f>[1]Sheet1!N16835</f>
        <v xml:space="preserve">  </v>
      </c>
      <c r="H4718" s="13" t="s">
        <v>5360</v>
      </c>
      <c r="I4718" s="13" t="s">
        <v>26</v>
      </c>
      <c r="J4718" s="13" t="s">
        <v>26</v>
      </c>
      <c r="K4718" s="1" t="s">
        <v>28</v>
      </c>
      <c r="M4718" s="1" t="s">
        <v>29</v>
      </c>
      <c r="P4718" s="5" t="str">
        <f>[1]Sheet1!AD16835</f>
        <v>party</v>
      </c>
      <c r="Q4718" s="14"/>
      <c r="R4718" s="1">
        <v>0</v>
      </c>
      <c r="S4718" s="1">
        <v>0</v>
      </c>
      <c r="V4718" s="1">
        <v>2</v>
      </c>
      <c r="W4718" s="1">
        <v>5</v>
      </c>
      <c r="X4718" s="1">
        <v>2</v>
      </c>
      <c r="Y4718" s="1">
        <v>5</v>
      </c>
    </row>
    <row r="4719" spans="1:25" ht="30.75" thickBot="1" x14ac:dyDescent="0.3">
      <c r="A4719" s="6" t="str">
        <f>[1]Sheet1!C16836</f>
        <v xml:space="preserve"> Pechiamman Engineering Works</v>
      </c>
      <c r="B4719" s="15" t="s">
        <v>25</v>
      </c>
      <c r="C4719" s="11" t="s">
        <v>1122</v>
      </c>
      <c r="D4719" s="2" t="str">
        <f>[1]Sheet1!J16836</f>
        <v>Angeripalayam Tirupur</v>
      </c>
      <c r="E4719" s="12" t="str">
        <f>[1]Sheet1!N16836</f>
        <v xml:space="preserve">  </v>
      </c>
      <c r="H4719" s="13" t="s">
        <v>5361</v>
      </c>
      <c r="I4719" s="13" t="s">
        <v>26</v>
      </c>
      <c r="J4719" s="13" t="s">
        <v>26</v>
      </c>
      <c r="K4719" s="1" t="s">
        <v>28</v>
      </c>
      <c r="M4719" s="1" t="s">
        <v>29</v>
      </c>
      <c r="P4719" s="5" t="str">
        <f>[1]Sheet1!AD16836</f>
        <v>workshop</v>
      </c>
      <c r="Q4719" s="14"/>
      <c r="R4719" s="1">
        <v>0</v>
      </c>
      <c r="S4719" s="1">
        <v>0</v>
      </c>
      <c r="V4719" s="1">
        <v>2</v>
      </c>
      <c r="W4719" s="1">
        <v>5</v>
      </c>
      <c r="X4719" s="1">
        <v>2</v>
      </c>
      <c r="Y4719" s="1">
        <v>5</v>
      </c>
    </row>
    <row r="4720" spans="1:25" ht="15.75" thickBot="1" x14ac:dyDescent="0.3">
      <c r="A4720" s="6" t="str">
        <f>[1]Sheet1!C16837</f>
        <v xml:space="preserve"> Periyakaruppusamy</v>
      </c>
      <c r="B4720" s="15" t="s">
        <v>25</v>
      </c>
      <c r="C4720" s="11" t="s">
        <v>1122</v>
      </c>
      <c r="D4720" s="2" t="str">
        <f>[1]Sheet1!J16837</f>
        <v>krishnaapuram, somanur.</v>
      </c>
      <c r="E4720" s="12" t="str">
        <f>[1]Sheet1!N16837</f>
        <v xml:space="preserve">  </v>
      </c>
      <c r="H4720" s="13" t="s">
        <v>5362</v>
      </c>
      <c r="I4720" s="13" t="s">
        <v>26</v>
      </c>
      <c r="J4720" s="13" t="s">
        <v>26</v>
      </c>
      <c r="K4720" s="1" t="s">
        <v>28</v>
      </c>
      <c r="M4720" s="1" t="s">
        <v>29</v>
      </c>
      <c r="P4720" s="5" t="str">
        <f>[1]Sheet1!AD16837</f>
        <v>workshop</v>
      </c>
      <c r="Q4720" s="14"/>
      <c r="R4720" s="1">
        <v>0</v>
      </c>
      <c r="S4720" s="1">
        <v>0</v>
      </c>
      <c r="V4720" s="1">
        <v>2</v>
      </c>
      <c r="W4720" s="1">
        <v>5</v>
      </c>
      <c r="X4720" s="1">
        <v>2</v>
      </c>
      <c r="Y4720" s="1">
        <v>5</v>
      </c>
    </row>
    <row r="4721" spans="1:25" ht="30.75" thickBot="1" x14ac:dyDescent="0.3">
      <c r="A4721" s="6" t="str">
        <f>[1]Sheet1!C16838</f>
        <v xml:space="preserve"> Periyasamy 9597558712</v>
      </c>
      <c r="B4721" s="15" t="s">
        <v>25</v>
      </c>
      <c r="C4721" s="11" t="s">
        <v>1122</v>
      </c>
      <c r="D4721" s="2" t="str">
        <f>[1]Sheet1!J16838</f>
        <v>38 Sornapuri Mullai Nagar, Rakkiyapalayam Avinashi</v>
      </c>
      <c r="E4721" s="12" t="str">
        <f>[1]Sheet1!N16838</f>
        <v xml:space="preserve">  </v>
      </c>
      <c r="H4721" s="13" t="s">
        <v>5363</v>
      </c>
      <c r="I4721" s="13" t="s">
        <v>26</v>
      </c>
      <c r="J4721" s="13" t="s">
        <v>26</v>
      </c>
      <c r="K4721" s="1" t="s">
        <v>28</v>
      </c>
      <c r="M4721" s="1" t="s">
        <v>29</v>
      </c>
      <c r="P4721" s="5" t="str">
        <f>[1]Sheet1!AD16838</f>
        <v>party</v>
      </c>
      <c r="Q4721" s="14"/>
      <c r="R4721" s="1">
        <v>0</v>
      </c>
      <c r="S4721" s="1">
        <v>0</v>
      </c>
      <c r="V4721" s="1">
        <v>2</v>
      </c>
      <c r="W4721" s="1">
        <v>5</v>
      </c>
      <c r="X4721" s="1">
        <v>2</v>
      </c>
      <c r="Y4721" s="1">
        <v>5</v>
      </c>
    </row>
    <row r="4722" spans="1:25" ht="15.75" thickBot="1" x14ac:dyDescent="0.3">
      <c r="A4722" s="6" t="str">
        <f>[1]Sheet1!C16839</f>
        <v xml:space="preserve"> Periyasamy9677206133</v>
      </c>
      <c r="B4722" s="15" t="s">
        <v>25</v>
      </c>
      <c r="C4722" s="11" t="s">
        <v>1122</v>
      </c>
      <c r="D4722" s="2" t="str">
        <f>[1]Sheet1!J16839</f>
        <v xml:space="preserve"> yesu nagar vaikal medu, kangayam</v>
      </c>
      <c r="E4722" s="12" t="str">
        <f>[1]Sheet1!N16839</f>
        <v xml:space="preserve">  </v>
      </c>
      <c r="H4722" s="13" t="s">
        <v>5364</v>
      </c>
      <c r="I4722" s="13" t="s">
        <v>5365</v>
      </c>
      <c r="J4722" s="13" t="s">
        <v>26</v>
      </c>
      <c r="K4722" s="1" t="s">
        <v>28</v>
      </c>
      <c r="M4722" s="1" t="s">
        <v>29</v>
      </c>
      <c r="P4722" s="5" t="str">
        <f>[1]Sheet1!AD16839</f>
        <v>party</v>
      </c>
      <c r="Q4722" s="14"/>
      <c r="R4722" s="1">
        <v>0</v>
      </c>
      <c r="S4722" s="1">
        <v>0</v>
      </c>
      <c r="V4722" s="1">
        <v>2</v>
      </c>
      <c r="W4722" s="1">
        <v>5</v>
      </c>
      <c r="X4722" s="1">
        <v>2</v>
      </c>
      <c r="Y4722" s="1">
        <v>5</v>
      </c>
    </row>
    <row r="4723" spans="1:25" ht="30.75" thickBot="1" x14ac:dyDescent="0.3">
      <c r="A4723" s="6" t="str">
        <f>[1]Sheet1!C16840</f>
        <v xml:space="preserve"> Periyasamy 9976324551</v>
      </c>
      <c r="B4723" s="15" t="s">
        <v>25</v>
      </c>
      <c r="C4723" s="11" t="s">
        <v>1122</v>
      </c>
      <c r="D4723" s="2" t="str">
        <f>[1]Sheet1!J16840</f>
        <v>23/6, Roja nagar, 2nd street, T.Mannarai (po),</v>
      </c>
      <c r="E4723" s="12" t="str">
        <f>[1]Sheet1!N16840</f>
        <v xml:space="preserve">Tirupur -641607  </v>
      </c>
      <c r="H4723" s="13" t="s">
        <v>5366</v>
      </c>
      <c r="I4723" s="13" t="s">
        <v>26</v>
      </c>
      <c r="J4723" s="13" t="s">
        <v>26</v>
      </c>
      <c r="K4723" s="1" t="s">
        <v>28</v>
      </c>
      <c r="M4723" s="1" t="s">
        <v>29</v>
      </c>
      <c r="P4723" s="5" t="str">
        <f>[1]Sheet1!AD16840</f>
        <v>party</v>
      </c>
      <c r="Q4723" s="14"/>
      <c r="R4723" s="1">
        <v>0</v>
      </c>
      <c r="S4723" s="1">
        <v>0</v>
      </c>
      <c r="V4723" s="1">
        <v>2</v>
      </c>
      <c r="W4723" s="1">
        <v>5</v>
      </c>
      <c r="X4723" s="1">
        <v>2</v>
      </c>
      <c r="Y4723" s="1">
        <v>5</v>
      </c>
    </row>
    <row r="4724" spans="1:25" ht="30.75" thickBot="1" x14ac:dyDescent="0.3">
      <c r="A4724" s="6" t="str">
        <f>[1]Sheet1!C16841</f>
        <v xml:space="preserve"> Periyasamy Poyampalayam</v>
      </c>
      <c r="B4724" s="15" t="s">
        <v>25</v>
      </c>
      <c r="C4724" s="11" t="s">
        <v>1122</v>
      </c>
      <c r="D4724" s="2" t="str">
        <f>[1]Sheet1!J16841</f>
        <v>poyampalayam, Tirupur.</v>
      </c>
      <c r="E4724" s="12" t="str">
        <f>[1]Sheet1!N16841</f>
        <v xml:space="preserve">  </v>
      </c>
      <c r="H4724" s="13" t="s">
        <v>5367</v>
      </c>
      <c r="I4724" s="13" t="s">
        <v>26</v>
      </c>
      <c r="J4724" s="13" t="s">
        <v>26</v>
      </c>
      <c r="K4724" s="1" t="s">
        <v>28</v>
      </c>
      <c r="M4724" s="1" t="s">
        <v>29</v>
      </c>
      <c r="P4724" s="5" t="str">
        <f>[1]Sheet1!AD16841</f>
        <v>party</v>
      </c>
      <c r="Q4724" s="14"/>
      <c r="R4724" s="1">
        <v>0</v>
      </c>
      <c r="S4724" s="1">
        <v>0</v>
      </c>
      <c r="V4724" s="1">
        <v>2</v>
      </c>
      <c r="W4724" s="1">
        <v>5</v>
      </c>
      <c r="X4724" s="1">
        <v>2</v>
      </c>
      <c r="Y4724" s="1">
        <v>5</v>
      </c>
    </row>
    <row r="4725" spans="1:25" ht="30.75" thickBot="1" x14ac:dyDescent="0.3">
      <c r="A4725" s="6" t="str">
        <f>[1]Sheet1!C16842</f>
        <v xml:space="preserve"> Peruchithanar-avinashi</v>
      </c>
      <c r="B4725" s="15" t="s">
        <v>25</v>
      </c>
      <c r="C4725" s="11" t="s">
        <v>1122</v>
      </c>
      <c r="D4725" s="2" t="str">
        <f>[1]Sheet1!J16842</f>
        <v xml:space="preserve"> </v>
      </c>
      <c r="E4725" s="12" t="str">
        <f>[1]Sheet1!N16842</f>
        <v xml:space="preserve">  </v>
      </c>
      <c r="H4725" s="13" t="s">
        <v>5368</v>
      </c>
      <c r="I4725" s="13" t="s">
        <v>26</v>
      </c>
      <c r="J4725" s="13" t="s">
        <v>27</v>
      </c>
      <c r="K4725" s="1" t="s">
        <v>28</v>
      </c>
      <c r="M4725" s="1" t="s">
        <v>29</v>
      </c>
      <c r="P4725" s="5" t="str">
        <f>[1]Sheet1!AD16842</f>
        <v>party</v>
      </c>
      <c r="Q4725" s="14"/>
      <c r="R4725" s="1">
        <v>0</v>
      </c>
      <c r="S4725" s="1">
        <v>0</v>
      </c>
      <c r="V4725" s="1">
        <v>2</v>
      </c>
      <c r="W4725" s="1">
        <v>5</v>
      </c>
      <c r="X4725" s="1">
        <v>2</v>
      </c>
      <c r="Y4725" s="1">
        <v>5</v>
      </c>
    </row>
    <row r="4726" spans="1:25" ht="15.75" thickBot="1" x14ac:dyDescent="0.3">
      <c r="A4726" s="6" t="str">
        <f>[1]Sheet1!C16843</f>
        <v xml:space="preserve"> Perumal 8973792910</v>
      </c>
      <c r="B4726" s="15" t="s">
        <v>25</v>
      </c>
      <c r="C4726" s="11" t="s">
        <v>1122</v>
      </c>
      <c r="D4726" s="2" t="str">
        <f>[1]Sheet1!J16843</f>
        <v xml:space="preserve">Avinashilingampalayam </v>
      </c>
      <c r="E4726" s="12" t="str">
        <f>[1]Sheet1!N16843</f>
        <v xml:space="preserve">  </v>
      </c>
      <c r="H4726" s="13" t="s">
        <v>5369</v>
      </c>
      <c r="I4726" s="13" t="s">
        <v>26</v>
      </c>
      <c r="J4726" s="13" t="s">
        <v>27</v>
      </c>
      <c r="K4726" s="1" t="s">
        <v>28</v>
      </c>
      <c r="M4726" s="1" t="s">
        <v>29</v>
      </c>
      <c r="P4726" s="5" t="str">
        <f>[1]Sheet1!AD16843</f>
        <v>party</v>
      </c>
      <c r="Q4726" s="14"/>
      <c r="R4726" s="1">
        <v>0</v>
      </c>
      <c r="S4726" s="1">
        <v>0</v>
      </c>
      <c r="V4726" s="1">
        <v>2</v>
      </c>
      <c r="W4726" s="1">
        <v>5</v>
      </c>
      <c r="X4726" s="1">
        <v>2</v>
      </c>
      <c r="Y4726" s="1">
        <v>5</v>
      </c>
    </row>
    <row r="4727" spans="1:25" ht="15.75" thickBot="1" x14ac:dyDescent="0.3">
      <c r="A4727" s="6" t="str">
        <f>[1]Sheet1!C16844</f>
        <v xml:space="preserve"> Perumal 9750462311</v>
      </c>
      <c r="B4727" s="15" t="s">
        <v>25</v>
      </c>
      <c r="C4727" s="11" t="s">
        <v>1122</v>
      </c>
      <c r="D4727" s="2" t="str">
        <f>[1]Sheet1!J16844</f>
        <v>157,arijinacolony, Sullipalayam,</v>
      </c>
      <c r="E4727" s="12" t="str">
        <f>[1]Sheet1!N16844</f>
        <v xml:space="preserve">Avinashi-638460  </v>
      </c>
      <c r="H4727" s="13" t="s">
        <v>5370</v>
      </c>
      <c r="I4727" s="13" t="s">
        <v>5371</v>
      </c>
      <c r="J4727" s="13" t="s">
        <v>26</v>
      </c>
      <c r="K4727" s="1" t="s">
        <v>28</v>
      </c>
      <c r="M4727" s="1" t="s">
        <v>29</v>
      </c>
      <c r="P4727" s="5" t="str">
        <f>[1]Sheet1!AD16844</f>
        <v>workshop</v>
      </c>
      <c r="Q4727" s="14"/>
      <c r="R4727" s="1">
        <v>0</v>
      </c>
      <c r="S4727" s="1">
        <v>0</v>
      </c>
      <c r="V4727" s="1">
        <v>2</v>
      </c>
      <c r="W4727" s="1">
        <v>5</v>
      </c>
      <c r="X4727" s="1">
        <v>2</v>
      </c>
      <c r="Y4727" s="1">
        <v>5</v>
      </c>
    </row>
    <row r="4728" spans="1:25" ht="15.75" thickBot="1" x14ac:dyDescent="0.3">
      <c r="A4728" s="6" t="str">
        <f>[1]Sheet1!C16845</f>
        <v xml:space="preserve"> Perumal 9865045844</v>
      </c>
      <c r="B4728" s="15" t="s">
        <v>25</v>
      </c>
      <c r="C4728" s="11" t="s">
        <v>1122</v>
      </c>
      <c r="D4728" s="2" t="str">
        <f>[1]Sheet1!J16845</f>
        <v xml:space="preserve">Renga nagar, Avinashi </v>
      </c>
      <c r="E4728" s="12" t="str">
        <f>[1]Sheet1!N16845</f>
        <v xml:space="preserve">  </v>
      </c>
      <c r="H4728" s="13" t="s">
        <v>5372</v>
      </c>
      <c r="I4728" s="13" t="s">
        <v>26</v>
      </c>
      <c r="J4728" s="13" t="s">
        <v>26</v>
      </c>
      <c r="K4728" s="1" t="s">
        <v>28</v>
      </c>
      <c r="M4728" s="1" t="s">
        <v>29</v>
      </c>
      <c r="P4728" s="5" t="str">
        <f>[1]Sheet1!AD16845</f>
        <v>party</v>
      </c>
      <c r="Q4728" s="14"/>
      <c r="R4728" s="1">
        <v>0</v>
      </c>
      <c r="S4728" s="1">
        <v>0</v>
      </c>
      <c r="V4728" s="1">
        <v>2</v>
      </c>
      <c r="W4728" s="1">
        <v>5</v>
      </c>
      <c r="X4728" s="1">
        <v>2</v>
      </c>
      <c r="Y4728" s="1">
        <v>5</v>
      </c>
    </row>
    <row r="4729" spans="1:25" ht="15.75" thickBot="1" x14ac:dyDescent="0.3">
      <c r="A4729" s="6" t="str">
        <f>[1]Sheet1!C16846</f>
        <v xml:space="preserve"> Perumal Avinashi</v>
      </c>
      <c r="B4729" s="15" t="s">
        <v>25</v>
      </c>
      <c r="C4729" s="11" t="s">
        <v>1122</v>
      </c>
      <c r="D4729" s="2" t="str">
        <f>[1]Sheet1!J16846</f>
        <v>Gandhipuram, Avinashi.</v>
      </c>
      <c r="E4729" s="12" t="str">
        <f>[1]Sheet1!N16846</f>
        <v xml:space="preserve">  </v>
      </c>
      <c r="H4729" s="13" t="s">
        <v>5373</v>
      </c>
      <c r="I4729" s="13" t="s">
        <v>26</v>
      </c>
      <c r="J4729" s="13" t="s">
        <v>26</v>
      </c>
      <c r="K4729" s="1" t="s">
        <v>28</v>
      </c>
      <c r="M4729" s="1" t="s">
        <v>29</v>
      </c>
      <c r="P4729" s="5" t="str">
        <f>[1]Sheet1!AD16846</f>
        <v>party</v>
      </c>
      <c r="Q4729" s="14"/>
      <c r="R4729" s="1">
        <v>0</v>
      </c>
      <c r="S4729" s="1">
        <v>0</v>
      </c>
      <c r="V4729" s="1">
        <v>2</v>
      </c>
      <c r="W4729" s="1">
        <v>5</v>
      </c>
      <c r="X4729" s="1">
        <v>2</v>
      </c>
      <c r="Y4729" s="1">
        <v>5</v>
      </c>
    </row>
    <row r="4730" spans="1:25" ht="15.75" thickBot="1" x14ac:dyDescent="0.3">
      <c r="A4730" s="6" t="str">
        <f>[1]Sheet1!C16847</f>
        <v xml:space="preserve"> PERUMAL PLASTICS</v>
      </c>
      <c r="B4730" s="15" t="s">
        <v>25</v>
      </c>
      <c r="C4730" s="11" t="s">
        <v>1122</v>
      </c>
      <c r="D4730" s="2" t="str">
        <f>[1]Sheet1!J16847</f>
        <v>3/144-4-A, Kilakkala Thottam, Earipalayam, Thekkalur Po,</v>
      </c>
      <c r="E4730" s="12" t="str">
        <f>[1]Sheet1!N16847</f>
        <v xml:space="preserve">Avinashi (TK),  Tirupur -641654. GST -33ATFPM2753C1Z2 </v>
      </c>
      <c r="H4730" s="13" t="s">
        <v>5374</v>
      </c>
      <c r="I4730" s="13" t="s">
        <v>5375</v>
      </c>
      <c r="J4730" s="13" t="s">
        <v>5376</v>
      </c>
      <c r="K4730" s="1" t="s">
        <v>28</v>
      </c>
      <c r="M4730" s="1" t="s">
        <v>29</v>
      </c>
      <c r="P4730" s="5" t="str">
        <f>[1]Sheet1!AD16847</f>
        <v>party</v>
      </c>
      <c r="Q4730" s="14"/>
      <c r="R4730" s="1">
        <v>0</v>
      </c>
      <c r="S4730" s="1">
        <v>0</v>
      </c>
      <c r="V4730" s="1">
        <v>2</v>
      </c>
      <c r="W4730" s="1">
        <v>5</v>
      </c>
      <c r="X4730" s="1">
        <v>2</v>
      </c>
      <c r="Y4730" s="1">
        <v>5</v>
      </c>
    </row>
    <row r="4731" spans="1:25" ht="15.75" thickBot="1" x14ac:dyDescent="0.3">
      <c r="A4731" s="6" t="str">
        <f>[1]Sheet1!C16848</f>
        <v xml:space="preserve"> Perumal Pudupalayam</v>
      </c>
      <c r="B4731" s="15" t="s">
        <v>25</v>
      </c>
      <c r="C4731" s="11" t="s">
        <v>1122</v>
      </c>
      <c r="D4731" s="2" t="str">
        <f>[1]Sheet1!J16848</f>
        <v xml:space="preserve"> </v>
      </c>
      <c r="E4731" s="12" t="str">
        <f>[1]Sheet1!N16848</f>
        <v xml:space="preserve">  </v>
      </c>
      <c r="H4731" s="13" t="s">
        <v>5377</v>
      </c>
      <c r="I4731" s="13" t="s">
        <v>26</v>
      </c>
      <c r="J4731" s="13" t="s">
        <v>26</v>
      </c>
      <c r="K4731" s="1" t="s">
        <v>28</v>
      </c>
      <c r="M4731" s="1" t="s">
        <v>29</v>
      </c>
      <c r="P4731" s="5" t="str">
        <f>[1]Sheet1!AD16848</f>
        <v>party</v>
      </c>
      <c r="Q4731" s="14"/>
      <c r="R4731" s="1">
        <v>0</v>
      </c>
      <c r="S4731" s="1">
        <v>0</v>
      </c>
      <c r="V4731" s="1">
        <v>2</v>
      </c>
      <c r="W4731" s="1">
        <v>5</v>
      </c>
      <c r="X4731" s="1">
        <v>2</v>
      </c>
      <c r="Y4731" s="1">
        <v>5</v>
      </c>
    </row>
    <row r="4732" spans="1:25" ht="15.75" thickBot="1" x14ac:dyDescent="0.3">
      <c r="A4732" s="6" t="str">
        <f>[1]Sheet1!C16849</f>
        <v xml:space="preserve"> Perumalswamy - Sathy</v>
      </c>
      <c r="B4732" s="15" t="s">
        <v>25</v>
      </c>
      <c r="C4732" s="11" t="s">
        <v>1122</v>
      </c>
      <c r="D4732" s="2" t="str">
        <f>[1]Sheet1!J16849</f>
        <v xml:space="preserve"> </v>
      </c>
      <c r="E4732" s="12" t="str">
        <f>[1]Sheet1!N16849</f>
        <v xml:space="preserve">  </v>
      </c>
      <c r="H4732" s="13" t="s">
        <v>5378</v>
      </c>
      <c r="I4732" s="13" t="s">
        <v>26</v>
      </c>
      <c r="J4732" s="13" t="s">
        <v>27</v>
      </c>
      <c r="K4732" s="1" t="s">
        <v>28</v>
      </c>
      <c r="M4732" s="1" t="s">
        <v>29</v>
      </c>
      <c r="P4732" s="5" t="str">
        <f>[1]Sheet1!AD16849</f>
        <v>party</v>
      </c>
      <c r="Q4732" s="14"/>
      <c r="R4732" s="1">
        <v>0</v>
      </c>
      <c r="S4732" s="1">
        <v>0</v>
      </c>
      <c r="V4732" s="1">
        <v>2</v>
      </c>
      <c r="W4732" s="1">
        <v>5</v>
      </c>
      <c r="X4732" s="1">
        <v>2</v>
      </c>
      <c r="Y4732" s="1">
        <v>5</v>
      </c>
    </row>
    <row r="4733" spans="1:25" ht="15.75" thickBot="1" x14ac:dyDescent="0.3">
      <c r="A4733" s="6" t="str">
        <f>[1]Sheet1!C16850</f>
        <v xml:space="preserve"> Perumal Tirupur</v>
      </c>
      <c r="B4733" s="15" t="s">
        <v>25</v>
      </c>
      <c r="C4733" s="11" t="s">
        <v>1122</v>
      </c>
      <c r="D4733" s="2" t="str">
        <f>[1]Sheet1!J16850</f>
        <v>vavipalayam, Tirupur.</v>
      </c>
      <c r="E4733" s="12" t="str">
        <f>[1]Sheet1!N16850</f>
        <v xml:space="preserve">  </v>
      </c>
      <c r="H4733" s="13" t="s">
        <v>5379</v>
      </c>
      <c r="I4733" s="13" t="s">
        <v>26</v>
      </c>
      <c r="J4733" s="13" t="s">
        <v>26</v>
      </c>
      <c r="K4733" s="1" t="s">
        <v>28</v>
      </c>
      <c r="M4733" s="1" t="s">
        <v>29</v>
      </c>
      <c r="P4733" s="5" t="str">
        <f>[1]Sheet1!AD16850</f>
        <v>party</v>
      </c>
      <c r="Q4733" s="14"/>
      <c r="R4733" s="1">
        <v>0</v>
      </c>
      <c r="S4733" s="1">
        <v>0</v>
      </c>
      <c r="V4733" s="1">
        <v>2</v>
      </c>
      <c r="W4733" s="1">
        <v>5</v>
      </c>
      <c r="X4733" s="1">
        <v>2</v>
      </c>
      <c r="Y4733" s="1">
        <v>5</v>
      </c>
    </row>
    <row r="4734" spans="1:25" ht="15.75" thickBot="1" x14ac:dyDescent="0.3">
      <c r="A4734" s="6" t="str">
        <f>[1]Sheet1!C16851</f>
        <v xml:space="preserve"> P Ganesh</v>
      </c>
      <c r="B4734" s="15" t="s">
        <v>25</v>
      </c>
      <c r="C4734" s="11" t="s">
        <v>1122</v>
      </c>
      <c r="D4734" s="2" t="str">
        <f>[1]Sheet1!J16851</f>
        <v xml:space="preserve">5/69 Angeripalayam, Tirupur </v>
      </c>
      <c r="E4734" s="12" t="str">
        <f>[1]Sheet1!N16851</f>
        <v xml:space="preserve">  </v>
      </c>
      <c r="H4734" s="13" t="s">
        <v>5380</v>
      </c>
      <c r="I4734" s="13" t="s">
        <v>26</v>
      </c>
      <c r="J4734" s="13" t="s">
        <v>26</v>
      </c>
      <c r="K4734" s="1" t="s">
        <v>28</v>
      </c>
      <c r="M4734" s="1" t="s">
        <v>29</v>
      </c>
      <c r="P4734" s="5" t="str">
        <f>[1]Sheet1!AD16851</f>
        <v>party</v>
      </c>
      <c r="Q4734" s="14"/>
      <c r="R4734" s="1">
        <v>0</v>
      </c>
      <c r="S4734" s="1">
        <v>0</v>
      </c>
      <c r="V4734" s="1">
        <v>2</v>
      </c>
      <c r="W4734" s="1">
        <v>5</v>
      </c>
      <c r="X4734" s="1">
        <v>2</v>
      </c>
      <c r="Y4734" s="1">
        <v>5</v>
      </c>
    </row>
    <row r="4735" spans="1:25" ht="15.75" thickBot="1" x14ac:dyDescent="0.3">
      <c r="A4735" s="6" t="str">
        <f>[1]Sheet1!C16852</f>
        <v xml:space="preserve"> P Jayaraman</v>
      </c>
      <c r="B4735" s="15" t="s">
        <v>25</v>
      </c>
      <c r="C4735" s="11" t="s">
        <v>1122</v>
      </c>
      <c r="D4735" s="2" t="str">
        <f>[1]Sheet1!J16852</f>
        <v>Selvalakshmi Maligai, Kamaraj Nagar 1st street P N Road., Mettupalayam, Tirupur</v>
      </c>
      <c r="E4735" s="12" t="str">
        <f>[1]Sheet1!N16852</f>
        <v xml:space="preserve">  </v>
      </c>
      <c r="H4735" s="13" t="s">
        <v>5381</v>
      </c>
      <c r="I4735" s="13" t="s">
        <v>26</v>
      </c>
      <c r="J4735" s="13" t="s">
        <v>26</v>
      </c>
      <c r="K4735" s="1" t="s">
        <v>28</v>
      </c>
      <c r="M4735" s="1" t="s">
        <v>29</v>
      </c>
      <c r="P4735" s="5" t="str">
        <f>[1]Sheet1!AD16852</f>
        <v>party</v>
      </c>
      <c r="Q4735" s="14"/>
      <c r="R4735" s="1">
        <v>0</v>
      </c>
      <c r="S4735" s="1">
        <v>0</v>
      </c>
      <c r="V4735" s="1">
        <v>2</v>
      </c>
      <c r="W4735" s="1">
        <v>5</v>
      </c>
      <c r="X4735" s="1">
        <v>2</v>
      </c>
      <c r="Y4735" s="1">
        <v>5</v>
      </c>
    </row>
    <row r="4736" spans="1:25" ht="15.75" thickBot="1" x14ac:dyDescent="0.3">
      <c r="A4736" s="6" t="str">
        <f>[1]Sheet1!C16853</f>
        <v xml:space="preserve"> P Jegadeeswaran</v>
      </c>
      <c r="B4736" s="15" t="s">
        <v>25</v>
      </c>
      <c r="C4736" s="11" t="s">
        <v>1122</v>
      </c>
      <c r="D4736" s="2" t="str">
        <f>[1]Sheet1!J16853</f>
        <v xml:space="preserve">P N Road., Tirupur </v>
      </c>
      <c r="E4736" s="12" t="str">
        <f>[1]Sheet1!N16853</f>
        <v xml:space="preserve">  </v>
      </c>
      <c r="H4736" s="13" t="s">
        <v>5382</v>
      </c>
      <c r="I4736" s="13" t="s">
        <v>26</v>
      </c>
      <c r="J4736" s="13" t="s">
        <v>26</v>
      </c>
      <c r="K4736" s="1" t="s">
        <v>28</v>
      </c>
      <c r="M4736" s="1" t="s">
        <v>29</v>
      </c>
      <c r="P4736" s="5" t="str">
        <f>[1]Sheet1!AD16853</f>
        <v>party</v>
      </c>
      <c r="Q4736" s="14"/>
      <c r="R4736" s="1">
        <v>0</v>
      </c>
      <c r="S4736" s="1">
        <v>0</v>
      </c>
      <c r="V4736" s="1">
        <v>2</v>
      </c>
      <c r="W4736" s="1">
        <v>5</v>
      </c>
      <c r="X4736" s="1">
        <v>2</v>
      </c>
      <c r="Y4736" s="1">
        <v>5</v>
      </c>
    </row>
    <row r="4737" spans="1:25" ht="15.75" thickBot="1" x14ac:dyDescent="0.3">
      <c r="A4737" s="6" t="str">
        <f>[1]Sheet1!C16854</f>
        <v xml:space="preserve"> P.Kalyana Sundaram</v>
      </c>
      <c r="B4737" s="15" t="s">
        <v>25</v>
      </c>
      <c r="C4737" s="11" t="s">
        <v>1122</v>
      </c>
      <c r="D4737" s="2" t="str">
        <f>[1]Sheet1!J16854</f>
        <v>Pallagoundanpalayam, Chengapalli.</v>
      </c>
      <c r="E4737" s="12" t="str">
        <f>[1]Sheet1!N16854</f>
        <v xml:space="preserve">  </v>
      </c>
      <c r="H4737" s="13" t="s">
        <v>5383</v>
      </c>
      <c r="I4737" s="13" t="s">
        <v>26</v>
      </c>
      <c r="J4737" s="13" t="s">
        <v>26</v>
      </c>
      <c r="K4737" s="1" t="s">
        <v>28</v>
      </c>
      <c r="M4737" s="1" t="s">
        <v>29</v>
      </c>
      <c r="P4737" s="5" t="str">
        <f>[1]Sheet1!AD16854</f>
        <v>party</v>
      </c>
      <c r="Q4737" s="14"/>
      <c r="R4737" s="1">
        <v>0</v>
      </c>
      <c r="S4737" s="1">
        <v>0</v>
      </c>
      <c r="V4737" s="1">
        <v>2</v>
      </c>
      <c r="W4737" s="1">
        <v>5</v>
      </c>
      <c r="X4737" s="1">
        <v>2</v>
      </c>
      <c r="Y4737" s="1">
        <v>5</v>
      </c>
    </row>
    <row r="4738" spans="1:25" ht="15.75" thickBot="1" x14ac:dyDescent="0.3">
      <c r="A4738" s="6" t="str">
        <f>[1]Sheet1!C16855</f>
        <v xml:space="preserve"> P Kandasamy</v>
      </c>
      <c r="B4738" s="15" t="s">
        <v>25</v>
      </c>
      <c r="C4738" s="11" t="s">
        <v>1122</v>
      </c>
      <c r="D4738" s="2" t="str">
        <f>[1]Sheet1!J16855</f>
        <v>8A Ellakkadu, Sirukalanji PO uthukuli Via, Perunduri TK</v>
      </c>
      <c r="E4738" s="12" t="str">
        <f>[1]Sheet1!N16855</f>
        <v xml:space="preserve">  </v>
      </c>
      <c r="H4738" s="13" t="s">
        <v>5384</v>
      </c>
      <c r="I4738" s="13" t="s">
        <v>5385</v>
      </c>
      <c r="J4738" s="13" t="s">
        <v>26</v>
      </c>
      <c r="K4738" s="1" t="s">
        <v>28</v>
      </c>
      <c r="M4738" s="1" t="s">
        <v>29</v>
      </c>
      <c r="P4738" s="5" t="str">
        <f>[1]Sheet1!AD16855</f>
        <v>party</v>
      </c>
      <c r="Q4738" s="14"/>
      <c r="R4738" s="1">
        <v>0</v>
      </c>
      <c r="S4738" s="1">
        <v>0</v>
      </c>
      <c r="V4738" s="1">
        <v>2</v>
      </c>
      <c r="W4738" s="1">
        <v>5</v>
      </c>
      <c r="X4738" s="1">
        <v>2</v>
      </c>
      <c r="Y4738" s="1">
        <v>5</v>
      </c>
    </row>
    <row r="4739" spans="1:25" ht="15.75" thickBot="1" x14ac:dyDescent="0.3">
      <c r="A4739" s="6" t="str">
        <f>[1]Sheet1!C16856</f>
        <v xml:space="preserve"> P Karthi</v>
      </c>
      <c r="B4739" s="15" t="s">
        <v>25</v>
      </c>
      <c r="C4739" s="11" t="s">
        <v>1122</v>
      </c>
      <c r="D4739" s="2" t="str">
        <f>[1]Sheet1!J16856</f>
        <v>15 velampalayam Tirupur</v>
      </c>
      <c r="E4739" s="12" t="str">
        <f>[1]Sheet1!N16856</f>
        <v xml:space="preserve">  </v>
      </c>
      <c r="H4739" s="13" t="s">
        <v>5386</v>
      </c>
      <c r="I4739" s="13" t="s">
        <v>26</v>
      </c>
      <c r="J4739" s="13" t="s">
        <v>26</v>
      </c>
      <c r="K4739" s="1" t="s">
        <v>28</v>
      </c>
      <c r="M4739" s="1" t="s">
        <v>29</v>
      </c>
      <c r="P4739" s="5" t="str">
        <f>[1]Sheet1!AD16856</f>
        <v>party</v>
      </c>
      <c r="Q4739" s="14"/>
      <c r="R4739" s="1">
        <v>0</v>
      </c>
      <c r="S4739" s="1">
        <v>0</v>
      </c>
      <c r="V4739" s="1">
        <v>2</v>
      </c>
      <c r="W4739" s="1">
        <v>5</v>
      </c>
      <c r="X4739" s="1">
        <v>2</v>
      </c>
      <c r="Y4739" s="1">
        <v>5</v>
      </c>
    </row>
    <row r="4740" spans="1:25" ht="15.75" thickBot="1" x14ac:dyDescent="0.3">
      <c r="A4740" s="6" t="str">
        <f>[1]Sheet1!C16857</f>
        <v xml:space="preserve"> P K Arumugam</v>
      </c>
      <c r="B4740" s="15" t="s">
        <v>25</v>
      </c>
      <c r="C4740" s="11" t="s">
        <v>1122</v>
      </c>
      <c r="D4740" s="2" t="str">
        <f>[1]Sheet1!J16857</f>
        <v>Pallagoundenpalayam perundurai</v>
      </c>
      <c r="E4740" s="12" t="str">
        <f>[1]Sheet1!N16857</f>
        <v xml:space="preserve">  </v>
      </c>
      <c r="H4740" s="13" t="s">
        <v>5387</v>
      </c>
      <c r="I4740" s="13" t="s">
        <v>26</v>
      </c>
      <c r="J4740" s="13" t="s">
        <v>26</v>
      </c>
      <c r="K4740" s="1" t="s">
        <v>28</v>
      </c>
      <c r="M4740" s="1" t="s">
        <v>29</v>
      </c>
      <c r="P4740" s="5" t="str">
        <f>[1]Sheet1!AD16857</f>
        <v>party</v>
      </c>
      <c r="Q4740" s="14"/>
      <c r="R4740" s="1">
        <v>0</v>
      </c>
      <c r="S4740" s="1">
        <v>0</v>
      </c>
      <c r="V4740" s="1">
        <v>2</v>
      </c>
      <c r="W4740" s="1">
        <v>5</v>
      </c>
      <c r="X4740" s="1">
        <v>2</v>
      </c>
      <c r="Y4740" s="1">
        <v>5</v>
      </c>
    </row>
    <row r="4741" spans="1:25" ht="15.75" thickBot="1" x14ac:dyDescent="0.3">
      <c r="A4741" s="6" t="str">
        <f>[1]Sheet1!C16858</f>
        <v xml:space="preserve"> P Karuppasamy</v>
      </c>
      <c r="B4741" s="15" t="s">
        <v>25</v>
      </c>
      <c r="C4741" s="11" t="s">
        <v>1122</v>
      </c>
      <c r="D4741" s="2" t="str">
        <f>[1]Sheet1!J16858</f>
        <v xml:space="preserve">Angeripalayam, Tirupur </v>
      </c>
      <c r="E4741" s="12" t="str">
        <f>[1]Sheet1!N16858</f>
        <v xml:space="preserve">  </v>
      </c>
      <c r="H4741" s="13" t="s">
        <v>5388</v>
      </c>
      <c r="I4741" s="13" t="s">
        <v>26</v>
      </c>
      <c r="J4741" s="13" t="s">
        <v>26</v>
      </c>
      <c r="K4741" s="1" t="s">
        <v>28</v>
      </c>
      <c r="M4741" s="1" t="s">
        <v>29</v>
      </c>
      <c r="P4741" s="5" t="str">
        <f>[1]Sheet1!AD16858</f>
        <v>party</v>
      </c>
      <c r="Q4741" s="14"/>
      <c r="R4741" s="1">
        <v>0</v>
      </c>
      <c r="S4741" s="1">
        <v>0</v>
      </c>
      <c r="V4741" s="1">
        <v>2</v>
      </c>
      <c r="W4741" s="1">
        <v>5</v>
      </c>
      <c r="X4741" s="1">
        <v>2</v>
      </c>
      <c r="Y4741" s="1">
        <v>5</v>
      </c>
    </row>
    <row r="4742" spans="1:25" ht="15.75" thickBot="1" x14ac:dyDescent="0.3">
      <c r="A4742" s="6" t="str">
        <f>[1]Sheet1!C16859</f>
        <v xml:space="preserve"> P.Kathirvadivel</v>
      </c>
      <c r="B4742" s="15" t="s">
        <v>25</v>
      </c>
      <c r="C4742" s="11" t="s">
        <v>1122</v>
      </c>
      <c r="D4742" s="2" t="str">
        <f>[1]Sheet1!J16859</f>
        <v>63.velampalayam mangalam</v>
      </c>
      <c r="E4742" s="12" t="str">
        <f>[1]Sheet1!N16859</f>
        <v xml:space="preserve">  </v>
      </c>
      <c r="H4742" s="13" t="s">
        <v>5389</v>
      </c>
      <c r="I4742" s="13" t="s">
        <v>26</v>
      </c>
      <c r="J4742" s="13" t="s">
        <v>26</v>
      </c>
      <c r="K4742" s="1" t="s">
        <v>28</v>
      </c>
      <c r="M4742" s="1" t="s">
        <v>29</v>
      </c>
      <c r="P4742" s="5" t="str">
        <f>[1]Sheet1!AD16859</f>
        <v>party</v>
      </c>
      <c r="Q4742" s="14"/>
      <c r="R4742" s="1">
        <v>0</v>
      </c>
      <c r="S4742" s="1">
        <v>0</v>
      </c>
      <c r="V4742" s="1">
        <v>2</v>
      </c>
      <c r="W4742" s="1">
        <v>5</v>
      </c>
      <c r="X4742" s="1">
        <v>2</v>
      </c>
      <c r="Y4742" s="1">
        <v>5</v>
      </c>
    </row>
    <row r="4743" spans="1:25" ht="30.75" thickBot="1" x14ac:dyDescent="0.3">
      <c r="A4743" s="6" t="str">
        <f>[1]Sheet1!C16860</f>
        <v xml:space="preserve"> P Kesavamoorthy 9787080979</v>
      </c>
      <c r="B4743" s="15" t="s">
        <v>25</v>
      </c>
      <c r="C4743" s="11" t="s">
        <v>1122</v>
      </c>
      <c r="D4743" s="2" t="str">
        <f>[1]Sheet1!J16860</f>
        <v>4/80 AE, Maharaja Colony, Chengapalli,</v>
      </c>
      <c r="E4743" s="12" t="str">
        <f>[1]Sheet1!N16860</f>
        <v xml:space="preserve">Uthukuli road -638812  </v>
      </c>
      <c r="H4743" s="13" t="s">
        <v>5390</v>
      </c>
      <c r="I4743" s="13" t="s">
        <v>26</v>
      </c>
      <c r="J4743" s="13" t="s">
        <v>26</v>
      </c>
      <c r="K4743" s="1" t="s">
        <v>28</v>
      </c>
      <c r="M4743" s="1" t="s">
        <v>29</v>
      </c>
      <c r="P4743" s="5" t="str">
        <f>[1]Sheet1!AD16860</f>
        <v>party</v>
      </c>
      <c r="Q4743" s="14"/>
      <c r="R4743" s="1">
        <v>0</v>
      </c>
      <c r="S4743" s="1">
        <v>0</v>
      </c>
      <c r="V4743" s="1">
        <v>2</v>
      </c>
      <c r="W4743" s="1">
        <v>5</v>
      </c>
      <c r="X4743" s="1">
        <v>2</v>
      </c>
      <c r="Y4743" s="1">
        <v>5</v>
      </c>
    </row>
    <row r="4744" spans="1:25" ht="15.75" thickBot="1" x14ac:dyDescent="0.3">
      <c r="A4744" s="6" t="str">
        <f>[1]Sheet1!C16861</f>
        <v xml:space="preserve"> P.K.Garments</v>
      </c>
      <c r="B4744" s="15" t="s">
        <v>25</v>
      </c>
      <c r="C4744" s="11" t="s">
        <v>1122</v>
      </c>
      <c r="D4744" s="2" t="str">
        <f>[1]Sheet1!J16861</f>
        <v>2/4 Pillaiyar kovil street, Puliampatti road,</v>
      </c>
      <c r="E4744" s="12" t="str">
        <f>[1]Sheet1!N16861</f>
        <v xml:space="preserve"> Alathur, Avinashi tk , Tirupur -641655. GST -33CGLPK1478B1ZL </v>
      </c>
      <c r="H4744" s="13" t="s">
        <v>5391</v>
      </c>
      <c r="I4744" s="13" t="s">
        <v>26</v>
      </c>
      <c r="J4744" s="13" t="s">
        <v>5392</v>
      </c>
      <c r="K4744" s="1" t="s">
        <v>28</v>
      </c>
      <c r="M4744" s="1" t="s">
        <v>29</v>
      </c>
      <c r="P4744" s="5" t="str">
        <f>[1]Sheet1!AD16861</f>
        <v>party</v>
      </c>
      <c r="Q4744" s="14"/>
      <c r="R4744" s="1">
        <v>0</v>
      </c>
      <c r="S4744" s="1">
        <v>0</v>
      </c>
      <c r="V4744" s="1">
        <v>2</v>
      </c>
      <c r="W4744" s="1">
        <v>5</v>
      </c>
      <c r="X4744" s="1">
        <v>2</v>
      </c>
      <c r="Y4744" s="1">
        <v>5</v>
      </c>
    </row>
    <row r="4745" spans="1:25" ht="15.75" thickBot="1" x14ac:dyDescent="0.3">
      <c r="A4745" s="6" t="str">
        <f>[1]Sheet1!C16862</f>
        <v xml:space="preserve"> P Krishnan</v>
      </c>
      <c r="B4745" s="15" t="s">
        <v>25</v>
      </c>
      <c r="C4745" s="11" t="s">
        <v>1122</v>
      </c>
      <c r="D4745" s="2" t="str">
        <f>[1]Sheet1!J16862</f>
        <v xml:space="preserve">3 /884 velayuthampalayam, Avinashi </v>
      </c>
      <c r="E4745" s="12" t="str">
        <f>[1]Sheet1!N16862</f>
        <v xml:space="preserve">  </v>
      </c>
      <c r="H4745" s="13" t="s">
        <v>3698</v>
      </c>
      <c r="I4745" s="13" t="s">
        <v>26</v>
      </c>
      <c r="J4745" s="13" t="s">
        <v>27</v>
      </c>
      <c r="K4745" s="1" t="s">
        <v>28</v>
      </c>
      <c r="M4745" s="1" t="s">
        <v>29</v>
      </c>
      <c r="P4745" s="5" t="str">
        <f>[1]Sheet1!AD16862</f>
        <v>party</v>
      </c>
      <c r="Q4745" s="14"/>
      <c r="R4745" s="1">
        <v>0</v>
      </c>
      <c r="S4745" s="1">
        <v>0</v>
      </c>
      <c r="V4745" s="1">
        <v>2</v>
      </c>
      <c r="W4745" s="1">
        <v>5</v>
      </c>
      <c r="X4745" s="1">
        <v>2</v>
      </c>
      <c r="Y4745" s="1">
        <v>5</v>
      </c>
    </row>
    <row r="4746" spans="1:25" ht="15.75" thickBot="1" x14ac:dyDescent="0.3">
      <c r="A4746" s="6" t="str">
        <f>[1]Sheet1!C16863</f>
        <v xml:space="preserve"> P Krishnan 9942233555</v>
      </c>
      <c r="B4746" s="15" t="s">
        <v>25</v>
      </c>
      <c r="C4746" s="11" t="s">
        <v>1122</v>
      </c>
      <c r="D4746" s="2" t="str">
        <f>[1]Sheet1!J16863</f>
        <v>P N Road., Mars garments Tirupur</v>
      </c>
      <c r="E4746" s="12" t="str">
        <f>[1]Sheet1!N16863</f>
        <v xml:space="preserve">  </v>
      </c>
      <c r="H4746" s="13" t="s">
        <v>5393</v>
      </c>
      <c r="I4746" s="13" t="s">
        <v>26</v>
      </c>
      <c r="J4746" s="13" t="s">
        <v>26</v>
      </c>
      <c r="K4746" s="1" t="s">
        <v>28</v>
      </c>
      <c r="M4746" s="1" t="s">
        <v>29</v>
      </c>
      <c r="P4746" s="5" t="str">
        <f>[1]Sheet1!AD16863</f>
        <v>party</v>
      </c>
      <c r="Q4746" s="14"/>
      <c r="R4746" s="1">
        <v>0</v>
      </c>
      <c r="S4746" s="1">
        <v>0</v>
      </c>
      <c r="V4746" s="1">
        <v>2</v>
      </c>
      <c r="W4746" s="1">
        <v>5</v>
      </c>
      <c r="X4746" s="1">
        <v>2</v>
      </c>
      <c r="Y4746" s="1">
        <v>5</v>
      </c>
    </row>
    <row r="4747" spans="1:25" ht="15.75" thickBot="1" x14ac:dyDescent="0.3">
      <c r="A4747" s="6" t="str">
        <f>[1]Sheet1!C16864</f>
        <v xml:space="preserve"> PKS NURSERY GARDEN</v>
      </c>
      <c r="B4747" s="15" t="s">
        <v>25</v>
      </c>
      <c r="C4747" s="11" t="s">
        <v>1122</v>
      </c>
      <c r="D4747" s="2" t="str">
        <f>[1]Sheet1!J16864</f>
        <v>AP stores near, Tirupur- Avinashi Road,</v>
      </c>
      <c r="E4747" s="12" t="str">
        <f>[1]Sheet1!N16864</f>
        <v xml:space="preserve">Anaipudhur, Avinashi-641654 </v>
      </c>
      <c r="H4747" s="13" t="s">
        <v>5394</v>
      </c>
      <c r="I4747" s="13" t="s">
        <v>5395</v>
      </c>
      <c r="J4747" s="13" t="s">
        <v>26</v>
      </c>
      <c r="K4747" s="1" t="s">
        <v>28</v>
      </c>
      <c r="M4747" s="1" t="s">
        <v>29</v>
      </c>
      <c r="P4747" s="5" t="str">
        <f>[1]Sheet1!AD16864</f>
        <v>workshop</v>
      </c>
      <c r="Q4747" s="14"/>
      <c r="R4747" s="1">
        <v>0</v>
      </c>
      <c r="S4747" s="1">
        <v>0</v>
      </c>
      <c r="V4747" s="1">
        <v>2</v>
      </c>
      <c r="W4747" s="1">
        <v>5</v>
      </c>
      <c r="X4747" s="1">
        <v>2</v>
      </c>
      <c r="Y4747" s="1">
        <v>5</v>
      </c>
    </row>
    <row r="4748" spans="1:25" ht="15.75" thickBot="1" x14ac:dyDescent="0.3">
      <c r="A4748" s="6" t="str">
        <f>[1]Sheet1!C16865</f>
        <v xml:space="preserve"> P Kumar</v>
      </c>
      <c r="B4748" s="15" t="s">
        <v>25</v>
      </c>
      <c r="C4748" s="11" t="s">
        <v>1122</v>
      </c>
      <c r="D4748" s="2" t="str">
        <f>[1]Sheet1!J16865</f>
        <v>Opp to sub regitrar office Sathy</v>
      </c>
      <c r="E4748" s="12" t="str">
        <f>[1]Sheet1!N16865</f>
        <v xml:space="preserve">  </v>
      </c>
      <c r="H4748" s="13" t="s">
        <v>5396</v>
      </c>
      <c r="I4748" s="13" t="s">
        <v>26</v>
      </c>
      <c r="J4748" s="13" t="s">
        <v>26</v>
      </c>
      <c r="K4748" s="1" t="s">
        <v>28</v>
      </c>
      <c r="M4748" s="1" t="s">
        <v>29</v>
      </c>
      <c r="P4748" s="5" t="str">
        <f>[1]Sheet1!AD16865</f>
        <v>party</v>
      </c>
      <c r="Q4748" s="14"/>
      <c r="R4748" s="1">
        <v>0</v>
      </c>
      <c r="S4748" s="1">
        <v>0</v>
      </c>
      <c r="V4748" s="1">
        <v>2</v>
      </c>
      <c r="W4748" s="1">
        <v>5</v>
      </c>
      <c r="X4748" s="1">
        <v>2</v>
      </c>
      <c r="Y4748" s="1">
        <v>5</v>
      </c>
    </row>
    <row r="4749" spans="1:25" ht="15.75" thickBot="1" x14ac:dyDescent="0.3">
      <c r="A4749" s="6" t="str">
        <f>[1]Sheet1!C16866</f>
        <v xml:space="preserve"> P K V Traders</v>
      </c>
      <c r="B4749" s="15" t="s">
        <v>25</v>
      </c>
      <c r="C4749" s="11" t="s">
        <v>1122</v>
      </c>
      <c r="D4749" s="2" t="str">
        <f>[1]Sheet1!J16866</f>
        <v>1/239- S Babuji Nagar, Kalampalayam, Pongupalayam Tirupur</v>
      </c>
      <c r="E4749" s="12" t="str">
        <f>[1]Sheet1!N16866</f>
        <v xml:space="preserve">  </v>
      </c>
      <c r="H4749" s="13" t="s">
        <v>156</v>
      </c>
      <c r="I4749" s="13" t="s">
        <v>26</v>
      </c>
      <c r="J4749" s="13" t="s">
        <v>5397</v>
      </c>
      <c r="K4749" s="1" t="s">
        <v>28</v>
      </c>
      <c r="M4749" s="1" t="s">
        <v>29</v>
      </c>
      <c r="P4749" s="5" t="str">
        <f>[1]Sheet1!AD16866</f>
        <v>party</v>
      </c>
      <c r="Q4749" s="14"/>
      <c r="R4749" s="1">
        <v>0</v>
      </c>
      <c r="S4749" s="1">
        <v>0</v>
      </c>
      <c r="V4749" s="1">
        <v>2</v>
      </c>
      <c r="W4749" s="1">
        <v>5</v>
      </c>
      <c r="X4749" s="1">
        <v>2</v>
      </c>
      <c r="Y4749" s="1">
        <v>5</v>
      </c>
    </row>
    <row r="4750" spans="1:25" ht="15.75" thickBot="1" x14ac:dyDescent="0.3">
      <c r="A4750" s="6" t="str">
        <f>[1]Sheet1!C16867</f>
        <v xml:space="preserve"> P.Lingeswaran</v>
      </c>
      <c r="B4750" s="15" t="s">
        <v>25</v>
      </c>
      <c r="C4750" s="11" t="s">
        <v>1122</v>
      </c>
      <c r="D4750" s="2" t="str">
        <f>[1]Sheet1!J16867</f>
        <v>1/21, Thandukkaranpalayam, Cheyur vali,</v>
      </c>
      <c r="E4750" s="12" t="str">
        <f>[1]Sheet1!N16867</f>
        <v xml:space="preserve">Avinashi -641655  </v>
      </c>
      <c r="H4750" s="13" t="s">
        <v>5398</v>
      </c>
      <c r="I4750" s="13" t="s">
        <v>26</v>
      </c>
      <c r="J4750" s="13" t="s">
        <v>26</v>
      </c>
      <c r="K4750" s="1" t="s">
        <v>28</v>
      </c>
      <c r="M4750" s="1" t="s">
        <v>29</v>
      </c>
      <c r="P4750" s="5" t="str">
        <f>[1]Sheet1!AD16867</f>
        <v>workshop</v>
      </c>
      <c r="Q4750" s="14"/>
      <c r="R4750" s="1">
        <v>0</v>
      </c>
      <c r="S4750" s="1">
        <v>0</v>
      </c>
      <c r="V4750" s="1">
        <v>2</v>
      </c>
      <c r="W4750" s="1">
        <v>5</v>
      </c>
      <c r="X4750" s="1">
        <v>2</v>
      </c>
      <c r="Y4750" s="1">
        <v>5</v>
      </c>
    </row>
    <row r="4751" spans="1:25" ht="15.75" thickBot="1" x14ac:dyDescent="0.3">
      <c r="A4751" s="6" t="str">
        <f>[1]Sheet1!C16868</f>
        <v xml:space="preserve"> P Loganathan</v>
      </c>
      <c r="B4751" s="15" t="s">
        <v>25</v>
      </c>
      <c r="C4751" s="11" t="s">
        <v>1122</v>
      </c>
      <c r="D4751" s="2" t="str">
        <f>[1]Sheet1!J16868</f>
        <v>5/5 Vathiyar thottam,Mopperipalayam PO Karumathampatti, Covai</v>
      </c>
      <c r="E4751" s="12" t="str">
        <f>[1]Sheet1!N16868</f>
        <v xml:space="preserve">  </v>
      </c>
      <c r="H4751" s="13" t="s">
        <v>5399</v>
      </c>
      <c r="I4751" s="13" t="s">
        <v>26</v>
      </c>
      <c r="J4751" s="13" t="s">
        <v>27</v>
      </c>
      <c r="K4751" s="1" t="s">
        <v>28</v>
      </c>
      <c r="M4751" s="1" t="s">
        <v>29</v>
      </c>
      <c r="P4751" s="5" t="str">
        <f>[1]Sheet1!AD16868</f>
        <v>party</v>
      </c>
      <c r="Q4751" s="14"/>
      <c r="R4751" s="1">
        <v>0</v>
      </c>
      <c r="S4751" s="1">
        <v>0</v>
      </c>
      <c r="V4751" s="1">
        <v>2</v>
      </c>
      <c r="W4751" s="1">
        <v>5</v>
      </c>
      <c r="X4751" s="1">
        <v>2</v>
      </c>
      <c r="Y4751" s="1">
        <v>5</v>
      </c>
    </row>
    <row r="4752" spans="1:25" ht="15.75" thickBot="1" x14ac:dyDescent="0.3">
      <c r="A4752" s="6" t="str">
        <f>[1]Sheet1!C16869</f>
        <v xml:space="preserve"> P.Manikam</v>
      </c>
      <c r="B4752" s="15" t="s">
        <v>25</v>
      </c>
      <c r="C4752" s="11" t="s">
        <v>1122</v>
      </c>
      <c r="D4752" s="2" t="str">
        <f>[1]Sheet1!J16869</f>
        <v xml:space="preserve">nambiyur, </v>
      </c>
      <c r="E4752" s="12" t="str">
        <f>[1]Sheet1!N16869</f>
        <v xml:space="preserve">  </v>
      </c>
      <c r="H4752" s="13" t="s">
        <v>5400</v>
      </c>
      <c r="I4752" s="13" t="s">
        <v>26</v>
      </c>
      <c r="J4752" s="13" t="s">
        <v>26</v>
      </c>
      <c r="K4752" s="1" t="s">
        <v>28</v>
      </c>
      <c r="M4752" s="1" t="s">
        <v>29</v>
      </c>
      <c r="P4752" s="5" t="str">
        <f>[1]Sheet1!AD16869</f>
        <v>party</v>
      </c>
      <c r="Q4752" s="14"/>
      <c r="R4752" s="1">
        <v>0</v>
      </c>
      <c r="S4752" s="1">
        <v>0</v>
      </c>
      <c r="V4752" s="1">
        <v>2</v>
      </c>
      <c r="W4752" s="1">
        <v>5</v>
      </c>
      <c r="X4752" s="1">
        <v>2</v>
      </c>
      <c r="Y4752" s="1">
        <v>5</v>
      </c>
    </row>
    <row r="4753" spans="1:25" ht="15.75" thickBot="1" x14ac:dyDescent="0.3">
      <c r="A4753" s="6" t="str">
        <f>[1]Sheet1!C16870</f>
        <v xml:space="preserve"> P Manikandan Salem</v>
      </c>
      <c r="B4753" s="15" t="s">
        <v>25</v>
      </c>
      <c r="C4753" s="11" t="s">
        <v>1122</v>
      </c>
      <c r="D4753" s="2" t="str">
        <f>[1]Sheet1!J16870</f>
        <v xml:space="preserve">salem </v>
      </c>
      <c r="E4753" s="12" t="str">
        <f>[1]Sheet1!N16870</f>
        <v xml:space="preserve">  </v>
      </c>
      <c r="H4753" s="13" t="s">
        <v>5401</v>
      </c>
      <c r="I4753" s="13" t="s">
        <v>26</v>
      </c>
      <c r="J4753" s="13" t="s">
        <v>26</v>
      </c>
      <c r="K4753" s="1" t="s">
        <v>28</v>
      </c>
      <c r="M4753" s="1" t="s">
        <v>29</v>
      </c>
      <c r="P4753" s="5" t="str">
        <f>[1]Sheet1!AD16870</f>
        <v>party</v>
      </c>
      <c r="Q4753" s="14"/>
      <c r="R4753" s="1">
        <v>0</v>
      </c>
      <c r="S4753" s="1">
        <v>0</v>
      </c>
      <c r="V4753" s="1">
        <v>2</v>
      </c>
      <c r="W4753" s="1">
        <v>5</v>
      </c>
      <c r="X4753" s="1">
        <v>2</v>
      </c>
      <c r="Y4753" s="1">
        <v>5</v>
      </c>
    </row>
    <row r="4754" spans="1:25" ht="30.75" thickBot="1" x14ac:dyDescent="0.3">
      <c r="A4754" s="6" t="str">
        <f>[1]Sheet1!C16871</f>
        <v xml:space="preserve"> P.Marimuthu 9940707489</v>
      </c>
      <c r="B4754" s="15" t="s">
        <v>25</v>
      </c>
      <c r="C4754" s="11" t="s">
        <v>1122</v>
      </c>
      <c r="D4754" s="2" t="str">
        <f>[1]Sheet1!J16871</f>
        <v>S/o Periyasamy, 3/381, Velauthampalayam(po),</v>
      </c>
      <c r="E4754" s="12" t="str">
        <f>[1]Sheet1!N16871</f>
        <v xml:space="preserve">Rayarpalayam -641654.  </v>
      </c>
      <c r="H4754" s="13" t="s">
        <v>5402</v>
      </c>
      <c r="I4754" s="13" t="s">
        <v>26</v>
      </c>
      <c r="J4754" s="13" t="s">
        <v>26</v>
      </c>
      <c r="K4754" s="1" t="s">
        <v>28</v>
      </c>
      <c r="M4754" s="1" t="s">
        <v>29</v>
      </c>
      <c r="P4754" s="5" t="str">
        <f>[1]Sheet1!AD16871</f>
        <v>party</v>
      </c>
      <c r="Q4754" s="14"/>
      <c r="R4754" s="1">
        <v>0</v>
      </c>
      <c r="S4754" s="1">
        <v>0</v>
      </c>
      <c r="V4754" s="1">
        <v>2</v>
      </c>
      <c r="W4754" s="1">
        <v>5</v>
      </c>
      <c r="X4754" s="1">
        <v>2</v>
      </c>
      <c r="Y4754" s="1">
        <v>5</v>
      </c>
    </row>
    <row r="4755" spans="1:25" ht="15.75" thickBot="1" x14ac:dyDescent="0.3">
      <c r="A4755" s="6" t="str">
        <f>[1]Sheet1!C16872</f>
        <v xml:space="preserve"> P.Mathalairaj</v>
      </c>
      <c r="B4755" s="15" t="s">
        <v>25</v>
      </c>
      <c r="C4755" s="11" t="s">
        <v>1122</v>
      </c>
      <c r="D4755" s="2" t="str">
        <f>[1]Sheet1!J16872</f>
        <v>1/93, Valasupalayam, Weldon city,</v>
      </c>
      <c r="E4755" s="12" t="str">
        <f>[1]Sheet1!N16872</f>
        <v xml:space="preserve">Perumanallur, Tirupur -641666. </v>
      </c>
      <c r="H4755" s="13" t="s">
        <v>5403</v>
      </c>
      <c r="I4755" s="13" t="s">
        <v>26</v>
      </c>
      <c r="J4755" s="13" t="s">
        <v>26</v>
      </c>
      <c r="K4755" s="1" t="s">
        <v>28</v>
      </c>
      <c r="M4755" s="1" t="s">
        <v>29</v>
      </c>
      <c r="P4755" s="5" t="str">
        <f>[1]Sheet1!AD16872</f>
        <v>party</v>
      </c>
      <c r="Q4755" s="14"/>
      <c r="R4755" s="1">
        <v>0</v>
      </c>
      <c r="S4755" s="1">
        <v>0</v>
      </c>
      <c r="V4755" s="1">
        <v>2</v>
      </c>
      <c r="W4755" s="1">
        <v>5</v>
      </c>
      <c r="X4755" s="1">
        <v>2</v>
      </c>
      <c r="Y4755" s="1">
        <v>5</v>
      </c>
    </row>
    <row r="4756" spans="1:25" ht="15.75" thickBot="1" x14ac:dyDescent="0.3">
      <c r="A4756" s="6" t="str">
        <f>[1]Sheet1!C16873</f>
        <v xml:space="preserve"> P.Mohanraj</v>
      </c>
      <c r="B4756" s="15" t="s">
        <v>25</v>
      </c>
      <c r="C4756" s="11" t="s">
        <v>1122</v>
      </c>
      <c r="D4756" s="2" t="str">
        <f>[1]Sheet1!J16873</f>
        <v>3/96a,therkku thottam settikalipalayam</v>
      </c>
      <c r="E4756" s="12" t="str">
        <f>[1]Sheet1!N16873</f>
        <v xml:space="preserve">sirukalandai(po) pollachi </v>
      </c>
      <c r="H4756" s="13" t="s">
        <v>5404</v>
      </c>
      <c r="I4756" s="13" t="s">
        <v>5405</v>
      </c>
      <c r="J4756" s="13" t="s">
        <v>26</v>
      </c>
      <c r="K4756" s="1" t="s">
        <v>28</v>
      </c>
      <c r="M4756" s="1" t="s">
        <v>29</v>
      </c>
      <c r="P4756" s="5" t="str">
        <f>[1]Sheet1!AD16873</f>
        <v>party</v>
      </c>
      <c r="Q4756" s="14"/>
      <c r="R4756" s="1">
        <v>0</v>
      </c>
      <c r="S4756" s="1">
        <v>0</v>
      </c>
      <c r="V4756" s="1">
        <v>2</v>
      </c>
      <c r="W4756" s="1">
        <v>5</v>
      </c>
      <c r="X4756" s="1">
        <v>2</v>
      </c>
      <c r="Y4756" s="1">
        <v>5</v>
      </c>
    </row>
    <row r="4757" spans="1:25" ht="15.75" thickBot="1" x14ac:dyDescent="0.3">
      <c r="A4757" s="6" t="str">
        <f>[1]Sheet1!C16874</f>
        <v xml:space="preserve"> P.Moorthi</v>
      </c>
      <c r="B4757" s="15" t="s">
        <v>25</v>
      </c>
      <c r="C4757" s="11" t="s">
        <v>1122</v>
      </c>
      <c r="D4757" s="2" t="str">
        <f>[1]Sheet1!J16874</f>
        <v>2/717, pethikuttai, irumborai,</v>
      </c>
      <c r="E4757" s="12" t="str">
        <f>[1]Sheet1!N16874</f>
        <v xml:space="preserve">puliampatti.  </v>
      </c>
      <c r="H4757" s="13" t="s">
        <v>5406</v>
      </c>
      <c r="I4757" s="13" t="s">
        <v>26</v>
      </c>
      <c r="J4757" s="13" t="s">
        <v>26</v>
      </c>
      <c r="K4757" s="1" t="s">
        <v>28</v>
      </c>
      <c r="M4757" s="1" t="s">
        <v>29</v>
      </c>
      <c r="P4757" s="5" t="str">
        <f>[1]Sheet1!AD16874</f>
        <v>party</v>
      </c>
      <c r="Q4757" s="14"/>
      <c r="R4757" s="1">
        <v>0</v>
      </c>
      <c r="S4757" s="1">
        <v>0</v>
      </c>
      <c r="V4757" s="1">
        <v>2</v>
      </c>
      <c r="W4757" s="1">
        <v>5</v>
      </c>
      <c r="X4757" s="1">
        <v>2</v>
      </c>
      <c r="Y4757" s="1">
        <v>5</v>
      </c>
    </row>
    <row r="4758" spans="1:25" ht="15.75" thickBot="1" x14ac:dyDescent="0.3">
      <c r="A4758" s="6" t="str">
        <f>[1]Sheet1!C16875</f>
        <v xml:space="preserve"> P.Moorthi Poondi</v>
      </c>
      <c r="B4758" s="15" t="s">
        <v>25</v>
      </c>
      <c r="C4758" s="11" t="s">
        <v>1122</v>
      </c>
      <c r="D4758" s="2" t="str">
        <f>[1]Sheet1!J16875</f>
        <v xml:space="preserve">poondi. </v>
      </c>
      <c r="E4758" s="12" t="str">
        <f>[1]Sheet1!N16875</f>
        <v xml:space="preserve">  </v>
      </c>
      <c r="H4758" s="13" t="s">
        <v>5407</v>
      </c>
      <c r="I4758" s="13" t="s">
        <v>26</v>
      </c>
      <c r="J4758" s="13" t="s">
        <v>26</v>
      </c>
      <c r="K4758" s="1" t="s">
        <v>28</v>
      </c>
      <c r="M4758" s="1" t="s">
        <v>29</v>
      </c>
      <c r="P4758" s="5" t="str">
        <f>[1]Sheet1!AD16875</f>
        <v>party</v>
      </c>
      <c r="Q4758" s="14"/>
      <c r="R4758" s="1">
        <v>0</v>
      </c>
      <c r="S4758" s="1">
        <v>0</v>
      </c>
      <c r="V4758" s="1">
        <v>2</v>
      </c>
      <c r="W4758" s="1">
        <v>5</v>
      </c>
      <c r="X4758" s="1">
        <v>2</v>
      </c>
      <c r="Y4758" s="1">
        <v>5</v>
      </c>
    </row>
    <row r="4759" spans="1:25" ht="15.75" thickBot="1" x14ac:dyDescent="0.3">
      <c r="A4759" s="6" t="str">
        <f>[1]Sheet1!C16876</f>
        <v xml:space="preserve"> P.Moses</v>
      </c>
      <c r="B4759" s="15" t="s">
        <v>25</v>
      </c>
      <c r="C4759" s="11" t="s">
        <v>1122</v>
      </c>
      <c r="D4759" s="2" t="str">
        <f>[1]Sheet1!J16876</f>
        <v>9D Sasthri street, Anupperpalayam,</v>
      </c>
      <c r="E4759" s="12" t="str">
        <f>[1]Sheet1!N16876</f>
        <v xml:space="preserve">Tirupur -641652  </v>
      </c>
      <c r="H4759" s="13" t="s">
        <v>5408</v>
      </c>
      <c r="I4759" s="13" t="s">
        <v>26</v>
      </c>
      <c r="J4759" s="13" t="s">
        <v>26</v>
      </c>
      <c r="K4759" s="1" t="s">
        <v>28</v>
      </c>
      <c r="M4759" s="1" t="s">
        <v>29</v>
      </c>
      <c r="P4759" s="5" t="str">
        <f>[1]Sheet1!AD16876</f>
        <v>party</v>
      </c>
      <c r="Q4759" s="14"/>
      <c r="R4759" s="1">
        <v>0</v>
      </c>
      <c r="S4759" s="1">
        <v>0</v>
      </c>
      <c r="V4759" s="1">
        <v>2</v>
      </c>
      <c r="W4759" s="1">
        <v>5</v>
      </c>
      <c r="X4759" s="1">
        <v>2</v>
      </c>
      <c r="Y4759" s="1">
        <v>5</v>
      </c>
    </row>
    <row r="4760" spans="1:25" ht="15.75" thickBot="1" x14ac:dyDescent="0.3">
      <c r="A4760" s="6" t="str">
        <f>[1]Sheet1!C16877</f>
        <v xml:space="preserve"> P.Murugesh</v>
      </c>
      <c r="B4760" s="15" t="s">
        <v>25</v>
      </c>
      <c r="C4760" s="11" t="s">
        <v>1122</v>
      </c>
      <c r="D4760" s="2" t="str">
        <f>[1]Sheet1!J16877</f>
        <v>SAP theatre, Tirupur.</v>
      </c>
      <c r="E4760" s="12" t="str">
        <f>[1]Sheet1!N16877</f>
        <v xml:space="preserve">  </v>
      </c>
      <c r="H4760" s="13" t="s">
        <v>5409</v>
      </c>
      <c r="I4760" s="13" t="s">
        <v>26</v>
      </c>
      <c r="J4760" s="13" t="s">
        <v>26</v>
      </c>
      <c r="K4760" s="1" t="s">
        <v>28</v>
      </c>
      <c r="M4760" s="1" t="s">
        <v>29</v>
      </c>
      <c r="P4760" s="5" t="str">
        <f>[1]Sheet1!AD16877</f>
        <v>party</v>
      </c>
      <c r="Q4760" s="14"/>
      <c r="R4760" s="1">
        <v>0</v>
      </c>
      <c r="S4760" s="1">
        <v>0</v>
      </c>
      <c r="V4760" s="1">
        <v>2</v>
      </c>
      <c r="W4760" s="1">
        <v>5</v>
      </c>
      <c r="X4760" s="1">
        <v>2</v>
      </c>
      <c r="Y4760" s="1">
        <v>5</v>
      </c>
    </row>
    <row r="4761" spans="1:25" ht="15.75" thickBot="1" x14ac:dyDescent="0.3">
      <c r="A4761" s="6" t="str">
        <f>[1]Sheet1!C16878</f>
        <v xml:space="preserve"> P Mylsamy</v>
      </c>
      <c r="B4761" s="15" t="s">
        <v>25</v>
      </c>
      <c r="C4761" s="11" t="s">
        <v>1122</v>
      </c>
      <c r="D4761" s="2" t="str">
        <f>[1]Sheet1!J16878</f>
        <v>310 2 B Mangalam Road, Essar Petrol Bunk Avinashi</v>
      </c>
      <c r="E4761" s="12" t="str">
        <f>[1]Sheet1!N16878</f>
        <v xml:space="preserve">  </v>
      </c>
      <c r="H4761" s="13" t="s">
        <v>5410</v>
      </c>
      <c r="I4761" s="13" t="s">
        <v>26</v>
      </c>
      <c r="J4761" s="13" t="s">
        <v>26</v>
      </c>
      <c r="K4761" s="1" t="s">
        <v>28</v>
      </c>
      <c r="M4761" s="1" t="s">
        <v>29</v>
      </c>
      <c r="P4761" s="5" t="str">
        <f>[1]Sheet1!AD16878</f>
        <v>party</v>
      </c>
      <c r="Q4761" s="14"/>
      <c r="R4761" s="1">
        <v>0</v>
      </c>
      <c r="S4761" s="1">
        <v>0</v>
      </c>
      <c r="V4761" s="1">
        <v>2</v>
      </c>
      <c r="W4761" s="1">
        <v>5</v>
      </c>
      <c r="X4761" s="1">
        <v>2</v>
      </c>
      <c r="Y4761" s="1">
        <v>5</v>
      </c>
    </row>
    <row r="4762" spans="1:25" ht="15.75" thickBot="1" x14ac:dyDescent="0.3">
      <c r="A4762" s="6" t="str">
        <f>[1]Sheet1!C16879</f>
        <v xml:space="preserve"> P.Nallasivam</v>
      </c>
      <c r="B4762" s="15" t="s">
        <v>25</v>
      </c>
      <c r="C4762" s="11" t="s">
        <v>1122</v>
      </c>
      <c r="D4762" s="2" t="str">
        <f>[1]Sheet1!J16879</f>
        <v>s/o palanivel,  vattakattupudur,</v>
      </c>
      <c r="E4762" s="12" t="str">
        <f>[1]Sheet1!N16879</f>
        <v xml:space="preserve">muthalipalayam sidco. tirupur </v>
      </c>
      <c r="H4762" s="13" t="s">
        <v>5411</v>
      </c>
      <c r="I4762" s="13" t="s">
        <v>26</v>
      </c>
      <c r="J4762" s="13" t="s">
        <v>26</v>
      </c>
      <c r="K4762" s="1" t="s">
        <v>28</v>
      </c>
      <c r="M4762" s="1" t="s">
        <v>29</v>
      </c>
      <c r="P4762" s="5" t="str">
        <f>[1]Sheet1!AD16879</f>
        <v>party</v>
      </c>
      <c r="Q4762" s="14"/>
      <c r="R4762" s="1">
        <v>0</v>
      </c>
      <c r="S4762" s="1">
        <v>0</v>
      </c>
      <c r="V4762" s="1">
        <v>2</v>
      </c>
      <c r="W4762" s="1">
        <v>5</v>
      </c>
      <c r="X4762" s="1">
        <v>2</v>
      </c>
      <c r="Y4762" s="1">
        <v>5</v>
      </c>
    </row>
    <row r="4763" spans="1:25" ht="15.75" thickBot="1" x14ac:dyDescent="0.3">
      <c r="A4763" s="6" t="str">
        <f>[1]Sheet1!C16880</f>
        <v xml:space="preserve"> P.Nataraj</v>
      </c>
      <c r="B4763" s="15" t="s">
        <v>25</v>
      </c>
      <c r="C4763" s="11" t="s">
        <v>1122</v>
      </c>
      <c r="D4763" s="2" t="str">
        <f>[1]Sheet1!J16880</f>
        <v>2/31, Velayuthampalayam post , Periyakarunaipalayam,</v>
      </c>
      <c r="E4763" s="12" t="str">
        <f>[1]Sheet1!N16880</f>
        <v xml:space="preserve">Avinashi -641654  </v>
      </c>
      <c r="H4763" s="13" t="s">
        <v>5412</v>
      </c>
      <c r="I4763" s="13" t="s">
        <v>26</v>
      </c>
      <c r="J4763" s="13" t="s">
        <v>26</v>
      </c>
      <c r="K4763" s="1" t="s">
        <v>28</v>
      </c>
      <c r="M4763" s="1" t="s">
        <v>29</v>
      </c>
      <c r="P4763" s="5" t="str">
        <f>[1]Sheet1!AD16880</f>
        <v>party</v>
      </c>
      <c r="Q4763" s="14"/>
      <c r="R4763" s="1">
        <v>0</v>
      </c>
      <c r="S4763" s="1">
        <v>0</v>
      </c>
      <c r="V4763" s="1">
        <v>2</v>
      </c>
      <c r="W4763" s="1">
        <v>5</v>
      </c>
      <c r="X4763" s="1">
        <v>2</v>
      </c>
      <c r="Y4763" s="1">
        <v>5</v>
      </c>
    </row>
    <row r="4764" spans="1:25" ht="30.75" thickBot="1" x14ac:dyDescent="0.3">
      <c r="A4764" s="6" t="str">
        <f>[1]Sheet1!C16881</f>
        <v xml:space="preserve"> P.Natarajan Angeripalayam</v>
      </c>
      <c r="B4764" s="15" t="s">
        <v>25</v>
      </c>
      <c r="C4764" s="11" t="s">
        <v>1122</v>
      </c>
      <c r="D4764" s="2" t="str">
        <f>[1]Sheet1!J16881</f>
        <v xml:space="preserve">angeripalayam. </v>
      </c>
      <c r="E4764" s="12" t="str">
        <f>[1]Sheet1!N16881</f>
        <v xml:space="preserve">  </v>
      </c>
      <c r="H4764" s="13" t="s">
        <v>5413</v>
      </c>
      <c r="I4764" s="13" t="s">
        <v>26</v>
      </c>
      <c r="J4764" s="13" t="s">
        <v>26</v>
      </c>
      <c r="K4764" s="1" t="s">
        <v>28</v>
      </c>
      <c r="M4764" s="1" t="s">
        <v>29</v>
      </c>
      <c r="P4764" s="5" t="str">
        <f>[1]Sheet1!AD16881</f>
        <v>party</v>
      </c>
      <c r="Q4764" s="14"/>
      <c r="R4764" s="1">
        <v>0</v>
      </c>
      <c r="S4764" s="1">
        <v>0</v>
      </c>
      <c r="V4764" s="1">
        <v>2</v>
      </c>
      <c r="W4764" s="1">
        <v>5</v>
      </c>
      <c r="X4764" s="1">
        <v>2</v>
      </c>
      <c r="Y4764" s="1">
        <v>5</v>
      </c>
    </row>
    <row r="4765" spans="1:25" ht="15.75" thickBot="1" x14ac:dyDescent="0.3">
      <c r="A4765" s="6" t="str">
        <f>[1]Sheet1!C16882</f>
        <v xml:space="preserve"> Ponnasamy S K</v>
      </c>
      <c r="B4765" s="15" t="s">
        <v>25</v>
      </c>
      <c r="C4765" s="11" t="s">
        <v>1122</v>
      </c>
      <c r="D4765" s="2" t="str">
        <f>[1]Sheet1!J16882</f>
        <v xml:space="preserve">tirupur </v>
      </c>
      <c r="E4765" s="12" t="str">
        <f>[1]Sheet1!N16882</f>
        <v xml:space="preserve">  </v>
      </c>
      <c r="H4765" s="13" t="s">
        <v>5414</v>
      </c>
      <c r="I4765" s="13" t="s">
        <v>26</v>
      </c>
      <c r="J4765" s="13" t="s">
        <v>26</v>
      </c>
      <c r="K4765" s="1" t="s">
        <v>28</v>
      </c>
      <c r="M4765" s="1" t="s">
        <v>29</v>
      </c>
      <c r="P4765" s="5" t="str">
        <f>[1]Sheet1!AD16882</f>
        <v>party</v>
      </c>
      <c r="Q4765" s="14"/>
      <c r="R4765" s="1">
        <v>0</v>
      </c>
      <c r="S4765" s="1">
        <v>0</v>
      </c>
      <c r="V4765" s="1">
        <v>2</v>
      </c>
      <c r="W4765" s="1">
        <v>5</v>
      </c>
      <c r="X4765" s="1">
        <v>2</v>
      </c>
      <c r="Y4765" s="1">
        <v>5</v>
      </c>
    </row>
    <row r="4766" spans="1:25" ht="15.75" thickBot="1" x14ac:dyDescent="0.3">
      <c r="A4766" s="6" t="str">
        <f>[1]Sheet1!C16883</f>
        <v xml:space="preserve"> Ponnulingam</v>
      </c>
      <c r="B4766" s="15" t="s">
        <v>25</v>
      </c>
      <c r="C4766" s="11" t="s">
        <v>1122</v>
      </c>
      <c r="D4766" s="2" t="str">
        <f>[1]Sheet1!J16883</f>
        <v xml:space="preserve">Perumanallur </v>
      </c>
      <c r="E4766" s="12" t="str">
        <f>[1]Sheet1!N16883</f>
        <v xml:space="preserve">  </v>
      </c>
      <c r="H4766" s="13" t="s">
        <v>5415</v>
      </c>
      <c r="I4766" s="13" t="s">
        <v>26</v>
      </c>
      <c r="J4766" s="13" t="s">
        <v>26</v>
      </c>
      <c r="K4766" s="1" t="s">
        <v>28</v>
      </c>
      <c r="M4766" s="1" t="s">
        <v>29</v>
      </c>
      <c r="P4766" s="5" t="str">
        <f>[1]Sheet1!AD16883</f>
        <v>party</v>
      </c>
      <c r="Q4766" s="14"/>
      <c r="R4766" s="1">
        <v>0</v>
      </c>
      <c r="S4766" s="1">
        <v>0</v>
      </c>
      <c r="V4766" s="1">
        <v>2</v>
      </c>
      <c r="W4766" s="1">
        <v>5</v>
      </c>
      <c r="X4766" s="1">
        <v>2</v>
      </c>
      <c r="Y4766" s="1">
        <v>5</v>
      </c>
    </row>
    <row r="4767" spans="1:25" ht="30.75" thickBot="1" x14ac:dyDescent="0.3">
      <c r="A4767" s="6" t="str">
        <f>[1]Sheet1!C16884</f>
        <v xml:space="preserve"> Ponnusamy 9087795090</v>
      </c>
      <c r="B4767" s="15" t="s">
        <v>25</v>
      </c>
      <c r="C4767" s="11" t="s">
        <v>1122</v>
      </c>
      <c r="D4767" s="2" t="str">
        <f>[1]Sheet1!J16884</f>
        <v>Ramanathapuram village, via karuvalur,</v>
      </c>
      <c r="E4767" s="12" t="str">
        <f>[1]Sheet1!N16884</f>
        <v xml:space="preserve">Avinashi.  </v>
      </c>
      <c r="H4767" s="13" t="s">
        <v>5416</v>
      </c>
      <c r="I4767" s="13" t="s">
        <v>26</v>
      </c>
      <c r="J4767" s="13" t="s">
        <v>26</v>
      </c>
      <c r="K4767" s="1" t="s">
        <v>28</v>
      </c>
      <c r="M4767" s="1" t="s">
        <v>29</v>
      </c>
      <c r="P4767" s="5" t="str">
        <f>[1]Sheet1!AD16884</f>
        <v>party</v>
      </c>
      <c r="Q4767" s="14"/>
      <c r="R4767" s="1">
        <v>0</v>
      </c>
      <c r="S4767" s="1">
        <v>0</v>
      </c>
      <c r="V4767" s="1">
        <v>2</v>
      </c>
      <c r="W4767" s="1">
        <v>5</v>
      </c>
      <c r="X4767" s="1">
        <v>2</v>
      </c>
      <c r="Y4767" s="1">
        <v>5</v>
      </c>
    </row>
    <row r="4768" spans="1:25" ht="30.75" thickBot="1" x14ac:dyDescent="0.3">
      <c r="A4768" s="6" t="str">
        <f>[1]Sheet1!C16885</f>
        <v xml:space="preserve"> Ponnusamy 9944808672</v>
      </c>
      <c r="B4768" s="15" t="s">
        <v>25</v>
      </c>
      <c r="C4768" s="11" t="s">
        <v>1122</v>
      </c>
      <c r="D4768" s="2" t="str">
        <f>[1]Sheet1!J16885</f>
        <v>Thanneerpanthal, Tup to avinashi road,</v>
      </c>
      <c r="E4768" s="12" t="str">
        <f>[1]Sheet1!N16885</f>
        <v xml:space="preserve">Tirupur.  </v>
      </c>
      <c r="H4768" s="13" t="s">
        <v>5417</v>
      </c>
      <c r="I4768" s="13" t="s">
        <v>26</v>
      </c>
      <c r="J4768" s="13" t="s">
        <v>26</v>
      </c>
      <c r="K4768" s="1" t="s">
        <v>28</v>
      </c>
      <c r="M4768" s="1" t="s">
        <v>29</v>
      </c>
      <c r="P4768" s="5" t="str">
        <f>[1]Sheet1!AD16885</f>
        <v>party</v>
      </c>
      <c r="Q4768" s="14"/>
      <c r="R4768" s="1">
        <v>0</v>
      </c>
      <c r="S4768" s="1">
        <v>0</v>
      </c>
      <c r="V4768" s="1">
        <v>2</v>
      </c>
      <c r="W4768" s="1">
        <v>5</v>
      </c>
      <c r="X4768" s="1">
        <v>2</v>
      </c>
      <c r="Y4768" s="1">
        <v>5</v>
      </c>
    </row>
    <row r="4769" spans="1:25" ht="30.75" thickBot="1" x14ac:dyDescent="0.3">
      <c r="A4769" s="6" t="str">
        <f>[1]Sheet1!C16886</f>
        <v xml:space="preserve"> Ponnusamy 9994996539</v>
      </c>
      <c r="B4769" s="15" t="s">
        <v>25</v>
      </c>
      <c r="C4769" s="11" t="s">
        <v>1122</v>
      </c>
      <c r="D4769" s="2" t="str">
        <f>[1]Sheet1!J16886</f>
        <v xml:space="preserve">Kuttagam </v>
      </c>
      <c r="E4769" s="12" t="str">
        <f>[1]Sheet1!N16886</f>
        <v xml:space="preserve">  </v>
      </c>
      <c r="H4769" s="13" t="s">
        <v>5418</v>
      </c>
      <c r="I4769" s="13" t="s">
        <v>26</v>
      </c>
      <c r="J4769" s="13" t="s">
        <v>27</v>
      </c>
      <c r="K4769" s="1" t="s">
        <v>28</v>
      </c>
      <c r="M4769" s="1" t="s">
        <v>29</v>
      </c>
      <c r="P4769" s="5" t="str">
        <f>[1]Sheet1!AD16886</f>
        <v>party</v>
      </c>
      <c r="Q4769" s="14"/>
      <c r="R4769" s="1">
        <v>0</v>
      </c>
      <c r="S4769" s="1">
        <v>0</v>
      </c>
      <c r="V4769" s="1">
        <v>2</v>
      </c>
      <c r="W4769" s="1">
        <v>5</v>
      </c>
      <c r="X4769" s="1">
        <v>2</v>
      </c>
      <c r="Y4769" s="1">
        <v>5</v>
      </c>
    </row>
    <row r="4770" spans="1:25" ht="15.75" thickBot="1" x14ac:dyDescent="0.3">
      <c r="A4770" s="6" t="str">
        <f>[1]Sheet1!C16887</f>
        <v xml:space="preserve"> Ponnusamy Karuvalur</v>
      </c>
      <c r="B4770" s="15" t="s">
        <v>25</v>
      </c>
      <c r="C4770" s="11" t="s">
        <v>1122</v>
      </c>
      <c r="D4770" s="2" t="str">
        <f>[1]Sheet1!J16887</f>
        <v xml:space="preserve">karuvalur. </v>
      </c>
      <c r="E4770" s="12" t="str">
        <f>[1]Sheet1!N16887</f>
        <v xml:space="preserve">  </v>
      </c>
      <c r="H4770" s="13" t="s">
        <v>5419</v>
      </c>
      <c r="I4770" s="13" t="s">
        <v>26</v>
      </c>
      <c r="J4770" s="13" t="s">
        <v>26</v>
      </c>
      <c r="K4770" s="1" t="s">
        <v>28</v>
      </c>
      <c r="M4770" s="1" t="s">
        <v>29</v>
      </c>
      <c r="P4770" s="5" t="str">
        <f>[1]Sheet1!AD16887</f>
        <v>party</v>
      </c>
      <c r="Q4770" s="14"/>
      <c r="R4770" s="1">
        <v>0</v>
      </c>
      <c r="S4770" s="1">
        <v>0</v>
      </c>
      <c r="V4770" s="1">
        <v>2</v>
      </c>
      <c r="W4770" s="1">
        <v>5</v>
      </c>
      <c r="X4770" s="1">
        <v>2</v>
      </c>
      <c r="Y4770" s="1">
        <v>5</v>
      </c>
    </row>
    <row r="4771" spans="1:25" ht="30.75" thickBot="1" x14ac:dyDescent="0.3">
      <c r="A4771" s="6" t="str">
        <f>[1]Sheet1!C16888</f>
        <v xml:space="preserve"> Ponnusamy.R Anupperpalayam</v>
      </c>
      <c r="B4771" s="15" t="s">
        <v>25</v>
      </c>
      <c r="C4771" s="11" t="s">
        <v>1122</v>
      </c>
      <c r="D4771" s="2" t="str">
        <f>[1]Sheet1!J16888</f>
        <v>29/12, gayathri nagar 3rd street, anupperpalayam,</v>
      </c>
      <c r="E4771" s="12" t="str">
        <f>[1]Sheet1!N16888</f>
        <v xml:space="preserve">tirupur.  </v>
      </c>
      <c r="H4771" s="13" t="s">
        <v>5420</v>
      </c>
      <c r="I4771" s="13" t="s">
        <v>26</v>
      </c>
      <c r="J4771" s="13" t="s">
        <v>26</v>
      </c>
      <c r="K4771" s="1" t="s">
        <v>28</v>
      </c>
      <c r="M4771" s="1" t="s">
        <v>29</v>
      </c>
      <c r="P4771" s="5" t="str">
        <f>[1]Sheet1!AD16888</f>
        <v>party</v>
      </c>
      <c r="Q4771" s="14"/>
      <c r="R4771" s="1">
        <v>0</v>
      </c>
      <c r="S4771" s="1">
        <v>0</v>
      </c>
      <c r="V4771" s="1">
        <v>2</v>
      </c>
      <c r="W4771" s="1">
        <v>5</v>
      </c>
      <c r="X4771" s="1">
        <v>2</v>
      </c>
      <c r="Y4771" s="1">
        <v>5</v>
      </c>
    </row>
    <row r="4772" spans="1:25" ht="30.75" thickBot="1" x14ac:dyDescent="0.3">
      <c r="A4772" s="6" t="str">
        <f>[1]Sheet1!C16889</f>
        <v xml:space="preserve"> Poorani Welding Works - Kudakarai</v>
      </c>
      <c r="B4772" s="15" t="s">
        <v>25</v>
      </c>
      <c r="C4772" s="11" t="s">
        <v>1122</v>
      </c>
      <c r="D4772" s="2" t="str">
        <f>[1]Sheet1!J16889</f>
        <v xml:space="preserve"> </v>
      </c>
      <c r="E4772" s="12" t="str">
        <f>[1]Sheet1!N16889</f>
        <v xml:space="preserve">  </v>
      </c>
      <c r="H4772" s="13" t="s">
        <v>5421</v>
      </c>
      <c r="I4772" s="13" t="s">
        <v>26</v>
      </c>
      <c r="J4772" s="13" t="s">
        <v>27</v>
      </c>
      <c r="K4772" s="1" t="s">
        <v>28</v>
      </c>
      <c r="M4772" s="1" t="s">
        <v>29</v>
      </c>
      <c r="P4772" s="5" t="str">
        <f>[1]Sheet1!AD16889</f>
        <v>workshop</v>
      </c>
      <c r="Q4772" s="14"/>
      <c r="R4772" s="1">
        <v>0</v>
      </c>
      <c r="S4772" s="1">
        <v>0</v>
      </c>
      <c r="V4772" s="1">
        <v>2</v>
      </c>
      <c r="W4772" s="1">
        <v>5</v>
      </c>
      <c r="X4772" s="1">
        <v>2</v>
      </c>
      <c r="Y4772" s="1">
        <v>5</v>
      </c>
    </row>
    <row r="4773" spans="1:25" ht="30.75" thickBot="1" x14ac:dyDescent="0.3">
      <c r="A4773" s="6" t="str">
        <f>[1]Sheet1!C16890</f>
        <v xml:space="preserve"> POPPYS KNIT WEAR P (LTD)</v>
      </c>
      <c r="B4773" s="15" t="s">
        <v>25</v>
      </c>
      <c r="C4773" s="11" t="s">
        <v>1122</v>
      </c>
      <c r="D4773" s="2" t="str">
        <f>[1]Sheet1!J16890</f>
        <v>S.F.NO:27, Meenachi valasu, Maruduraiyan valasu(po),</v>
      </c>
      <c r="E4773" s="12" t="str">
        <f>[1]Sheet1!N16890</f>
        <v xml:space="preserve">Kandiyan kovil village, Padiyur -638701 GST -33AADFP4476C1ZH </v>
      </c>
      <c r="H4773" s="13" t="s">
        <v>5422</v>
      </c>
      <c r="I4773" s="13" t="s">
        <v>26</v>
      </c>
      <c r="J4773" s="13" t="s">
        <v>5423</v>
      </c>
      <c r="K4773" s="1" t="s">
        <v>28</v>
      </c>
      <c r="M4773" s="1" t="s">
        <v>29</v>
      </c>
      <c r="P4773" s="5" t="str">
        <f>[1]Sheet1!AD16890</f>
        <v>party</v>
      </c>
      <c r="Q4773" s="14"/>
      <c r="R4773" s="1">
        <v>0</v>
      </c>
      <c r="S4773" s="1">
        <v>0</v>
      </c>
      <c r="V4773" s="1">
        <v>2</v>
      </c>
      <c r="W4773" s="1">
        <v>5</v>
      </c>
      <c r="X4773" s="1">
        <v>2</v>
      </c>
      <c r="Y4773" s="1">
        <v>5</v>
      </c>
    </row>
    <row r="4774" spans="1:25" ht="15.75" thickBot="1" x14ac:dyDescent="0.3">
      <c r="A4774" s="6" t="str">
        <f>[1]Sheet1!C16891</f>
        <v xml:space="preserve"> P Palanisami</v>
      </c>
      <c r="B4774" s="15" t="s">
        <v>25</v>
      </c>
      <c r="C4774" s="11" t="s">
        <v>1122</v>
      </c>
      <c r="D4774" s="2" t="str">
        <f>[1]Sheet1!J16891</f>
        <v xml:space="preserve">206 Sakthi Garden, Nagarpalayam, Gobi </v>
      </c>
      <c r="E4774" s="12" t="str">
        <f>[1]Sheet1!N16891</f>
        <v xml:space="preserve">  </v>
      </c>
      <c r="H4774" s="13" t="s">
        <v>5424</v>
      </c>
      <c r="I4774" s="13" t="s">
        <v>5425</v>
      </c>
      <c r="J4774" s="13" t="s">
        <v>26</v>
      </c>
      <c r="K4774" s="1" t="s">
        <v>28</v>
      </c>
      <c r="M4774" s="1" t="s">
        <v>29</v>
      </c>
      <c r="P4774" s="5" t="str">
        <f>[1]Sheet1!AD16891</f>
        <v>party</v>
      </c>
      <c r="Q4774" s="14"/>
      <c r="R4774" s="1">
        <v>0</v>
      </c>
      <c r="S4774" s="1">
        <v>0</v>
      </c>
      <c r="V4774" s="1">
        <v>2</v>
      </c>
      <c r="W4774" s="1">
        <v>5</v>
      </c>
      <c r="X4774" s="1">
        <v>2</v>
      </c>
      <c r="Y4774" s="1">
        <v>5</v>
      </c>
    </row>
    <row r="4775" spans="1:25" ht="15.75" thickBot="1" x14ac:dyDescent="0.3">
      <c r="A4775" s="6" t="str">
        <f>[1]Sheet1!C16892</f>
        <v xml:space="preserve"> P.Palkannan - Avinashi</v>
      </c>
      <c r="B4775" s="15" t="s">
        <v>25</v>
      </c>
      <c r="C4775" s="11" t="s">
        <v>1122</v>
      </c>
      <c r="D4775" s="2" t="str">
        <f>[1]Sheet1!J16892</f>
        <v xml:space="preserve"> </v>
      </c>
      <c r="E4775" s="12" t="str">
        <f>[1]Sheet1!N16892</f>
        <v xml:space="preserve">  </v>
      </c>
      <c r="H4775" s="13" t="s">
        <v>5426</v>
      </c>
      <c r="I4775" s="13" t="s">
        <v>26</v>
      </c>
      <c r="J4775" s="13" t="s">
        <v>27</v>
      </c>
      <c r="K4775" s="1" t="s">
        <v>28</v>
      </c>
      <c r="M4775" s="1" t="s">
        <v>29</v>
      </c>
      <c r="P4775" s="5" t="str">
        <f>[1]Sheet1!AD16892</f>
        <v>party</v>
      </c>
      <c r="Q4775" s="14"/>
      <c r="R4775" s="1">
        <v>0</v>
      </c>
      <c r="S4775" s="1">
        <v>0</v>
      </c>
      <c r="V4775" s="1">
        <v>2</v>
      </c>
      <c r="W4775" s="1">
        <v>5</v>
      </c>
      <c r="X4775" s="1">
        <v>2</v>
      </c>
      <c r="Y4775" s="1">
        <v>5</v>
      </c>
    </row>
    <row r="4776" spans="1:25" ht="15.75" thickBot="1" x14ac:dyDescent="0.3">
      <c r="A4776" s="6" t="str">
        <f>[1]Sheet1!C16893</f>
        <v xml:space="preserve"> P Parameshwaran</v>
      </c>
      <c r="B4776" s="15" t="s">
        <v>25</v>
      </c>
      <c r="C4776" s="11" t="s">
        <v>1122</v>
      </c>
      <c r="D4776" s="2" t="str">
        <f>[1]Sheet1!J16893</f>
        <v>Parasivampalayam Pallapalayam Post</v>
      </c>
      <c r="E4776" s="12" t="str">
        <f>[1]Sheet1!N16893</f>
        <v xml:space="preserve">mangalam Via Tirupur </v>
      </c>
      <c r="H4776" s="13" t="s">
        <v>5427</v>
      </c>
      <c r="I4776" s="13" t="s">
        <v>26</v>
      </c>
      <c r="J4776" s="13" t="s">
        <v>26</v>
      </c>
      <c r="K4776" s="1" t="s">
        <v>28</v>
      </c>
      <c r="M4776" s="1" t="s">
        <v>29</v>
      </c>
      <c r="P4776" s="5" t="str">
        <f>[1]Sheet1!AD16893</f>
        <v>party</v>
      </c>
      <c r="Q4776" s="14"/>
      <c r="R4776" s="1">
        <v>0</v>
      </c>
      <c r="S4776" s="1">
        <v>0</v>
      </c>
      <c r="V4776" s="1">
        <v>2</v>
      </c>
      <c r="W4776" s="1">
        <v>5</v>
      </c>
      <c r="X4776" s="1">
        <v>2</v>
      </c>
      <c r="Y4776" s="1">
        <v>5</v>
      </c>
    </row>
    <row r="4777" spans="1:25" ht="30.75" thickBot="1" x14ac:dyDescent="0.3">
      <c r="A4777" s="6" t="str">
        <f>[1]Sheet1!C16894</f>
        <v xml:space="preserve"> P.Ponnusamy 7373765002</v>
      </c>
      <c r="B4777" s="15" t="s">
        <v>25</v>
      </c>
      <c r="C4777" s="11" t="s">
        <v>1122</v>
      </c>
      <c r="D4777" s="2" t="str">
        <f>[1]Sheet1!J16894</f>
        <v xml:space="preserve">umayanchettipalayam </v>
      </c>
      <c r="E4777" s="12" t="str">
        <f>[1]Sheet1!N16894</f>
        <v xml:space="preserve">  </v>
      </c>
      <c r="H4777" s="13" t="s">
        <v>5428</v>
      </c>
      <c r="I4777" s="13" t="s">
        <v>26</v>
      </c>
      <c r="J4777" s="13" t="s">
        <v>26</v>
      </c>
      <c r="K4777" s="1" t="s">
        <v>28</v>
      </c>
      <c r="M4777" s="1" t="s">
        <v>29</v>
      </c>
      <c r="P4777" s="5" t="str">
        <f>[1]Sheet1!AD16894</f>
        <v>party</v>
      </c>
      <c r="Q4777" s="14"/>
      <c r="R4777" s="1">
        <v>0</v>
      </c>
      <c r="S4777" s="1">
        <v>0</v>
      </c>
      <c r="V4777" s="1">
        <v>2</v>
      </c>
      <c r="W4777" s="1">
        <v>5</v>
      </c>
      <c r="X4777" s="1">
        <v>2</v>
      </c>
      <c r="Y4777" s="1">
        <v>5</v>
      </c>
    </row>
    <row r="4778" spans="1:25" ht="30.75" thickBot="1" x14ac:dyDescent="0.3">
      <c r="A4778" s="6" t="str">
        <f>[1]Sheet1!C16895</f>
        <v xml:space="preserve"> P.Ponnusamy 8883037454</v>
      </c>
      <c r="B4778" s="15" t="s">
        <v>25</v>
      </c>
      <c r="C4778" s="11" t="s">
        <v>1122</v>
      </c>
      <c r="D4778" s="2" t="str">
        <f>[1]Sheet1!J16895</f>
        <v>Kumarnagar, Kaniyur,</v>
      </c>
      <c r="E4778" s="12" t="str">
        <f>[1]Sheet1!N16895</f>
        <v xml:space="preserve">Karumathampatti-641659  </v>
      </c>
      <c r="H4778" s="13" t="s">
        <v>5429</v>
      </c>
      <c r="I4778" s="13" t="s">
        <v>4639</v>
      </c>
      <c r="J4778" s="13" t="s">
        <v>26</v>
      </c>
      <c r="K4778" s="1" t="s">
        <v>28</v>
      </c>
      <c r="M4778" s="1" t="s">
        <v>29</v>
      </c>
      <c r="P4778" s="5" t="str">
        <f>[1]Sheet1!AD16895</f>
        <v>party</v>
      </c>
      <c r="Q4778" s="14"/>
      <c r="R4778" s="1">
        <v>0</v>
      </c>
      <c r="S4778" s="1">
        <v>0</v>
      </c>
      <c r="V4778" s="1">
        <v>2</v>
      </c>
      <c r="W4778" s="1">
        <v>5</v>
      </c>
      <c r="X4778" s="1">
        <v>2</v>
      </c>
      <c r="Y4778" s="1">
        <v>5</v>
      </c>
    </row>
    <row r="4779" spans="1:25" ht="30.75" thickBot="1" x14ac:dyDescent="0.3">
      <c r="A4779" s="6" t="str">
        <f>[1]Sheet1!C16896</f>
        <v xml:space="preserve"> P Prakash Thaiyal Nilayam</v>
      </c>
      <c r="B4779" s="15" t="s">
        <v>25</v>
      </c>
      <c r="C4779" s="11" t="s">
        <v>1122</v>
      </c>
      <c r="D4779" s="2" t="str">
        <f>[1]Sheet1!J16896</f>
        <v>5/4 Pugalum Perumalpuram, 1st street Kumarananthapuram, P N Road.,Tirupur</v>
      </c>
      <c r="E4779" s="12" t="str">
        <f>[1]Sheet1!N16896</f>
        <v xml:space="preserve">33DFHPP5456N1ZU  </v>
      </c>
      <c r="H4779" s="13" t="s">
        <v>5430</v>
      </c>
      <c r="I4779" s="13" t="s">
        <v>26</v>
      </c>
      <c r="J4779" s="13" t="s">
        <v>26</v>
      </c>
      <c r="K4779" s="1" t="s">
        <v>28</v>
      </c>
      <c r="M4779" s="1" t="s">
        <v>29</v>
      </c>
      <c r="P4779" s="5" t="str">
        <f>[1]Sheet1!AD16896</f>
        <v>workshop</v>
      </c>
      <c r="Q4779" s="14"/>
      <c r="R4779" s="1">
        <v>0</v>
      </c>
      <c r="S4779" s="1">
        <v>0</v>
      </c>
      <c r="V4779" s="1">
        <v>2</v>
      </c>
      <c r="W4779" s="1">
        <v>5</v>
      </c>
      <c r="X4779" s="1">
        <v>2</v>
      </c>
      <c r="Y4779" s="1">
        <v>5</v>
      </c>
    </row>
    <row r="4780" spans="1:25" ht="15.75" thickBot="1" x14ac:dyDescent="0.3">
      <c r="A4780" s="6" t="str">
        <f>[1]Sheet1!C16897</f>
        <v xml:space="preserve"> P.Prakash Tirupur</v>
      </c>
      <c r="B4780" s="15" t="s">
        <v>25</v>
      </c>
      <c r="C4780" s="11" t="s">
        <v>1122</v>
      </c>
      <c r="D4780" s="2" t="str">
        <f>[1]Sheet1!J16897</f>
        <v>sathya nagar 1st street, clg road,</v>
      </c>
      <c r="E4780" s="12" t="str">
        <f>[1]Sheet1!N16897</f>
        <v xml:space="preserve">tirupur.  </v>
      </c>
      <c r="H4780" s="13" t="s">
        <v>5431</v>
      </c>
      <c r="I4780" s="13" t="s">
        <v>26</v>
      </c>
      <c r="J4780" s="13" t="s">
        <v>26</v>
      </c>
      <c r="K4780" s="1" t="s">
        <v>28</v>
      </c>
      <c r="M4780" s="1" t="s">
        <v>29</v>
      </c>
      <c r="P4780" s="5" t="str">
        <f>[1]Sheet1!AD16897</f>
        <v>party</v>
      </c>
      <c r="Q4780" s="14"/>
      <c r="R4780" s="1">
        <v>0</v>
      </c>
      <c r="S4780" s="1">
        <v>0</v>
      </c>
      <c r="V4780" s="1">
        <v>2</v>
      </c>
      <c r="W4780" s="1">
        <v>5</v>
      </c>
      <c r="X4780" s="1">
        <v>2</v>
      </c>
      <c r="Y4780" s="1">
        <v>5</v>
      </c>
    </row>
    <row r="4781" spans="1:25" ht="30.75" thickBot="1" x14ac:dyDescent="0.3">
      <c r="A4781" s="6" t="str">
        <f>[1]Sheet1!C16898</f>
        <v xml:space="preserve"> Prabaharan 9600402445</v>
      </c>
      <c r="B4781" s="15" t="s">
        <v>25</v>
      </c>
      <c r="C4781" s="11" t="s">
        <v>1122</v>
      </c>
      <c r="D4781" s="2" t="str">
        <f>[1]Sheet1!J16898</f>
        <v>41, saminathapuram, periyar colony,</v>
      </c>
      <c r="E4781" s="12" t="str">
        <f>[1]Sheet1!N16898</f>
        <v xml:space="preserve">tirupur -641652  </v>
      </c>
      <c r="H4781" s="13" t="s">
        <v>5432</v>
      </c>
      <c r="I4781" s="13" t="s">
        <v>5433</v>
      </c>
      <c r="J4781" s="13" t="s">
        <v>26</v>
      </c>
      <c r="K4781" s="1" t="s">
        <v>28</v>
      </c>
      <c r="M4781" s="1" t="s">
        <v>29</v>
      </c>
      <c r="P4781" s="5" t="str">
        <f>[1]Sheet1!AD16898</f>
        <v>party</v>
      </c>
      <c r="Q4781" s="14"/>
      <c r="R4781" s="1">
        <v>0</v>
      </c>
      <c r="S4781" s="1">
        <v>0</v>
      </c>
      <c r="V4781" s="1">
        <v>2</v>
      </c>
      <c r="W4781" s="1">
        <v>5</v>
      </c>
      <c r="X4781" s="1">
        <v>2</v>
      </c>
      <c r="Y4781" s="1">
        <v>5</v>
      </c>
    </row>
    <row r="4782" spans="1:25" ht="15.75" thickBot="1" x14ac:dyDescent="0.3">
      <c r="A4782" s="6" t="str">
        <f>[1]Sheet1!C16899</f>
        <v xml:space="preserve"> Prabakaran 9965080551</v>
      </c>
      <c r="B4782" s="15" t="s">
        <v>25</v>
      </c>
      <c r="C4782" s="11" t="s">
        <v>1122</v>
      </c>
      <c r="D4782" s="2" t="str">
        <f>[1]Sheet1!J16899</f>
        <v>Bharathi Nagar, Sangampalayam, Modipalayam Perumal kovil , Avinashi</v>
      </c>
      <c r="E4782" s="12" t="str">
        <f>[1]Sheet1!N16899</f>
        <v xml:space="preserve">  </v>
      </c>
      <c r="H4782" s="13" t="s">
        <v>5434</v>
      </c>
      <c r="I4782" s="13" t="s">
        <v>26</v>
      </c>
      <c r="J4782" s="13" t="s">
        <v>26</v>
      </c>
      <c r="K4782" s="1" t="s">
        <v>28</v>
      </c>
      <c r="M4782" s="1" t="s">
        <v>29</v>
      </c>
      <c r="P4782" s="5" t="str">
        <f>[1]Sheet1!AD16899</f>
        <v>party</v>
      </c>
      <c r="Q4782" s="14"/>
      <c r="R4782" s="1">
        <v>0</v>
      </c>
      <c r="S4782" s="1">
        <v>0</v>
      </c>
      <c r="V4782" s="1">
        <v>2</v>
      </c>
      <c r="W4782" s="1">
        <v>5</v>
      </c>
      <c r="X4782" s="1">
        <v>2</v>
      </c>
      <c r="Y4782" s="1">
        <v>5</v>
      </c>
    </row>
    <row r="4783" spans="1:25" ht="15.75" thickBot="1" x14ac:dyDescent="0.3">
      <c r="A4783" s="6" t="str">
        <f>[1]Sheet1!C16900</f>
        <v xml:space="preserve"> Prabakaran.M Tirupur</v>
      </c>
      <c r="B4783" s="15" t="s">
        <v>25</v>
      </c>
      <c r="C4783" s="11" t="s">
        <v>1122</v>
      </c>
      <c r="D4783" s="2" t="str">
        <f>[1]Sheet1!J16900</f>
        <v>mullainagar, tirupur.</v>
      </c>
      <c r="E4783" s="12" t="str">
        <f>[1]Sheet1!N16900</f>
        <v xml:space="preserve">  </v>
      </c>
      <c r="H4783" s="13" t="s">
        <v>5435</v>
      </c>
      <c r="I4783" s="13" t="s">
        <v>26</v>
      </c>
      <c r="J4783" s="13" t="s">
        <v>26</v>
      </c>
      <c r="K4783" s="1" t="s">
        <v>28</v>
      </c>
      <c r="M4783" s="1" t="s">
        <v>29</v>
      </c>
      <c r="P4783" s="5" t="str">
        <f>[1]Sheet1!AD16900</f>
        <v>party</v>
      </c>
      <c r="Q4783" s="14"/>
      <c r="R4783" s="1">
        <v>0</v>
      </c>
      <c r="S4783" s="1">
        <v>0</v>
      </c>
      <c r="V4783" s="1">
        <v>2</v>
      </c>
      <c r="W4783" s="1">
        <v>5</v>
      </c>
      <c r="X4783" s="1">
        <v>2</v>
      </c>
      <c r="Y4783" s="1">
        <v>5</v>
      </c>
    </row>
    <row r="4784" spans="1:25" ht="30.75" thickBot="1" x14ac:dyDescent="0.3">
      <c r="A4784" s="6" t="str">
        <f>[1]Sheet1!C16901</f>
        <v xml:space="preserve"> Prabhakaran 8344596127</v>
      </c>
      <c r="B4784" s="15" t="s">
        <v>25</v>
      </c>
      <c r="C4784" s="11" t="s">
        <v>1122</v>
      </c>
      <c r="D4784" s="2" t="str">
        <f>[1]Sheet1!J16901</f>
        <v>senthil nagar, somanur,</v>
      </c>
      <c r="E4784" s="12" t="str">
        <f>[1]Sheet1!N16901</f>
        <v xml:space="preserve">karumathampatti, coimbatore. </v>
      </c>
      <c r="H4784" s="13" t="s">
        <v>5436</v>
      </c>
      <c r="I4784" s="13" t="s">
        <v>26</v>
      </c>
      <c r="J4784" s="13" t="s">
        <v>26</v>
      </c>
      <c r="K4784" s="1" t="s">
        <v>28</v>
      </c>
      <c r="M4784" s="1" t="s">
        <v>29</v>
      </c>
      <c r="P4784" s="5" t="str">
        <f>[1]Sheet1!AD16901</f>
        <v>party</v>
      </c>
      <c r="Q4784" s="14"/>
      <c r="R4784" s="1">
        <v>0</v>
      </c>
      <c r="S4784" s="1">
        <v>0</v>
      </c>
      <c r="V4784" s="1">
        <v>2</v>
      </c>
      <c r="W4784" s="1">
        <v>5</v>
      </c>
      <c r="X4784" s="1">
        <v>2</v>
      </c>
      <c r="Y4784" s="1">
        <v>5</v>
      </c>
    </row>
    <row r="4785" spans="1:25" ht="30.75" thickBot="1" x14ac:dyDescent="0.3">
      <c r="A4785" s="6" t="str">
        <f>[1]Sheet1!C16902</f>
        <v xml:space="preserve"> Prabhakaran  8940970317</v>
      </c>
      <c r="B4785" s="15" t="s">
        <v>25</v>
      </c>
      <c r="C4785" s="11" t="s">
        <v>1122</v>
      </c>
      <c r="D4785" s="2" t="str">
        <f>[1]Sheet1!J16902</f>
        <v>Aandankarai, Thirumurugan poondi tk,</v>
      </c>
      <c r="E4785" s="12" t="str">
        <f>[1]Sheet1!N16902</f>
        <v xml:space="preserve">Thiruvarur dist -610203  </v>
      </c>
      <c r="H4785" s="13" t="s">
        <v>5437</v>
      </c>
      <c r="I4785" s="13" t="s">
        <v>26</v>
      </c>
      <c r="J4785" s="13" t="s">
        <v>26</v>
      </c>
      <c r="K4785" s="1" t="s">
        <v>28</v>
      </c>
      <c r="M4785" s="1" t="s">
        <v>29</v>
      </c>
      <c r="P4785" s="5" t="str">
        <f>[1]Sheet1!AD16902</f>
        <v>party</v>
      </c>
      <c r="Q4785" s="14"/>
      <c r="R4785" s="1">
        <v>0</v>
      </c>
      <c r="S4785" s="1">
        <v>0</v>
      </c>
      <c r="V4785" s="1">
        <v>2</v>
      </c>
      <c r="W4785" s="1">
        <v>5</v>
      </c>
      <c r="X4785" s="1">
        <v>2</v>
      </c>
      <c r="Y4785" s="1">
        <v>5</v>
      </c>
    </row>
    <row r="4786" spans="1:25" ht="15.75" thickBot="1" x14ac:dyDescent="0.3">
      <c r="A4786" s="6" t="str">
        <f>[1]Sheet1!C16903</f>
        <v xml:space="preserve"> Prabhakaran-tup</v>
      </c>
      <c r="B4786" s="15" t="s">
        <v>25</v>
      </c>
      <c r="C4786" s="11" t="s">
        <v>1122</v>
      </c>
      <c r="D4786" s="2" t="str">
        <f>[1]Sheet1!J16903</f>
        <v>7/18b-nettusalai street angeripalayam</v>
      </c>
      <c r="E4786" s="12" t="str">
        <f>[1]Sheet1!N16903</f>
        <v xml:space="preserve">tiruppur  </v>
      </c>
      <c r="H4786" s="13" t="s">
        <v>5438</v>
      </c>
      <c r="I4786" s="13" t="s">
        <v>26</v>
      </c>
      <c r="J4786" s="13" t="s">
        <v>26</v>
      </c>
      <c r="K4786" s="1" t="s">
        <v>28</v>
      </c>
      <c r="M4786" s="1" t="s">
        <v>29</v>
      </c>
      <c r="P4786" s="5" t="str">
        <f>[1]Sheet1!AD16903</f>
        <v>party</v>
      </c>
      <c r="Q4786" s="14"/>
      <c r="R4786" s="1">
        <v>0</v>
      </c>
      <c r="S4786" s="1">
        <v>0</v>
      </c>
      <c r="V4786" s="1">
        <v>2</v>
      </c>
      <c r="W4786" s="1">
        <v>5</v>
      </c>
      <c r="X4786" s="1">
        <v>2</v>
      </c>
      <c r="Y4786" s="1">
        <v>5</v>
      </c>
    </row>
    <row r="4787" spans="1:25" ht="15.75" thickBot="1" x14ac:dyDescent="0.3">
      <c r="A4787" s="6" t="str">
        <f>[1]Sheet1!C16904</f>
        <v xml:space="preserve"> Prabhakar Tiruppur</v>
      </c>
      <c r="B4787" s="15" t="s">
        <v>25</v>
      </c>
      <c r="C4787" s="11" t="s">
        <v>1122</v>
      </c>
      <c r="D4787" s="2" t="str">
        <f>[1]Sheet1!J16904</f>
        <v>pushpa theatre  tiruppur</v>
      </c>
      <c r="E4787" s="12" t="str">
        <f>[1]Sheet1!N16904</f>
        <v xml:space="preserve">  </v>
      </c>
      <c r="H4787" s="13" t="s">
        <v>5439</v>
      </c>
      <c r="I4787" s="13" t="s">
        <v>26</v>
      </c>
      <c r="J4787" s="13" t="s">
        <v>26</v>
      </c>
      <c r="K4787" s="1" t="s">
        <v>28</v>
      </c>
      <c r="M4787" s="1" t="s">
        <v>29</v>
      </c>
      <c r="P4787" s="5" t="str">
        <f>[1]Sheet1!AD16904</f>
        <v>party</v>
      </c>
      <c r="Q4787" s="14"/>
      <c r="R4787" s="1">
        <v>0</v>
      </c>
      <c r="S4787" s="1">
        <v>0</v>
      </c>
      <c r="V4787" s="1">
        <v>2</v>
      </c>
      <c r="W4787" s="1">
        <v>5</v>
      </c>
      <c r="X4787" s="1">
        <v>2</v>
      </c>
      <c r="Y4787" s="1">
        <v>5</v>
      </c>
    </row>
    <row r="4788" spans="1:25" ht="15.75" thickBot="1" x14ac:dyDescent="0.3">
      <c r="A4788" s="6" t="str">
        <f>[1]Sheet1!C16905</f>
        <v xml:space="preserve"> Prabhu 8148243632</v>
      </c>
      <c r="B4788" s="15" t="s">
        <v>25</v>
      </c>
      <c r="C4788" s="11" t="s">
        <v>1122</v>
      </c>
      <c r="D4788" s="2" t="str">
        <f>[1]Sheet1!J16905</f>
        <v xml:space="preserve">Puliampatti </v>
      </c>
      <c r="E4788" s="12" t="str">
        <f>[1]Sheet1!N16905</f>
        <v xml:space="preserve">  </v>
      </c>
      <c r="H4788" s="13" t="s">
        <v>5440</v>
      </c>
      <c r="I4788" s="13" t="s">
        <v>26</v>
      </c>
      <c r="J4788" s="13" t="s">
        <v>26</v>
      </c>
      <c r="K4788" s="1" t="s">
        <v>28</v>
      </c>
      <c r="M4788" s="1" t="s">
        <v>29</v>
      </c>
      <c r="P4788" s="5" t="str">
        <f>[1]Sheet1!AD16905</f>
        <v>party</v>
      </c>
      <c r="Q4788" s="14"/>
      <c r="R4788" s="1">
        <v>0</v>
      </c>
      <c r="S4788" s="1">
        <v>0</v>
      </c>
      <c r="V4788" s="1">
        <v>2</v>
      </c>
      <c r="W4788" s="1">
        <v>5</v>
      </c>
      <c r="X4788" s="1">
        <v>2</v>
      </c>
      <c r="Y4788" s="1">
        <v>5</v>
      </c>
    </row>
    <row r="4789" spans="1:25" ht="15.75" thickBot="1" x14ac:dyDescent="0.3">
      <c r="A4789" s="6" t="str">
        <f>[1]Sheet1!C16906</f>
        <v xml:space="preserve"> Prabhu 9003535533</v>
      </c>
      <c r="B4789" s="15" t="s">
        <v>25</v>
      </c>
      <c r="C4789" s="11" t="s">
        <v>1122</v>
      </c>
      <c r="D4789" s="2" t="str">
        <f>[1]Sheet1!J16906</f>
        <v xml:space="preserve">Thattamkuttai, Kunnathur </v>
      </c>
      <c r="E4789" s="12" t="str">
        <f>[1]Sheet1!N16906</f>
        <v xml:space="preserve">  </v>
      </c>
      <c r="H4789" s="13" t="s">
        <v>5441</v>
      </c>
      <c r="I4789" s="13" t="s">
        <v>26</v>
      </c>
      <c r="J4789" s="13" t="s">
        <v>26</v>
      </c>
      <c r="K4789" s="1" t="s">
        <v>28</v>
      </c>
      <c r="M4789" s="1" t="s">
        <v>29</v>
      </c>
      <c r="P4789" s="5" t="str">
        <f>[1]Sheet1!AD16906</f>
        <v>party</v>
      </c>
      <c r="Q4789" s="14"/>
      <c r="R4789" s="1">
        <v>0</v>
      </c>
      <c r="S4789" s="1">
        <v>0</v>
      </c>
      <c r="V4789" s="1">
        <v>2</v>
      </c>
      <c r="W4789" s="1">
        <v>5</v>
      </c>
      <c r="X4789" s="1">
        <v>2</v>
      </c>
      <c r="Y4789" s="1">
        <v>5</v>
      </c>
    </row>
    <row r="4790" spans="1:25" ht="15.75" thickBot="1" x14ac:dyDescent="0.3">
      <c r="A4790" s="6" t="str">
        <f>[1]Sheet1!C16907</f>
        <v xml:space="preserve"> Prabhu 9344172098</v>
      </c>
      <c r="B4790" s="15" t="s">
        <v>25</v>
      </c>
      <c r="C4790" s="11" t="s">
        <v>1122</v>
      </c>
      <c r="D4790" s="2" t="str">
        <f>[1]Sheet1!J16907</f>
        <v xml:space="preserve">Sirupooluvapatti, Tirupur </v>
      </c>
      <c r="E4790" s="12" t="str">
        <f>[1]Sheet1!N16907</f>
        <v xml:space="preserve">  </v>
      </c>
      <c r="H4790" s="13" t="s">
        <v>5442</v>
      </c>
      <c r="I4790" s="13" t="s">
        <v>26</v>
      </c>
      <c r="J4790" s="13" t="s">
        <v>26</v>
      </c>
      <c r="K4790" s="1" t="s">
        <v>28</v>
      </c>
      <c r="M4790" s="1" t="s">
        <v>29</v>
      </c>
      <c r="P4790" s="5" t="str">
        <f>[1]Sheet1!AD16907</f>
        <v>party</v>
      </c>
      <c r="Q4790" s="14"/>
      <c r="R4790" s="1">
        <v>0</v>
      </c>
      <c r="S4790" s="1">
        <v>0</v>
      </c>
      <c r="V4790" s="1">
        <v>2</v>
      </c>
      <c r="W4790" s="1">
        <v>5</v>
      </c>
      <c r="X4790" s="1">
        <v>2</v>
      </c>
      <c r="Y4790" s="1">
        <v>5</v>
      </c>
    </row>
    <row r="4791" spans="1:25" ht="15.75" thickBot="1" x14ac:dyDescent="0.3">
      <c r="A4791" s="6" t="str">
        <f>[1]Sheet1!C16908</f>
        <v xml:space="preserve"> Prabhu 9597643975</v>
      </c>
      <c r="B4791" s="15" t="s">
        <v>25</v>
      </c>
      <c r="C4791" s="11" t="s">
        <v>1122</v>
      </c>
      <c r="D4791" s="2" t="str">
        <f>[1]Sheet1!J16908</f>
        <v>116,Thiruvankudi Nagar, 15,velampalayam,</v>
      </c>
      <c r="E4791" s="12" t="str">
        <f>[1]Sheet1!N16908</f>
        <v xml:space="preserve">Tiruppur-641652  </v>
      </c>
      <c r="H4791" s="13" t="s">
        <v>5443</v>
      </c>
      <c r="I4791" s="13" t="s">
        <v>5444</v>
      </c>
      <c r="J4791" s="13" t="s">
        <v>26</v>
      </c>
      <c r="K4791" s="1" t="s">
        <v>28</v>
      </c>
      <c r="M4791" s="1" t="s">
        <v>29</v>
      </c>
      <c r="P4791" s="5" t="str">
        <f>[1]Sheet1!AD16908</f>
        <v>party</v>
      </c>
      <c r="Q4791" s="14"/>
      <c r="R4791" s="1">
        <v>0</v>
      </c>
      <c r="S4791" s="1">
        <v>0</v>
      </c>
      <c r="V4791" s="1">
        <v>2</v>
      </c>
      <c r="W4791" s="1">
        <v>5</v>
      </c>
      <c r="X4791" s="1">
        <v>2</v>
      </c>
      <c r="Y4791" s="1">
        <v>5</v>
      </c>
    </row>
    <row r="4792" spans="1:25" ht="15.75" thickBot="1" x14ac:dyDescent="0.3">
      <c r="A4792" s="6" t="str">
        <f>[1]Sheet1!C16909</f>
        <v xml:space="preserve"> Prabhu 9965894730</v>
      </c>
      <c r="B4792" s="15" t="s">
        <v>25</v>
      </c>
      <c r="C4792" s="11" t="s">
        <v>1122</v>
      </c>
      <c r="D4792" s="2" t="str">
        <f>[1]Sheet1!J16909</f>
        <v>Dhanashree puncher kadai, lakshmi petrol bunk opp,</v>
      </c>
      <c r="E4792" s="12" t="str">
        <f>[1]Sheet1!N16909</f>
        <v xml:space="preserve">Covai road, avinashi -641654  </v>
      </c>
      <c r="H4792" s="13" t="s">
        <v>5445</v>
      </c>
      <c r="I4792" s="13" t="s">
        <v>26</v>
      </c>
      <c r="J4792" s="13" t="s">
        <v>26</v>
      </c>
      <c r="K4792" s="1" t="s">
        <v>28</v>
      </c>
      <c r="M4792" s="1" t="s">
        <v>29</v>
      </c>
      <c r="P4792" s="5" t="str">
        <f>[1]Sheet1!AD16909</f>
        <v>party</v>
      </c>
      <c r="Q4792" s="14"/>
      <c r="R4792" s="1">
        <v>0</v>
      </c>
      <c r="S4792" s="1">
        <v>0</v>
      </c>
      <c r="V4792" s="1">
        <v>2</v>
      </c>
      <c r="W4792" s="1">
        <v>5</v>
      </c>
      <c r="X4792" s="1">
        <v>2</v>
      </c>
      <c r="Y4792" s="1">
        <v>5</v>
      </c>
    </row>
    <row r="4793" spans="1:25" ht="15.75" thickBot="1" x14ac:dyDescent="0.3">
      <c r="A4793" s="6" t="str">
        <f>[1]Sheet1!C16910</f>
        <v xml:space="preserve"> Prabhu  Poondi</v>
      </c>
      <c r="B4793" s="15" t="s">
        <v>25</v>
      </c>
      <c r="C4793" s="11" t="s">
        <v>1122</v>
      </c>
      <c r="D4793" s="2" t="str">
        <f>[1]Sheet1!J16910</f>
        <v>Poondi Avinashi</v>
      </c>
      <c r="E4793" s="12" t="str">
        <f>[1]Sheet1!N16910</f>
        <v xml:space="preserve">  </v>
      </c>
      <c r="H4793" s="13" t="s">
        <v>5446</v>
      </c>
      <c r="I4793" s="13" t="s">
        <v>26</v>
      </c>
      <c r="J4793" s="13" t="s">
        <v>26</v>
      </c>
      <c r="K4793" s="1" t="s">
        <v>28</v>
      </c>
      <c r="M4793" s="1" t="s">
        <v>29</v>
      </c>
      <c r="P4793" s="5" t="str">
        <f>[1]Sheet1!AD16910</f>
        <v>party</v>
      </c>
      <c r="Q4793" s="14"/>
      <c r="R4793" s="1">
        <v>0</v>
      </c>
      <c r="S4793" s="1">
        <v>0</v>
      </c>
      <c r="V4793" s="1">
        <v>2</v>
      </c>
      <c r="W4793" s="1">
        <v>5</v>
      </c>
      <c r="X4793" s="1">
        <v>2</v>
      </c>
      <c r="Y4793" s="1">
        <v>5</v>
      </c>
    </row>
    <row r="4794" spans="1:25" ht="15.75" thickBot="1" x14ac:dyDescent="0.3">
      <c r="A4794" s="6" t="str">
        <f>[1]Sheet1!C16911</f>
        <v xml:space="preserve"> PRABHU TIRUPPUR</v>
      </c>
      <c r="B4794" s="15" t="s">
        <v>25</v>
      </c>
      <c r="C4794" s="11" t="s">
        <v>1122</v>
      </c>
      <c r="D4794" s="2" t="str">
        <f>[1]Sheet1!J16911</f>
        <v>TUP-DHARAPURAM RD, PERICHIPALAYAM</v>
      </c>
      <c r="E4794" s="12" t="str">
        <f>[1]Sheet1!N16911</f>
        <v xml:space="preserve">  </v>
      </c>
      <c r="H4794" s="13" t="s">
        <v>5447</v>
      </c>
      <c r="I4794" s="13" t="s">
        <v>26</v>
      </c>
      <c r="J4794" s="13" t="s">
        <v>26</v>
      </c>
      <c r="K4794" s="1" t="s">
        <v>28</v>
      </c>
      <c r="M4794" s="1" t="s">
        <v>29</v>
      </c>
      <c r="P4794" s="5" t="str">
        <f>[1]Sheet1!AD16911</f>
        <v>party</v>
      </c>
      <c r="Q4794" s="14"/>
      <c r="R4794" s="1">
        <v>0</v>
      </c>
      <c r="S4794" s="1">
        <v>0</v>
      </c>
      <c r="V4794" s="1">
        <v>2</v>
      </c>
      <c r="W4794" s="1">
        <v>5</v>
      </c>
      <c r="X4794" s="1">
        <v>2</v>
      </c>
      <c r="Y4794" s="1">
        <v>5</v>
      </c>
    </row>
    <row r="4795" spans="1:25" ht="30.75" thickBot="1" x14ac:dyDescent="0.3">
      <c r="A4795" s="6" t="str">
        <f>[1]Sheet1!C16912</f>
        <v xml:space="preserve"> PRABUDEV HOLOBRICKS</v>
      </c>
      <c r="B4795" s="15" t="s">
        <v>25</v>
      </c>
      <c r="C4795" s="11" t="s">
        <v>1122</v>
      </c>
      <c r="D4795" s="2" t="str">
        <f>[1]Sheet1!J16912</f>
        <v>5/25E-1, kulipalayam to vavipalayam ring road, Tirupur. 641666</v>
      </c>
      <c r="E4795" s="12" t="str">
        <f>[1]Sheet1!N16912</f>
        <v xml:space="preserve">  </v>
      </c>
      <c r="H4795" s="13" t="s">
        <v>5448</v>
      </c>
      <c r="I4795" s="13" t="s">
        <v>5449</v>
      </c>
      <c r="J4795" s="13" t="s">
        <v>26</v>
      </c>
      <c r="K4795" s="1" t="s">
        <v>28</v>
      </c>
      <c r="M4795" s="1" t="s">
        <v>29</v>
      </c>
      <c r="P4795" s="5" t="str">
        <f>[1]Sheet1!AD16912</f>
        <v>party</v>
      </c>
      <c r="Q4795" s="14"/>
      <c r="R4795" s="1">
        <v>0</v>
      </c>
      <c r="S4795" s="1">
        <v>0</v>
      </c>
      <c r="V4795" s="1">
        <v>2</v>
      </c>
      <c r="W4795" s="1">
        <v>5</v>
      </c>
      <c r="X4795" s="1">
        <v>2</v>
      </c>
      <c r="Y4795" s="1">
        <v>5</v>
      </c>
    </row>
    <row r="4796" spans="1:25" ht="30.75" thickBot="1" x14ac:dyDescent="0.3">
      <c r="A4796" s="6" t="str">
        <f>[1]Sheet1!C16913</f>
        <v xml:space="preserve"> Prabu Savakkadupalayam</v>
      </c>
      <c r="B4796" s="15" t="s">
        <v>25</v>
      </c>
      <c r="C4796" s="11" t="s">
        <v>1122</v>
      </c>
      <c r="D4796" s="2" t="str">
        <f>[1]Sheet1!J16913</f>
        <v>savakkadupalayam, nambiyur.</v>
      </c>
      <c r="E4796" s="12" t="str">
        <f>[1]Sheet1!N16913</f>
        <v xml:space="preserve">  </v>
      </c>
      <c r="H4796" s="13" t="s">
        <v>5450</v>
      </c>
      <c r="I4796" s="13" t="s">
        <v>26</v>
      </c>
      <c r="J4796" s="13" t="s">
        <v>26</v>
      </c>
      <c r="K4796" s="1" t="s">
        <v>28</v>
      </c>
      <c r="M4796" s="1" t="s">
        <v>29</v>
      </c>
      <c r="P4796" s="5" t="str">
        <f>[1]Sheet1!AD16913</f>
        <v>party</v>
      </c>
      <c r="Q4796" s="14"/>
      <c r="R4796" s="1">
        <v>0</v>
      </c>
      <c r="S4796" s="1">
        <v>0</v>
      </c>
      <c r="V4796" s="1">
        <v>2</v>
      </c>
      <c r="W4796" s="1">
        <v>5</v>
      </c>
      <c r="X4796" s="1">
        <v>2</v>
      </c>
      <c r="Y4796" s="1">
        <v>5</v>
      </c>
    </row>
    <row r="4797" spans="1:25" ht="15.75" thickBot="1" x14ac:dyDescent="0.3">
      <c r="A4797" s="6" t="str">
        <f>[1]Sheet1!C16914</f>
        <v xml:space="preserve"> Pradeep-kankeyam</v>
      </c>
      <c r="B4797" s="15" t="s">
        <v>25</v>
      </c>
      <c r="C4797" s="11" t="s">
        <v>1122</v>
      </c>
      <c r="D4797" s="2" t="str">
        <f>[1]Sheet1!J16914</f>
        <v>337/palayakottai road kankeyam</v>
      </c>
      <c r="E4797" s="12" t="str">
        <f>[1]Sheet1!N16914</f>
        <v xml:space="preserve">  </v>
      </c>
      <c r="H4797" s="13" t="s">
        <v>5451</v>
      </c>
      <c r="I4797" s="13" t="s">
        <v>26</v>
      </c>
      <c r="J4797" s="13" t="s">
        <v>26</v>
      </c>
      <c r="K4797" s="1" t="s">
        <v>28</v>
      </c>
      <c r="M4797" s="1" t="s">
        <v>29</v>
      </c>
      <c r="P4797" s="5" t="str">
        <f>[1]Sheet1!AD16914</f>
        <v>party</v>
      </c>
      <c r="Q4797" s="14"/>
      <c r="R4797" s="1">
        <v>0</v>
      </c>
      <c r="S4797" s="1">
        <v>0</v>
      </c>
      <c r="V4797" s="1">
        <v>2</v>
      </c>
      <c r="W4797" s="1">
        <v>5</v>
      </c>
      <c r="X4797" s="1">
        <v>2</v>
      </c>
      <c r="Y4797" s="1">
        <v>5</v>
      </c>
    </row>
    <row r="4798" spans="1:25" ht="15.75" thickBot="1" x14ac:dyDescent="0.3">
      <c r="A4798" s="6" t="str">
        <f>[1]Sheet1!C16915</f>
        <v xml:space="preserve"> Pradeep Perundurai</v>
      </c>
      <c r="B4798" s="15" t="s">
        <v>25</v>
      </c>
      <c r="C4798" s="11" t="s">
        <v>1122</v>
      </c>
      <c r="D4798" s="2" t="str">
        <f>[1]Sheet1!J16915</f>
        <v xml:space="preserve">Perundurai </v>
      </c>
      <c r="E4798" s="12" t="str">
        <f>[1]Sheet1!N16915</f>
        <v xml:space="preserve">  </v>
      </c>
      <c r="H4798" s="13" t="s">
        <v>5452</v>
      </c>
      <c r="I4798" s="13" t="s">
        <v>26</v>
      </c>
      <c r="J4798" s="13" t="s">
        <v>27</v>
      </c>
      <c r="K4798" s="1" t="s">
        <v>28</v>
      </c>
      <c r="M4798" s="1" t="s">
        <v>29</v>
      </c>
      <c r="P4798" s="5" t="str">
        <f>[1]Sheet1!AD16915</f>
        <v>party</v>
      </c>
      <c r="Q4798" s="14"/>
      <c r="R4798" s="1">
        <v>0</v>
      </c>
      <c r="S4798" s="1">
        <v>0</v>
      </c>
      <c r="V4798" s="1">
        <v>2</v>
      </c>
      <c r="W4798" s="1">
        <v>5</v>
      </c>
      <c r="X4798" s="1">
        <v>2</v>
      </c>
      <c r="Y4798" s="1">
        <v>5</v>
      </c>
    </row>
    <row r="4799" spans="1:25" ht="15.75" thickBot="1" x14ac:dyDescent="0.3">
      <c r="A4799" s="6" t="str">
        <f>[1]Sheet1!C16916</f>
        <v xml:space="preserve"> Pradheeshkumar</v>
      </c>
      <c r="B4799" s="15" t="s">
        <v>25</v>
      </c>
      <c r="C4799" s="11" t="s">
        <v>1122</v>
      </c>
      <c r="D4799" s="2" t="str">
        <f>[1]Sheet1!J16916</f>
        <v>Mahalakshmi nagar, Velliyampalayam,</v>
      </c>
      <c r="E4799" s="12" t="str">
        <f>[1]Sheet1!N16916</f>
        <v xml:space="preserve">Tirupur -641654  </v>
      </c>
      <c r="H4799" s="13" t="s">
        <v>5453</v>
      </c>
      <c r="I4799" s="13" t="s">
        <v>26</v>
      </c>
      <c r="J4799" s="13" t="s">
        <v>26</v>
      </c>
      <c r="K4799" s="1" t="s">
        <v>28</v>
      </c>
      <c r="M4799" s="1" t="s">
        <v>29</v>
      </c>
      <c r="P4799" s="5" t="str">
        <f>[1]Sheet1!AD16916</f>
        <v>party</v>
      </c>
      <c r="Q4799" s="14"/>
      <c r="R4799" s="1">
        <v>0</v>
      </c>
      <c r="S4799" s="1">
        <v>0</v>
      </c>
      <c r="V4799" s="1">
        <v>2</v>
      </c>
      <c r="W4799" s="1">
        <v>5</v>
      </c>
      <c r="X4799" s="1">
        <v>2</v>
      </c>
      <c r="Y4799" s="1">
        <v>5</v>
      </c>
    </row>
    <row r="4800" spans="1:25" ht="15.75" thickBot="1" x14ac:dyDescent="0.3">
      <c r="A4800" s="6" t="str">
        <f>[1]Sheet1!C16917</f>
        <v xml:space="preserve"> Prakash 8124024100</v>
      </c>
      <c r="B4800" s="15" t="s">
        <v>25</v>
      </c>
      <c r="C4800" s="11" t="s">
        <v>1122</v>
      </c>
      <c r="D4800" s="2" t="str">
        <f>[1]Sheet1!J16917</f>
        <v>3/109 Mutiyan kinaru, Ettiveerampalayam Perumanallur</v>
      </c>
      <c r="E4800" s="12" t="str">
        <f>[1]Sheet1!N16917</f>
        <v xml:space="preserve">  </v>
      </c>
      <c r="H4800" s="13" t="s">
        <v>5454</v>
      </c>
      <c r="I4800" s="13" t="s">
        <v>26</v>
      </c>
      <c r="J4800" s="13" t="s">
        <v>26</v>
      </c>
      <c r="K4800" s="1" t="s">
        <v>28</v>
      </c>
      <c r="M4800" s="1" t="s">
        <v>29</v>
      </c>
      <c r="P4800" s="5" t="str">
        <f>[1]Sheet1!AD16917</f>
        <v>party</v>
      </c>
      <c r="Q4800" s="14"/>
      <c r="R4800" s="1">
        <v>0</v>
      </c>
      <c r="S4800" s="1">
        <v>0</v>
      </c>
      <c r="V4800" s="1">
        <v>2</v>
      </c>
      <c r="W4800" s="1">
        <v>5</v>
      </c>
      <c r="X4800" s="1">
        <v>2</v>
      </c>
      <c r="Y4800" s="1">
        <v>5</v>
      </c>
    </row>
    <row r="4801" spans="1:25" ht="15.75" thickBot="1" x14ac:dyDescent="0.3">
      <c r="A4801" s="6" t="str">
        <f>[1]Sheet1!C16918</f>
        <v xml:space="preserve"> Prakash 9750733391</v>
      </c>
      <c r="B4801" s="15" t="s">
        <v>25</v>
      </c>
      <c r="C4801" s="11" t="s">
        <v>1122</v>
      </c>
      <c r="D4801" s="2" t="str">
        <f>[1]Sheet1!J16918</f>
        <v xml:space="preserve">540/2 Sogathorei, Coonoor  </v>
      </c>
      <c r="E4801" s="12" t="str">
        <f>[1]Sheet1!N16918</f>
        <v xml:space="preserve">  </v>
      </c>
      <c r="H4801" s="13" t="s">
        <v>5455</v>
      </c>
      <c r="I4801" s="13" t="s">
        <v>26</v>
      </c>
      <c r="J4801" s="13" t="s">
        <v>26</v>
      </c>
      <c r="K4801" s="1" t="s">
        <v>28</v>
      </c>
      <c r="M4801" s="1" t="s">
        <v>29</v>
      </c>
      <c r="P4801" s="5" t="str">
        <f>[1]Sheet1!AD16918</f>
        <v>party</v>
      </c>
      <c r="Q4801" s="14"/>
      <c r="R4801" s="1">
        <v>0</v>
      </c>
      <c r="S4801" s="1">
        <v>0</v>
      </c>
      <c r="V4801" s="1">
        <v>2</v>
      </c>
      <c r="W4801" s="1">
        <v>5</v>
      </c>
      <c r="X4801" s="1">
        <v>2</v>
      </c>
      <c r="Y4801" s="1">
        <v>5</v>
      </c>
    </row>
    <row r="4802" spans="1:25" ht="15.75" thickBot="1" x14ac:dyDescent="0.3">
      <c r="A4802" s="6" t="str">
        <f>[1]Sheet1!C16919</f>
        <v xml:space="preserve"> Prakash 9790265761</v>
      </c>
      <c r="B4802" s="15" t="s">
        <v>25</v>
      </c>
      <c r="C4802" s="11" t="s">
        <v>1122</v>
      </c>
      <c r="D4802" s="2" t="str">
        <f>[1]Sheet1!J16919</f>
        <v xml:space="preserve">Angeripalayam, tirupur </v>
      </c>
      <c r="E4802" s="12" t="str">
        <f>[1]Sheet1!N16919</f>
        <v xml:space="preserve">  </v>
      </c>
      <c r="H4802" s="13" t="s">
        <v>5456</v>
      </c>
      <c r="I4802" s="13" t="s">
        <v>26</v>
      </c>
      <c r="J4802" s="13" t="s">
        <v>27</v>
      </c>
      <c r="K4802" s="1" t="s">
        <v>28</v>
      </c>
      <c r="M4802" s="1" t="s">
        <v>29</v>
      </c>
      <c r="P4802" s="5" t="str">
        <f>[1]Sheet1!AD16919</f>
        <v>party</v>
      </c>
      <c r="Q4802" s="14"/>
      <c r="R4802" s="1">
        <v>0</v>
      </c>
      <c r="S4802" s="1">
        <v>0</v>
      </c>
      <c r="V4802" s="1">
        <v>2</v>
      </c>
      <c r="W4802" s="1">
        <v>5</v>
      </c>
      <c r="X4802" s="1">
        <v>2</v>
      </c>
      <c r="Y4802" s="1">
        <v>5</v>
      </c>
    </row>
    <row r="4803" spans="1:25" ht="15.75" thickBot="1" x14ac:dyDescent="0.3">
      <c r="A4803" s="6" t="str">
        <f>[1]Sheet1!C16920</f>
        <v xml:space="preserve"> Prakash 9942683645</v>
      </c>
      <c r="B4803" s="15" t="s">
        <v>25</v>
      </c>
      <c r="C4803" s="11" t="s">
        <v>1122</v>
      </c>
      <c r="D4803" s="2" t="str">
        <f>[1]Sheet1!J16920</f>
        <v xml:space="preserve">Murugampalayam ,Thekkalur </v>
      </c>
      <c r="E4803" s="12" t="str">
        <f>[1]Sheet1!N16920</f>
        <v xml:space="preserve">  </v>
      </c>
      <c r="H4803" s="13" t="s">
        <v>5457</v>
      </c>
      <c r="I4803" s="13" t="s">
        <v>26</v>
      </c>
      <c r="J4803" s="13" t="s">
        <v>26</v>
      </c>
      <c r="K4803" s="1" t="s">
        <v>28</v>
      </c>
      <c r="M4803" s="1" t="s">
        <v>29</v>
      </c>
      <c r="P4803" s="5" t="str">
        <f>[1]Sheet1!AD16920</f>
        <v>party</v>
      </c>
      <c r="Q4803" s="14"/>
      <c r="R4803" s="1">
        <v>0</v>
      </c>
      <c r="S4803" s="1">
        <v>0</v>
      </c>
      <c r="V4803" s="1">
        <v>2</v>
      </c>
      <c r="W4803" s="1">
        <v>5</v>
      </c>
      <c r="X4803" s="1">
        <v>2</v>
      </c>
      <c r="Y4803" s="1">
        <v>5</v>
      </c>
    </row>
    <row r="4804" spans="1:25" ht="15.75" thickBot="1" x14ac:dyDescent="0.3">
      <c r="A4804" s="6" t="str">
        <f>[1]Sheet1!C16921</f>
        <v xml:space="preserve"> Prakash 9942875914</v>
      </c>
      <c r="B4804" s="15" t="s">
        <v>25</v>
      </c>
      <c r="C4804" s="11" t="s">
        <v>1122</v>
      </c>
      <c r="D4804" s="2" t="str">
        <f>[1]Sheet1!J16921</f>
        <v>Sangeetha theatre near Somanur Rd, Mangalam</v>
      </c>
      <c r="E4804" s="12" t="str">
        <f>[1]Sheet1!N16921</f>
        <v xml:space="preserve">  </v>
      </c>
      <c r="H4804" s="13" t="s">
        <v>5458</v>
      </c>
      <c r="I4804" s="13" t="s">
        <v>26</v>
      </c>
      <c r="J4804" s="13" t="s">
        <v>27</v>
      </c>
      <c r="K4804" s="1" t="s">
        <v>28</v>
      </c>
      <c r="M4804" s="1" t="s">
        <v>29</v>
      </c>
      <c r="P4804" s="5" t="str">
        <f>[1]Sheet1!AD16921</f>
        <v>party</v>
      </c>
      <c r="Q4804" s="14"/>
      <c r="R4804" s="1">
        <v>0</v>
      </c>
      <c r="S4804" s="1">
        <v>0</v>
      </c>
      <c r="V4804" s="1">
        <v>2</v>
      </c>
      <c r="W4804" s="1">
        <v>5</v>
      </c>
      <c r="X4804" s="1">
        <v>2</v>
      </c>
      <c r="Y4804" s="1">
        <v>5</v>
      </c>
    </row>
    <row r="4805" spans="1:25" ht="15.75" thickBot="1" x14ac:dyDescent="0.3">
      <c r="A4805" s="6" t="str">
        <f>[1]Sheet1!C16922</f>
        <v xml:space="preserve"> Prakashamoorthy</v>
      </c>
      <c r="B4805" s="15" t="s">
        <v>25</v>
      </c>
      <c r="C4805" s="11" t="s">
        <v>1122</v>
      </c>
      <c r="D4805" s="2" t="str">
        <f>[1]Sheet1!J16922</f>
        <v>136 Muthalipalayam Pappankulam PO</v>
      </c>
      <c r="E4805" s="12" t="str">
        <f>[1]Sheet1!N16922</f>
        <v xml:space="preserve">Avinashi TK  </v>
      </c>
      <c r="H4805" s="13" t="s">
        <v>5459</v>
      </c>
      <c r="I4805" s="13" t="s">
        <v>26</v>
      </c>
      <c r="J4805" s="13" t="s">
        <v>26</v>
      </c>
      <c r="K4805" s="1" t="s">
        <v>28</v>
      </c>
      <c r="M4805" s="1" t="s">
        <v>29</v>
      </c>
      <c r="P4805" s="5" t="str">
        <f>[1]Sheet1!AD16922</f>
        <v>party</v>
      </c>
      <c r="Q4805" s="14"/>
      <c r="R4805" s="1">
        <v>0</v>
      </c>
      <c r="S4805" s="1">
        <v>0</v>
      </c>
      <c r="V4805" s="1">
        <v>2</v>
      </c>
      <c r="W4805" s="1">
        <v>5</v>
      </c>
      <c r="X4805" s="1">
        <v>2</v>
      </c>
      <c r="Y4805" s="1">
        <v>5</v>
      </c>
    </row>
    <row r="4806" spans="1:25" ht="15.75" thickBot="1" x14ac:dyDescent="0.3">
      <c r="A4806" s="6" t="str">
        <f>[1]Sheet1!C16923</f>
        <v xml:space="preserve"> Prakash And Co</v>
      </c>
      <c r="B4806" s="15" t="s">
        <v>25</v>
      </c>
      <c r="C4806" s="11" t="s">
        <v>1122</v>
      </c>
      <c r="D4806" s="2" t="str">
        <f>[1]Sheet1!J16923</f>
        <v>2/467 D,kaadieswarar complex, neruperichal,</v>
      </c>
      <c r="E4806" s="12" t="str">
        <f>[1]Sheet1!N16923</f>
        <v xml:space="preserve">tirupur.  </v>
      </c>
      <c r="H4806" s="13" t="s">
        <v>5460</v>
      </c>
      <c r="I4806" s="13" t="s">
        <v>5461</v>
      </c>
      <c r="J4806" s="13" t="s">
        <v>5462</v>
      </c>
      <c r="K4806" s="1" t="s">
        <v>28</v>
      </c>
      <c r="M4806" s="1" t="s">
        <v>29</v>
      </c>
      <c r="P4806" s="5" t="str">
        <f>[1]Sheet1!AD16923</f>
        <v>party</v>
      </c>
      <c r="Q4806" s="14"/>
      <c r="R4806" s="1">
        <v>0</v>
      </c>
      <c r="S4806" s="1">
        <v>0</v>
      </c>
      <c r="V4806" s="1">
        <v>2</v>
      </c>
      <c r="W4806" s="1">
        <v>5</v>
      </c>
      <c r="X4806" s="1">
        <v>2</v>
      </c>
      <c r="Y4806" s="1">
        <v>5</v>
      </c>
    </row>
    <row r="4807" spans="1:25" ht="30.75" thickBot="1" x14ac:dyDescent="0.3">
      <c r="A4807" s="6" t="str">
        <f>[1]Sheet1!C16924</f>
        <v xml:space="preserve"> PRAKASH-ANUPERPALAYAM</v>
      </c>
      <c r="B4807" s="15" t="s">
        <v>25</v>
      </c>
      <c r="C4807" s="11" t="s">
        <v>1122</v>
      </c>
      <c r="D4807" s="2" t="str">
        <f>[1]Sheet1!J16924</f>
        <v>AATHUPALAYAM ROAD TIRUPPUR</v>
      </c>
      <c r="E4807" s="12" t="str">
        <f>[1]Sheet1!N16924</f>
        <v xml:space="preserve">  </v>
      </c>
      <c r="H4807" s="13" t="s">
        <v>5463</v>
      </c>
      <c r="I4807" s="13" t="s">
        <v>26</v>
      </c>
      <c r="J4807" s="13" t="s">
        <v>26</v>
      </c>
      <c r="K4807" s="1" t="s">
        <v>28</v>
      </c>
      <c r="M4807" s="1" t="s">
        <v>29</v>
      </c>
      <c r="P4807" s="5" t="str">
        <f>[1]Sheet1!AD16924</f>
        <v>party</v>
      </c>
      <c r="Q4807" s="14"/>
      <c r="R4807" s="1">
        <v>0</v>
      </c>
      <c r="S4807" s="1">
        <v>0</v>
      </c>
      <c r="V4807" s="1">
        <v>2</v>
      </c>
      <c r="W4807" s="1">
        <v>5</v>
      </c>
      <c r="X4807" s="1">
        <v>2</v>
      </c>
      <c r="Y4807" s="1">
        <v>5</v>
      </c>
    </row>
    <row r="4808" spans="1:25" ht="15.75" thickBot="1" x14ac:dyDescent="0.3">
      <c r="A4808" s="6" t="str">
        <f>[1]Sheet1!C16925</f>
        <v xml:space="preserve"> Prakash Garments</v>
      </c>
      <c r="B4808" s="15" t="s">
        <v>25</v>
      </c>
      <c r="C4808" s="11" t="s">
        <v>1122</v>
      </c>
      <c r="D4808" s="2" t="str">
        <f>[1]Sheet1!J16925</f>
        <v>6/14, Ayeegoundenpalayam, Palangarai,</v>
      </c>
      <c r="E4808" s="12" t="str">
        <f>[1]Sheet1!N16925</f>
        <v xml:space="preserve">Avinashi -641654 GST -33BNEPP7665Q1Z5 </v>
      </c>
      <c r="H4808" s="13" t="s">
        <v>5464</v>
      </c>
      <c r="I4808" s="13" t="s">
        <v>26</v>
      </c>
      <c r="J4808" s="13" t="s">
        <v>5465</v>
      </c>
      <c r="K4808" s="1" t="s">
        <v>28</v>
      </c>
      <c r="M4808" s="1" t="s">
        <v>29</v>
      </c>
      <c r="P4808" s="5" t="str">
        <f>[1]Sheet1!AD16925</f>
        <v>party</v>
      </c>
      <c r="Q4808" s="14"/>
      <c r="R4808" s="1">
        <v>0</v>
      </c>
      <c r="S4808" s="1">
        <v>0</v>
      </c>
      <c r="V4808" s="1">
        <v>2</v>
      </c>
      <c r="W4808" s="1">
        <v>5</v>
      </c>
      <c r="X4808" s="1">
        <v>2</v>
      </c>
      <c r="Y4808" s="1">
        <v>5</v>
      </c>
    </row>
    <row r="4809" spans="1:25" ht="15.75" thickBot="1" x14ac:dyDescent="0.3">
      <c r="A4809" s="6" t="str">
        <f>[1]Sheet1!C16926</f>
        <v xml:space="preserve"> Prakash Inter Link</v>
      </c>
      <c r="B4809" s="15" t="s">
        <v>25</v>
      </c>
      <c r="C4809" s="11" t="s">
        <v>1122</v>
      </c>
      <c r="D4809" s="2" t="str">
        <f>[1]Sheet1!J16926</f>
        <v>77 Sri Mahavishnu Nagar,Angeripalayam Tirupur</v>
      </c>
      <c r="E4809" s="12" t="str">
        <f>[1]Sheet1!N16926</f>
        <v xml:space="preserve">33DODPS3659D1ZW  </v>
      </c>
      <c r="H4809" s="13" t="s">
        <v>5466</v>
      </c>
      <c r="I4809" s="13" t="s">
        <v>26</v>
      </c>
      <c r="J4809" s="13" t="s">
        <v>26</v>
      </c>
      <c r="K4809" s="1" t="s">
        <v>28</v>
      </c>
      <c r="M4809" s="1" t="s">
        <v>29</v>
      </c>
      <c r="P4809" s="5" t="str">
        <f>[1]Sheet1!AD16926</f>
        <v>party</v>
      </c>
      <c r="Q4809" s="14"/>
      <c r="R4809" s="1">
        <v>0</v>
      </c>
      <c r="S4809" s="1">
        <v>0</v>
      </c>
      <c r="V4809" s="1">
        <v>2</v>
      </c>
      <c r="W4809" s="1">
        <v>5</v>
      </c>
      <c r="X4809" s="1">
        <v>2</v>
      </c>
      <c r="Y4809" s="1">
        <v>5</v>
      </c>
    </row>
    <row r="4810" spans="1:25" ht="30.75" thickBot="1" x14ac:dyDescent="0.3">
      <c r="A4810" s="6" t="str">
        <f>[1]Sheet1!C16927</f>
        <v xml:space="preserve"> Prakash Pallagoundanpalayam</v>
      </c>
      <c r="B4810" s="15" t="s">
        <v>25</v>
      </c>
      <c r="C4810" s="11" t="s">
        <v>1122</v>
      </c>
      <c r="D4810" s="2" t="str">
        <f>[1]Sheet1!J16927</f>
        <v xml:space="preserve">Pallagoundanpalayam </v>
      </c>
      <c r="E4810" s="12" t="str">
        <f>[1]Sheet1!N16927</f>
        <v xml:space="preserve">  </v>
      </c>
      <c r="H4810" s="13" t="s">
        <v>5467</v>
      </c>
      <c r="I4810" s="13" t="s">
        <v>26</v>
      </c>
      <c r="J4810" s="13" t="s">
        <v>26</v>
      </c>
      <c r="K4810" s="1" t="s">
        <v>28</v>
      </c>
      <c r="M4810" s="1" t="s">
        <v>29</v>
      </c>
      <c r="P4810" s="5" t="str">
        <f>[1]Sheet1!AD16927</f>
        <v>party</v>
      </c>
      <c r="Q4810" s="14"/>
      <c r="R4810" s="1">
        <v>0</v>
      </c>
      <c r="S4810" s="1">
        <v>0</v>
      </c>
      <c r="V4810" s="1">
        <v>2</v>
      </c>
      <c r="W4810" s="1">
        <v>5</v>
      </c>
      <c r="X4810" s="1">
        <v>2</v>
      </c>
      <c r="Y4810" s="1">
        <v>5</v>
      </c>
    </row>
    <row r="4811" spans="1:25" ht="30.75" thickBot="1" x14ac:dyDescent="0.3">
      <c r="A4811" s="6" t="str">
        <f>[1]Sheet1!C16928</f>
        <v xml:space="preserve"> P Ramachandran 9443606841</v>
      </c>
      <c r="B4811" s="15" t="s">
        <v>25</v>
      </c>
      <c r="C4811" s="11" t="s">
        <v>1122</v>
      </c>
      <c r="D4811" s="2" t="str">
        <f>[1]Sheet1!J16928</f>
        <v>s/o Panneerselam, 317/2 Sekar compound, Nehru street, Avinashi</v>
      </c>
      <c r="E4811" s="12" t="str">
        <f>[1]Sheet1!N16928</f>
        <v xml:space="preserve">  </v>
      </c>
      <c r="H4811" s="13" t="s">
        <v>5468</v>
      </c>
      <c r="I4811" s="13" t="s">
        <v>26</v>
      </c>
      <c r="J4811" s="13" t="s">
        <v>26</v>
      </c>
      <c r="K4811" s="1" t="s">
        <v>28</v>
      </c>
      <c r="M4811" s="1" t="s">
        <v>29</v>
      </c>
      <c r="P4811" s="5" t="str">
        <f>[1]Sheet1!AD16928</f>
        <v>party</v>
      </c>
      <c r="Q4811" s="14"/>
      <c r="R4811" s="1">
        <v>0</v>
      </c>
      <c r="S4811" s="1">
        <v>0</v>
      </c>
      <c r="V4811" s="1">
        <v>2</v>
      </c>
      <c r="W4811" s="1">
        <v>5</v>
      </c>
      <c r="X4811" s="1">
        <v>2</v>
      </c>
      <c r="Y4811" s="1">
        <v>5</v>
      </c>
    </row>
    <row r="4812" spans="1:25" ht="30.75" thickBot="1" x14ac:dyDescent="0.3">
      <c r="A4812" s="6" t="str">
        <f>[1]Sheet1!C16929</f>
        <v xml:space="preserve"> Praphu-annur(CID1710)</v>
      </c>
      <c r="B4812" s="15" t="s">
        <v>25</v>
      </c>
      <c r="C4812" s="11" t="s">
        <v>1122</v>
      </c>
      <c r="D4812" s="2" t="str">
        <f>[1]Sheet1!J16929</f>
        <v xml:space="preserve"> </v>
      </c>
      <c r="E4812" s="12" t="str">
        <f>[1]Sheet1!N16929</f>
        <v xml:space="preserve">  </v>
      </c>
      <c r="H4812" s="13" t="s">
        <v>5469</v>
      </c>
      <c r="I4812" s="13" t="s">
        <v>26</v>
      </c>
      <c r="J4812" s="13" t="s">
        <v>27</v>
      </c>
      <c r="K4812" s="1" t="s">
        <v>28</v>
      </c>
      <c r="M4812" s="1" t="s">
        <v>29</v>
      </c>
      <c r="P4812" s="5" t="str">
        <f>[1]Sheet1!AD16929</f>
        <v>party</v>
      </c>
      <c r="Q4812" s="14"/>
      <c r="R4812" s="1">
        <v>0</v>
      </c>
      <c r="S4812" s="1">
        <v>0</v>
      </c>
      <c r="V4812" s="1">
        <v>2</v>
      </c>
      <c r="W4812" s="1">
        <v>5</v>
      </c>
      <c r="X4812" s="1">
        <v>2</v>
      </c>
      <c r="Y4812" s="1">
        <v>5</v>
      </c>
    </row>
    <row r="4813" spans="1:25" ht="15.75" thickBot="1" x14ac:dyDescent="0.3">
      <c r="A4813" s="6" t="str">
        <f>[1]Sheet1!C16930</f>
        <v xml:space="preserve"> Prasath 9626863062</v>
      </c>
      <c r="B4813" s="15" t="s">
        <v>25</v>
      </c>
      <c r="C4813" s="11" t="s">
        <v>1122</v>
      </c>
      <c r="D4813" s="2" t="str">
        <f>[1]Sheet1!J16930</f>
        <v>25/30, Kumarapalayam (po), Annur -641653</v>
      </c>
      <c r="E4813" s="12" t="str">
        <f>[1]Sheet1!N16930</f>
        <v xml:space="preserve">  </v>
      </c>
      <c r="H4813" s="13" t="s">
        <v>5470</v>
      </c>
      <c r="I4813" s="13" t="s">
        <v>26</v>
      </c>
      <c r="J4813" s="13" t="s">
        <v>26</v>
      </c>
      <c r="K4813" s="1" t="s">
        <v>28</v>
      </c>
      <c r="M4813" s="1" t="s">
        <v>29</v>
      </c>
      <c r="P4813" s="5" t="str">
        <f>[1]Sheet1!AD16930</f>
        <v>party</v>
      </c>
      <c r="Q4813" s="14"/>
      <c r="R4813" s="1">
        <v>0</v>
      </c>
      <c r="S4813" s="1">
        <v>0</v>
      </c>
      <c r="V4813" s="1">
        <v>2</v>
      </c>
      <c r="W4813" s="1">
        <v>5</v>
      </c>
      <c r="X4813" s="1">
        <v>2</v>
      </c>
      <c r="Y4813" s="1">
        <v>5</v>
      </c>
    </row>
    <row r="4814" spans="1:25" ht="15.75" thickBot="1" x14ac:dyDescent="0.3">
      <c r="A4814" s="6" t="str">
        <f>[1]Sheet1!C16931</f>
        <v xml:space="preserve"> Praveen 7530019389</v>
      </c>
      <c r="B4814" s="15" t="s">
        <v>25</v>
      </c>
      <c r="C4814" s="11" t="s">
        <v>1122</v>
      </c>
      <c r="D4814" s="2" t="str">
        <f>[1]Sheet1!J16931</f>
        <v>2/3 A3 south street, kanakkampalayam,</v>
      </c>
      <c r="E4814" s="12" t="str">
        <f>[1]Sheet1!N16931</f>
        <v xml:space="preserve">Tiruppur-641666  </v>
      </c>
      <c r="H4814" s="13" t="s">
        <v>5471</v>
      </c>
      <c r="I4814" s="13" t="s">
        <v>26</v>
      </c>
      <c r="J4814" s="13" t="s">
        <v>26</v>
      </c>
      <c r="K4814" s="1" t="s">
        <v>28</v>
      </c>
      <c r="M4814" s="1" t="s">
        <v>29</v>
      </c>
      <c r="P4814" s="5" t="str">
        <f>[1]Sheet1!AD16931</f>
        <v>party</v>
      </c>
      <c r="Q4814" s="14"/>
      <c r="R4814" s="1">
        <v>0</v>
      </c>
      <c r="S4814" s="1">
        <v>0</v>
      </c>
      <c r="V4814" s="1">
        <v>2</v>
      </c>
      <c r="W4814" s="1">
        <v>5</v>
      </c>
      <c r="X4814" s="1">
        <v>2</v>
      </c>
      <c r="Y4814" s="1">
        <v>5</v>
      </c>
    </row>
    <row r="4815" spans="1:25" ht="15.75" thickBot="1" x14ac:dyDescent="0.3">
      <c r="A4815" s="6" t="str">
        <f>[1]Sheet1!C16932</f>
        <v xml:space="preserve"> Praveen 8825974953</v>
      </c>
      <c r="B4815" s="15" t="s">
        <v>25</v>
      </c>
      <c r="C4815" s="11" t="s">
        <v>1122</v>
      </c>
      <c r="D4815" s="2" t="str">
        <f>[1]Sheet1!J16932</f>
        <v>athupalayam road, kokulam colony street,</v>
      </c>
      <c r="E4815" s="12" t="str">
        <f>[1]Sheet1!N16932</f>
        <v xml:space="preserve">anuparpalayam, avinashi </v>
      </c>
      <c r="H4815" s="13" t="s">
        <v>5472</v>
      </c>
      <c r="I4815" s="13" t="s">
        <v>26</v>
      </c>
      <c r="J4815" s="13" t="s">
        <v>26</v>
      </c>
      <c r="K4815" s="1" t="s">
        <v>28</v>
      </c>
      <c r="M4815" s="1" t="s">
        <v>29</v>
      </c>
      <c r="P4815" s="5" t="str">
        <f>[1]Sheet1!AD16932</f>
        <v>party</v>
      </c>
      <c r="Q4815" s="14"/>
      <c r="R4815" s="1">
        <v>0</v>
      </c>
      <c r="S4815" s="1">
        <v>0</v>
      </c>
      <c r="V4815" s="1">
        <v>2</v>
      </c>
      <c r="W4815" s="1">
        <v>5</v>
      </c>
      <c r="X4815" s="1">
        <v>2</v>
      </c>
      <c r="Y4815" s="1">
        <v>5</v>
      </c>
    </row>
    <row r="4816" spans="1:25" ht="30.75" thickBot="1" x14ac:dyDescent="0.3">
      <c r="A4816" s="6" t="str">
        <f>[1]Sheet1!C16933</f>
        <v xml:space="preserve"> Praveen Anupperpalayam</v>
      </c>
      <c r="B4816" s="15" t="s">
        <v>25</v>
      </c>
      <c r="C4816" s="11" t="s">
        <v>1122</v>
      </c>
      <c r="D4816" s="2" t="str">
        <f>[1]Sheet1!J16933</f>
        <v>Anupperpalayam Tirupur</v>
      </c>
      <c r="E4816" s="12" t="str">
        <f>[1]Sheet1!N16933</f>
        <v xml:space="preserve">  </v>
      </c>
      <c r="H4816" s="13" t="s">
        <v>5473</v>
      </c>
      <c r="I4816" s="13" t="s">
        <v>26</v>
      </c>
      <c r="J4816" s="13" t="s">
        <v>26</v>
      </c>
      <c r="K4816" s="1" t="s">
        <v>28</v>
      </c>
      <c r="M4816" s="1" t="s">
        <v>29</v>
      </c>
      <c r="P4816" s="5" t="str">
        <f>[1]Sheet1!AD16933</f>
        <v>party</v>
      </c>
      <c r="Q4816" s="14"/>
      <c r="R4816" s="1">
        <v>0</v>
      </c>
      <c r="S4816" s="1">
        <v>0</v>
      </c>
      <c r="V4816" s="1">
        <v>2</v>
      </c>
      <c r="W4816" s="1">
        <v>5</v>
      </c>
      <c r="X4816" s="1">
        <v>2</v>
      </c>
      <c r="Y4816" s="1">
        <v>5</v>
      </c>
    </row>
    <row r="4817" spans="1:25" ht="30.75" thickBot="1" x14ac:dyDescent="0.3">
      <c r="A4817" s="6" t="str">
        <f>[1]Sheet1!C16934</f>
        <v xml:space="preserve"> Praveen Kumar 9629633622</v>
      </c>
      <c r="B4817" s="15" t="s">
        <v>25</v>
      </c>
      <c r="C4817" s="11" t="s">
        <v>1122</v>
      </c>
      <c r="D4817" s="2" t="str">
        <f>[1]Sheet1!J16934</f>
        <v xml:space="preserve">Therkupalayam, Mangalam </v>
      </c>
      <c r="E4817" s="12" t="str">
        <f>[1]Sheet1!N16934</f>
        <v xml:space="preserve">  </v>
      </c>
      <c r="H4817" s="13" t="s">
        <v>5474</v>
      </c>
      <c r="I4817" s="13" t="s">
        <v>26</v>
      </c>
      <c r="J4817" s="13" t="s">
        <v>26</v>
      </c>
      <c r="K4817" s="1" t="s">
        <v>28</v>
      </c>
      <c r="M4817" s="1" t="s">
        <v>29</v>
      </c>
      <c r="P4817" s="5" t="str">
        <f>[1]Sheet1!AD16934</f>
        <v>party</v>
      </c>
      <c r="Q4817" s="14"/>
      <c r="R4817" s="1">
        <v>0</v>
      </c>
      <c r="S4817" s="1">
        <v>0</v>
      </c>
      <c r="V4817" s="1">
        <v>2</v>
      </c>
      <c r="W4817" s="1">
        <v>5</v>
      </c>
      <c r="X4817" s="1">
        <v>2</v>
      </c>
      <c r="Y4817" s="1">
        <v>5</v>
      </c>
    </row>
    <row r="4818" spans="1:25" ht="30.75" thickBot="1" x14ac:dyDescent="0.3">
      <c r="A4818" s="6" t="str">
        <f>[1]Sheet1!C16935</f>
        <v xml:space="preserve"> Praveenkumar 9952672064</v>
      </c>
      <c r="B4818" s="15" t="s">
        <v>25</v>
      </c>
      <c r="C4818" s="11" t="s">
        <v>1122</v>
      </c>
      <c r="D4818" s="2" t="str">
        <f>[1]Sheet1!J16935</f>
        <v xml:space="preserve">319/8,vishnu park, Avinashi RTO office backside , </v>
      </c>
      <c r="E4818" s="12" t="str">
        <f>[1]Sheet1!N16935</f>
        <v xml:space="preserve">Avinashi-641654  </v>
      </c>
      <c r="H4818" s="13" t="s">
        <v>5475</v>
      </c>
      <c r="I4818" s="13" t="s">
        <v>26</v>
      </c>
      <c r="J4818" s="13" t="s">
        <v>26</v>
      </c>
      <c r="K4818" s="1" t="s">
        <v>28</v>
      </c>
      <c r="M4818" s="1" t="s">
        <v>29</v>
      </c>
      <c r="P4818" s="5" t="str">
        <f>[1]Sheet1!AD16935</f>
        <v>workshop</v>
      </c>
      <c r="Q4818" s="14"/>
      <c r="R4818" s="1">
        <v>0</v>
      </c>
      <c r="S4818" s="1">
        <v>0</v>
      </c>
      <c r="V4818" s="1">
        <v>2</v>
      </c>
      <c r="W4818" s="1">
        <v>5</v>
      </c>
      <c r="X4818" s="1">
        <v>2</v>
      </c>
      <c r="Y4818" s="1">
        <v>5</v>
      </c>
    </row>
    <row r="4819" spans="1:25" ht="30.75" thickBot="1" x14ac:dyDescent="0.3">
      <c r="A4819" s="6" t="str">
        <f>[1]Sheet1!C16936</f>
        <v xml:space="preserve"> Praveen Kumar S/o Kandasamy</v>
      </c>
      <c r="B4819" s="15" t="s">
        <v>25</v>
      </c>
      <c r="C4819" s="11" t="s">
        <v>1122</v>
      </c>
      <c r="D4819" s="2" t="str">
        <f>[1]Sheet1!J16936</f>
        <v>3/36 A Thangaiputhur, Nandavanampalayam Tirupur</v>
      </c>
      <c r="E4819" s="12" t="str">
        <f>[1]Sheet1!N16936</f>
        <v xml:space="preserve">  </v>
      </c>
      <c r="H4819" s="13" t="s">
        <v>5476</v>
      </c>
      <c r="I4819" s="13" t="s">
        <v>26</v>
      </c>
      <c r="J4819" s="13" t="s">
        <v>26</v>
      </c>
      <c r="K4819" s="1" t="s">
        <v>28</v>
      </c>
      <c r="M4819" s="1" t="s">
        <v>29</v>
      </c>
      <c r="P4819" s="5" t="str">
        <f>[1]Sheet1!AD16936</f>
        <v>party</v>
      </c>
      <c r="Q4819" s="14"/>
      <c r="R4819" s="1">
        <v>0</v>
      </c>
      <c r="S4819" s="1">
        <v>0</v>
      </c>
      <c r="V4819" s="1">
        <v>2</v>
      </c>
      <c r="W4819" s="1">
        <v>5</v>
      </c>
      <c r="X4819" s="1">
        <v>2</v>
      </c>
      <c r="Y4819" s="1">
        <v>5</v>
      </c>
    </row>
    <row r="4820" spans="1:25" ht="15.75" thickBot="1" x14ac:dyDescent="0.3">
      <c r="A4820" s="6" t="str">
        <f>[1]Sheet1!C16937</f>
        <v xml:space="preserve"> P.Ravindran</v>
      </c>
      <c r="B4820" s="15" t="s">
        <v>25</v>
      </c>
      <c r="C4820" s="11" t="s">
        <v>1122</v>
      </c>
      <c r="D4820" s="2" t="str">
        <f>[1]Sheet1!J16937</f>
        <v>s/o, Palanisamy Kunnathurampalayam, Avinashi main road,</v>
      </c>
      <c r="E4820" s="12" t="str">
        <f>[1]Sheet1!N16937</f>
        <v xml:space="preserve">S.S.rice mill opp, Nagamapudhur(po)-641653  </v>
      </c>
      <c r="H4820" s="13" t="s">
        <v>5477</v>
      </c>
      <c r="I4820" s="13" t="s">
        <v>26</v>
      </c>
      <c r="J4820" s="13" t="s">
        <v>26</v>
      </c>
      <c r="K4820" s="1" t="s">
        <v>28</v>
      </c>
      <c r="M4820" s="1" t="s">
        <v>29</v>
      </c>
      <c r="P4820" s="5" t="str">
        <f>[1]Sheet1!AD16937</f>
        <v>party</v>
      </c>
      <c r="Q4820" s="14"/>
      <c r="R4820" s="1">
        <v>0</v>
      </c>
      <c r="S4820" s="1">
        <v>0</v>
      </c>
      <c r="V4820" s="1">
        <v>2</v>
      </c>
      <c r="W4820" s="1">
        <v>5</v>
      </c>
      <c r="X4820" s="1">
        <v>2</v>
      </c>
      <c r="Y4820" s="1">
        <v>5</v>
      </c>
    </row>
    <row r="4821" spans="1:25" ht="30.75" thickBot="1" x14ac:dyDescent="0.3">
      <c r="A4821" s="6" t="str">
        <f>[1]Sheet1!C16938</f>
        <v xml:space="preserve"> Prem Blacksmith &amp; Multipurpose Works</v>
      </c>
      <c r="B4821" s="15" t="s">
        <v>25</v>
      </c>
      <c r="C4821" s="11" t="s">
        <v>1122</v>
      </c>
      <c r="D4821" s="2" t="str">
        <f>[1]Sheet1!J16938</f>
        <v>30/121 upputhottam, Avinashi road Annur</v>
      </c>
      <c r="E4821" s="12" t="str">
        <f>[1]Sheet1!N16938</f>
        <v xml:space="preserve">33BEUPA3288R3ZO  </v>
      </c>
      <c r="H4821" s="13" t="s">
        <v>5478</v>
      </c>
      <c r="I4821" s="13" t="s">
        <v>26</v>
      </c>
      <c r="J4821" s="13" t="s">
        <v>26</v>
      </c>
      <c r="K4821" s="1" t="s">
        <v>28</v>
      </c>
      <c r="M4821" s="1" t="s">
        <v>29</v>
      </c>
      <c r="P4821" s="5" t="str">
        <f>[1]Sheet1!AD16938</f>
        <v>party</v>
      </c>
      <c r="Q4821" s="14"/>
      <c r="R4821" s="1">
        <v>0</v>
      </c>
      <c r="S4821" s="1">
        <v>0</v>
      </c>
      <c r="V4821" s="1">
        <v>2</v>
      </c>
      <c r="W4821" s="1">
        <v>5</v>
      </c>
      <c r="X4821" s="1">
        <v>2</v>
      </c>
      <c r="Y4821" s="1">
        <v>5</v>
      </c>
    </row>
    <row r="4822" spans="1:25" ht="15.75" thickBot="1" x14ac:dyDescent="0.3">
      <c r="A4822" s="6" t="str">
        <f>[1]Sheet1!C16939</f>
        <v xml:space="preserve"> Prem Eng-poondi</v>
      </c>
      <c r="B4822" s="15" t="s">
        <v>25</v>
      </c>
      <c r="C4822" s="11" t="s">
        <v>1122</v>
      </c>
      <c r="D4822" s="2" t="str">
        <f>[1]Sheet1!J16939</f>
        <v xml:space="preserve"> </v>
      </c>
      <c r="E4822" s="12" t="str">
        <f>[1]Sheet1!N16939</f>
        <v xml:space="preserve">  </v>
      </c>
      <c r="H4822" s="13" t="s">
        <v>5479</v>
      </c>
      <c r="I4822" s="13" t="s">
        <v>26</v>
      </c>
      <c r="J4822" s="13" t="s">
        <v>27</v>
      </c>
      <c r="K4822" s="1" t="s">
        <v>28</v>
      </c>
      <c r="M4822" s="1" t="s">
        <v>29</v>
      </c>
      <c r="P4822" s="5" t="str">
        <f>[1]Sheet1!AD16939</f>
        <v>party</v>
      </c>
      <c r="Q4822" s="14"/>
      <c r="R4822" s="1">
        <v>0</v>
      </c>
      <c r="S4822" s="1">
        <v>0</v>
      </c>
      <c r="V4822" s="1">
        <v>2</v>
      </c>
      <c r="W4822" s="1">
        <v>5</v>
      </c>
      <c r="X4822" s="1">
        <v>2</v>
      </c>
      <c r="Y4822" s="1">
        <v>5</v>
      </c>
    </row>
    <row r="4823" spans="1:25" ht="15.75" thickBot="1" x14ac:dyDescent="0.3">
      <c r="A4823" s="6" t="str">
        <f>[1]Sheet1!C16940</f>
        <v xml:space="preserve"> Prem Tyres</v>
      </c>
      <c r="B4823" s="15" t="s">
        <v>25</v>
      </c>
      <c r="C4823" s="11" t="s">
        <v>1122</v>
      </c>
      <c r="D4823" s="2" t="str">
        <f>[1]Sheet1!J16940</f>
        <v>SF.No.128/2C, Near Toll Gate, NH-47 Bye Pass, Covai main road,</v>
      </c>
      <c r="E4823" s="12" t="str">
        <f>[1]Sheet1!N16940</f>
        <v xml:space="preserve">Vijayamangalam -638056 GST -33ASHPP1741J1ZQ </v>
      </c>
      <c r="H4823" s="13" t="s">
        <v>5480</v>
      </c>
      <c r="I4823" s="13" t="s">
        <v>26</v>
      </c>
      <c r="J4823" s="13" t="s">
        <v>5481</v>
      </c>
      <c r="K4823" s="1" t="s">
        <v>28</v>
      </c>
      <c r="M4823" s="1" t="s">
        <v>29</v>
      </c>
      <c r="P4823" s="5" t="str">
        <f>[1]Sheet1!AD16940</f>
        <v>party</v>
      </c>
      <c r="Q4823" s="14"/>
      <c r="R4823" s="1">
        <v>0</v>
      </c>
      <c r="S4823" s="1">
        <v>0</v>
      </c>
      <c r="V4823" s="1">
        <v>2</v>
      </c>
      <c r="W4823" s="1">
        <v>5</v>
      </c>
      <c r="X4823" s="1">
        <v>2</v>
      </c>
      <c r="Y4823" s="1">
        <v>5</v>
      </c>
    </row>
    <row r="4824" spans="1:25" ht="30.75" thickBot="1" x14ac:dyDescent="0.3">
      <c r="A4824" s="6" t="str">
        <f>[1]Sheet1!C16941</f>
        <v xml:space="preserve"> Price Apparles 8189979362</v>
      </c>
      <c r="B4824" s="15" t="s">
        <v>25</v>
      </c>
      <c r="C4824" s="11" t="s">
        <v>1122</v>
      </c>
      <c r="D4824" s="2" t="str">
        <f>[1]Sheet1!J16941</f>
        <v>34,Nethaji apparel park, New Tiruppur-641666</v>
      </c>
      <c r="E4824" s="12" t="str">
        <f>[1]Sheet1!N16941</f>
        <v xml:space="preserve">  </v>
      </c>
      <c r="H4824" s="13" t="s">
        <v>1350</v>
      </c>
      <c r="I4824" s="13" t="s">
        <v>26</v>
      </c>
      <c r="J4824" s="13" t="s">
        <v>26</v>
      </c>
      <c r="K4824" s="1" t="s">
        <v>28</v>
      </c>
      <c r="M4824" s="1" t="s">
        <v>29</v>
      </c>
      <c r="P4824" s="5" t="str">
        <f>[1]Sheet1!AD16941</f>
        <v>workshop</v>
      </c>
      <c r="Q4824" s="14"/>
      <c r="R4824" s="1">
        <v>0</v>
      </c>
      <c r="S4824" s="1">
        <v>0</v>
      </c>
      <c r="V4824" s="1">
        <v>2</v>
      </c>
      <c r="W4824" s="1">
        <v>5</v>
      </c>
      <c r="X4824" s="1">
        <v>2</v>
      </c>
      <c r="Y4824" s="1">
        <v>5</v>
      </c>
    </row>
    <row r="4825" spans="1:25" ht="30.75" thickBot="1" x14ac:dyDescent="0.3">
      <c r="A4825" s="6" t="str">
        <f>[1]Sheet1!C16942</f>
        <v xml:space="preserve"> PRIME OVERSEAS GARMENT PVT LTD</v>
      </c>
      <c r="B4825" s="15" t="s">
        <v>25</v>
      </c>
      <c r="C4825" s="11" t="s">
        <v>1122</v>
      </c>
      <c r="D4825" s="2" t="str">
        <f>[1]Sheet1!J16942</f>
        <v>Rakkiyapalayam, Kaniyampoondi road,</v>
      </c>
      <c r="E4825" s="12" t="str">
        <f>[1]Sheet1!N16942</f>
        <v xml:space="preserve">Tirupur -641663  </v>
      </c>
      <c r="H4825" s="13" t="s">
        <v>5482</v>
      </c>
      <c r="I4825" s="13" t="s">
        <v>26</v>
      </c>
      <c r="J4825" s="13" t="s">
        <v>26</v>
      </c>
      <c r="K4825" s="1" t="s">
        <v>28</v>
      </c>
      <c r="M4825" s="1" t="s">
        <v>29</v>
      </c>
      <c r="P4825" s="5" t="str">
        <f>[1]Sheet1!AD16942</f>
        <v>party</v>
      </c>
      <c r="Q4825" s="14"/>
      <c r="R4825" s="1">
        <v>0</v>
      </c>
      <c r="S4825" s="1">
        <v>0</v>
      </c>
      <c r="V4825" s="1">
        <v>2</v>
      </c>
      <c r="W4825" s="1">
        <v>5</v>
      </c>
      <c r="X4825" s="1">
        <v>2</v>
      </c>
      <c r="Y4825" s="1">
        <v>5</v>
      </c>
    </row>
    <row r="4826" spans="1:25" ht="15.75" thickBot="1" x14ac:dyDescent="0.3">
      <c r="A4826" s="6" t="str">
        <f>[1]Sheet1!C16943</f>
        <v xml:space="preserve"> Prime Packs</v>
      </c>
      <c r="B4826" s="15" t="s">
        <v>25</v>
      </c>
      <c r="C4826" s="11" t="s">
        <v>1122</v>
      </c>
      <c r="D4826" s="2" t="str">
        <f>[1]Sheet1!J16943</f>
        <v>302/2C Nehru Street, Thanneerpandal Ring Road., 15 Velampalayam, Tirupur</v>
      </c>
      <c r="E4826" s="12" t="str">
        <f>[1]Sheet1!N16943</f>
        <v xml:space="preserve">33AMPPK3463Q1ZE  </v>
      </c>
      <c r="H4826" s="13" t="s">
        <v>5483</v>
      </c>
      <c r="I4826" s="13" t="s">
        <v>26</v>
      </c>
      <c r="J4826" s="13" t="s">
        <v>26</v>
      </c>
      <c r="K4826" s="1" t="s">
        <v>28</v>
      </c>
      <c r="M4826" s="1" t="s">
        <v>29</v>
      </c>
      <c r="P4826" s="5" t="str">
        <f>[1]Sheet1!AD16943</f>
        <v>party</v>
      </c>
      <c r="Q4826" s="14"/>
      <c r="R4826" s="1">
        <v>0</v>
      </c>
      <c r="S4826" s="1">
        <v>0</v>
      </c>
      <c r="V4826" s="1">
        <v>2</v>
      </c>
      <c r="W4826" s="1">
        <v>5</v>
      </c>
      <c r="X4826" s="1">
        <v>2</v>
      </c>
      <c r="Y4826" s="1">
        <v>5</v>
      </c>
    </row>
    <row r="4827" spans="1:25" ht="15.75" thickBot="1" x14ac:dyDescent="0.3">
      <c r="A4827" s="6" t="str">
        <f>[1]Sheet1!C16944</f>
        <v xml:space="preserve"> Prime Photo Centre</v>
      </c>
      <c r="B4827" s="15" t="s">
        <v>25</v>
      </c>
      <c r="C4827" s="11" t="s">
        <v>1122</v>
      </c>
      <c r="D4827" s="2" t="str">
        <f>[1]Sheet1!J16944</f>
        <v>17 Kadhi Complex., Avinashi Rd,  opp Kumar Nagar Bus stop, Tirupur</v>
      </c>
      <c r="E4827" s="12" t="str">
        <f>[1]Sheet1!N16944</f>
        <v xml:space="preserve">33AKPPR3962B1Z2  </v>
      </c>
      <c r="H4827" s="13" t="s">
        <v>5484</v>
      </c>
      <c r="I4827" s="13" t="s">
        <v>26</v>
      </c>
      <c r="J4827" s="13" t="s">
        <v>26</v>
      </c>
      <c r="K4827" s="1" t="s">
        <v>28</v>
      </c>
      <c r="M4827" s="1" t="s">
        <v>29</v>
      </c>
      <c r="P4827" s="5" t="str">
        <f>[1]Sheet1!AD16944</f>
        <v>party</v>
      </c>
      <c r="Q4827" s="14"/>
      <c r="R4827" s="1">
        <v>0</v>
      </c>
      <c r="S4827" s="1">
        <v>0</v>
      </c>
      <c r="V4827" s="1">
        <v>2</v>
      </c>
      <c r="W4827" s="1">
        <v>5</v>
      </c>
      <c r="X4827" s="1">
        <v>2</v>
      </c>
      <c r="Y4827" s="1">
        <v>5</v>
      </c>
    </row>
    <row r="4828" spans="1:25" ht="30.75" thickBot="1" x14ac:dyDescent="0.3">
      <c r="A4828" s="6" t="str">
        <f>[1]Sheet1!C16945</f>
        <v xml:space="preserve"> Prince Apparels Exports Pvt Ltd</v>
      </c>
      <c r="B4828" s="15" t="s">
        <v>25</v>
      </c>
      <c r="C4828" s="11" t="s">
        <v>1122</v>
      </c>
      <c r="D4828" s="2" t="str">
        <f>[1]Sheet1!J16945</f>
        <v>34, Netaji apparel park, New tirupur -641666</v>
      </c>
      <c r="E4828" s="12" t="str">
        <f>[1]Sheet1!N16945</f>
        <v xml:space="preserve">  </v>
      </c>
      <c r="H4828" s="13" t="s">
        <v>1350</v>
      </c>
      <c r="I4828" s="13" t="s">
        <v>26</v>
      </c>
      <c r="J4828" s="13" t="s">
        <v>26</v>
      </c>
      <c r="K4828" s="1" t="s">
        <v>28</v>
      </c>
      <c r="M4828" s="1" t="s">
        <v>29</v>
      </c>
      <c r="P4828" s="5" t="str">
        <f>[1]Sheet1!AD16945</f>
        <v>party</v>
      </c>
      <c r="Q4828" s="14"/>
      <c r="R4828" s="1">
        <v>0</v>
      </c>
      <c r="S4828" s="1">
        <v>0</v>
      </c>
      <c r="V4828" s="1">
        <v>2</v>
      </c>
      <c r="W4828" s="1">
        <v>5</v>
      </c>
      <c r="X4828" s="1">
        <v>2</v>
      </c>
      <c r="Y4828" s="1">
        <v>5</v>
      </c>
    </row>
    <row r="4829" spans="1:25" ht="15.75" thickBot="1" x14ac:dyDescent="0.3">
      <c r="A4829" s="6" t="str">
        <f>[1]Sheet1!C16946</f>
        <v xml:space="preserve"> PRINCY TRADERS</v>
      </c>
      <c r="B4829" s="15" t="s">
        <v>25</v>
      </c>
      <c r="C4829" s="11" t="s">
        <v>1122</v>
      </c>
      <c r="D4829" s="2" t="str">
        <f>[1]Sheet1!J16946</f>
        <v>139/44 B2 TNK STREET, THIRUMURUGAN POONDI</v>
      </c>
      <c r="E4829" s="12" t="str">
        <f>[1]Sheet1!N16946</f>
        <v xml:space="preserve">TIRUPUR -641652 GST -33MYPPS3544G1ZT </v>
      </c>
      <c r="H4829" s="13" t="s">
        <v>5485</v>
      </c>
      <c r="I4829" s="13" t="s">
        <v>26</v>
      </c>
      <c r="J4829" s="13" t="s">
        <v>26</v>
      </c>
      <c r="K4829" s="1" t="s">
        <v>28</v>
      </c>
      <c r="M4829" s="1" t="s">
        <v>29</v>
      </c>
      <c r="P4829" s="5" t="str">
        <f>[1]Sheet1!AD16946</f>
        <v>party</v>
      </c>
      <c r="Q4829" s="14"/>
      <c r="R4829" s="1">
        <v>0</v>
      </c>
      <c r="S4829" s="1">
        <v>0</v>
      </c>
      <c r="V4829" s="1">
        <v>2</v>
      </c>
      <c r="W4829" s="1">
        <v>5</v>
      </c>
      <c r="X4829" s="1">
        <v>2</v>
      </c>
      <c r="Y4829" s="1">
        <v>5</v>
      </c>
    </row>
    <row r="4830" spans="1:25" ht="15.75" thickBot="1" x14ac:dyDescent="0.3">
      <c r="A4830" s="6" t="str">
        <f>[1]Sheet1!C16947</f>
        <v xml:space="preserve"> PRIYA AGENCIES</v>
      </c>
      <c r="B4830" s="15" t="s">
        <v>25</v>
      </c>
      <c r="C4830" s="11" t="s">
        <v>1122</v>
      </c>
      <c r="D4830" s="2" t="str">
        <f>[1]Sheet1!J16947</f>
        <v>KONGU NAGAR, TIRUPUR.</v>
      </c>
      <c r="E4830" s="12" t="str">
        <f>[1]Sheet1!N16947</f>
        <v xml:space="preserve">  </v>
      </c>
      <c r="H4830" s="13" t="s">
        <v>5486</v>
      </c>
      <c r="I4830" s="13" t="s">
        <v>26</v>
      </c>
      <c r="J4830" s="13" t="s">
        <v>26</v>
      </c>
      <c r="K4830" s="1" t="s">
        <v>28</v>
      </c>
      <c r="M4830" s="1" t="s">
        <v>29</v>
      </c>
      <c r="P4830" s="5" t="str">
        <f>[1]Sheet1!AD16947</f>
        <v>party</v>
      </c>
      <c r="Q4830" s="14"/>
      <c r="R4830" s="1">
        <v>0</v>
      </c>
      <c r="S4830" s="1">
        <v>0</v>
      </c>
      <c r="V4830" s="1">
        <v>2</v>
      </c>
      <c r="W4830" s="1">
        <v>5</v>
      </c>
      <c r="X4830" s="1">
        <v>2</v>
      </c>
      <c r="Y4830" s="1">
        <v>5</v>
      </c>
    </row>
    <row r="4831" spans="1:25" ht="15.75" thickBot="1" x14ac:dyDescent="0.3">
      <c r="A4831" s="6" t="str">
        <f>[1]Sheet1!C16948</f>
        <v xml:space="preserve"> Profile Fabs</v>
      </c>
      <c r="B4831" s="15" t="s">
        <v>25</v>
      </c>
      <c r="C4831" s="11" t="s">
        <v>1122</v>
      </c>
      <c r="D4831" s="2" t="str">
        <f>[1]Sheet1!J16948</f>
        <v>Kombakkadu,  Periyaipalayam, Palangarai,</v>
      </c>
      <c r="E4831" s="12" t="str">
        <f>[1]Sheet1!N16948</f>
        <v xml:space="preserve">Avinashi 641652  </v>
      </c>
      <c r="H4831" s="13" t="s">
        <v>5487</v>
      </c>
      <c r="I4831" s="13" t="s">
        <v>5488</v>
      </c>
      <c r="J4831" s="13" t="s">
        <v>26</v>
      </c>
      <c r="K4831" s="1" t="s">
        <v>28</v>
      </c>
      <c r="M4831" s="1" t="s">
        <v>29</v>
      </c>
      <c r="P4831" s="5" t="str">
        <f>[1]Sheet1!AD16948</f>
        <v>party</v>
      </c>
      <c r="Q4831" s="14"/>
      <c r="R4831" s="1">
        <v>0</v>
      </c>
      <c r="S4831" s="1">
        <v>0</v>
      </c>
      <c r="V4831" s="1">
        <v>2</v>
      </c>
      <c r="W4831" s="1">
        <v>5</v>
      </c>
      <c r="X4831" s="1">
        <v>2</v>
      </c>
      <c r="Y4831" s="1">
        <v>5</v>
      </c>
    </row>
    <row r="4832" spans="1:25" ht="30.75" thickBot="1" x14ac:dyDescent="0.3">
      <c r="A4832" s="6" t="str">
        <f>[1]Sheet1!C16949</f>
        <v xml:space="preserve"> PROSPPER EXPORTS - (CID00225)</v>
      </c>
      <c r="B4832" s="15" t="s">
        <v>25</v>
      </c>
      <c r="C4832" s="11" t="s">
        <v>1122</v>
      </c>
      <c r="D4832" s="2" t="str">
        <f>[1]Sheet1!J16949</f>
        <v>SF NO 696/3,PALANISWAMY GARDEN CHANDRAPURAM NORTH</v>
      </c>
      <c r="E4832" s="12" t="str">
        <f>[1]Sheet1!N16949</f>
        <v xml:space="preserve">KNP COLONY POST GST : NO : 33AAHFP3547L1Z0 </v>
      </c>
      <c r="H4832" s="13" t="s">
        <v>5489</v>
      </c>
      <c r="I4832" s="13" t="s">
        <v>26</v>
      </c>
      <c r="J4832" s="13" t="s">
        <v>27</v>
      </c>
      <c r="K4832" s="1" t="s">
        <v>28</v>
      </c>
      <c r="M4832" s="1" t="s">
        <v>29</v>
      </c>
      <c r="P4832" s="5" t="str">
        <f>[1]Sheet1!AD16949</f>
        <v>party</v>
      </c>
      <c r="Q4832" s="14"/>
      <c r="R4832" s="1">
        <v>0</v>
      </c>
      <c r="S4832" s="1">
        <v>0</v>
      </c>
      <c r="V4832" s="1">
        <v>2</v>
      </c>
      <c r="W4832" s="1">
        <v>5</v>
      </c>
      <c r="X4832" s="1">
        <v>2</v>
      </c>
      <c r="Y4832" s="1">
        <v>5</v>
      </c>
    </row>
    <row r="4833" spans="1:25" ht="15.75" thickBot="1" x14ac:dyDescent="0.3">
      <c r="A4833" s="6" t="str">
        <f>[1]Sheet1!C16950</f>
        <v xml:space="preserve"> P.R PROCESS</v>
      </c>
      <c r="B4833" s="15" t="s">
        <v>25</v>
      </c>
      <c r="C4833" s="11" t="s">
        <v>1122</v>
      </c>
      <c r="D4833" s="2" t="str">
        <f>[1]Sheet1!J16950</f>
        <v>varakinar thottam vettuvapalayam mangalam (po)</v>
      </c>
      <c r="E4833" s="12" t="str">
        <f>[1]Sheet1!N16950</f>
        <v xml:space="preserve">tirupur  </v>
      </c>
      <c r="H4833" s="13" t="s">
        <v>5490</v>
      </c>
      <c r="I4833" s="13" t="s">
        <v>5491</v>
      </c>
      <c r="J4833" s="13" t="s">
        <v>5492</v>
      </c>
      <c r="K4833" s="1" t="s">
        <v>28</v>
      </c>
      <c r="M4833" s="1" t="s">
        <v>29</v>
      </c>
      <c r="P4833" s="5" t="str">
        <f>[1]Sheet1!AD16950</f>
        <v>party</v>
      </c>
      <c r="Q4833" s="14"/>
      <c r="R4833" s="1">
        <v>0</v>
      </c>
      <c r="S4833" s="1">
        <v>0</v>
      </c>
      <c r="V4833" s="1">
        <v>2</v>
      </c>
      <c r="W4833" s="1">
        <v>5</v>
      </c>
      <c r="X4833" s="1">
        <v>2</v>
      </c>
      <c r="Y4833" s="1">
        <v>5</v>
      </c>
    </row>
    <row r="4834" spans="1:25" ht="15.75" thickBot="1" x14ac:dyDescent="0.3">
      <c r="A4834" s="6" t="str">
        <f>[1]Sheet1!C16951</f>
        <v xml:space="preserve"> P Saravana Babu</v>
      </c>
      <c r="B4834" s="15" t="s">
        <v>25</v>
      </c>
      <c r="C4834" s="11" t="s">
        <v>1122</v>
      </c>
      <c r="D4834" s="2" t="str">
        <f>[1]Sheet1!J16951</f>
        <v xml:space="preserve">98/2 Mahathi illam, Solipalayam, Tirupur </v>
      </c>
      <c r="E4834" s="12" t="str">
        <f>[1]Sheet1!N16951</f>
        <v xml:space="preserve">  </v>
      </c>
      <c r="H4834" s="13" t="s">
        <v>5493</v>
      </c>
      <c r="I4834" s="13" t="s">
        <v>26</v>
      </c>
      <c r="J4834" s="13" t="s">
        <v>26</v>
      </c>
      <c r="K4834" s="1" t="s">
        <v>28</v>
      </c>
      <c r="M4834" s="1" t="s">
        <v>29</v>
      </c>
      <c r="P4834" s="5" t="str">
        <f>[1]Sheet1!AD16951</f>
        <v>party</v>
      </c>
      <c r="Q4834" s="14"/>
      <c r="R4834" s="1">
        <v>0</v>
      </c>
      <c r="S4834" s="1">
        <v>0</v>
      </c>
      <c r="V4834" s="1">
        <v>2</v>
      </c>
      <c r="W4834" s="1">
        <v>5</v>
      </c>
      <c r="X4834" s="1">
        <v>2</v>
      </c>
      <c r="Y4834" s="1">
        <v>5</v>
      </c>
    </row>
    <row r="4835" spans="1:25" ht="30.75" thickBot="1" x14ac:dyDescent="0.3">
      <c r="A4835" s="6" t="str">
        <f>[1]Sheet1!C16952</f>
        <v xml:space="preserve"> P.Saravanan 9585913077</v>
      </c>
      <c r="B4835" s="15" t="s">
        <v>25</v>
      </c>
      <c r="C4835" s="11" t="s">
        <v>1122</v>
      </c>
      <c r="D4835" s="2" t="str">
        <f>[1]Sheet1!J16952</f>
        <v>10/155,chinnapudhur mangalam</v>
      </c>
      <c r="E4835" s="12" t="str">
        <f>[1]Sheet1!N16952</f>
        <v>tiruppyr-641663  tup -somanur road</v>
      </c>
      <c r="H4835" s="13" t="s">
        <v>5494</v>
      </c>
      <c r="I4835" s="13" t="s">
        <v>26</v>
      </c>
      <c r="J4835" s="13" t="s">
        <v>26</v>
      </c>
      <c r="K4835" s="1" t="s">
        <v>28</v>
      </c>
      <c r="M4835" s="1" t="s">
        <v>29</v>
      </c>
      <c r="P4835" s="5" t="str">
        <f>[1]Sheet1!AD16952</f>
        <v>party</v>
      </c>
      <c r="Q4835" s="14"/>
      <c r="R4835" s="1">
        <v>0</v>
      </c>
      <c r="S4835" s="1">
        <v>0</v>
      </c>
      <c r="V4835" s="1">
        <v>2</v>
      </c>
      <c r="W4835" s="1">
        <v>5</v>
      </c>
      <c r="X4835" s="1">
        <v>2</v>
      </c>
      <c r="Y4835" s="1">
        <v>5</v>
      </c>
    </row>
    <row r="4836" spans="1:25" ht="15.75" thickBot="1" x14ac:dyDescent="0.3">
      <c r="A4836" s="6" t="str">
        <f>[1]Sheet1!C16953</f>
        <v xml:space="preserve"> P.S. ASSOCIATES</v>
      </c>
      <c r="B4836" s="15" t="s">
        <v>25</v>
      </c>
      <c r="C4836" s="11" t="s">
        <v>1122</v>
      </c>
      <c r="D4836" s="2" t="str">
        <f>[1]Sheet1!J16953</f>
        <v>1015, West Marriyamman Kovil Street, Elango Nagar,</v>
      </c>
      <c r="E4836" s="12" t="str">
        <f>[1]Sheet1!N16953</f>
        <v xml:space="preserve">Tirupur -2. GST -33AEOPP4470K1Z2 </v>
      </c>
      <c r="H4836" s="13" t="s">
        <v>5495</v>
      </c>
      <c r="I4836" s="13" t="s">
        <v>26</v>
      </c>
      <c r="J4836" s="13" t="s">
        <v>5496</v>
      </c>
      <c r="K4836" s="1" t="s">
        <v>28</v>
      </c>
      <c r="M4836" s="1" t="s">
        <v>29</v>
      </c>
      <c r="P4836" s="5" t="str">
        <f>[1]Sheet1!AD16953</f>
        <v>party</v>
      </c>
      <c r="Q4836" s="14"/>
      <c r="R4836" s="1">
        <v>0</v>
      </c>
      <c r="S4836" s="1">
        <v>0</v>
      </c>
      <c r="V4836" s="1">
        <v>2</v>
      </c>
      <c r="W4836" s="1">
        <v>5</v>
      </c>
      <c r="X4836" s="1">
        <v>2</v>
      </c>
      <c r="Y4836" s="1">
        <v>5</v>
      </c>
    </row>
    <row r="4837" spans="1:25" ht="15.75" thickBot="1" x14ac:dyDescent="0.3">
      <c r="A4837" s="6" t="str">
        <f>[1]Sheet1!C16954</f>
        <v xml:space="preserve"> P Sathish</v>
      </c>
      <c r="B4837" s="15" t="s">
        <v>25</v>
      </c>
      <c r="C4837" s="11" t="s">
        <v>1122</v>
      </c>
      <c r="D4837" s="2" t="str">
        <f>[1]Sheet1!J16954</f>
        <v xml:space="preserve">Balaji Nagar, Rakkiapalayam, Tirupur </v>
      </c>
      <c r="E4837" s="12" t="str">
        <f>[1]Sheet1!N16954</f>
        <v xml:space="preserve">  </v>
      </c>
      <c r="H4837" s="13" t="s">
        <v>5497</v>
      </c>
      <c r="I4837" s="13" t="s">
        <v>26</v>
      </c>
      <c r="J4837" s="13" t="s">
        <v>27</v>
      </c>
      <c r="K4837" s="1" t="s">
        <v>28</v>
      </c>
      <c r="M4837" s="1" t="s">
        <v>29</v>
      </c>
      <c r="P4837" s="5" t="str">
        <f>[1]Sheet1!AD16954</f>
        <v>party</v>
      </c>
      <c r="Q4837" s="14"/>
      <c r="R4837" s="1">
        <v>0</v>
      </c>
      <c r="S4837" s="1">
        <v>0</v>
      </c>
      <c r="V4837" s="1">
        <v>2</v>
      </c>
      <c r="W4837" s="1">
        <v>5</v>
      </c>
      <c r="X4837" s="1">
        <v>2</v>
      </c>
      <c r="Y4837" s="1">
        <v>5</v>
      </c>
    </row>
    <row r="4838" spans="1:25" ht="15.75" thickBot="1" x14ac:dyDescent="0.3">
      <c r="A4838" s="6" t="str">
        <f>[1]Sheet1!C16955</f>
        <v xml:space="preserve"> P.Sekar </v>
      </c>
      <c r="B4838" s="15" t="s">
        <v>25</v>
      </c>
      <c r="C4838" s="11" t="s">
        <v>1122</v>
      </c>
      <c r="D4838" s="2" t="str">
        <f>[1]Sheet1!J16955</f>
        <v>Pudhukothu kadu sathiyamangalam</v>
      </c>
      <c r="E4838" s="12" t="str">
        <f>[1]Sheet1!N16955</f>
        <v xml:space="preserve">  </v>
      </c>
      <c r="H4838" s="13" t="s">
        <v>5498</v>
      </c>
      <c r="I4838" s="13" t="s">
        <v>26</v>
      </c>
      <c r="J4838" s="13" t="s">
        <v>26</v>
      </c>
      <c r="K4838" s="1" t="s">
        <v>28</v>
      </c>
      <c r="M4838" s="1" t="s">
        <v>29</v>
      </c>
      <c r="P4838" s="5" t="str">
        <f>[1]Sheet1!AD16955</f>
        <v>party</v>
      </c>
      <c r="Q4838" s="14"/>
      <c r="R4838" s="1">
        <v>0</v>
      </c>
      <c r="S4838" s="1">
        <v>0</v>
      </c>
      <c r="V4838" s="1">
        <v>2</v>
      </c>
      <c r="W4838" s="1">
        <v>5</v>
      </c>
      <c r="X4838" s="1">
        <v>2</v>
      </c>
      <c r="Y4838" s="1">
        <v>5</v>
      </c>
    </row>
    <row r="4839" spans="1:25" ht="15.75" thickBot="1" x14ac:dyDescent="0.3">
      <c r="A4839" s="6" t="str">
        <f>[1]Sheet1!C16956</f>
        <v xml:space="preserve"> P.Selvaraj Poondi</v>
      </c>
      <c r="B4839" s="15" t="s">
        <v>25</v>
      </c>
      <c r="C4839" s="11" t="s">
        <v>1122</v>
      </c>
      <c r="D4839" s="2" t="str">
        <f>[1]Sheet1!J16956</f>
        <v xml:space="preserve">poondi </v>
      </c>
      <c r="E4839" s="12" t="str">
        <f>[1]Sheet1!N16956</f>
        <v xml:space="preserve">  </v>
      </c>
      <c r="H4839" s="13" t="s">
        <v>5499</v>
      </c>
      <c r="I4839" s="13" t="s">
        <v>26</v>
      </c>
      <c r="J4839" s="13" t="s">
        <v>26</v>
      </c>
      <c r="K4839" s="1" t="s">
        <v>28</v>
      </c>
      <c r="M4839" s="1" t="s">
        <v>29</v>
      </c>
      <c r="P4839" s="5" t="str">
        <f>[1]Sheet1!AD16956</f>
        <v>party</v>
      </c>
      <c r="Q4839" s="14"/>
      <c r="R4839" s="1">
        <v>0</v>
      </c>
      <c r="S4839" s="1">
        <v>0</v>
      </c>
      <c r="V4839" s="1">
        <v>2</v>
      </c>
      <c r="W4839" s="1">
        <v>5</v>
      </c>
      <c r="X4839" s="1">
        <v>2</v>
      </c>
      <c r="Y4839" s="1">
        <v>5</v>
      </c>
    </row>
    <row r="4840" spans="1:25" ht="15.75" thickBot="1" x14ac:dyDescent="0.3">
      <c r="A4840" s="6" t="str">
        <f>[1]Sheet1!C16957</f>
        <v xml:space="preserve"> P Selvaraj Udumalai</v>
      </c>
      <c r="B4840" s="15" t="s">
        <v>25</v>
      </c>
      <c r="C4840" s="11" t="s">
        <v>1122</v>
      </c>
      <c r="D4840" s="2" t="str">
        <f>[1]Sheet1!J16957</f>
        <v xml:space="preserve">Udumalai </v>
      </c>
      <c r="E4840" s="12" t="str">
        <f>[1]Sheet1!N16957</f>
        <v xml:space="preserve">  </v>
      </c>
      <c r="H4840" s="13" t="s">
        <v>5500</v>
      </c>
      <c r="I4840" s="13" t="s">
        <v>26</v>
      </c>
      <c r="J4840" s="13" t="s">
        <v>26</v>
      </c>
      <c r="K4840" s="1" t="s">
        <v>28</v>
      </c>
      <c r="M4840" s="1" t="s">
        <v>29</v>
      </c>
      <c r="P4840" s="5" t="str">
        <f>[1]Sheet1!AD16957</f>
        <v>party</v>
      </c>
      <c r="Q4840" s="14"/>
      <c r="R4840" s="1">
        <v>0</v>
      </c>
      <c r="S4840" s="1">
        <v>0</v>
      </c>
      <c r="V4840" s="1">
        <v>2</v>
      </c>
      <c r="W4840" s="1">
        <v>5</v>
      </c>
      <c r="X4840" s="1">
        <v>2</v>
      </c>
      <c r="Y4840" s="1">
        <v>5</v>
      </c>
    </row>
    <row r="4841" spans="1:25" ht="15.75" thickBot="1" x14ac:dyDescent="0.3">
      <c r="A4841" s="6" t="str">
        <f>[1]Sheet1!C16958</f>
        <v xml:space="preserve"> P Shakul Amith</v>
      </c>
      <c r="B4841" s="15" t="s">
        <v>25</v>
      </c>
      <c r="C4841" s="11" t="s">
        <v>1122</v>
      </c>
      <c r="D4841" s="2" t="str">
        <f>[1]Sheet1!J16958</f>
        <v>Poomalur, Gokul garden Managalam Road</v>
      </c>
      <c r="E4841" s="12" t="str">
        <f>[1]Sheet1!N16958</f>
        <v xml:space="preserve">Palladam  </v>
      </c>
      <c r="H4841" s="13" t="s">
        <v>5501</v>
      </c>
      <c r="I4841" s="13" t="s">
        <v>26</v>
      </c>
      <c r="J4841" s="13" t="s">
        <v>26</v>
      </c>
      <c r="K4841" s="1" t="s">
        <v>28</v>
      </c>
      <c r="M4841" s="1" t="s">
        <v>29</v>
      </c>
      <c r="P4841" s="5" t="str">
        <f>[1]Sheet1!AD16958</f>
        <v>party</v>
      </c>
      <c r="Q4841" s="14"/>
      <c r="R4841" s="1">
        <v>0</v>
      </c>
      <c r="S4841" s="1">
        <v>0</v>
      </c>
      <c r="V4841" s="1">
        <v>2</v>
      </c>
      <c r="W4841" s="1">
        <v>5</v>
      </c>
      <c r="X4841" s="1">
        <v>2</v>
      </c>
      <c r="Y4841" s="1">
        <v>5</v>
      </c>
    </row>
    <row r="4842" spans="1:25" ht="30.75" thickBot="1" x14ac:dyDescent="0.3">
      <c r="A4842" s="6" t="str">
        <f>[1]Sheet1!C16959</f>
        <v xml:space="preserve"> P.Shanmugam Kuppandampalayam</v>
      </c>
      <c r="B4842" s="15" t="s">
        <v>25</v>
      </c>
      <c r="C4842" s="11" t="s">
        <v>1122</v>
      </c>
      <c r="D4842" s="2" t="str">
        <f>[1]Sheet1!J16959</f>
        <v xml:space="preserve">kuppandampalayam </v>
      </c>
      <c r="E4842" s="12" t="str">
        <f>[1]Sheet1!N16959</f>
        <v xml:space="preserve">  </v>
      </c>
      <c r="H4842" s="13" t="s">
        <v>5502</v>
      </c>
      <c r="I4842" s="13" t="s">
        <v>26</v>
      </c>
      <c r="J4842" s="13" t="s">
        <v>26</v>
      </c>
      <c r="K4842" s="1" t="s">
        <v>28</v>
      </c>
      <c r="M4842" s="1" t="s">
        <v>29</v>
      </c>
      <c r="P4842" s="5" t="str">
        <f>[1]Sheet1!AD16959</f>
        <v>party</v>
      </c>
      <c r="Q4842" s="14"/>
      <c r="R4842" s="1">
        <v>0</v>
      </c>
      <c r="S4842" s="1">
        <v>0</v>
      </c>
      <c r="V4842" s="1">
        <v>2</v>
      </c>
      <c r="W4842" s="1">
        <v>5</v>
      </c>
      <c r="X4842" s="1">
        <v>2</v>
      </c>
      <c r="Y4842" s="1">
        <v>5</v>
      </c>
    </row>
    <row r="4843" spans="1:25" ht="15.75" thickBot="1" x14ac:dyDescent="0.3">
      <c r="A4843" s="6" t="str">
        <f>[1]Sheet1!C16960</f>
        <v xml:space="preserve"> P Shanthi 9444989521</v>
      </c>
      <c r="B4843" s="15" t="s">
        <v>25</v>
      </c>
      <c r="C4843" s="11" t="s">
        <v>1122</v>
      </c>
      <c r="D4843" s="2" t="str">
        <f>[1]Sheet1!J16960</f>
        <v>Cherry Blsooms, Rakkiapalayam Road., Avinashi</v>
      </c>
      <c r="E4843" s="12" t="str">
        <f>[1]Sheet1!N16960</f>
        <v xml:space="preserve">  </v>
      </c>
      <c r="H4843" s="13" t="s">
        <v>5503</v>
      </c>
      <c r="I4843" s="13" t="s">
        <v>26</v>
      </c>
      <c r="J4843" s="13" t="s">
        <v>26</v>
      </c>
      <c r="K4843" s="1" t="s">
        <v>28</v>
      </c>
      <c r="M4843" s="1" t="s">
        <v>29</v>
      </c>
      <c r="P4843" s="5" t="str">
        <f>[1]Sheet1!AD16960</f>
        <v>party</v>
      </c>
      <c r="Q4843" s="14"/>
      <c r="R4843" s="1">
        <v>0</v>
      </c>
      <c r="S4843" s="1">
        <v>0</v>
      </c>
      <c r="V4843" s="1">
        <v>2</v>
      </c>
      <c r="W4843" s="1">
        <v>5</v>
      </c>
      <c r="X4843" s="1">
        <v>2</v>
      </c>
      <c r="Y4843" s="1">
        <v>5</v>
      </c>
    </row>
    <row r="4844" spans="1:25" ht="15.75" thickBot="1" x14ac:dyDescent="0.3">
      <c r="A4844" s="6" t="str">
        <f>[1]Sheet1!C16961</f>
        <v xml:space="preserve"> P.Soundararajan</v>
      </c>
      <c r="B4844" s="15" t="s">
        <v>25</v>
      </c>
      <c r="C4844" s="11" t="s">
        <v>1122</v>
      </c>
      <c r="D4844" s="2" t="str">
        <f>[1]Sheet1!J16961</f>
        <v xml:space="preserve">Samundipuram, Tirupur </v>
      </c>
      <c r="E4844" s="12" t="str">
        <f>[1]Sheet1!N16961</f>
        <v xml:space="preserve">  </v>
      </c>
      <c r="H4844" s="13" t="s">
        <v>5504</v>
      </c>
      <c r="I4844" s="13" t="s">
        <v>26</v>
      </c>
      <c r="J4844" s="13" t="s">
        <v>26</v>
      </c>
      <c r="K4844" s="1" t="s">
        <v>28</v>
      </c>
      <c r="M4844" s="1" t="s">
        <v>29</v>
      </c>
      <c r="P4844" s="5" t="str">
        <f>[1]Sheet1!AD16961</f>
        <v>party</v>
      </c>
      <c r="Q4844" s="14"/>
      <c r="R4844" s="1">
        <v>0</v>
      </c>
      <c r="S4844" s="1">
        <v>0</v>
      </c>
      <c r="V4844" s="1">
        <v>2</v>
      </c>
      <c r="W4844" s="1">
        <v>5</v>
      </c>
      <c r="X4844" s="1">
        <v>2</v>
      </c>
      <c r="Y4844" s="1">
        <v>5</v>
      </c>
    </row>
    <row r="4845" spans="1:25" ht="15.75" thickBot="1" x14ac:dyDescent="0.3">
      <c r="A4845" s="6" t="str">
        <f>[1]Sheet1!C16962</f>
        <v xml:space="preserve"> P S Ragavan</v>
      </c>
      <c r="B4845" s="15" t="s">
        <v>25</v>
      </c>
      <c r="C4845" s="11" t="s">
        <v>1122</v>
      </c>
      <c r="D4845" s="2" t="str">
        <f>[1]Sheet1!J16962</f>
        <v>8/93 Avinashi Goundenpalayam, Angeri palayam</v>
      </c>
      <c r="E4845" s="12" t="str">
        <f>[1]Sheet1!N16962</f>
        <v xml:space="preserve">Tirupur  </v>
      </c>
      <c r="H4845" s="13" t="s">
        <v>5505</v>
      </c>
      <c r="I4845" s="13" t="s">
        <v>26</v>
      </c>
      <c r="J4845" s="13" t="s">
        <v>26</v>
      </c>
      <c r="K4845" s="1" t="s">
        <v>28</v>
      </c>
      <c r="M4845" s="1" t="s">
        <v>29</v>
      </c>
      <c r="P4845" s="5" t="str">
        <f>[1]Sheet1!AD16962</f>
        <v>party</v>
      </c>
      <c r="Q4845" s="14"/>
      <c r="R4845" s="1">
        <v>0</v>
      </c>
      <c r="S4845" s="1">
        <v>0</v>
      </c>
      <c r="V4845" s="1">
        <v>2</v>
      </c>
      <c r="W4845" s="1">
        <v>5</v>
      </c>
      <c r="X4845" s="1">
        <v>2</v>
      </c>
      <c r="Y4845" s="1">
        <v>5</v>
      </c>
    </row>
    <row r="4846" spans="1:25" ht="15.75" thickBot="1" x14ac:dyDescent="0.3">
      <c r="A4846" s="6" t="str">
        <f>[1]Sheet1!C16963</f>
        <v xml:space="preserve"> P Subhakaran</v>
      </c>
      <c r="B4846" s="15" t="s">
        <v>25</v>
      </c>
      <c r="C4846" s="11" t="s">
        <v>1122</v>
      </c>
      <c r="D4846" s="2" t="str">
        <f>[1]Sheet1!J16963</f>
        <v xml:space="preserve">Jeeva Nagar extn.Iduvampalayam, Tirupur </v>
      </c>
      <c r="E4846" s="12" t="str">
        <f>[1]Sheet1!N16963</f>
        <v xml:space="preserve">  </v>
      </c>
      <c r="H4846" s="13" t="s">
        <v>5506</v>
      </c>
      <c r="I4846" s="13" t="s">
        <v>26</v>
      </c>
      <c r="J4846" s="13" t="s">
        <v>26</v>
      </c>
      <c r="K4846" s="1" t="s">
        <v>28</v>
      </c>
      <c r="M4846" s="1" t="s">
        <v>29</v>
      </c>
      <c r="P4846" s="5" t="str">
        <f>[1]Sheet1!AD16963</f>
        <v>party</v>
      </c>
      <c r="Q4846" s="14"/>
      <c r="R4846" s="1">
        <v>0</v>
      </c>
      <c r="S4846" s="1">
        <v>0</v>
      </c>
      <c r="V4846" s="1">
        <v>2</v>
      </c>
      <c r="W4846" s="1">
        <v>5</v>
      </c>
      <c r="X4846" s="1">
        <v>2</v>
      </c>
      <c r="Y4846" s="1">
        <v>5</v>
      </c>
    </row>
    <row r="4847" spans="1:25" ht="15.75" thickBot="1" x14ac:dyDescent="0.3">
      <c r="A4847" s="6" t="str">
        <f>[1]Sheet1!C16964</f>
        <v xml:space="preserve"> P Suresh</v>
      </c>
      <c r="B4847" s="15" t="s">
        <v>25</v>
      </c>
      <c r="C4847" s="11" t="s">
        <v>1122</v>
      </c>
      <c r="D4847" s="2" t="str">
        <f>[1]Sheet1!J16964</f>
        <v>GMS process (oppo), G P Thottam  Arulpuram, Tirupur</v>
      </c>
      <c r="E4847" s="12" t="str">
        <f>[1]Sheet1!N16964</f>
        <v xml:space="preserve">  </v>
      </c>
      <c r="H4847" s="13" t="s">
        <v>5507</v>
      </c>
      <c r="I4847" s="13" t="s">
        <v>26</v>
      </c>
      <c r="J4847" s="13" t="s">
        <v>27</v>
      </c>
      <c r="K4847" s="1" t="s">
        <v>28</v>
      </c>
      <c r="M4847" s="1" t="s">
        <v>29</v>
      </c>
      <c r="P4847" s="5" t="str">
        <f>[1]Sheet1!AD16964</f>
        <v>party</v>
      </c>
      <c r="Q4847" s="14"/>
      <c r="R4847" s="1">
        <v>0</v>
      </c>
      <c r="S4847" s="1">
        <v>0</v>
      </c>
      <c r="V4847" s="1">
        <v>2</v>
      </c>
      <c r="W4847" s="1">
        <v>5</v>
      </c>
      <c r="X4847" s="1">
        <v>2</v>
      </c>
      <c r="Y4847" s="1">
        <v>5</v>
      </c>
    </row>
    <row r="4848" spans="1:25" ht="30.75" thickBot="1" x14ac:dyDescent="0.3">
      <c r="A4848" s="6" t="str">
        <f>[1]Sheet1!C16965</f>
        <v xml:space="preserve"> P Thangavel 9976953575</v>
      </c>
      <c r="B4848" s="15" t="s">
        <v>25</v>
      </c>
      <c r="C4848" s="11" t="s">
        <v>1122</v>
      </c>
      <c r="D4848" s="2" t="str">
        <f>[1]Sheet1!J16965</f>
        <v>8/697 H Vigneshwara nagar, Pooluvapatti Po Tirupur</v>
      </c>
      <c r="E4848" s="12" t="str">
        <f>[1]Sheet1!N16965</f>
        <v xml:space="preserve">  </v>
      </c>
      <c r="H4848" s="13" t="s">
        <v>5508</v>
      </c>
      <c r="I4848" s="13" t="s">
        <v>26</v>
      </c>
      <c r="J4848" s="13" t="s">
        <v>26</v>
      </c>
      <c r="K4848" s="1" t="s">
        <v>28</v>
      </c>
      <c r="M4848" s="1" t="s">
        <v>29</v>
      </c>
      <c r="P4848" s="5" t="str">
        <f>[1]Sheet1!AD16965</f>
        <v>workshop</v>
      </c>
      <c r="Q4848" s="14"/>
      <c r="R4848" s="1">
        <v>0</v>
      </c>
      <c r="S4848" s="1">
        <v>0</v>
      </c>
      <c r="V4848" s="1">
        <v>2</v>
      </c>
      <c r="W4848" s="1">
        <v>5</v>
      </c>
      <c r="X4848" s="1">
        <v>2</v>
      </c>
      <c r="Y4848" s="1">
        <v>5</v>
      </c>
    </row>
    <row r="4849" spans="1:25" ht="15.75" thickBot="1" x14ac:dyDescent="0.3">
      <c r="A4849" s="6" t="str">
        <f>[1]Sheet1!C16966</f>
        <v xml:space="preserve"> P Thennarasu</v>
      </c>
      <c r="B4849" s="15" t="s">
        <v>25</v>
      </c>
      <c r="C4849" s="11" t="s">
        <v>1122</v>
      </c>
      <c r="D4849" s="2" t="str">
        <f>[1]Sheet1!J16966</f>
        <v>Thirupur Main Rd., VGV Garden, T M Poondi, Avinashi</v>
      </c>
      <c r="E4849" s="12" t="str">
        <f>[1]Sheet1!N16966</f>
        <v xml:space="preserve">  </v>
      </c>
      <c r="H4849" s="13" t="s">
        <v>5509</v>
      </c>
      <c r="I4849" s="13" t="s">
        <v>26</v>
      </c>
      <c r="J4849" s="13" t="s">
        <v>26</v>
      </c>
      <c r="K4849" s="1" t="s">
        <v>28</v>
      </c>
      <c r="M4849" s="1" t="s">
        <v>29</v>
      </c>
      <c r="P4849" s="5" t="str">
        <f>[1]Sheet1!AD16966</f>
        <v>party</v>
      </c>
      <c r="Q4849" s="14"/>
      <c r="R4849" s="1">
        <v>0</v>
      </c>
      <c r="S4849" s="1">
        <v>0</v>
      </c>
      <c r="V4849" s="1">
        <v>2</v>
      </c>
      <c r="W4849" s="1">
        <v>5</v>
      </c>
      <c r="X4849" s="1">
        <v>2</v>
      </c>
      <c r="Y4849" s="1">
        <v>5</v>
      </c>
    </row>
    <row r="4850" spans="1:25" ht="30.75" thickBot="1" x14ac:dyDescent="0.3">
      <c r="A4850" s="6" t="str">
        <f>[1]Sheet1!C16967</f>
        <v xml:space="preserve"> Punarbhavaa Sustainable Products</v>
      </c>
      <c r="B4850" s="15" t="s">
        <v>25</v>
      </c>
      <c r="C4850" s="11" t="s">
        <v>1122</v>
      </c>
      <c r="D4850" s="2" t="str">
        <f>[1]Sheet1!J16967</f>
        <v>188/E 1 Annai Sathya nagar, A B Nagar west gandhi Nagar (post)</v>
      </c>
      <c r="E4850" s="12" t="str">
        <f>[1]Sheet1!N16967</f>
        <v xml:space="preserve">Tirupur 33AAPFP3907J1Z0 </v>
      </c>
      <c r="H4850" s="13" t="s">
        <v>2150</v>
      </c>
      <c r="I4850" s="13" t="s">
        <v>26</v>
      </c>
      <c r="J4850" s="13" t="s">
        <v>26</v>
      </c>
      <c r="K4850" s="1" t="s">
        <v>28</v>
      </c>
      <c r="M4850" s="1" t="s">
        <v>29</v>
      </c>
      <c r="P4850" s="5" t="str">
        <f>[1]Sheet1!AD16967</f>
        <v>party</v>
      </c>
      <c r="Q4850" s="14"/>
      <c r="R4850" s="1">
        <v>0</v>
      </c>
      <c r="S4850" s="1">
        <v>0</v>
      </c>
      <c r="V4850" s="1">
        <v>2</v>
      </c>
      <c r="W4850" s="1">
        <v>5</v>
      </c>
      <c r="X4850" s="1">
        <v>2</v>
      </c>
      <c r="Y4850" s="1">
        <v>5</v>
      </c>
    </row>
    <row r="4851" spans="1:25" ht="15.75" thickBot="1" x14ac:dyDescent="0.3">
      <c r="A4851" s="6" t="str">
        <f>[1]Sheet1!C16968</f>
        <v xml:space="preserve"> Puzhal Engineering</v>
      </c>
      <c r="B4851" s="15" t="s">
        <v>25</v>
      </c>
      <c r="C4851" s="11" t="s">
        <v>1122</v>
      </c>
      <c r="D4851" s="2" t="str">
        <f>[1]Sheet1!J16968</f>
        <v xml:space="preserve">tirupur </v>
      </c>
      <c r="E4851" s="12" t="str">
        <f>[1]Sheet1!N16968</f>
        <v xml:space="preserve">  </v>
      </c>
      <c r="H4851" s="13" t="s">
        <v>5510</v>
      </c>
      <c r="I4851" s="13" t="s">
        <v>26</v>
      </c>
      <c r="J4851" s="13" t="s">
        <v>26</v>
      </c>
      <c r="K4851" s="1" t="s">
        <v>28</v>
      </c>
      <c r="M4851" s="1" t="s">
        <v>29</v>
      </c>
      <c r="P4851" s="5" t="str">
        <f>[1]Sheet1!AD16968</f>
        <v>workshop</v>
      </c>
      <c r="Q4851" s="14"/>
      <c r="R4851" s="1">
        <v>0</v>
      </c>
      <c r="S4851" s="1">
        <v>0</v>
      </c>
      <c r="V4851" s="1">
        <v>2</v>
      </c>
      <c r="W4851" s="1">
        <v>5</v>
      </c>
      <c r="X4851" s="1">
        <v>2</v>
      </c>
      <c r="Y4851" s="1">
        <v>5</v>
      </c>
    </row>
    <row r="4852" spans="1:25" ht="15.75" thickBot="1" x14ac:dyDescent="0.3">
      <c r="A4852" s="6" t="str">
        <f>[1]Sheet1!C16969</f>
        <v xml:space="preserve"> P Vaduganathan</v>
      </c>
      <c r="B4852" s="15" t="s">
        <v>25</v>
      </c>
      <c r="C4852" s="11" t="s">
        <v>1122</v>
      </c>
      <c r="D4852" s="2" t="str">
        <f>[1]Sheet1!J16969</f>
        <v>12 samundipuram, AVM Nagar, 1st street Tirupur</v>
      </c>
      <c r="E4852" s="12" t="str">
        <f>[1]Sheet1!N16969</f>
        <v xml:space="preserve">  </v>
      </c>
      <c r="H4852" s="13" t="s">
        <v>5511</v>
      </c>
      <c r="I4852" s="13" t="s">
        <v>26</v>
      </c>
      <c r="J4852" s="13" t="s">
        <v>26</v>
      </c>
      <c r="K4852" s="1" t="s">
        <v>28</v>
      </c>
      <c r="M4852" s="1" t="s">
        <v>29</v>
      </c>
      <c r="P4852" s="5" t="str">
        <f>[1]Sheet1!AD16969</f>
        <v>party</v>
      </c>
      <c r="Q4852" s="14"/>
      <c r="R4852" s="1">
        <v>0</v>
      </c>
      <c r="S4852" s="1">
        <v>0</v>
      </c>
      <c r="V4852" s="1">
        <v>2</v>
      </c>
      <c r="W4852" s="1">
        <v>5</v>
      </c>
      <c r="X4852" s="1">
        <v>2</v>
      </c>
      <c r="Y4852" s="1">
        <v>5</v>
      </c>
    </row>
    <row r="4853" spans="1:25" ht="15.75" thickBot="1" x14ac:dyDescent="0.3">
      <c r="A4853" s="6" t="str">
        <f>[1]Sheet1!C16970</f>
        <v xml:space="preserve"> P.Venkadesan</v>
      </c>
      <c r="B4853" s="15" t="s">
        <v>25</v>
      </c>
      <c r="C4853" s="11" t="s">
        <v>1122</v>
      </c>
      <c r="D4853" s="2" t="str">
        <f>[1]Sheet1!J16970</f>
        <v>22, Pappanayakanpalayam, Kongu main road,</v>
      </c>
      <c r="E4853" s="12" t="str">
        <f>[1]Sheet1!N16970</f>
        <v xml:space="preserve">Tirupur -641607  </v>
      </c>
      <c r="H4853" s="13" t="s">
        <v>5512</v>
      </c>
      <c r="I4853" s="13" t="s">
        <v>26</v>
      </c>
      <c r="J4853" s="13" t="s">
        <v>26</v>
      </c>
      <c r="K4853" s="1" t="s">
        <v>28</v>
      </c>
      <c r="M4853" s="1" t="s">
        <v>29</v>
      </c>
      <c r="P4853" s="5" t="str">
        <f>[1]Sheet1!AD16970</f>
        <v>party</v>
      </c>
      <c r="Q4853" s="14"/>
      <c r="R4853" s="1">
        <v>0</v>
      </c>
      <c r="S4853" s="1">
        <v>0</v>
      </c>
      <c r="V4853" s="1">
        <v>2</v>
      </c>
      <c r="W4853" s="1">
        <v>5</v>
      </c>
      <c r="X4853" s="1">
        <v>2</v>
      </c>
      <c r="Y4853" s="1">
        <v>5</v>
      </c>
    </row>
    <row r="4854" spans="1:25" ht="15.75" thickBot="1" x14ac:dyDescent="0.3">
      <c r="A4854" s="6" t="str">
        <f>[1]Sheet1!C16971</f>
        <v xml:space="preserve"> P,VISWANATHAN</v>
      </c>
      <c r="B4854" s="15" t="s">
        <v>25</v>
      </c>
      <c r="C4854" s="11" t="s">
        <v>1122</v>
      </c>
      <c r="D4854" s="2" t="str">
        <f>[1]Sheet1!J16971</f>
        <v>SRI KADESHWARA NAGAR UTHUKULI RS TO PADIYUR ROAD</v>
      </c>
      <c r="E4854" s="12" t="str">
        <f>[1]Sheet1!N16971</f>
        <v xml:space="preserve">  </v>
      </c>
      <c r="H4854" s="13" t="s">
        <v>5513</v>
      </c>
      <c r="I4854" s="13" t="s">
        <v>26</v>
      </c>
      <c r="J4854" s="13" t="s">
        <v>26</v>
      </c>
      <c r="K4854" s="1" t="s">
        <v>28</v>
      </c>
      <c r="M4854" s="1" t="s">
        <v>29</v>
      </c>
      <c r="P4854" s="5" t="str">
        <f>[1]Sheet1!AD16971</f>
        <v>party</v>
      </c>
      <c r="Q4854" s="14"/>
      <c r="R4854" s="1">
        <v>0</v>
      </c>
      <c r="S4854" s="1">
        <v>0</v>
      </c>
      <c r="V4854" s="1">
        <v>2</v>
      </c>
      <c r="W4854" s="1">
        <v>5</v>
      </c>
      <c r="X4854" s="1">
        <v>2</v>
      </c>
      <c r="Y4854" s="1">
        <v>5</v>
      </c>
    </row>
    <row r="4855" spans="1:25" ht="15.75" thickBot="1" x14ac:dyDescent="0.3">
      <c r="A4855" s="6" t="str">
        <f>[1]Sheet1!C16972</f>
        <v xml:space="preserve"> P.Yogarathinam</v>
      </c>
      <c r="B4855" s="15" t="s">
        <v>25</v>
      </c>
      <c r="C4855" s="11" t="s">
        <v>1122</v>
      </c>
      <c r="D4855" s="2" t="str">
        <f>[1]Sheet1!J16972</f>
        <v>S/O Ponnusamy, Puthupalayam, Sankarandampalayam (po),</v>
      </c>
      <c r="E4855" s="12" t="str">
        <f>[1]Sheet1!N16972</f>
        <v xml:space="preserve">Dharapuram(TK),  Tirupur (dt). 638706 </v>
      </c>
      <c r="H4855" s="13" t="s">
        <v>5514</v>
      </c>
      <c r="I4855" s="13" t="s">
        <v>26</v>
      </c>
      <c r="J4855" s="13" t="s">
        <v>26</v>
      </c>
      <c r="K4855" s="1" t="s">
        <v>28</v>
      </c>
      <c r="M4855" s="1" t="s">
        <v>29</v>
      </c>
      <c r="P4855" s="5" t="str">
        <f>[1]Sheet1!AD16972</f>
        <v>party</v>
      </c>
      <c r="Q4855" s="14"/>
      <c r="R4855" s="1">
        <v>0</v>
      </c>
      <c r="S4855" s="1">
        <v>0</v>
      </c>
      <c r="V4855" s="1">
        <v>2</v>
      </c>
      <c r="W4855" s="1">
        <v>5</v>
      </c>
      <c r="X4855" s="1">
        <v>2</v>
      </c>
      <c r="Y4855" s="1">
        <v>5</v>
      </c>
    </row>
    <row r="4856" spans="1:25" ht="45.75" thickBot="1" x14ac:dyDescent="0.3">
      <c r="A4856" s="6" t="str">
        <f>[1]Sheet1!C16973</f>
        <v xml:space="preserve"> RABAKRR BALASHANMUGAM - (CID00030)</v>
      </c>
      <c r="B4856" s="15" t="s">
        <v>25</v>
      </c>
      <c r="C4856" s="11" t="s">
        <v>1122</v>
      </c>
      <c r="D4856" s="2" t="str">
        <f>[1]Sheet1!J16973</f>
        <v xml:space="preserve"> </v>
      </c>
      <c r="E4856" s="12" t="str">
        <f>[1]Sheet1!N16973</f>
        <v xml:space="preserve">  </v>
      </c>
      <c r="H4856" s="13" t="s">
        <v>5515</v>
      </c>
      <c r="I4856" s="13" t="s">
        <v>26</v>
      </c>
      <c r="J4856" s="13" t="s">
        <v>27</v>
      </c>
      <c r="K4856" s="1" t="s">
        <v>28</v>
      </c>
      <c r="M4856" s="1" t="s">
        <v>29</v>
      </c>
      <c r="P4856" s="5" t="str">
        <f>[1]Sheet1!AD16973</f>
        <v>party</v>
      </c>
      <c r="Q4856" s="14" t="s">
        <v>5516</v>
      </c>
      <c r="R4856" s="1">
        <v>0</v>
      </c>
      <c r="S4856" s="1">
        <v>0</v>
      </c>
      <c r="V4856" s="1">
        <v>2</v>
      </c>
      <c r="W4856" s="1">
        <v>5</v>
      </c>
      <c r="X4856" s="1">
        <v>2</v>
      </c>
      <c r="Y4856" s="1">
        <v>5</v>
      </c>
    </row>
    <row r="4857" spans="1:25" ht="15.75" thickBot="1" x14ac:dyDescent="0.3">
      <c r="A4857" s="6" t="str">
        <f>[1]Sheet1!C16974</f>
        <v xml:space="preserve"> Radha</v>
      </c>
      <c r="B4857" s="15" t="s">
        <v>25</v>
      </c>
      <c r="C4857" s="11" t="s">
        <v>1122</v>
      </c>
      <c r="D4857" s="2" t="str">
        <f>[1]Sheet1!J16974</f>
        <v>Alagapuri nagar Attiyampalayam, Avinashi</v>
      </c>
      <c r="E4857" s="12" t="str">
        <f>[1]Sheet1!N16974</f>
        <v xml:space="preserve">  </v>
      </c>
      <c r="H4857" s="13" t="s">
        <v>5517</v>
      </c>
      <c r="I4857" s="13" t="s">
        <v>26</v>
      </c>
      <c r="J4857" s="13" t="s">
        <v>26</v>
      </c>
      <c r="K4857" s="1" t="s">
        <v>28</v>
      </c>
      <c r="M4857" s="1" t="s">
        <v>29</v>
      </c>
      <c r="P4857" s="5" t="str">
        <f>[1]Sheet1!AD16974</f>
        <v>party</v>
      </c>
      <c r="Q4857" s="14"/>
      <c r="R4857" s="1">
        <v>0</v>
      </c>
      <c r="S4857" s="1">
        <v>0</v>
      </c>
      <c r="V4857" s="1">
        <v>2</v>
      </c>
      <c r="W4857" s="1">
        <v>5</v>
      </c>
      <c r="X4857" s="1">
        <v>2</v>
      </c>
      <c r="Y4857" s="1">
        <v>5</v>
      </c>
    </row>
    <row r="4858" spans="1:25" ht="15.75" thickBot="1" x14ac:dyDescent="0.3">
      <c r="A4858" s="6" t="str">
        <f>[1]Sheet1!C16975</f>
        <v xml:space="preserve"> Radha Cotton Mill</v>
      </c>
      <c r="B4858" s="15" t="s">
        <v>25</v>
      </c>
      <c r="C4858" s="11" t="s">
        <v>1122</v>
      </c>
      <c r="D4858" s="2" t="str">
        <f>[1]Sheet1!J16975</f>
        <v>8/235 E,Navithankadu, Kadapalayam,</v>
      </c>
      <c r="E4858" s="12" t="str">
        <f>[1]Sheet1!N16975</f>
        <v xml:space="preserve">Chengapalli-638812 GSTIN:33BYJPS3361Q1ZQ </v>
      </c>
      <c r="H4858" s="13" t="s">
        <v>5518</v>
      </c>
      <c r="I4858" s="13" t="s">
        <v>26</v>
      </c>
      <c r="J4858" s="13" t="s">
        <v>5519</v>
      </c>
      <c r="K4858" s="1" t="s">
        <v>28</v>
      </c>
      <c r="M4858" s="1" t="s">
        <v>29</v>
      </c>
      <c r="P4858" s="5" t="str">
        <f>[1]Sheet1!AD16975</f>
        <v>party</v>
      </c>
      <c r="Q4858" s="14"/>
      <c r="R4858" s="1">
        <v>0</v>
      </c>
      <c r="S4858" s="1">
        <v>0</v>
      </c>
      <c r="V4858" s="1">
        <v>2</v>
      </c>
      <c r="W4858" s="1">
        <v>5</v>
      </c>
      <c r="X4858" s="1">
        <v>2</v>
      </c>
      <c r="Y4858" s="1">
        <v>5</v>
      </c>
    </row>
    <row r="4859" spans="1:25" ht="15.75" thickBot="1" x14ac:dyDescent="0.3">
      <c r="A4859" s="6" t="str">
        <f>[1]Sheet1!C16976</f>
        <v xml:space="preserve"> Radha Kannan</v>
      </c>
      <c r="B4859" s="15" t="s">
        <v>25</v>
      </c>
      <c r="C4859" s="11" t="s">
        <v>1122</v>
      </c>
      <c r="D4859" s="2" t="str">
        <f>[1]Sheet1!J16976</f>
        <v>244 Sanga mankulam Veethi, Gandhipuram Avinashi</v>
      </c>
      <c r="E4859" s="12" t="str">
        <f>[1]Sheet1!N16976</f>
        <v xml:space="preserve">  </v>
      </c>
      <c r="H4859" s="13" t="s">
        <v>5520</v>
      </c>
      <c r="I4859" s="13" t="s">
        <v>26</v>
      </c>
      <c r="J4859" s="13" t="s">
        <v>26</v>
      </c>
      <c r="K4859" s="1" t="s">
        <v>28</v>
      </c>
      <c r="M4859" s="1" t="s">
        <v>29</v>
      </c>
      <c r="P4859" s="5" t="str">
        <f>[1]Sheet1!AD16976</f>
        <v>party</v>
      </c>
      <c r="Q4859" s="14"/>
      <c r="R4859" s="1">
        <v>0</v>
      </c>
      <c r="S4859" s="1">
        <v>0</v>
      </c>
      <c r="V4859" s="1">
        <v>2</v>
      </c>
      <c r="W4859" s="1">
        <v>5</v>
      </c>
      <c r="X4859" s="1">
        <v>2</v>
      </c>
      <c r="Y4859" s="1">
        <v>5</v>
      </c>
    </row>
    <row r="4860" spans="1:25" ht="30.75" thickBot="1" x14ac:dyDescent="0.3">
      <c r="A4860" s="6" t="str">
        <f>[1]Sheet1!C16977</f>
        <v xml:space="preserve"> Radhakrishnan 9751716949</v>
      </c>
      <c r="B4860" s="15" t="s">
        <v>25</v>
      </c>
      <c r="C4860" s="11" t="s">
        <v>1122</v>
      </c>
      <c r="D4860" s="2" t="str">
        <f>[1]Sheet1!J16977</f>
        <v>12 Mahalakshmi garden, 15velampalayam,</v>
      </c>
      <c r="E4860" s="12" t="str">
        <f>[1]Sheet1!N16977</f>
        <v xml:space="preserve">Tirupur -641652  </v>
      </c>
      <c r="H4860" s="13" t="s">
        <v>5521</v>
      </c>
      <c r="I4860" s="13" t="s">
        <v>26</v>
      </c>
      <c r="J4860" s="13" t="s">
        <v>26</v>
      </c>
      <c r="K4860" s="1" t="s">
        <v>28</v>
      </c>
      <c r="M4860" s="1" t="s">
        <v>29</v>
      </c>
      <c r="P4860" s="5" t="str">
        <f>[1]Sheet1!AD16977</f>
        <v>party</v>
      </c>
      <c r="Q4860" s="14"/>
      <c r="R4860" s="1">
        <v>0</v>
      </c>
      <c r="S4860" s="1">
        <v>0</v>
      </c>
      <c r="V4860" s="1">
        <v>2</v>
      </c>
      <c r="W4860" s="1">
        <v>5</v>
      </c>
      <c r="X4860" s="1">
        <v>2</v>
      </c>
      <c r="Y4860" s="1">
        <v>5</v>
      </c>
    </row>
    <row r="4861" spans="1:25" ht="30.75" thickBot="1" x14ac:dyDescent="0.3">
      <c r="A4861" s="6" t="str">
        <f>[1]Sheet1!C16978</f>
        <v xml:space="preserve"> Radhakrishnan 9842250515</v>
      </c>
      <c r="B4861" s="15" t="s">
        <v>25</v>
      </c>
      <c r="C4861" s="11" t="s">
        <v>1122</v>
      </c>
      <c r="D4861" s="2" t="str">
        <f>[1]Sheet1!J16978</f>
        <v>4/43 B Indira Nagar, Krupparayan Kovil street Karuvalur</v>
      </c>
      <c r="E4861" s="12" t="str">
        <f>[1]Sheet1!N16978</f>
        <v xml:space="preserve">  </v>
      </c>
      <c r="H4861" s="13" t="s">
        <v>5522</v>
      </c>
      <c r="I4861" s="13" t="s">
        <v>26</v>
      </c>
      <c r="J4861" s="13" t="s">
        <v>26</v>
      </c>
      <c r="K4861" s="1" t="s">
        <v>28</v>
      </c>
      <c r="M4861" s="1" t="s">
        <v>29</v>
      </c>
      <c r="P4861" s="5" t="str">
        <f>[1]Sheet1!AD16978</f>
        <v>party</v>
      </c>
      <c r="Q4861" s="14"/>
      <c r="R4861" s="1">
        <v>0</v>
      </c>
      <c r="S4861" s="1">
        <v>0</v>
      </c>
      <c r="V4861" s="1">
        <v>2</v>
      </c>
      <c r="W4861" s="1">
        <v>5</v>
      </c>
      <c r="X4861" s="1">
        <v>2</v>
      </c>
      <c r="Y4861" s="1">
        <v>5</v>
      </c>
    </row>
    <row r="4862" spans="1:25" ht="30.75" thickBot="1" x14ac:dyDescent="0.3">
      <c r="A4862" s="6" t="str">
        <f>[1]Sheet1!C16979</f>
        <v xml:space="preserve"> Radhakrishnan 9942125774</v>
      </c>
      <c r="B4862" s="15" t="s">
        <v>25</v>
      </c>
      <c r="C4862" s="11" t="s">
        <v>1122</v>
      </c>
      <c r="D4862" s="2" t="str">
        <f>[1]Sheet1!J16979</f>
        <v xml:space="preserve">4/123 Avarankattu thottam, Cheyur, Avinashi </v>
      </c>
      <c r="E4862" s="12" t="str">
        <f>[1]Sheet1!N16979</f>
        <v xml:space="preserve">  </v>
      </c>
      <c r="H4862" s="13" t="s">
        <v>5523</v>
      </c>
      <c r="I4862" s="13" t="s">
        <v>26</v>
      </c>
      <c r="J4862" s="13" t="s">
        <v>26</v>
      </c>
      <c r="K4862" s="1" t="s">
        <v>28</v>
      </c>
      <c r="M4862" s="1" t="s">
        <v>29</v>
      </c>
      <c r="P4862" s="5" t="str">
        <f>[1]Sheet1!AD16979</f>
        <v>party</v>
      </c>
      <c r="Q4862" s="14"/>
      <c r="R4862" s="1">
        <v>0</v>
      </c>
      <c r="S4862" s="1">
        <v>0</v>
      </c>
      <c r="V4862" s="1">
        <v>2</v>
      </c>
      <c r="W4862" s="1">
        <v>5</v>
      </c>
      <c r="X4862" s="1">
        <v>2</v>
      </c>
      <c r="Y4862" s="1">
        <v>5</v>
      </c>
    </row>
    <row r="4863" spans="1:25" ht="30.75" thickBot="1" x14ac:dyDescent="0.3">
      <c r="A4863" s="6" t="str">
        <f>[1]Sheet1!C16980</f>
        <v xml:space="preserve"> Radhakrishnan 9944998983</v>
      </c>
      <c r="B4863" s="15" t="s">
        <v>25</v>
      </c>
      <c r="C4863" s="11" t="s">
        <v>1122</v>
      </c>
      <c r="D4863" s="2" t="str">
        <f>[1]Sheet1!J16980</f>
        <v>21 Bright Garden , Ammapalayam, Rakkiapalayam Road., Tirupur</v>
      </c>
      <c r="E4863" s="12" t="str">
        <f>[1]Sheet1!N16980</f>
        <v xml:space="preserve">33ALAPR6253R1ZK  </v>
      </c>
      <c r="H4863" s="13" t="s">
        <v>5524</v>
      </c>
      <c r="I4863" s="13" t="s">
        <v>26</v>
      </c>
      <c r="J4863" s="13" t="s">
        <v>26</v>
      </c>
      <c r="K4863" s="1" t="s">
        <v>28</v>
      </c>
      <c r="M4863" s="1" t="s">
        <v>29</v>
      </c>
      <c r="P4863" s="5" t="str">
        <f>[1]Sheet1!AD16980</f>
        <v>party</v>
      </c>
      <c r="Q4863" s="14"/>
      <c r="R4863" s="1">
        <v>0</v>
      </c>
      <c r="S4863" s="1">
        <v>0</v>
      </c>
      <c r="V4863" s="1">
        <v>2</v>
      </c>
      <c r="W4863" s="1">
        <v>5</v>
      </c>
      <c r="X4863" s="1">
        <v>2</v>
      </c>
      <c r="Y4863" s="1">
        <v>5</v>
      </c>
    </row>
    <row r="4864" spans="1:25" ht="15.75" thickBot="1" x14ac:dyDescent="0.3">
      <c r="A4864" s="6" t="str">
        <f>[1]Sheet1!C16981</f>
        <v xml:space="preserve"> RAFI</v>
      </c>
      <c r="B4864" s="15" t="s">
        <v>25</v>
      </c>
      <c r="C4864" s="11" t="s">
        <v>1122</v>
      </c>
      <c r="D4864" s="2" t="str">
        <f>[1]Sheet1!J16981</f>
        <v>MANGALAM ROAD KOZI PANNAI</v>
      </c>
      <c r="E4864" s="12" t="str">
        <f>[1]Sheet1!N16981</f>
        <v xml:space="preserve">  </v>
      </c>
      <c r="H4864" s="13" t="s">
        <v>5525</v>
      </c>
      <c r="I4864" s="13" t="s">
        <v>26</v>
      </c>
      <c r="J4864" s="13" t="s">
        <v>26</v>
      </c>
      <c r="K4864" s="1" t="s">
        <v>28</v>
      </c>
      <c r="M4864" s="1" t="s">
        <v>29</v>
      </c>
      <c r="P4864" s="5" t="str">
        <f>[1]Sheet1!AD16981</f>
        <v>party</v>
      </c>
      <c r="Q4864" s="14"/>
      <c r="R4864" s="1">
        <v>0</v>
      </c>
      <c r="S4864" s="1">
        <v>0</v>
      </c>
      <c r="V4864" s="1">
        <v>2</v>
      </c>
      <c r="W4864" s="1">
        <v>5</v>
      </c>
      <c r="X4864" s="1">
        <v>2</v>
      </c>
      <c r="Y4864" s="1">
        <v>5</v>
      </c>
    </row>
    <row r="4865" spans="1:25" ht="15.75" thickBot="1" x14ac:dyDescent="0.3">
      <c r="A4865" s="6" t="str">
        <f>[1]Sheet1!C16982</f>
        <v xml:space="preserve"> Ragavendra Electricals</v>
      </c>
      <c r="B4865" s="15" t="s">
        <v>25</v>
      </c>
      <c r="C4865" s="11" t="s">
        <v>1122</v>
      </c>
      <c r="D4865" s="2" t="str">
        <f>[1]Sheet1!J16982</f>
        <v>Cheyur Road, Soolai Avinashi</v>
      </c>
      <c r="E4865" s="12" t="str">
        <f>[1]Sheet1!N16982</f>
        <v xml:space="preserve">  </v>
      </c>
      <c r="H4865" s="13" t="s">
        <v>5526</v>
      </c>
      <c r="I4865" s="13" t="s">
        <v>26</v>
      </c>
      <c r="J4865" s="13" t="s">
        <v>26</v>
      </c>
      <c r="K4865" s="1" t="s">
        <v>28</v>
      </c>
      <c r="M4865" s="1" t="s">
        <v>29</v>
      </c>
      <c r="P4865" s="5" t="str">
        <f>[1]Sheet1!AD16982</f>
        <v>party</v>
      </c>
      <c r="Q4865" s="14"/>
      <c r="R4865" s="1">
        <v>0</v>
      </c>
      <c r="S4865" s="1">
        <v>0</v>
      </c>
      <c r="V4865" s="1">
        <v>2</v>
      </c>
      <c r="W4865" s="1">
        <v>5</v>
      </c>
      <c r="X4865" s="1">
        <v>2</v>
      </c>
      <c r="Y4865" s="1">
        <v>5</v>
      </c>
    </row>
    <row r="4866" spans="1:25" ht="15.75" thickBot="1" x14ac:dyDescent="0.3">
      <c r="A4866" s="6" t="str">
        <f>[1]Sheet1!C16983</f>
        <v xml:space="preserve"> Raghu Balan.P</v>
      </c>
      <c r="B4866" s="15" t="s">
        <v>25</v>
      </c>
      <c r="C4866" s="11" t="s">
        <v>1122</v>
      </c>
      <c r="D4866" s="2" t="str">
        <f>[1]Sheet1!J16983</f>
        <v>6/240, Yuvaraj anbu avenue, Kuppandampalayam,</v>
      </c>
      <c r="E4866" s="12" t="str">
        <f>[1]Sheet1!N16983</f>
        <v xml:space="preserve">Palangarai -641654 GST -33BVOPR0509K1ZC </v>
      </c>
      <c r="H4866" s="13" t="s">
        <v>5527</v>
      </c>
      <c r="I4866" s="13" t="s">
        <v>26</v>
      </c>
      <c r="J4866" s="13" t="s">
        <v>5528</v>
      </c>
      <c r="K4866" s="1" t="s">
        <v>28</v>
      </c>
      <c r="M4866" s="1" t="s">
        <v>29</v>
      </c>
      <c r="P4866" s="5" t="str">
        <f>[1]Sheet1!AD16983</f>
        <v>party</v>
      </c>
      <c r="Q4866" s="14"/>
      <c r="R4866" s="1">
        <v>0</v>
      </c>
      <c r="S4866" s="1">
        <v>0</v>
      </c>
      <c r="V4866" s="1">
        <v>2</v>
      </c>
      <c r="W4866" s="1">
        <v>5</v>
      </c>
      <c r="X4866" s="1">
        <v>2</v>
      </c>
      <c r="Y4866" s="1">
        <v>5</v>
      </c>
    </row>
    <row r="4867" spans="1:25" ht="15.75" thickBot="1" x14ac:dyDescent="0.3">
      <c r="A4867" s="6" t="str">
        <f>[1]Sheet1!C16984</f>
        <v xml:space="preserve"> Raghupathy</v>
      </c>
      <c r="B4867" s="15" t="s">
        <v>25</v>
      </c>
      <c r="C4867" s="11" t="s">
        <v>1122</v>
      </c>
      <c r="D4867" s="2" t="str">
        <f>[1]Sheet1!J16984</f>
        <v>Velliyampalayam, Sembiyanallur village Mahalakshmi Nagar, Avinashi</v>
      </c>
      <c r="E4867" s="12" t="str">
        <f>[1]Sheet1!N16984</f>
        <v xml:space="preserve">  </v>
      </c>
      <c r="H4867" s="13" t="s">
        <v>5529</v>
      </c>
      <c r="I4867" s="13" t="s">
        <v>26</v>
      </c>
      <c r="J4867" s="13" t="s">
        <v>26</v>
      </c>
      <c r="K4867" s="1" t="s">
        <v>28</v>
      </c>
      <c r="M4867" s="1" t="s">
        <v>29</v>
      </c>
      <c r="P4867" s="5" t="str">
        <f>[1]Sheet1!AD16984</f>
        <v>party</v>
      </c>
      <c r="Q4867" s="14"/>
      <c r="R4867" s="1">
        <v>0</v>
      </c>
      <c r="S4867" s="1">
        <v>0</v>
      </c>
      <c r="V4867" s="1">
        <v>2</v>
      </c>
      <c r="W4867" s="1">
        <v>5</v>
      </c>
      <c r="X4867" s="1">
        <v>2</v>
      </c>
      <c r="Y4867" s="1">
        <v>5</v>
      </c>
    </row>
    <row r="4868" spans="1:25" ht="15.75" thickBot="1" x14ac:dyDescent="0.3">
      <c r="A4868" s="6" t="str">
        <f>[1]Sheet1!C16985</f>
        <v xml:space="preserve"> Ragiswar</v>
      </c>
      <c r="B4868" s="15" t="s">
        <v>25</v>
      </c>
      <c r="C4868" s="11" t="s">
        <v>1122</v>
      </c>
      <c r="D4868" s="2" t="str">
        <f>[1]Sheet1!J16985</f>
        <v>S.P apparels backside, Extention street,</v>
      </c>
      <c r="E4868" s="12" t="str">
        <f>[1]Sheet1!N16985</f>
        <v xml:space="preserve">Kaikattipudhur road, Avinashi -641654  </v>
      </c>
      <c r="H4868" s="13" t="s">
        <v>5530</v>
      </c>
      <c r="I4868" s="13" t="s">
        <v>26</v>
      </c>
      <c r="J4868" s="13" t="s">
        <v>26</v>
      </c>
      <c r="K4868" s="1" t="s">
        <v>28</v>
      </c>
      <c r="M4868" s="1" t="s">
        <v>29</v>
      </c>
      <c r="P4868" s="5" t="str">
        <f>[1]Sheet1!AD16985</f>
        <v>party</v>
      </c>
      <c r="Q4868" s="14"/>
      <c r="R4868" s="1">
        <v>0</v>
      </c>
      <c r="S4868" s="1">
        <v>0</v>
      </c>
      <c r="V4868" s="1">
        <v>2</v>
      </c>
      <c r="W4868" s="1">
        <v>5</v>
      </c>
      <c r="X4868" s="1">
        <v>2</v>
      </c>
      <c r="Y4868" s="1">
        <v>5</v>
      </c>
    </row>
    <row r="4869" spans="1:25" ht="15.75" thickBot="1" x14ac:dyDescent="0.3">
      <c r="A4869" s="6" t="str">
        <f>[1]Sheet1!C16986</f>
        <v xml:space="preserve"> Ragsan Chemicals</v>
      </c>
      <c r="B4869" s="15" t="s">
        <v>25</v>
      </c>
      <c r="C4869" s="11" t="s">
        <v>1122</v>
      </c>
      <c r="D4869" s="2" t="str">
        <f>[1]Sheet1!J16986</f>
        <v>3 Gandhi nagar, Avinashi Road., Tirupur 33AAYFR5921R1Z7</v>
      </c>
      <c r="E4869" s="12" t="str">
        <f>[1]Sheet1!N16986</f>
        <v xml:space="preserve">  </v>
      </c>
      <c r="H4869" s="13" t="s">
        <v>5531</v>
      </c>
      <c r="I4869" s="13" t="s">
        <v>26</v>
      </c>
      <c r="J4869" s="13" t="s">
        <v>26</v>
      </c>
      <c r="K4869" s="1" t="s">
        <v>28</v>
      </c>
      <c r="M4869" s="1" t="s">
        <v>29</v>
      </c>
      <c r="P4869" s="5" t="str">
        <f>[1]Sheet1!AD16986</f>
        <v>party</v>
      </c>
      <c r="Q4869" s="14"/>
      <c r="R4869" s="1">
        <v>0</v>
      </c>
      <c r="S4869" s="1">
        <v>0</v>
      </c>
      <c r="V4869" s="1">
        <v>2</v>
      </c>
      <c r="W4869" s="1">
        <v>5</v>
      </c>
      <c r="X4869" s="1">
        <v>2</v>
      </c>
      <c r="Y4869" s="1">
        <v>5</v>
      </c>
    </row>
    <row r="4870" spans="1:25" ht="15.75" thickBot="1" x14ac:dyDescent="0.3">
      <c r="A4870" s="6" t="str">
        <f>[1]Sheet1!C16987</f>
        <v xml:space="preserve"> Ragu 8667444089 </v>
      </c>
      <c r="B4870" s="15" t="s">
        <v>25</v>
      </c>
      <c r="C4870" s="11" t="s">
        <v>1122</v>
      </c>
      <c r="D4870" s="2" t="str">
        <f>[1]Sheet1!J16987</f>
        <v>Avinashi road, Ammapalayam (po),</v>
      </c>
      <c r="E4870" s="12" t="str">
        <f>[1]Sheet1!N16987</f>
        <v xml:space="preserve">Tirupur -641652  </v>
      </c>
      <c r="H4870" s="13" t="s">
        <v>231</v>
      </c>
      <c r="I4870" s="13" t="s">
        <v>26</v>
      </c>
      <c r="J4870" s="13" t="s">
        <v>26</v>
      </c>
      <c r="K4870" s="1" t="s">
        <v>28</v>
      </c>
      <c r="M4870" s="1" t="s">
        <v>29</v>
      </c>
      <c r="P4870" s="5" t="str">
        <f>[1]Sheet1!AD16987</f>
        <v>party</v>
      </c>
      <c r="Q4870" s="14"/>
      <c r="R4870" s="1">
        <v>0</v>
      </c>
      <c r="S4870" s="1">
        <v>0</v>
      </c>
      <c r="V4870" s="1">
        <v>2</v>
      </c>
      <c r="W4870" s="1">
        <v>5</v>
      </c>
      <c r="X4870" s="1">
        <v>2</v>
      </c>
      <c r="Y4870" s="1">
        <v>5</v>
      </c>
    </row>
    <row r="4871" spans="1:25" ht="30.75" thickBot="1" x14ac:dyDescent="0.3">
      <c r="A4871" s="6" t="str">
        <f>[1]Sheet1!C16988</f>
        <v xml:space="preserve"> Ragu Kumar 9047598863</v>
      </c>
      <c r="B4871" s="15" t="s">
        <v>25</v>
      </c>
      <c r="C4871" s="11" t="s">
        <v>1122</v>
      </c>
      <c r="D4871" s="2" t="str">
        <f>[1]Sheet1!J16988</f>
        <v>161 A, Gandhipuram, Sangaman kulavi,</v>
      </c>
      <c r="E4871" s="12" t="str">
        <f>[1]Sheet1!N16988</f>
        <v xml:space="preserve">Avinashi-641654  </v>
      </c>
      <c r="H4871" s="13" t="s">
        <v>5532</v>
      </c>
      <c r="I4871" s="13" t="s">
        <v>26</v>
      </c>
      <c r="J4871" s="13" t="s">
        <v>26</v>
      </c>
      <c r="K4871" s="1" t="s">
        <v>28</v>
      </c>
      <c r="M4871" s="1" t="s">
        <v>29</v>
      </c>
      <c r="P4871" s="5" t="str">
        <f>[1]Sheet1!AD16988</f>
        <v>party</v>
      </c>
      <c r="Q4871" s="14"/>
      <c r="R4871" s="1">
        <v>0</v>
      </c>
      <c r="S4871" s="1">
        <v>0</v>
      </c>
      <c r="V4871" s="1">
        <v>2</v>
      </c>
      <c r="W4871" s="1">
        <v>5</v>
      </c>
      <c r="X4871" s="1">
        <v>2</v>
      </c>
      <c r="Y4871" s="1">
        <v>5</v>
      </c>
    </row>
    <row r="4872" spans="1:25" ht="15.75" thickBot="1" x14ac:dyDescent="0.3">
      <c r="A4872" s="6" t="str">
        <f>[1]Sheet1!C16989</f>
        <v xml:space="preserve"> Ragupathi</v>
      </c>
      <c r="B4872" s="15" t="s">
        <v>25</v>
      </c>
      <c r="C4872" s="11" t="s">
        <v>1122</v>
      </c>
      <c r="D4872" s="2" t="str">
        <f>[1]Sheet1!J16989</f>
        <v>5/2A Ganga Nagar V P Sindhan Nagar Extn., Valaiyankadu,</v>
      </c>
      <c r="E4872" s="12" t="str">
        <f>[1]Sheet1!N16989</f>
        <v xml:space="preserve">Gandhi nagar PO Tirupur  </v>
      </c>
      <c r="H4872" s="13" t="s">
        <v>5533</v>
      </c>
      <c r="I4872" s="13" t="s">
        <v>26</v>
      </c>
      <c r="J4872" s="13" t="s">
        <v>26</v>
      </c>
      <c r="K4872" s="1" t="s">
        <v>28</v>
      </c>
      <c r="M4872" s="1" t="s">
        <v>29</v>
      </c>
      <c r="P4872" s="5" t="str">
        <f>[1]Sheet1!AD16989</f>
        <v>party</v>
      </c>
      <c r="Q4872" s="14"/>
      <c r="R4872" s="1">
        <v>0</v>
      </c>
      <c r="S4872" s="1">
        <v>0</v>
      </c>
      <c r="V4872" s="1">
        <v>2</v>
      </c>
      <c r="W4872" s="1">
        <v>5</v>
      </c>
      <c r="X4872" s="1">
        <v>2</v>
      </c>
      <c r="Y4872" s="1">
        <v>5</v>
      </c>
    </row>
    <row r="4873" spans="1:25" ht="15.75" thickBot="1" x14ac:dyDescent="0.3">
      <c r="A4873" s="6" t="str">
        <f>[1]Sheet1!C16990</f>
        <v xml:space="preserve"> Ragupathy 9940715390</v>
      </c>
      <c r="B4873" s="15" t="s">
        <v>25</v>
      </c>
      <c r="C4873" s="11" t="s">
        <v>1122</v>
      </c>
      <c r="D4873" s="2" t="str">
        <f>[1]Sheet1!J16990</f>
        <v>Assar nagar west SAP Theatre,</v>
      </c>
      <c r="E4873" s="12" t="str">
        <f>[1]Sheet1!N16990</f>
        <v xml:space="preserve">Tirupur.  </v>
      </c>
      <c r="H4873" s="13" t="s">
        <v>5534</v>
      </c>
      <c r="I4873" s="13" t="s">
        <v>26</v>
      </c>
      <c r="J4873" s="13" t="s">
        <v>26</v>
      </c>
      <c r="K4873" s="1" t="s">
        <v>28</v>
      </c>
      <c r="M4873" s="1" t="s">
        <v>29</v>
      </c>
      <c r="P4873" s="5" t="str">
        <f>[1]Sheet1!AD16990</f>
        <v>party</v>
      </c>
      <c r="Q4873" s="14"/>
      <c r="R4873" s="1">
        <v>0</v>
      </c>
      <c r="S4873" s="1">
        <v>0</v>
      </c>
      <c r="V4873" s="1">
        <v>2</v>
      </c>
      <c r="W4873" s="1">
        <v>5</v>
      </c>
      <c r="X4873" s="1">
        <v>2</v>
      </c>
      <c r="Y4873" s="1">
        <v>5</v>
      </c>
    </row>
    <row r="4874" spans="1:25" ht="15.75" thickBot="1" x14ac:dyDescent="0.3">
      <c r="A4874" s="6" t="str">
        <f>[1]Sheet1!C16991</f>
        <v xml:space="preserve"> RAGURAM.K.P</v>
      </c>
      <c r="B4874" s="15" t="s">
        <v>25</v>
      </c>
      <c r="C4874" s="11" t="s">
        <v>1122</v>
      </c>
      <c r="D4874" s="2" t="str">
        <f>[1]Sheet1!J16991</f>
        <v>235/136, SATHY MAIN ROAD, NALLAANGATTU THOTTAM,</v>
      </c>
      <c r="E4874" s="12" t="str">
        <f>[1]Sheet1!N16991</f>
        <v xml:space="preserve">KASIPALAYAM  </v>
      </c>
      <c r="H4874" s="13" t="s">
        <v>5535</v>
      </c>
      <c r="I4874" s="13" t="s">
        <v>26</v>
      </c>
      <c r="J4874" s="13" t="s">
        <v>26</v>
      </c>
      <c r="K4874" s="1" t="s">
        <v>28</v>
      </c>
      <c r="M4874" s="1" t="s">
        <v>29</v>
      </c>
      <c r="P4874" s="5" t="str">
        <f>[1]Sheet1!AD16991</f>
        <v>party</v>
      </c>
      <c r="Q4874" s="14"/>
      <c r="R4874" s="1">
        <v>0</v>
      </c>
      <c r="S4874" s="1">
        <v>0</v>
      </c>
      <c r="V4874" s="1">
        <v>2</v>
      </c>
      <c r="W4874" s="1">
        <v>5</v>
      </c>
      <c r="X4874" s="1">
        <v>2</v>
      </c>
      <c r="Y4874" s="1">
        <v>5</v>
      </c>
    </row>
    <row r="4875" spans="1:25" ht="15.75" thickBot="1" x14ac:dyDescent="0.3">
      <c r="A4875" s="6" t="str">
        <f>[1]Sheet1!C16992</f>
        <v xml:space="preserve"> Rahman </v>
      </c>
      <c r="B4875" s="15" t="s">
        <v>25</v>
      </c>
      <c r="C4875" s="11" t="s">
        <v>1122</v>
      </c>
      <c r="D4875" s="2" t="str">
        <f>[1]Sheet1!J16992</f>
        <v>rakkiyapalayam, tirupur.</v>
      </c>
      <c r="E4875" s="12" t="str">
        <f>[1]Sheet1!N16992</f>
        <v xml:space="preserve">  </v>
      </c>
      <c r="H4875" s="13" t="s">
        <v>5536</v>
      </c>
      <c r="I4875" s="13" t="s">
        <v>26</v>
      </c>
      <c r="J4875" s="13" t="s">
        <v>26</v>
      </c>
      <c r="K4875" s="1" t="s">
        <v>28</v>
      </c>
      <c r="M4875" s="1" t="s">
        <v>29</v>
      </c>
      <c r="P4875" s="5" t="str">
        <f>[1]Sheet1!AD16992</f>
        <v>party</v>
      </c>
      <c r="Q4875" s="14"/>
      <c r="R4875" s="1">
        <v>0</v>
      </c>
      <c r="S4875" s="1">
        <v>0</v>
      </c>
      <c r="V4875" s="1">
        <v>2</v>
      </c>
      <c r="W4875" s="1">
        <v>5</v>
      </c>
      <c r="X4875" s="1">
        <v>2</v>
      </c>
      <c r="Y4875" s="1">
        <v>5</v>
      </c>
    </row>
    <row r="4876" spans="1:25" ht="15.75" thickBot="1" x14ac:dyDescent="0.3">
      <c r="A4876" s="6" t="str">
        <f>[1]Sheet1!C16993</f>
        <v xml:space="preserve"> RAHUL 8807328986</v>
      </c>
      <c r="B4876" s="15" t="s">
        <v>25</v>
      </c>
      <c r="C4876" s="11" t="s">
        <v>1122</v>
      </c>
      <c r="D4876" s="2" t="str">
        <f>[1]Sheet1!J16993</f>
        <v>55,VGN Garden, Thirumurugan poondi,</v>
      </c>
      <c r="E4876" s="12" t="str">
        <f>[1]Sheet1!N16993</f>
        <v xml:space="preserve">Tiruppur-641652  </v>
      </c>
      <c r="H4876" s="13" t="s">
        <v>5537</v>
      </c>
      <c r="I4876" s="13" t="s">
        <v>26</v>
      </c>
      <c r="J4876" s="13" t="s">
        <v>26</v>
      </c>
      <c r="K4876" s="1" t="s">
        <v>28</v>
      </c>
      <c r="M4876" s="1" t="s">
        <v>29</v>
      </c>
      <c r="P4876" s="5" t="str">
        <f>[1]Sheet1!AD16993</f>
        <v>workshop</v>
      </c>
      <c r="Q4876" s="14"/>
      <c r="R4876" s="1">
        <v>0</v>
      </c>
      <c r="S4876" s="1">
        <v>0</v>
      </c>
      <c r="V4876" s="1">
        <v>2</v>
      </c>
      <c r="W4876" s="1">
        <v>5</v>
      </c>
      <c r="X4876" s="1">
        <v>2</v>
      </c>
      <c r="Y4876" s="1">
        <v>5</v>
      </c>
    </row>
    <row r="4877" spans="1:25" ht="15.75" thickBot="1" x14ac:dyDescent="0.3">
      <c r="A4877" s="6" t="str">
        <f>[1]Sheet1!C16994</f>
        <v xml:space="preserve"> Rahul 9944112221</v>
      </c>
      <c r="B4877" s="15" t="s">
        <v>25</v>
      </c>
      <c r="C4877" s="11" t="s">
        <v>1122</v>
      </c>
      <c r="D4877" s="2" t="str">
        <f>[1]Sheet1!J16994</f>
        <v>Old school fitness studio, MR xomplex,</v>
      </c>
      <c r="E4877" s="12" t="str">
        <f>[1]Sheet1!N16994</f>
        <v xml:space="preserve">15,velampalayam, Tiruppur-641652 </v>
      </c>
      <c r="H4877" s="13" t="s">
        <v>5538</v>
      </c>
      <c r="I4877" s="13" t="s">
        <v>26</v>
      </c>
      <c r="J4877" s="13" t="s">
        <v>26</v>
      </c>
      <c r="K4877" s="1" t="s">
        <v>28</v>
      </c>
      <c r="M4877" s="1" t="s">
        <v>29</v>
      </c>
      <c r="P4877" s="5" t="str">
        <f>[1]Sheet1!AD16994</f>
        <v>workshop</v>
      </c>
      <c r="Q4877" s="14"/>
      <c r="R4877" s="1">
        <v>0</v>
      </c>
      <c r="S4877" s="1">
        <v>0</v>
      </c>
      <c r="V4877" s="1">
        <v>2</v>
      </c>
      <c r="W4877" s="1">
        <v>5</v>
      </c>
      <c r="X4877" s="1">
        <v>2</v>
      </c>
      <c r="Y4877" s="1">
        <v>5</v>
      </c>
    </row>
    <row r="4878" spans="1:25" ht="15.75" thickBot="1" x14ac:dyDescent="0.3">
      <c r="A4878" s="6" t="str">
        <f>[1]Sheet1!C16995</f>
        <v xml:space="preserve"> RAHUL RAJASTHAN</v>
      </c>
      <c r="B4878" s="15" t="s">
        <v>25</v>
      </c>
      <c r="C4878" s="11" t="s">
        <v>1122</v>
      </c>
      <c r="D4878" s="2" t="str">
        <f>[1]Sheet1!J16995</f>
        <v>AVINASHI ATTYAMPALAYAM</v>
      </c>
      <c r="E4878" s="12" t="str">
        <f>[1]Sheet1!N16995</f>
        <v xml:space="preserve">  </v>
      </c>
      <c r="H4878" s="13" t="s">
        <v>5539</v>
      </c>
      <c r="I4878" s="13" t="s">
        <v>26</v>
      </c>
      <c r="J4878" s="13" t="s">
        <v>26</v>
      </c>
      <c r="K4878" s="1" t="s">
        <v>28</v>
      </c>
      <c r="M4878" s="1" t="s">
        <v>29</v>
      </c>
      <c r="P4878" s="5" t="str">
        <f>[1]Sheet1!AD16995</f>
        <v>party</v>
      </c>
      <c r="Q4878" s="14"/>
      <c r="R4878" s="1">
        <v>0</v>
      </c>
      <c r="S4878" s="1">
        <v>0</v>
      </c>
      <c r="V4878" s="1">
        <v>2</v>
      </c>
      <c r="W4878" s="1">
        <v>5</v>
      </c>
      <c r="X4878" s="1">
        <v>2</v>
      </c>
      <c r="Y4878" s="1">
        <v>5</v>
      </c>
    </row>
    <row r="4879" spans="1:25" ht="15.75" thickBot="1" x14ac:dyDescent="0.3">
      <c r="A4879" s="6" t="str">
        <f>[1]Sheet1!C16996</f>
        <v xml:space="preserve"> Rainbow Creation</v>
      </c>
      <c r="B4879" s="15" t="s">
        <v>25</v>
      </c>
      <c r="C4879" s="11" t="s">
        <v>1122</v>
      </c>
      <c r="D4879" s="2" t="str">
        <f>[1]Sheet1!J16996</f>
        <v>7/24,Murugaasamy Layout, 1 st Street,</v>
      </c>
      <c r="E4879" s="12" t="str">
        <f>[1]Sheet1!N16996</f>
        <v>Kongu nagar main road, tiruppur-641607 GSTIN:33ACKPN3101B1ZD</v>
      </c>
      <c r="H4879" s="13" t="s">
        <v>5540</v>
      </c>
      <c r="I4879" s="13" t="s">
        <v>26</v>
      </c>
      <c r="J4879" s="13" t="s">
        <v>5541</v>
      </c>
      <c r="K4879" s="1" t="s">
        <v>28</v>
      </c>
      <c r="M4879" s="1" t="s">
        <v>29</v>
      </c>
      <c r="P4879" s="5" t="str">
        <f>[1]Sheet1!AD16996</f>
        <v>workshop</v>
      </c>
      <c r="Q4879" s="14"/>
      <c r="R4879" s="1">
        <v>0</v>
      </c>
      <c r="S4879" s="1">
        <v>0</v>
      </c>
      <c r="V4879" s="1">
        <v>2</v>
      </c>
      <c r="W4879" s="1">
        <v>5</v>
      </c>
      <c r="X4879" s="1">
        <v>2</v>
      </c>
      <c r="Y4879" s="1">
        <v>5</v>
      </c>
    </row>
    <row r="4880" spans="1:25" ht="15.75" thickBot="1" x14ac:dyDescent="0.3">
      <c r="A4880" s="6" t="str">
        <f>[1]Sheet1!C16997</f>
        <v xml:space="preserve"> Rainbow Lines</v>
      </c>
      <c r="B4880" s="15" t="s">
        <v>25</v>
      </c>
      <c r="C4880" s="11" t="s">
        <v>1122</v>
      </c>
      <c r="D4880" s="2" t="str">
        <f>[1]Sheet1!J16997</f>
        <v>2/460 Rasiyam thottam, Vinayagapuram,  Uthukuli Road., Tirupur</v>
      </c>
      <c r="E4880" s="12" t="str">
        <f>[1]Sheet1!N16997</f>
        <v xml:space="preserve">33AAOFR3455Q1ZI  </v>
      </c>
      <c r="H4880" s="13" t="s">
        <v>5542</v>
      </c>
      <c r="I4880" s="13" t="s">
        <v>26</v>
      </c>
      <c r="J4880" s="13" t="s">
        <v>26</v>
      </c>
      <c r="K4880" s="1" t="s">
        <v>28</v>
      </c>
      <c r="M4880" s="1" t="s">
        <v>29</v>
      </c>
      <c r="P4880" s="5" t="str">
        <f>[1]Sheet1!AD16997</f>
        <v>party</v>
      </c>
      <c r="Q4880" s="14"/>
      <c r="R4880" s="1">
        <v>0</v>
      </c>
      <c r="S4880" s="1">
        <v>0</v>
      </c>
      <c r="V4880" s="1">
        <v>2</v>
      </c>
      <c r="W4880" s="1">
        <v>5</v>
      </c>
      <c r="X4880" s="1">
        <v>2</v>
      </c>
      <c r="Y4880" s="1">
        <v>5</v>
      </c>
    </row>
    <row r="4881" spans="1:25" ht="15.75" thickBot="1" x14ac:dyDescent="0.3">
      <c r="A4881" s="6" t="str">
        <f>[1]Sheet1!C16998</f>
        <v xml:space="preserve"> Raj 15 Velampalayam</v>
      </c>
      <c r="B4881" s="15" t="s">
        <v>25</v>
      </c>
      <c r="C4881" s="11" t="s">
        <v>1122</v>
      </c>
      <c r="D4881" s="2" t="str">
        <f>[1]Sheet1!J16998</f>
        <v>15 velampalayam, tirupur.</v>
      </c>
      <c r="E4881" s="12" t="str">
        <f>[1]Sheet1!N16998</f>
        <v xml:space="preserve">  </v>
      </c>
      <c r="H4881" s="13" t="s">
        <v>5543</v>
      </c>
      <c r="I4881" s="13" t="s">
        <v>26</v>
      </c>
      <c r="J4881" s="13" t="s">
        <v>26</v>
      </c>
      <c r="K4881" s="1" t="s">
        <v>28</v>
      </c>
      <c r="M4881" s="1" t="s">
        <v>29</v>
      </c>
      <c r="P4881" s="5" t="str">
        <f>[1]Sheet1!AD16998</f>
        <v>party</v>
      </c>
      <c r="Q4881" s="14"/>
      <c r="R4881" s="1">
        <v>0</v>
      </c>
      <c r="S4881" s="1">
        <v>0</v>
      </c>
      <c r="V4881" s="1">
        <v>2</v>
      </c>
      <c r="W4881" s="1">
        <v>5</v>
      </c>
      <c r="X4881" s="1">
        <v>2</v>
      </c>
      <c r="Y4881" s="1">
        <v>5</v>
      </c>
    </row>
    <row r="4882" spans="1:25" ht="15.75" thickBot="1" x14ac:dyDescent="0.3">
      <c r="A4882" s="6" t="str">
        <f>[1]Sheet1!C16999</f>
        <v xml:space="preserve"> Raja 8220873763</v>
      </c>
      <c r="B4882" s="15" t="s">
        <v>25</v>
      </c>
      <c r="C4882" s="11" t="s">
        <v>1122</v>
      </c>
      <c r="D4882" s="2" t="str">
        <f>[1]Sheet1!J16999</f>
        <v>Sirupooluvapatti, 15, Velampalayam Tirupur</v>
      </c>
      <c r="E4882" s="12" t="str">
        <f>[1]Sheet1!N16999</f>
        <v xml:space="preserve">  </v>
      </c>
      <c r="H4882" s="13" t="s">
        <v>5544</v>
      </c>
      <c r="I4882" s="13" t="s">
        <v>26</v>
      </c>
      <c r="J4882" s="13" t="s">
        <v>26</v>
      </c>
      <c r="K4882" s="1" t="s">
        <v>28</v>
      </c>
      <c r="M4882" s="1" t="s">
        <v>29</v>
      </c>
      <c r="P4882" s="5" t="str">
        <f>[1]Sheet1!AD16999</f>
        <v>party</v>
      </c>
      <c r="Q4882" s="14"/>
      <c r="R4882" s="1">
        <v>0</v>
      </c>
      <c r="S4882" s="1">
        <v>0</v>
      </c>
      <c r="V4882" s="1">
        <v>2</v>
      </c>
      <c r="W4882" s="1">
        <v>5</v>
      </c>
      <c r="X4882" s="1">
        <v>2</v>
      </c>
      <c r="Y4882" s="1">
        <v>5</v>
      </c>
    </row>
    <row r="4883" spans="1:25" ht="15.75" thickBot="1" x14ac:dyDescent="0.3">
      <c r="A4883" s="6" t="str">
        <f>[1]Sheet1!C17000</f>
        <v xml:space="preserve"> Raja 9047514228</v>
      </c>
      <c r="B4883" s="15" t="s">
        <v>25</v>
      </c>
      <c r="C4883" s="11" t="s">
        <v>1122</v>
      </c>
      <c r="D4883" s="2" t="str">
        <f>[1]Sheet1!J17000</f>
        <v xml:space="preserve">Naduvachery,Avinashi </v>
      </c>
      <c r="E4883" s="12" t="str">
        <f>[1]Sheet1!N17000</f>
        <v xml:space="preserve">  </v>
      </c>
      <c r="H4883" s="13" t="s">
        <v>5545</v>
      </c>
      <c r="I4883" s="13" t="s">
        <v>26</v>
      </c>
      <c r="J4883" s="13" t="s">
        <v>27</v>
      </c>
      <c r="K4883" s="1" t="s">
        <v>28</v>
      </c>
      <c r="M4883" s="1" t="s">
        <v>29</v>
      </c>
      <c r="P4883" s="5" t="str">
        <f>[1]Sheet1!AD17000</f>
        <v>party</v>
      </c>
      <c r="Q4883" s="14"/>
      <c r="R4883" s="1">
        <v>0</v>
      </c>
      <c r="S4883" s="1">
        <v>0</v>
      </c>
      <c r="V4883" s="1">
        <v>2</v>
      </c>
      <c r="W4883" s="1">
        <v>5</v>
      </c>
      <c r="X4883" s="1">
        <v>2</v>
      </c>
      <c r="Y4883" s="1">
        <v>5</v>
      </c>
    </row>
    <row r="4884" spans="1:25" ht="15.75" thickBot="1" x14ac:dyDescent="0.3">
      <c r="A4884" s="6" t="str">
        <f>[1]Sheet1!C17001</f>
        <v xml:space="preserve"> Raja 9087101001</v>
      </c>
      <c r="B4884" s="15" t="s">
        <v>25</v>
      </c>
      <c r="C4884" s="11" t="s">
        <v>1122</v>
      </c>
      <c r="D4884" s="2" t="str">
        <f>[1]Sheet1!J17001</f>
        <v>91 A , ASM colony, Angeripalayam,</v>
      </c>
      <c r="E4884" s="12" t="str">
        <f>[1]Sheet1!N17001</f>
        <v xml:space="preserve">Tirupur -641602  </v>
      </c>
      <c r="H4884" s="13" t="s">
        <v>5546</v>
      </c>
      <c r="I4884" s="13" t="s">
        <v>5547</v>
      </c>
      <c r="J4884" s="13" t="s">
        <v>26</v>
      </c>
      <c r="K4884" s="1" t="s">
        <v>28</v>
      </c>
      <c r="M4884" s="1" t="s">
        <v>29</v>
      </c>
      <c r="P4884" s="5" t="str">
        <f>[1]Sheet1!AD17001</f>
        <v>party</v>
      </c>
      <c r="Q4884" s="14"/>
      <c r="R4884" s="1">
        <v>0</v>
      </c>
      <c r="S4884" s="1">
        <v>0</v>
      </c>
      <c r="V4884" s="1">
        <v>2</v>
      </c>
      <c r="W4884" s="1">
        <v>5</v>
      </c>
      <c r="X4884" s="1">
        <v>2</v>
      </c>
      <c r="Y4884" s="1">
        <v>5</v>
      </c>
    </row>
    <row r="4885" spans="1:25" ht="15.75" thickBot="1" x14ac:dyDescent="0.3">
      <c r="A4885" s="6" t="str">
        <f>[1]Sheet1!C17002</f>
        <v xml:space="preserve"> Raja 9159660440</v>
      </c>
      <c r="B4885" s="15" t="s">
        <v>25</v>
      </c>
      <c r="C4885" s="11" t="s">
        <v>1122</v>
      </c>
      <c r="D4885" s="2" t="str">
        <f>[1]Sheet1!J17002</f>
        <v>Boyampalayam West, Ganga Nagar Tirupur</v>
      </c>
      <c r="E4885" s="12" t="str">
        <f>[1]Sheet1!N17002</f>
        <v xml:space="preserve">  </v>
      </c>
      <c r="H4885" s="13" t="s">
        <v>5548</v>
      </c>
      <c r="I4885" s="13" t="s">
        <v>5549</v>
      </c>
      <c r="J4885" s="13" t="s">
        <v>27</v>
      </c>
      <c r="K4885" s="1" t="s">
        <v>28</v>
      </c>
      <c r="M4885" s="1" t="s">
        <v>29</v>
      </c>
      <c r="P4885" s="5" t="str">
        <f>[1]Sheet1!AD17002</f>
        <v>party</v>
      </c>
      <c r="Q4885" s="14"/>
      <c r="R4885" s="1">
        <v>0</v>
      </c>
      <c r="S4885" s="1">
        <v>0</v>
      </c>
      <c r="V4885" s="1">
        <v>2</v>
      </c>
      <c r="W4885" s="1">
        <v>5</v>
      </c>
      <c r="X4885" s="1">
        <v>2</v>
      </c>
      <c r="Y4885" s="1">
        <v>5</v>
      </c>
    </row>
    <row r="4886" spans="1:25" ht="15.75" thickBot="1" x14ac:dyDescent="0.3">
      <c r="A4886" s="6" t="str">
        <f>[1]Sheet1!C17003</f>
        <v xml:space="preserve"> Raja 9751014018</v>
      </c>
      <c r="B4886" s="15" t="s">
        <v>25</v>
      </c>
      <c r="C4886" s="11" t="s">
        <v>1122</v>
      </c>
      <c r="D4886" s="2" t="str">
        <f>[1]Sheet1!J17003</f>
        <v>10/696,Barathi nagar, Ammapalayam,</v>
      </c>
      <c r="E4886" s="12" t="str">
        <f>[1]Sheet1!N17003</f>
        <v xml:space="preserve">Avinashi road, Tiruppur-641652 </v>
      </c>
      <c r="H4886" s="13" t="s">
        <v>5550</v>
      </c>
      <c r="I4886" s="13" t="s">
        <v>26</v>
      </c>
      <c r="J4886" s="13" t="s">
        <v>26</v>
      </c>
      <c r="K4886" s="1" t="s">
        <v>28</v>
      </c>
      <c r="M4886" s="1" t="s">
        <v>29</v>
      </c>
      <c r="P4886" s="5" t="str">
        <f>[1]Sheet1!AD17003</f>
        <v>party</v>
      </c>
      <c r="Q4886" s="14"/>
      <c r="R4886" s="1">
        <v>0</v>
      </c>
      <c r="S4886" s="1">
        <v>0</v>
      </c>
      <c r="V4886" s="1">
        <v>2</v>
      </c>
      <c r="W4886" s="1">
        <v>5</v>
      </c>
      <c r="X4886" s="1">
        <v>2</v>
      </c>
      <c r="Y4886" s="1">
        <v>5</v>
      </c>
    </row>
    <row r="4887" spans="1:25" ht="15.75" thickBot="1" x14ac:dyDescent="0.3">
      <c r="A4887" s="6" t="str">
        <f>[1]Sheet1!C17004</f>
        <v xml:space="preserve"> Raja 9994600366</v>
      </c>
      <c r="B4887" s="15" t="s">
        <v>25</v>
      </c>
      <c r="C4887" s="11" t="s">
        <v>1122</v>
      </c>
      <c r="D4887" s="2" t="str">
        <f>[1]Sheet1!J17004</f>
        <v>Kalaam Garden, Devarayampalayam,</v>
      </c>
      <c r="E4887" s="12" t="str">
        <f>[1]Sheet1!N17004</f>
        <v xml:space="preserve">Tirupur -641668  </v>
      </c>
      <c r="H4887" s="13" t="s">
        <v>5551</v>
      </c>
      <c r="I4887" s="13" t="s">
        <v>26</v>
      </c>
      <c r="J4887" s="13" t="s">
        <v>26</v>
      </c>
      <c r="K4887" s="1" t="s">
        <v>28</v>
      </c>
      <c r="M4887" s="1" t="s">
        <v>29</v>
      </c>
      <c r="P4887" s="5" t="str">
        <f>[1]Sheet1!AD17004</f>
        <v>party</v>
      </c>
      <c r="Q4887" s="14"/>
      <c r="R4887" s="1">
        <v>0</v>
      </c>
      <c r="S4887" s="1">
        <v>0</v>
      </c>
      <c r="V4887" s="1">
        <v>2</v>
      </c>
      <c r="W4887" s="1">
        <v>5</v>
      </c>
      <c r="X4887" s="1">
        <v>2</v>
      </c>
      <c r="Y4887" s="1">
        <v>5</v>
      </c>
    </row>
    <row r="4888" spans="1:25" ht="30.75" thickBot="1" x14ac:dyDescent="0.3">
      <c r="A4888" s="6" t="str">
        <f>[1]Sheet1!C17005</f>
        <v xml:space="preserve"> Raja Constructions  Kangayam</v>
      </c>
      <c r="B4888" s="15" t="s">
        <v>25</v>
      </c>
      <c r="C4888" s="11" t="s">
        <v>1122</v>
      </c>
      <c r="D4888" s="2" t="str">
        <f>[1]Sheet1!J17005</f>
        <v>Vasantham Illam, 240 Karur Road., kangayam 33AAFFR1661M1Z3</v>
      </c>
      <c r="E4888" s="12" t="str">
        <f>[1]Sheet1!N17005</f>
        <v xml:space="preserve">  </v>
      </c>
      <c r="H4888" s="13" t="s">
        <v>3789</v>
      </c>
      <c r="I4888" s="13" t="s">
        <v>26</v>
      </c>
      <c r="J4888" s="13" t="s">
        <v>26</v>
      </c>
      <c r="K4888" s="1" t="s">
        <v>28</v>
      </c>
      <c r="M4888" s="1" t="s">
        <v>29</v>
      </c>
      <c r="P4888" s="5" t="str">
        <f>[1]Sheet1!AD17005</f>
        <v>party</v>
      </c>
      <c r="Q4888" s="14"/>
      <c r="R4888" s="1">
        <v>0</v>
      </c>
      <c r="S4888" s="1">
        <v>0</v>
      </c>
      <c r="V4888" s="1">
        <v>2</v>
      </c>
      <c r="W4888" s="1">
        <v>5</v>
      </c>
      <c r="X4888" s="1">
        <v>2</v>
      </c>
      <c r="Y4888" s="1">
        <v>5</v>
      </c>
    </row>
    <row r="4889" spans="1:25" ht="15.75" thickBot="1" x14ac:dyDescent="0.3">
      <c r="A4889" s="6" t="str">
        <f>[1]Sheet1!C17006</f>
        <v xml:space="preserve"> Rajadhani Kniters</v>
      </c>
      <c r="B4889" s="15" t="s">
        <v>25</v>
      </c>
      <c r="C4889" s="11" t="s">
        <v>1122</v>
      </c>
      <c r="D4889" s="2" t="str">
        <f>[1]Sheet1!J17006</f>
        <v>clg road, no-10, 1st cross,</v>
      </c>
      <c r="E4889" s="12" t="str">
        <f>[1]Sheet1!N17006</f>
        <v xml:space="preserve">tirupur GST- 33AMGPS1990P1ZD </v>
      </c>
      <c r="H4889" s="13" t="s">
        <v>5552</v>
      </c>
      <c r="I4889" s="13" t="s">
        <v>26</v>
      </c>
      <c r="J4889" s="13" t="s">
        <v>26</v>
      </c>
      <c r="K4889" s="1" t="s">
        <v>28</v>
      </c>
      <c r="M4889" s="1" t="s">
        <v>29</v>
      </c>
      <c r="P4889" s="5" t="str">
        <f>[1]Sheet1!AD17006</f>
        <v>party</v>
      </c>
      <c r="Q4889" s="14"/>
      <c r="R4889" s="1">
        <v>0</v>
      </c>
      <c r="S4889" s="1">
        <v>0</v>
      </c>
      <c r="V4889" s="1">
        <v>2</v>
      </c>
      <c r="W4889" s="1">
        <v>5</v>
      </c>
      <c r="X4889" s="1">
        <v>2</v>
      </c>
      <c r="Y4889" s="1">
        <v>5</v>
      </c>
    </row>
    <row r="4890" spans="1:25" ht="15.75" thickBot="1" x14ac:dyDescent="0.3">
      <c r="A4890" s="6" t="str">
        <f>[1]Sheet1!C17007</f>
        <v xml:space="preserve"> Rajadurai</v>
      </c>
      <c r="B4890" s="15" t="s">
        <v>25</v>
      </c>
      <c r="C4890" s="11" t="s">
        <v>1122</v>
      </c>
      <c r="D4890" s="2" t="str">
        <f>[1]Sheet1!J17007</f>
        <v>Gandhinagar East, Karupanapuram,</v>
      </c>
      <c r="E4890" s="12" t="str">
        <f>[1]Sheet1!N17007</f>
        <v xml:space="preserve">Ottanchathiram.  </v>
      </c>
      <c r="H4890" s="13" t="s">
        <v>5553</v>
      </c>
      <c r="I4890" s="13" t="s">
        <v>5554</v>
      </c>
      <c r="J4890" s="13" t="s">
        <v>26</v>
      </c>
      <c r="K4890" s="1" t="s">
        <v>28</v>
      </c>
      <c r="M4890" s="1" t="s">
        <v>29</v>
      </c>
      <c r="P4890" s="5" t="str">
        <f>[1]Sheet1!AD17007</f>
        <v>party</v>
      </c>
      <c r="Q4890" s="14"/>
      <c r="R4890" s="1">
        <v>0</v>
      </c>
      <c r="S4890" s="1">
        <v>0</v>
      </c>
      <c r="V4890" s="1">
        <v>2</v>
      </c>
      <c r="W4890" s="1">
        <v>5</v>
      </c>
      <c r="X4890" s="1">
        <v>2</v>
      </c>
      <c r="Y4890" s="1">
        <v>5</v>
      </c>
    </row>
    <row r="4891" spans="1:25" ht="15.75" thickBot="1" x14ac:dyDescent="0.3">
      <c r="A4891" s="6" t="str">
        <f>[1]Sheet1!C17008</f>
        <v xml:space="preserve"> Rajagopal 9791707302</v>
      </c>
      <c r="B4891" s="15" t="s">
        <v>25</v>
      </c>
      <c r="C4891" s="11" t="s">
        <v>1122</v>
      </c>
      <c r="D4891" s="2" t="str">
        <f>[1]Sheet1!J17008</f>
        <v>3/8, Karaikalpalayam, Karuvalur</v>
      </c>
      <c r="E4891" s="12" t="str">
        <f>[1]Sheet1!N17008</f>
        <v xml:space="preserve">Tirupur -641670  </v>
      </c>
      <c r="H4891" s="13" t="s">
        <v>5555</v>
      </c>
      <c r="I4891" s="13" t="s">
        <v>26</v>
      </c>
      <c r="J4891" s="13" t="s">
        <v>26</v>
      </c>
      <c r="K4891" s="1" t="s">
        <v>28</v>
      </c>
      <c r="M4891" s="1" t="s">
        <v>29</v>
      </c>
      <c r="P4891" s="5" t="str">
        <f>[1]Sheet1!AD17008</f>
        <v>party</v>
      </c>
      <c r="Q4891" s="14"/>
      <c r="R4891" s="1">
        <v>0</v>
      </c>
      <c r="S4891" s="1">
        <v>0</v>
      </c>
      <c r="V4891" s="1">
        <v>2</v>
      </c>
      <c r="W4891" s="1">
        <v>5</v>
      </c>
      <c r="X4891" s="1">
        <v>2</v>
      </c>
      <c r="Y4891" s="1">
        <v>5</v>
      </c>
    </row>
    <row r="4892" spans="1:25" ht="15.75" thickBot="1" x14ac:dyDescent="0.3">
      <c r="A4892" s="6" t="str">
        <f>[1]Sheet1!C17009</f>
        <v xml:space="preserve"> Raja Grill Works</v>
      </c>
      <c r="B4892" s="15" t="s">
        <v>25</v>
      </c>
      <c r="C4892" s="11" t="s">
        <v>1122</v>
      </c>
      <c r="D4892" s="2" t="str">
        <f>[1]Sheet1!J17009</f>
        <v>T M S Nagar. 6 ft Road, Nesavalar colony stop Tirupur</v>
      </c>
      <c r="E4892" s="12" t="str">
        <f>[1]Sheet1!N17009</f>
        <v xml:space="preserve">  </v>
      </c>
      <c r="H4892" s="13" t="s">
        <v>5556</v>
      </c>
      <c r="I4892" s="13" t="s">
        <v>26</v>
      </c>
      <c r="J4892" s="13" t="s">
        <v>26</v>
      </c>
      <c r="K4892" s="1" t="s">
        <v>28</v>
      </c>
      <c r="M4892" s="1" t="s">
        <v>29</v>
      </c>
      <c r="P4892" s="5" t="str">
        <f>[1]Sheet1!AD17009</f>
        <v>party</v>
      </c>
      <c r="Q4892" s="14"/>
      <c r="R4892" s="1">
        <v>0</v>
      </c>
      <c r="S4892" s="1">
        <v>0</v>
      </c>
      <c r="V4892" s="1">
        <v>2</v>
      </c>
      <c r="W4892" s="1">
        <v>5</v>
      </c>
      <c r="X4892" s="1">
        <v>2</v>
      </c>
      <c r="Y4892" s="1">
        <v>5</v>
      </c>
    </row>
    <row r="4893" spans="1:25" ht="30.75" thickBot="1" x14ac:dyDescent="0.3">
      <c r="A4893" s="6" t="str">
        <f>[1]Sheet1!C17010</f>
        <v xml:space="preserve"> Rajalingam Ganapathypalayam</v>
      </c>
      <c r="B4893" s="15" t="s">
        <v>25</v>
      </c>
      <c r="C4893" s="11" t="s">
        <v>1122</v>
      </c>
      <c r="D4893" s="2" t="str">
        <f>[1]Sheet1!J17010</f>
        <v xml:space="preserve">Ganapathy palayam </v>
      </c>
      <c r="E4893" s="12" t="str">
        <f>[1]Sheet1!N17010</f>
        <v xml:space="preserve">  </v>
      </c>
      <c r="H4893" s="13" t="s">
        <v>5557</v>
      </c>
      <c r="I4893" s="13" t="s">
        <v>26</v>
      </c>
      <c r="J4893" s="13" t="s">
        <v>26</v>
      </c>
      <c r="K4893" s="1" t="s">
        <v>28</v>
      </c>
      <c r="M4893" s="1" t="s">
        <v>29</v>
      </c>
      <c r="P4893" s="5" t="str">
        <f>[1]Sheet1!AD17010</f>
        <v>party</v>
      </c>
      <c r="Q4893" s="14"/>
      <c r="R4893" s="1">
        <v>0</v>
      </c>
      <c r="S4893" s="1">
        <v>0</v>
      </c>
      <c r="V4893" s="1">
        <v>2</v>
      </c>
      <c r="W4893" s="1">
        <v>5</v>
      </c>
      <c r="X4893" s="1">
        <v>2</v>
      </c>
      <c r="Y4893" s="1">
        <v>5</v>
      </c>
    </row>
    <row r="4894" spans="1:25" ht="15.75" thickBot="1" x14ac:dyDescent="0.3">
      <c r="A4894" s="6" t="str">
        <f>[1]Sheet1!C17011</f>
        <v xml:space="preserve"> Rajamani 9865639871</v>
      </c>
      <c r="B4894" s="15" t="s">
        <v>25</v>
      </c>
      <c r="C4894" s="11" t="s">
        <v>1122</v>
      </c>
      <c r="D4894" s="2" t="str">
        <f>[1]Sheet1!J17011</f>
        <v>5, Mudalipalayam pirivu, Peruntholuvu pirivu, Angalaparameshwari nagar,</v>
      </c>
      <c r="E4894" s="12" t="str">
        <f>[1]Sheet1!N17011</f>
        <v xml:space="preserve">Kangeyam Road, Tirupur -641604  </v>
      </c>
      <c r="H4894" s="13" t="s">
        <v>56</v>
      </c>
      <c r="I4894" s="13" t="s">
        <v>26</v>
      </c>
      <c r="J4894" s="13" t="s">
        <v>26</v>
      </c>
      <c r="K4894" s="1" t="s">
        <v>28</v>
      </c>
      <c r="M4894" s="1" t="s">
        <v>29</v>
      </c>
      <c r="P4894" s="5" t="str">
        <f>[1]Sheet1!AD17011</f>
        <v>party</v>
      </c>
      <c r="Q4894" s="14"/>
      <c r="R4894" s="1">
        <v>0</v>
      </c>
      <c r="S4894" s="1">
        <v>0</v>
      </c>
      <c r="V4894" s="1">
        <v>2</v>
      </c>
      <c r="W4894" s="1">
        <v>5</v>
      </c>
      <c r="X4894" s="1">
        <v>2</v>
      </c>
      <c r="Y4894" s="1">
        <v>5</v>
      </c>
    </row>
    <row r="4895" spans="1:25" ht="15.75" thickBot="1" x14ac:dyDescent="0.3">
      <c r="A4895" s="6" t="str">
        <f>[1]Sheet1!C17012</f>
        <v xml:space="preserve">  Rajamani Annur</v>
      </c>
      <c r="B4895" s="15" t="s">
        <v>25</v>
      </c>
      <c r="C4895" s="11" t="s">
        <v>1122</v>
      </c>
      <c r="D4895" s="2" t="str">
        <f>[1]Sheet1!J17012</f>
        <v>3/226 B Jeeva nagar Oddarpalayam</v>
      </c>
      <c r="E4895" s="12" t="str">
        <f>[1]Sheet1!N17012</f>
        <v xml:space="preserve">Annur  </v>
      </c>
      <c r="H4895" s="13" t="s">
        <v>5558</v>
      </c>
      <c r="I4895" s="13" t="s">
        <v>26</v>
      </c>
      <c r="J4895" s="13" t="s">
        <v>26</v>
      </c>
      <c r="K4895" s="1" t="s">
        <v>28</v>
      </c>
      <c r="M4895" s="1" t="s">
        <v>29</v>
      </c>
      <c r="P4895" s="5" t="str">
        <f>[1]Sheet1!AD17012</f>
        <v>party</v>
      </c>
      <c r="Q4895" s="14"/>
      <c r="R4895" s="1">
        <v>0</v>
      </c>
      <c r="S4895" s="1">
        <v>0</v>
      </c>
      <c r="V4895" s="1">
        <v>2</v>
      </c>
      <c r="W4895" s="1">
        <v>5</v>
      </c>
      <c r="X4895" s="1">
        <v>2</v>
      </c>
      <c r="Y4895" s="1">
        <v>5</v>
      </c>
    </row>
    <row r="4896" spans="1:25" ht="30.75" thickBot="1" x14ac:dyDescent="0.3">
      <c r="A4896" s="6" t="str">
        <f>[1]Sheet1!C17013</f>
        <v xml:space="preserve"> Rajamanikam Loorthupuram</v>
      </c>
      <c r="B4896" s="15" t="s">
        <v>25</v>
      </c>
      <c r="C4896" s="11" t="s">
        <v>1122</v>
      </c>
      <c r="D4896" s="2" t="str">
        <f>[1]Sheet1!J17013</f>
        <v>loorthupuram, puliampatti road,</v>
      </c>
      <c r="E4896" s="12" t="str">
        <f>[1]Sheet1!N17013</f>
        <v xml:space="preserve">puliampatti.  </v>
      </c>
      <c r="H4896" s="13" t="s">
        <v>5559</v>
      </c>
      <c r="I4896" s="13" t="s">
        <v>26</v>
      </c>
      <c r="J4896" s="13" t="s">
        <v>26</v>
      </c>
      <c r="K4896" s="1" t="s">
        <v>28</v>
      </c>
      <c r="M4896" s="1" t="s">
        <v>29</v>
      </c>
      <c r="P4896" s="5" t="str">
        <f>[1]Sheet1!AD17013</f>
        <v>party</v>
      </c>
      <c r="Q4896" s="14"/>
      <c r="R4896" s="1">
        <v>0</v>
      </c>
      <c r="S4896" s="1">
        <v>0</v>
      </c>
      <c r="V4896" s="1">
        <v>2</v>
      </c>
      <c r="W4896" s="1">
        <v>5</v>
      </c>
      <c r="X4896" s="1">
        <v>2</v>
      </c>
      <c r="Y4896" s="1">
        <v>5</v>
      </c>
    </row>
    <row r="4897" spans="1:25" ht="15.75" thickBot="1" x14ac:dyDescent="0.3">
      <c r="A4897" s="6" t="str">
        <f>[1]Sheet1!C17014</f>
        <v xml:space="preserve"> Rajammal Tirupur</v>
      </c>
      <c r="B4897" s="15" t="s">
        <v>25</v>
      </c>
      <c r="C4897" s="11" t="s">
        <v>1122</v>
      </c>
      <c r="D4897" s="2" t="str">
        <f>[1]Sheet1!J17014</f>
        <v>new bus stop, tirupur.</v>
      </c>
      <c r="E4897" s="12" t="str">
        <f>[1]Sheet1!N17014</f>
        <v xml:space="preserve">  </v>
      </c>
      <c r="H4897" s="13" t="s">
        <v>5560</v>
      </c>
      <c r="I4897" s="13" t="s">
        <v>26</v>
      </c>
      <c r="J4897" s="13" t="s">
        <v>26</v>
      </c>
      <c r="K4897" s="1" t="s">
        <v>28</v>
      </c>
      <c r="M4897" s="1" t="s">
        <v>29</v>
      </c>
      <c r="P4897" s="5" t="str">
        <f>[1]Sheet1!AD17014</f>
        <v>party</v>
      </c>
      <c r="Q4897" s="14"/>
      <c r="R4897" s="1">
        <v>0</v>
      </c>
      <c r="S4897" s="1">
        <v>0</v>
      </c>
      <c r="V4897" s="1">
        <v>2</v>
      </c>
      <c r="W4897" s="1">
        <v>5</v>
      </c>
      <c r="X4897" s="1">
        <v>2</v>
      </c>
      <c r="Y4897" s="1">
        <v>5</v>
      </c>
    </row>
    <row r="4898" spans="1:25" ht="15.75" thickBot="1" x14ac:dyDescent="0.3">
      <c r="A4898" s="6" t="str">
        <f>[1]Sheet1!C17015</f>
        <v xml:space="preserve"> Raja Mohammed</v>
      </c>
      <c r="B4898" s="15" t="s">
        <v>25</v>
      </c>
      <c r="C4898" s="11" t="s">
        <v>1122</v>
      </c>
      <c r="D4898" s="2" t="str">
        <f>[1]Sheet1!J17015</f>
        <v xml:space="preserve">Ganga nagar, Poyampalayam, Tirupur </v>
      </c>
      <c r="E4898" s="12" t="str">
        <f>[1]Sheet1!N17015</f>
        <v xml:space="preserve">  </v>
      </c>
      <c r="H4898" s="13" t="s">
        <v>5561</v>
      </c>
      <c r="I4898" s="13" t="s">
        <v>26</v>
      </c>
      <c r="J4898" s="13" t="s">
        <v>26</v>
      </c>
      <c r="K4898" s="1" t="s">
        <v>28</v>
      </c>
      <c r="M4898" s="1" t="s">
        <v>29</v>
      </c>
      <c r="P4898" s="5" t="str">
        <f>[1]Sheet1!AD17015</f>
        <v>party</v>
      </c>
      <c r="Q4898" s="14"/>
      <c r="R4898" s="1">
        <v>0</v>
      </c>
      <c r="S4898" s="1">
        <v>0</v>
      </c>
      <c r="V4898" s="1">
        <v>2</v>
      </c>
      <c r="W4898" s="1">
        <v>5</v>
      </c>
      <c r="X4898" s="1">
        <v>2</v>
      </c>
      <c r="Y4898" s="1">
        <v>5</v>
      </c>
    </row>
    <row r="4899" spans="1:25" ht="15.75" thickBot="1" x14ac:dyDescent="0.3">
      <c r="A4899" s="6" t="str">
        <f>[1]Sheet1!C17016</f>
        <v xml:space="preserve"> Rajan</v>
      </c>
      <c r="B4899" s="15" t="s">
        <v>25</v>
      </c>
      <c r="C4899" s="11" t="s">
        <v>1122</v>
      </c>
      <c r="D4899" s="2" t="str">
        <f>[1]Sheet1!J17016</f>
        <v>44 B union office near, Kasthuribai veethi Tirupur</v>
      </c>
      <c r="E4899" s="12" t="str">
        <f>[1]Sheet1!N17016</f>
        <v xml:space="preserve">  </v>
      </c>
      <c r="H4899" s="13" t="s">
        <v>5562</v>
      </c>
      <c r="I4899" s="13" t="s">
        <v>26</v>
      </c>
      <c r="J4899" s="13" t="s">
        <v>26</v>
      </c>
      <c r="K4899" s="1" t="s">
        <v>28</v>
      </c>
      <c r="M4899" s="1" t="s">
        <v>29</v>
      </c>
      <c r="P4899" s="5" t="str">
        <f>[1]Sheet1!AD17016</f>
        <v>party</v>
      </c>
      <c r="Q4899" s="14"/>
      <c r="R4899" s="1">
        <v>0</v>
      </c>
      <c r="S4899" s="1">
        <v>0</v>
      </c>
      <c r="V4899" s="1">
        <v>2</v>
      </c>
      <c r="W4899" s="1">
        <v>5</v>
      </c>
      <c r="X4899" s="1">
        <v>2</v>
      </c>
      <c r="Y4899" s="1">
        <v>5</v>
      </c>
    </row>
    <row r="4900" spans="1:25" ht="15.75" thickBot="1" x14ac:dyDescent="0.3">
      <c r="A4900" s="6" t="str">
        <f>[1]Sheet1!C17017</f>
        <v xml:space="preserve"> Rajan 9965373880</v>
      </c>
      <c r="B4900" s="15" t="s">
        <v>25</v>
      </c>
      <c r="C4900" s="11" t="s">
        <v>1122</v>
      </c>
      <c r="D4900" s="2" t="str">
        <f>[1]Sheet1!J17017</f>
        <v>Mahalakshmi nagar, Velliampalayam Avinashi</v>
      </c>
      <c r="E4900" s="12" t="str">
        <f>[1]Sheet1!N17017</f>
        <v xml:space="preserve">  </v>
      </c>
      <c r="H4900" s="13" t="s">
        <v>5563</v>
      </c>
      <c r="I4900" s="13" t="s">
        <v>26</v>
      </c>
      <c r="J4900" s="13" t="s">
        <v>27</v>
      </c>
      <c r="K4900" s="1" t="s">
        <v>28</v>
      </c>
      <c r="M4900" s="1" t="s">
        <v>29</v>
      </c>
      <c r="P4900" s="5" t="str">
        <f>[1]Sheet1!AD17017</f>
        <v>party</v>
      </c>
      <c r="Q4900" s="14"/>
      <c r="R4900" s="1">
        <v>0</v>
      </c>
      <c r="S4900" s="1">
        <v>0</v>
      </c>
      <c r="V4900" s="1">
        <v>2</v>
      </c>
      <c r="W4900" s="1">
        <v>5</v>
      </c>
      <c r="X4900" s="1">
        <v>2</v>
      </c>
      <c r="Y4900" s="1">
        <v>5</v>
      </c>
    </row>
    <row r="4901" spans="1:25" ht="15.75" thickBot="1" x14ac:dyDescent="0.3">
      <c r="A4901" s="6" t="str">
        <f>[1]Sheet1!C17018</f>
        <v xml:space="preserve"> Rajan 9994005854</v>
      </c>
      <c r="B4901" s="15" t="s">
        <v>25</v>
      </c>
      <c r="C4901" s="11" t="s">
        <v>1122</v>
      </c>
      <c r="D4901" s="2" t="str">
        <f>[1]Sheet1!J17018</f>
        <v>Nambiyampalayam Avinashi</v>
      </c>
      <c r="E4901" s="12" t="str">
        <f>[1]Sheet1!N17018</f>
        <v xml:space="preserve">  </v>
      </c>
      <c r="H4901" s="13" t="s">
        <v>5564</v>
      </c>
      <c r="I4901" s="13" t="s">
        <v>26</v>
      </c>
      <c r="J4901" s="13" t="s">
        <v>27</v>
      </c>
      <c r="K4901" s="1" t="s">
        <v>28</v>
      </c>
      <c r="M4901" s="1" t="s">
        <v>29</v>
      </c>
      <c r="P4901" s="5" t="str">
        <f>[1]Sheet1!AD17018</f>
        <v>party</v>
      </c>
      <c r="Q4901" s="14"/>
      <c r="R4901" s="1">
        <v>0</v>
      </c>
      <c r="S4901" s="1">
        <v>0</v>
      </c>
      <c r="V4901" s="1">
        <v>2</v>
      </c>
      <c r="W4901" s="1">
        <v>5</v>
      </c>
      <c r="X4901" s="1">
        <v>2</v>
      </c>
      <c r="Y4901" s="1">
        <v>5</v>
      </c>
    </row>
    <row r="4902" spans="1:25" ht="15.75" thickBot="1" x14ac:dyDescent="0.3">
      <c r="A4902" s="6" t="str">
        <f>[1]Sheet1!C17019</f>
        <v xml:space="preserve"> Rajan Puliyampatti</v>
      </c>
      <c r="B4902" s="15" t="s">
        <v>25</v>
      </c>
      <c r="C4902" s="11" t="s">
        <v>1122</v>
      </c>
      <c r="D4902" s="2" t="str">
        <f>[1]Sheet1!J17019</f>
        <v xml:space="preserve">puliyampatti. </v>
      </c>
      <c r="E4902" s="12" t="str">
        <f>[1]Sheet1!N17019</f>
        <v xml:space="preserve">  </v>
      </c>
      <c r="H4902" s="13" t="s">
        <v>5565</v>
      </c>
      <c r="I4902" s="13" t="s">
        <v>26</v>
      </c>
      <c r="J4902" s="13" t="s">
        <v>26</v>
      </c>
      <c r="K4902" s="1" t="s">
        <v>28</v>
      </c>
      <c r="M4902" s="1" t="s">
        <v>29</v>
      </c>
      <c r="P4902" s="5" t="str">
        <f>[1]Sheet1!AD17019</f>
        <v>party</v>
      </c>
      <c r="Q4902" s="14"/>
      <c r="R4902" s="1">
        <v>0</v>
      </c>
      <c r="S4902" s="1">
        <v>0</v>
      </c>
      <c r="V4902" s="1">
        <v>2</v>
      </c>
      <c r="W4902" s="1">
        <v>5</v>
      </c>
      <c r="X4902" s="1">
        <v>2</v>
      </c>
      <c r="Y4902" s="1">
        <v>5</v>
      </c>
    </row>
    <row r="4903" spans="1:25" ht="15.75" thickBot="1" x14ac:dyDescent="0.3">
      <c r="A4903" s="6" t="str">
        <f>[1]Sheet1!C17020</f>
        <v xml:space="preserve"> Raja - Pachapalayam</v>
      </c>
      <c r="B4903" s="15" t="s">
        <v>25</v>
      </c>
      <c r="C4903" s="11" t="s">
        <v>1122</v>
      </c>
      <c r="D4903" s="2" t="str">
        <f>[1]Sheet1!J17020</f>
        <v xml:space="preserve"> </v>
      </c>
      <c r="E4903" s="12" t="str">
        <f>[1]Sheet1!N17020</f>
        <v xml:space="preserve">  </v>
      </c>
      <c r="H4903" s="13" t="s">
        <v>5566</v>
      </c>
      <c r="I4903" s="13" t="s">
        <v>26</v>
      </c>
      <c r="J4903" s="13" t="s">
        <v>27</v>
      </c>
      <c r="K4903" s="1" t="s">
        <v>28</v>
      </c>
      <c r="M4903" s="1" t="s">
        <v>29</v>
      </c>
      <c r="P4903" s="5" t="str">
        <f>[1]Sheet1!AD17020</f>
        <v>party</v>
      </c>
      <c r="Q4903" s="14"/>
      <c r="R4903" s="1">
        <v>0</v>
      </c>
      <c r="S4903" s="1">
        <v>0</v>
      </c>
      <c r="V4903" s="1">
        <v>2</v>
      </c>
      <c r="W4903" s="1">
        <v>5</v>
      </c>
      <c r="X4903" s="1">
        <v>2</v>
      </c>
      <c r="Y4903" s="1">
        <v>5</v>
      </c>
    </row>
    <row r="4904" spans="1:25" ht="15.75" thickBot="1" x14ac:dyDescent="0.3">
      <c r="A4904" s="6" t="str">
        <f>[1]Sheet1!C17021</f>
        <v xml:space="preserve"> Raja.R</v>
      </c>
      <c r="B4904" s="15" t="s">
        <v>25</v>
      </c>
      <c r="C4904" s="11" t="s">
        <v>1122</v>
      </c>
      <c r="D4904" s="2" t="str">
        <f>[1]Sheet1!J17021</f>
        <v>vadamadurai, dindugul.</v>
      </c>
      <c r="E4904" s="12" t="str">
        <f>[1]Sheet1!N17021</f>
        <v xml:space="preserve">  </v>
      </c>
      <c r="H4904" s="13" t="s">
        <v>5567</v>
      </c>
      <c r="I4904" s="13" t="s">
        <v>26</v>
      </c>
      <c r="J4904" s="13" t="s">
        <v>26</v>
      </c>
      <c r="K4904" s="1" t="s">
        <v>28</v>
      </c>
      <c r="M4904" s="1" t="s">
        <v>29</v>
      </c>
      <c r="P4904" s="5" t="str">
        <f>[1]Sheet1!AD17021</f>
        <v>party</v>
      </c>
      <c r="Q4904" s="14"/>
      <c r="R4904" s="1">
        <v>0</v>
      </c>
      <c r="S4904" s="1">
        <v>0</v>
      </c>
      <c r="V4904" s="1">
        <v>2</v>
      </c>
      <c r="W4904" s="1">
        <v>5</v>
      </c>
      <c r="X4904" s="1">
        <v>2</v>
      </c>
      <c r="Y4904" s="1">
        <v>5</v>
      </c>
    </row>
    <row r="4905" spans="1:25" ht="15.75" thickBot="1" x14ac:dyDescent="0.3">
      <c r="A4905" s="6" t="str">
        <f>[1]Sheet1!C17023</f>
        <v xml:space="preserve"> Raja.S</v>
      </c>
      <c r="B4905" s="15" t="s">
        <v>25</v>
      </c>
      <c r="C4905" s="11" t="s">
        <v>1122</v>
      </c>
      <c r="D4905" s="2" t="str">
        <f>[1]Sheet1!J17023</f>
        <v>velur pirivu, vigneshwara nagar,</v>
      </c>
      <c r="E4905" s="12" t="str">
        <f>[1]Sheet1!N17023</f>
        <v xml:space="preserve">kuppandampalayam(maatuplayam) palangarai </v>
      </c>
      <c r="H4905" s="13" t="s">
        <v>5568</v>
      </c>
      <c r="I4905" s="13" t="s">
        <v>26</v>
      </c>
      <c r="J4905" s="13" t="s">
        <v>26</v>
      </c>
      <c r="K4905" s="1" t="s">
        <v>28</v>
      </c>
      <c r="M4905" s="1" t="s">
        <v>29</v>
      </c>
      <c r="P4905" s="5" t="str">
        <f>[1]Sheet1!AD17023</f>
        <v>party</v>
      </c>
      <c r="Q4905" s="14"/>
      <c r="R4905" s="1">
        <v>0</v>
      </c>
      <c r="S4905" s="1">
        <v>0</v>
      </c>
      <c r="V4905" s="1">
        <v>2</v>
      </c>
      <c r="W4905" s="1">
        <v>5</v>
      </c>
      <c r="X4905" s="1">
        <v>2</v>
      </c>
      <c r="Y4905" s="1">
        <v>5</v>
      </c>
    </row>
    <row r="4906" spans="1:25" ht="15.75" thickBot="1" x14ac:dyDescent="0.3">
      <c r="A4906" s="6" t="str">
        <f>[1]Sheet1!C17024</f>
        <v xml:space="preserve"> Rajasekar 9952471112</v>
      </c>
      <c r="B4906" s="15" t="s">
        <v>25</v>
      </c>
      <c r="C4906" s="11" t="s">
        <v>1122</v>
      </c>
      <c r="D4906" s="2" t="str">
        <f>[1]Sheet1!J17024</f>
        <v>Nellai Abrahamlingam stores, Main Rd Savakkattupalayam, Avinashi TK</v>
      </c>
      <c r="E4906" s="12" t="str">
        <f>[1]Sheet1!N17024</f>
        <v xml:space="preserve">  </v>
      </c>
      <c r="H4906" s="13" t="s">
        <v>5569</v>
      </c>
      <c r="I4906" s="13" t="s">
        <v>26</v>
      </c>
      <c r="J4906" s="13" t="s">
        <v>26</v>
      </c>
      <c r="K4906" s="1" t="s">
        <v>28</v>
      </c>
      <c r="M4906" s="1" t="s">
        <v>29</v>
      </c>
      <c r="P4906" s="5" t="str">
        <f>[1]Sheet1!AD17024</f>
        <v>party</v>
      </c>
      <c r="Q4906" s="14"/>
      <c r="R4906" s="1">
        <v>0</v>
      </c>
      <c r="S4906" s="1">
        <v>0</v>
      </c>
      <c r="V4906" s="1">
        <v>2</v>
      </c>
      <c r="W4906" s="1">
        <v>5</v>
      </c>
      <c r="X4906" s="1">
        <v>2</v>
      </c>
      <c r="Y4906" s="1">
        <v>5</v>
      </c>
    </row>
    <row r="4907" spans="1:25" ht="15.75" thickBot="1" x14ac:dyDescent="0.3">
      <c r="A4907" s="6" t="str">
        <f>[1]Sheet1!C17025</f>
        <v xml:space="preserve"> Raja Thekkalur</v>
      </c>
      <c r="B4907" s="15" t="s">
        <v>25</v>
      </c>
      <c r="C4907" s="11" t="s">
        <v>1122</v>
      </c>
      <c r="D4907" s="2" t="str">
        <f>[1]Sheet1!J17025</f>
        <v>lakshmi nagar, high school road,</v>
      </c>
      <c r="E4907" s="12" t="str">
        <f>[1]Sheet1!N17025</f>
        <v xml:space="preserve">canara bank opp, thekkalur.  </v>
      </c>
      <c r="H4907" s="13" t="s">
        <v>764</v>
      </c>
      <c r="I4907" s="13" t="s">
        <v>26</v>
      </c>
      <c r="J4907" s="13" t="s">
        <v>26</v>
      </c>
      <c r="K4907" s="1" t="s">
        <v>28</v>
      </c>
      <c r="M4907" s="1" t="s">
        <v>29</v>
      </c>
      <c r="P4907" s="5" t="str">
        <f>[1]Sheet1!AD17025</f>
        <v>party</v>
      </c>
      <c r="Q4907" s="14"/>
      <c r="R4907" s="1">
        <v>0</v>
      </c>
      <c r="S4907" s="1">
        <v>0</v>
      </c>
      <c r="V4907" s="1">
        <v>2</v>
      </c>
      <c r="W4907" s="1">
        <v>5</v>
      </c>
      <c r="X4907" s="1">
        <v>2</v>
      </c>
      <c r="Y4907" s="1">
        <v>5</v>
      </c>
    </row>
    <row r="4908" spans="1:25" ht="15.75" thickBot="1" x14ac:dyDescent="0.3">
      <c r="A4908" s="6" t="str">
        <f>[1]Sheet1!C17026</f>
        <v xml:space="preserve"> Raj-avn</v>
      </c>
      <c r="B4908" s="15" t="s">
        <v>25</v>
      </c>
      <c r="C4908" s="11" t="s">
        <v>1122</v>
      </c>
      <c r="D4908" s="2" t="str">
        <f>[1]Sheet1!J17026</f>
        <v xml:space="preserve"> </v>
      </c>
      <c r="E4908" s="12" t="str">
        <f>[1]Sheet1!N17026</f>
        <v xml:space="preserve">  </v>
      </c>
      <c r="H4908" s="13" t="s">
        <v>5570</v>
      </c>
      <c r="I4908" s="13" t="s">
        <v>26</v>
      </c>
      <c r="J4908" s="13" t="s">
        <v>27</v>
      </c>
      <c r="K4908" s="1" t="s">
        <v>28</v>
      </c>
      <c r="M4908" s="1" t="s">
        <v>29</v>
      </c>
      <c r="P4908" s="5" t="str">
        <f>[1]Sheet1!AD17026</f>
        <v>party</v>
      </c>
      <c r="Q4908" s="14"/>
      <c r="R4908" s="1">
        <v>0</v>
      </c>
      <c r="S4908" s="1">
        <v>0</v>
      </c>
      <c r="V4908" s="1">
        <v>2</v>
      </c>
      <c r="W4908" s="1">
        <v>5</v>
      </c>
      <c r="X4908" s="1">
        <v>2</v>
      </c>
      <c r="Y4908" s="1">
        <v>5</v>
      </c>
    </row>
    <row r="4909" spans="1:25" ht="15.75" thickBot="1" x14ac:dyDescent="0.3">
      <c r="A4909" s="6" t="str">
        <f>[1]Sheet1!C17027</f>
        <v xml:space="preserve"> Raj Building Contractor</v>
      </c>
      <c r="B4909" s="15" t="s">
        <v>25</v>
      </c>
      <c r="C4909" s="11" t="s">
        <v>1122</v>
      </c>
      <c r="D4909" s="2" t="str">
        <f>[1]Sheet1!J17027</f>
        <v>Newton city, thoravallur, vallipuram(po),</v>
      </c>
      <c r="E4909" s="12" t="str">
        <f>[1]Sheet1!N17027</f>
        <v xml:space="preserve">tiruppur.  </v>
      </c>
      <c r="H4909" s="13" t="s">
        <v>5571</v>
      </c>
      <c r="I4909" s="13" t="s">
        <v>5572</v>
      </c>
      <c r="J4909" s="13" t="s">
        <v>26</v>
      </c>
      <c r="K4909" s="1" t="s">
        <v>28</v>
      </c>
      <c r="M4909" s="1" t="s">
        <v>29</v>
      </c>
      <c r="P4909" s="5" t="str">
        <f>[1]Sheet1!AD17027</f>
        <v>party</v>
      </c>
      <c r="Q4909" s="14"/>
      <c r="R4909" s="1">
        <v>0</v>
      </c>
      <c r="S4909" s="1">
        <v>0</v>
      </c>
      <c r="V4909" s="1">
        <v>2</v>
      </c>
      <c r="W4909" s="1">
        <v>5</v>
      </c>
      <c r="X4909" s="1">
        <v>2</v>
      </c>
      <c r="Y4909" s="1">
        <v>5</v>
      </c>
    </row>
    <row r="4910" spans="1:25" ht="15.75" thickBot="1" x14ac:dyDescent="0.3">
      <c r="A4910" s="6" t="str">
        <f>[1]Sheet1!C17028</f>
        <v xml:space="preserve"> Rajendharan Annur</v>
      </c>
      <c r="B4910" s="15" t="s">
        <v>25</v>
      </c>
      <c r="C4910" s="11" t="s">
        <v>1122</v>
      </c>
      <c r="D4910" s="2" t="str">
        <f>[1]Sheet1!J17028</f>
        <v>kumarapalayam, thennampalayam road,</v>
      </c>
      <c r="E4910" s="12" t="str">
        <f>[1]Sheet1!N17028</f>
        <v xml:space="preserve">annur.  </v>
      </c>
      <c r="H4910" s="13" t="s">
        <v>5573</v>
      </c>
      <c r="I4910" s="13" t="s">
        <v>26</v>
      </c>
      <c r="J4910" s="13" t="s">
        <v>26</v>
      </c>
      <c r="K4910" s="1" t="s">
        <v>28</v>
      </c>
      <c r="M4910" s="1" t="s">
        <v>29</v>
      </c>
      <c r="P4910" s="5" t="str">
        <f>[1]Sheet1!AD17028</f>
        <v>party</v>
      </c>
      <c r="Q4910" s="14"/>
      <c r="R4910" s="1">
        <v>0</v>
      </c>
      <c r="S4910" s="1">
        <v>0</v>
      </c>
      <c r="V4910" s="1">
        <v>2</v>
      </c>
      <c r="W4910" s="1">
        <v>5</v>
      </c>
      <c r="X4910" s="1">
        <v>2</v>
      </c>
      <c r="Y4910" s="1">
        <v>5</v>
      </c>
    </row>
    <row r="4911" spans="1:25" ht="45.75" thickBot="1" x14ac:dyDescent="0.3">
      <c r="A4911" s="6" t="str">
        <f>[1]Sheet1!C17029</f>
        <v xml:space="preserve"> Rajendharan(iyyngkaran Gril Works)</v>
      </c>
      <c r="B4911" s="15" t="s">
        <v>25</v>
      </c>
      <c r="C4911" s="11" t="s">
        <v>1122</v>
      </c>
      <c r="D4911" s="2" t="str">
        <f>[1]Sheet1!J17029</f>
        <v>cheyur road avinashi</v>
      </c>
      <c r="E4911" s="12" t="str">
        <f>[1]Sheet1!N17029</f>
        <v xml:space="preserve">  </v>
      </c>
      <c r="H4911" s="13" t="s">
        <v>5574</v>
      </c>
      <c r="I4911" s="13" t="s">
        <v>26</v>
      </c>
      <c r="J4911" s="13" t="s">
        <v>26</v>
      </c>
      <c r="K4911" s="1" t="s">
        <v>28</v>
      </c>
      <c r="M4911" s="1" t="s">
        <v>29</v>
      </c>
      <c r="P4911" s="5" t="str">
        <f>[1]Sheet1!AD17029</f>
        <v>workshop</v>
      </c>
      <c r="Q4911" s="14"/>
      <c r="R4911" s="1">
        <v>0</v>
      </c>
      <c r="S4911" s="1">
        <v>0</v>
      </c>
      <c r="V4911" s="1">
        <v>2</v>
      </c>
      <c r="W4911" s="1">
        <v>5</v>
      </c>
      <c r="X4911" s="1">
        <v>2</v>
      </c>
      <c r="Y4911" s="1">
        <v>5</v>
      </c>
    </row>
    <row r="4912" spans="1:25" ht="15.75" thickBot="1" x14ac:dyDescent="0.3">
      <c r="A4912" s="6" t="str">
        <f>[1]Sheet1!C17030</f>
        <v xml:space="preserve"> Rajendhiran Poomalur</v>
      </c>
      <c r="B4912" s="15" t="s">
        <v>25</v>
      </c>
      <c r="C4912" s="11" t="s">
        <v>1122</v>
      </c>
      <c r="D4912" s="2" t="str">
        <f>[1]Sheet1!J17030</f>
        <v>poomalur tirupur.</v>
      </c>
      <c r="E4912" s="12" t="str">
        <f>[1]Sheet1!N17030</f>
        <v xml:space="preserve">  </v>
      </c>
      <c r="H4912" s="13" t="s">
        <v>5575</v>
      </c>
      <c r="I4912" s="13" t="s">
        <v>26</v>
      </c>
      <c r="J4912" s="13" t="s">
        <v>26</v>
      </c>
      <c r="K4912" s="1" t="s">
        <v>28</v>
      </c>
      <c r="M4912" s="1" t="s">
        <v>29</v>
      </c>
      <c r="P4912" s="5" t="str">
        <f>[1]Sheet1!AD17030</f>
        <v>party</v>
      </c>
      <c r="Q4912" s="14"/>
      <c r="R4912" s="1">
        <v>0</v>
      </c>
      <c r="S4912" s="1">
        <v>0</v>
      </c>
      <c r="V4912" s="1">
        <v>2</v>
      </c>
      <c r="W4912" s="1">
        <v>5</v>
      </c>
      <c r="X4912" s="1">
        <v>2</v>
      </c>
      <c r="Y4912" s="1">
        <v>5</v>
      </c>
    </row>
    <row r="4913" spans="1:25" ht="30.75" thickBot="1" x14ac:dyDescent="0.3">
      <c r="A4913" s="6" t="str">
        <f>[1]Sheet1!C17031</f>
        <v xml:space="preserve"> Rajendhran 9940796986</v>
      </c>
      <c r="B4913" s="15" t="s">
        <v>25</v>
      </c>
      <c r="C4913" s="11" t="s">
        <v>1122</v>
      </c>
      <c r="D4913" s="2" t="str">
        <f>[1]Sheet1!J17031</f>
        <v>3/7,Near Elementry School, Pothiyampalayam-641048</v>
      </c>
      <c r="E4913" s="12" t="str">
        <f>[1]Sheet1!N17031</f>
        <v xml:space="preserve">  </v>
      </c>
      <c r="H4913" s="13" t="s">
        <v>5576</v>
      </c>
      <c r="I4913" s="13" t="s">
        <v>26</v>
      </c>
      <c r="J4913" s="13" t="s">
        <v>26</v>
      </c>
      <c r="K4913" s="1" t="s">
        <v>28</v>
      </c>
      <c r="M4913" s="1" t="s">
        <v>29</v>
      </c>
      <c r="P4913" s="5" t="str">
        <f>[1]Sheet1!AD17031</f>
        <v>party</v>
      </c>
      <c r="Q4913" s="14"/>
      <c r="R4913" s="1">
        <v>0</v>
      </c>
      <c r="S4913" s="1">
        <v>0</v>
      </c>
      <c r="V4913" s="1">
        <v>2</v>
      </c>
      <c r="W4913" s="1">
        <v>5</v>
      </c>
      <c r="X4913" s="1">
        <v>2</v>
      </c>
      <c r="Y4913" s="1">
        <v>5</v>
      </c>
    </row>
    <row r="4914" spans="1:25" ht="15.75" thickBot="1" x14ac:dyDescent="0.3">
      <c r="A4914" s="6" t="str">
        <f>[1]Sheet1!C17032</f>
        <v xml:space="preserve"> Rajendiran.R</v>
      </c>
      <c r="B4914" s="15" t="s">
        <v>25</v>
      </c>
      <c r="C4914" s="11" t="s">
        <v>1122</v>
      </c>
      <c r="D4914" s="2" t="str">
        <f>[1]Sheet1!J17032</f>
        <v>kamaraj nagar, cheyur road,</v>
      </c>
      <c r="E4914" s="12" t="str">
        <f>[1]Sheet1!N17032</f>
        <v xml:space="preserve">avinashi.  </v>
      </c>
      <c r="H4914" s="13" t="s">
        <v>74</v>
      </c>
      <c r="I4914" s="13" t="s">
        <v>26</v>
      </c>
      <c r="J4914" s="13" t="s">
        <v>26</v>
      </c>
      <c r="K4914" s="1" t="s">
        <v>28</v>
      </c>
      <c r="M4914" s="1" t="s">
        <v>29</v>
      </c>
      <c r="P4914" s="5" t="str">
        <f>[1]Sheet1!AD17032</f>
        <v>party</v>
      </c>
      <c r="Q4914" s="14"/>
      <c r="R4914" s="1">
        <v>0</v>
      </c>
      <c r="S4914" s="1">
        <v>0</v>
      </c>
      <c r="V4914" s="1">
        <v>2</v>
      </c>
      <c r="W4914" s="1">
        <v>5</v>
      </c>
      <c r="X4914" s="1">
        <v>2</v>
      </c>
      <c r="Y4914" s="1">
        <v>5</v>
      </c>
    </row>
    <row r="4915" spans="1:25" ht="15.75" thickBot="1" x14ac:dyDescent="0.3">
      <c r="A4915" s="6" t="str">
        <f>[1]Sheet1!C17033</f>
        <v xml:space="preserve"> Rajendran 9344040429</v>
      </c>
      <c r="B4915" s="15" t="s">
        <v>25</v>
      </c>
      <c r="C4915" s="11" t="s">
        <v>1122</v>
      </c>
      <c r="D4915" s="2" t="str">
        <f>[1]Sheet1!J17033</f>
        <v xml:space="preserve">Sathy </v>
      </c>
      <c r="E4915" s="12" t="str">
        <f>[1]Sheet1!N17033</f>
        <v xml:space="preserve">  </v>
      </c>
      <c r="H4915" s="13" t="s">
        <v>5577</v>
      </c>
      <c r="I4915" s="13" t="s">
        <v>26</v>
      </c>
      <c r="J4915" s="13" t="s">
        <v>26</v>
      </c>
      <c r="K4915" s="1" t="s">
        <v>28</v>
      </c>
      <c r="M4915" s="1" t="s">
        <v>29</v>
      </c>
      <c r="P4915" s="5" t="str">
        <f>[1]Sheet1!AD17033</f>
        <v>party</v>
      </c>
      <c r="Q4915" s="14"/>
      <c r="R4915" s="1">
        <v>0</v>
      </c>
      <c r="S4915" s="1">
        <v>0</v>
      </c>
      <c r="V4915" s="1">
        <v>2</v>
      </c>
      <c r="W4915" s="1">
        <v>5</v>
      </c>
      <c r="X4915" s="1">
        <v>2</v>
      </c>
      <c r="Y4915" s="1">
        <v>5</v>
      </c>
    </row>
    <row r="4916" spans="1:25" ht="15.75" thickBot="1" x14ac:dyDescent="0.3">
      <c r="A4916" s="6" t="str">
        <f>[1]Sheet1!C17034</f>
        <v xml:space="preserve"> Rajendran 9535234238</v>
      </c>
      <c r="B4916" s="15" t="s">
        <v>25</v>
      </c>
      <c r="C4916" s="11" t="s">
        <v>1122</v>
      </c>
      <c r="D4916" s="2" t="str">
        <f>[1]Sheet1!J17034</f>
        <v xml:space="preserve">Kumar nagar, Tirupur </v>
      </c>
      <c r="E4916" s="12" t="str">
        <f>[1]Sheet1!N17034</f>
        <v xml:space="preserve">  </v>
      </c>
      <c r="H4916" s="13" t="s">
        <v>5578</v>
      </c>
      <c r="I4916" s="13" t="s">
        <v>26</v>
      </c>
      <c r="J4916" s="13" t="s">
        <v>26</v>
      </c>
      <c r="K4916" s="1" t="s">
        <v>28</v>
      </c>
      <c r="M4916" s="1" t="s">
        <v>29</v>
      </c>
      <c r="P4916" s="5" t="str">
        <f>[1]Sheet1!AD17034</f>
        <v>party</v>
      </c>
      <c r="Q4916" s="14"/>
      <c r="R4916" s="1">
        <v>0</v>
      </c>
      <c r="S4916" s="1">
        <v>0</v>
      </c>
      <c r="V4916" s="1">
        <v>2</v>
      </c>
      <c r="W4916" s="1">
        <v>5</v>
      </c>
      <c r="X4916" s="1">
        <v>2</v>
      </c>
      <c r="Y4916" s="1">
        <v>5</v>
      </c>
    </row>
    <row r="4917" spans="1:25" ht="15.75" thickBot="1" x14ac:dyDescent="0.3">
      <c r="A4917" s="6" t="str">
        <f>[1]Sheet1!C17035</f>
        <v xml:space="preserve"> Rajendran 9715149891</v>
      </c>
      <c r="B4917" s="15" t="s">
        <v>25</v>
      </c>
      <c r="C4917" s="11" t="s">
        <v>1122</v>
      </c>
      <c r="D4917" s="2" t="str">
        <f>[1]Sheet1!J17035</f>
        <v xml:space="preserve">Aathiyur Road., Kunnathur </v>
      </c>
      <c r="E4917" s="12" t="str">
        <f>[1]Sheet1!N17035</f>
        <v xml:space="preserve">  </v>
      </c>
      <c r="H4917" s="13" t="s">
        <v>5579</v>
      </c>
      <c r="I4917" s="13" t="s">
        <v>26</v>
      </c>
      <c r="J4917" s="13" t="s">
        <v>26</v>
      </c>
      <c r="K4917" s="1" t="s">
        <v>28</v>
      </c>
      <c r="M4917" s="1" t="s">
        <v>29</v>
      </c>
      <c r="P4917" s="5" t="str">
        <f>[1]Sheet1!AD17035</f>
        <v>party</v>
      </c>
      <c r="Q4917" s="14"/>
      <c r="R4917" s="1">
        <v>0</v>
      </c>
      <c r="S4917" s="1">
        <v>0</v>
      </c>
      <c r="V4917" s="1">
        <v>2</v>
      </c>
      <c r="W4917" s="1">
        <v>5</v>
      </c>
      <c r="X4917" s="1">
        <v>2</v>
      </c>
      <c r="Y4917" s="1">
        <v>5</v>
      </c>
    </row>
    <row r="4918" spans="1:25" ht="15.75" thickBot="1" x14ac:dyDescent="0.3">
      <c r="A4918" s="6" t="str">
        <f>[1]Sheet1!C17036</f>
        <v xml:space="preserve"> Rajendran 9865008772</v>
      </c>
      <c r="B4918" s="15" t="s">
        <v>25</v>
      </c>
      <c r="C4918" s="11" t="s">
        <v>1122</v>
      </c>
      <c r="D4918" s="2" t="str">
        <f>[1]Sheet1!J17036</f>
        <v xml:space="preserve">Kavilipalayam, Tirupur </v>
      </c>
      <c r="E4918" s="12" t="str">
        <f>[1]Sheet1!N17036</f>
        <v xml:space="preserve">  </v>
      </c>
      <c r="H4918" s="13" t="s">
        <v>5580</v>
      </c>
      <c r="I4918" s="13" t="s">
        <v>26</v>
      </c>
      <c r="J4918" s="13" t="s">
        <v>27</v>
      </c>
      <c r="K4918" s="1" t="s">
        <v>28</v>
      </c>
      <c r="M4918" s="1" t="s">
        <v>29</v>
      </c>
      <c r="P4918" s="5" t="str">
        <f>[1]Sheet1!AD17036</f>
        <v>party</v>
      </c>
      <c r="Q4918" s="14"/>
      <c r="R4918" s="1">
        <v>0</v>
      </c>
      <c r="S4918" s="1">
        <v>0</v>
      </c>
      <c r="V4918" s="1">
        <v>2</v>
      </c>
      <c r="W4918" s="1">
        <v>5</v>
      </c>
      <c r="X4918" s="1">
        <v>2</v>
      </c>
      <c r="Y4918" s="1">
        <v>5</v>
      </c>
    </row>
    <row r="4919" spans="1:25" ht="15.75" thickBot="1" x14ac:dyDescent="0.3">
      <c r="A4919" s="6" t="str">
        <f>[1]Sheet1!C17037</f>
        <v xml:space="preserve"> Rajendran Avi</v>
      </c>
      <c r="B4919" s="15" t="s">
        <v>25</v>
      </c>
      <c r="C4919" s="11" t="s">
        <v>1122</v>
      </c>
      <c r="D4919" s="2" t="str">
        <f>[1]Sheet1!J17037</f>
        <v>14 A Gandhiji Veedhi, Balaji Nagar Avinashi</v>
      </c>
      <c r="E4919" s="12" t="str">
        <f>[1]Sheet1!N17037</f>
        <v xml:space="preserve">  </v>
      </c>
      <c r="H4919" s="13" t="s">
        <v>5581</v>
      </c>
      <c r="I4919" s="13" t="s">
        <v>26</v>
      </c>
      <c r="J4919" s="13" t="s">
        <v>27</v>
      </c>
      <c r="K4919" s="1" t="s">
        <v>28</v>
      </c>
      <c r="M4919" s="1" t="s">
        <v>29</v>
      </c>
      <c r="P4919" s="5" t="str">
        <f>[1]Sheet1!AD17037</f>
        <v>party</v>
      </c>
      <c r="Q4919" s="14"/>
      <c r="R4919" s="1">
        <v>0</v>
      </c>
      <c r="S4919" s="1">
        <v>0</v>
      </c>
      <c r="V4919" s="1">
        <v>2</v>
      </c>
      <c r="W4919" s="1">
        <v>5</v>
      </c>
      <c r="X4919" s="1">
        <v>2</v>
      </c>
      <c r="Y4919" s="1">
        <v>5</v>
      </c>
    </row>
    <row r="4920" spans="1:25" ht="15.75" thickBot="1" x14ac:dyDescent="0.3">
      <c r="A4920" s="6" t="str">
        <f>[1]Sheet1!C17038</f>
        <v xml:space="preserve"> Rajesh 7530055256</v>
      </c>
      <c r="B4920" s="15" t="s">
        <v>25</v>
      </c>
      <c r="C4920" s="11" t="s">
        <v>1122</v>
      </c>
      <c r="D4920" s="2" t="str">
        <f>[1]Sheet1!J17038</f>
        <v xml:space="preserve">Periyar colony, Tirupur </v>
      </c>
      <c r="E4920" s="12" t="str">
        <f>[1]Sheet1!N17038</f>
        <v xml:space="preserve">  </v>
      </c>
      <c r="H4920" s="13" t="s">
        <v>5582</v>
      </c>
      <c r="I4920" s="13" t="s">
        <v>26</v>
      </c>
      <c r="J4920" s="13" t="s">
        <v>26</v>
      </c>
      <c r="K4920" s="1" t="s">
        <v>28</v>
      </c>
      <c r="M4920" s="1" t="s">
        <v>29</v>
      </c>
      <c r="P4920" s="5" t="str">
        <f>[1]Sheet1!AD17038</f>
        <v>party</v>
      </c>
      <c r="Q4920" s="14"/>
      <c r="R4920" s="1">
        <v>0</v>
      </c>
      <c r="S4920" s="1">
        <v>0</v>
      </c>
      <c r="V4920" s="1">
        <v>2</v>
      </c>
      <c r="W4920" s="1">
        <v>5</v>
      </c>
      <c r="X4920" s="1">
        <v>2</v>
      </c>
      <c r="Y4920" s="1">
        <v>5</v>
      </c>
    </row>
    <row r="4921" spans="1:25" ht="15.75" thickBot="1" x14ac:dyDescent="0.3">
      <c r="A4921" s="6" t="str">
        <f>[1]Sheet1!C17039</f>
        <v xml:space="preserve"> Rajesh 9629161196</v>
      </c>
      <c r="B4921" s="15" t="s">
        <v>25</v>
      </c>
      <c r="C4921" s="11" t="s">
        <v>1122</v>
      </c>
      <c r="D4921" s="2" t="str">
        <f>[1]Sheet1!J17039</f>
        <v>Renganagar, Sinneripalayam Avinashi</v>
      </c>
      <c r="E4921" s="12" t="str">
        <f>[1]Sheet1!N17039</f>
        <v xml:space="preserve">  </v>
      </c>
      <c r="H4921" s="13" t="s">
        <v>5583</v>
      </c>
      <c r="I4921" s="13" t="s">
        <v>26</v>
      </c>
      <c r="J4921" s="13" t="s">
        <v>26</v>
      </c>
      <c r="K4921" s="1" t="s">
        <v>28</v>
      </c>
      <c r="M4921" s="1" t="s">
        <v>29</v>
      </c>
      <c r="P4921" s="5" t="str">
        <f>[1]Sheet1!AD17039</f>
        <v>party</v>
      </c>
      <c r="Q4921" s="14"/>
      <c r="R4921" s="1">
        <v>0</v>
      </c>
      <c r="S4921" s="1">
        <v>0</v>
      </c>
      <c r="V4921" s="1">
        <v>2</v>
      </c>
      <c r="W4921" s="1">
        <v>5</v>
      </c>
      <c r="X4921" s="1">
        <v>2</v>
      </c>
      <c r="Y4921" s="1">
        <v>5</v>
      </c>
    </row>
    <row r="4922" spans="1:25" ht="15.75" thickBot="1" x14ac:dyDescent="0.3">
      <c r="A4922" s="6" t="str">
        <f>[1]Sheet1!C17040</f>
        <v xml:space="preserve"> RAJESH 9790110919</v>
      </c>
      <c r="B4922" s="15" t="s">
        <v>25</v>
      </c>
      <c r="C4922" s="11" t="s">
        <v>1122</v>
      </c>
      <c r="D4922" s="2" t="str">
        <f>[1]Sheet1!J17040</f>
        <v>ambedkar street, kaikaatipudhur</v>
      </c>
      <c r="E4922" s="12" t="str">
        <f>[1]Sheet1!N17040</f>
        <v xml:space="preserve">avinashi-641654  </v>
      </c>
      <c r="H4922" s="13" t="s">
        <v>5584</v>
      </c>
      <c r="I4922" s="13" t="s">
        <v>26</v>
      </c>
      <c r="J4922" s="13" t="s">
        <v>26</v>
      </c>
      <c r="K4922" s="1" t="s">
        <v>28</v>
      </c>
      <c r="M4922" s="1" t="s">
        <v>29</v>
      </c>
      <c r="P4922" s="5" t="str">
        <f>[1]Sheet1!AD17040</f>
        <v>party</v>
      </c>
      <c r="Q4922" s="14"/>
      <c r="R4922" s="1">
        <v>0</v>
      </c>
      <c r="S4922" s="1">
        <v>0</v>
      </c>
      <c r="V4922" s="1">
        <v>2</v>
      </c>
      <c r="W4922" s="1">
        <v>5</v>
      </c>
      <c r="X4922" s="1">
        <v>2</v>
      </c>
      <c r="Y4922" s="1">
        <v>5</v>
      </c>
    </row>
    <row r="4923" spans="1:25" ht="15.75" thickBot="1" x14ac:dyDescent="0.3">
      <c r="A4923" s="6" t="str">
        <f>[1]Sheet1!C17041</f>
        <v xml:space="preserve"> Rajesh 9894080327</v>
      </c>
      <c r="B4923" s="15" t="s">
        <v>25</v>
      </c>
      <c r="C4923" s="11" t="s">
        <v>1122</v>
      </c>
      <c r="D4923" s="2" t="str">
        <f>[1]Sheet1!J17041</f>
        <v>1/489 2 B Ganapathy Nagar, Poyampalayam Pirivu P N Road., Tirupur</v>
      </c>
      <c r="E4923" s="12" t="str">
        <f>[1]Sheet1!N17041</f>
        <v xml:space="preserve">  </v>
      </c>
      <c r="H4923" s="13" t="s">
        <v>5585</v>
      </c>
      <c r="I4923" s="13" t="s">
        <v>26</v>
      </c>
      <c r="J4923" s="13" t="s">
        <v>26</v>
      </c>
      <c r="K4923" s="1" t="s">
        <v>28</v>
      </c>
      <c r="M4923" s="1" t="s">
        <v>29</v>
      </c>
      <c r="P4923" s="5" t="str">
        <f>[1]Sheet1!AD17041</f>
        <v>party</v>
      </c>
      <c r="Q4923" s="14"/>
      <c r="R4923" s="1">
        <v>0</v>
      </c>
      <c r="S4923" s="1">
        <v>0</v>
      </c>
      <c r="V4923" s="1">
        <v>2</v>
      </c>
      <c r="W4923" s="1">
        <v>5</v>
      </c>
      <c r="X4923" s="1">
        <v>2</v>
      </c>
      <c r="Y4923" s="1">
        <v>5</v>
      </c>
    </row>
    <row r="4924" spans="1:25" ht="15.75" thickBot="1" x14ac:dyDescent="0.3">
      <c r="A4924" s="6" t="str">
        <f>[1]Sheet1!C17042</f>
        <v xml:space="preserve"> Rajesh-avinashi</v>
      </c>
      <c r="B4924" s="15" t="s">
        <v>25</v>
      </c>
      <c r="C4924" s="11" t="s">
        <v>1122</v>
      </c>
      <c r="D4924" s="2" t="str">
        <f>[1]Sheet1!J17042</f>
        <v>Srinivasapuram Avinashi</v>
      </c>
      <c r="E4924" s="12" t="str">
        <f>[1]Sheet1!N17042</f>
        <v xml:space="preserve">  </v>
      </c>
      <c r="H4924" s="13" t="s">
        <v>5586</v>
      </c>
      <c r="I4924" s="13" t="s">
        <v>26</v>
      </c>
      <c r="J4924" s="13" t="s">
        <v>27</v>
      </c>
      <c r="K4924" s="1" t="s">
        <v>28</v>
      </c>
      <c r="M4924" s="1" t="s">
        <v>29</v>
      </c>
      <c r="P4924" s="5" t="str">
        <f>[1]Sheet1!AD17042</f>
        <v>party</v>
      </c>
      <c r="Q4924" s="14"/>
      <c r="R4924" s="1">
        <v>0</v>
      </c>
      <c r="S4924" s="1">
        <v>0</v>
      </c>
      <c r="V4924" s="1">
        <v>2</v>
      </c>
      <c r="W4924" s="1">
        <v>5</v>
      </c>
      <c r="X4924" s="1">
        <v>2</v>
      </c>
      <c r="Y4924" s="1">
        <v>5</v>
      </c>
    </row>
    <row r="4925" spans="1:25" ht="15.75" thickBot="1" x14ac:dyDescent="0.3">
      <c r="A4925" s="6" t="str">
        <f>[1]Sheet1!C17043</f>
        <v xml:space="preserve"> Rajeshkannan</v>
      </c>
      <c r="B4925" s="15" t="s">
        <v>25</v>
      </c>
      <c r="C4925" s="11" t="s">
        <v>1122</v>
      </c>
      <c r="D4925" s="2" t="str">
        <f>[1]Sheet1!J17043</f>
        <v>Amarjothi Garden, 15 velampalayam Tirupur</v>
      </c>
      <c r="E4925" s="12" t="str">
        <f>[1]Sheet1!N17043</f>
        <v xml:space="preserve">  </v>
      </c>
      <c r="H4925" s="13" t="s">
        <v>5587</v>
      </c>
      <c r="I4925" s="13" t="s">
        <v>26</v>
      </c>
      <c r="J4925" s="13" t="s">
        <v>26</v>
      </c>
      <c r="K4925" s="1" t="s">
        <v>28</v>
      </c>
      <c r="M4925" s="1" t="s">
        <v>29</v>
      </c>
      <c r="P4925" s="5" t="str">
        <f>[1]Sheet1!AD17043</f>
        <v>party</v>
      </c>
      <c r="Q4925" s="14"/>
      <c r="R4925" s="1">
        <v>0</v>
      </c>
      <c r="S4925" s="1">
        <v>0</v>
      </c>
      <c r="V4925" s="1">
        <v>2</v>
      </c>
      <c r="W4925" s="1">
        <v>5</v>
      </c>
      <c r="X4925" s="1">
        <v>2</v>
      </c>
      <c r="Y4925" s="1">
        <v>5</v>
      </c>
    </row>
    <row r="4926" spans="1:25" ht="15.75" thickBot="1" x14ac:dyDescent="0.3">
      <c r="A4926" s="6" t="str">
        <f>[1]Sheet1!C17044</f>
        <v xml:space="preserve"> Rajeshkumar</v>
      </c>
      <c r="B4926" s="15" t="s">
        <v>25</v>
      </c>
      <c r="C4926" s="11" t="s">
        <v>1122</v>
      </c>
      <c r="D4926" s="2" t="str">
        <f>[1]Sheet1!J17044</f>
        <v xml:space="preserve">valayankadu, Karumathampatti </v>
      </c>
      <c r="E4926" s="12" t="str">
        <f>[1]Sheet1!N17044</f>
        <v xml:space="preserve">  </v>
      </c>
      <c r="H4926" s="13" t="s">
        <v>5588</v>
      </c>
      <c r="I4926" s="13" t="s">
        <v>26</v>
      </c>
      <c r="J4926" s="13" t="s">
        <v>26</v>
      </c>
      <c r="K4926" s="1" t="s">
        <v>28</v>
      </c>
      <c r="M4926" s="1" t="s">
        <v>29</v>
      </c>
      <c r="P4926" s="5" t="str">
        <f>[1]Sheet1!AD17044</f>
        <v>party</v>
      </c>
      <c r="Q4926" s="14"/>
      <c r="R4926" s="1">
        <v>0</v>
      </c>
      <c r="S4926" s="1">
        <v>0</v>
      </c>
      <c r="V4926" s="1">
        <v>2</v>
      </c>
      <c r="W4926" s="1">
        <v>5</v>
      </c>
      <c r="X4926" s="1">
        <v>2</v>
      </c>
      <c r="Y4926" s="1">
        <v>5</v>
      </c>
    </row>
    <row r="4927" spans="1:25" ht="15.75" thickBot="1" x14ac:dyDescent="0.3">
      <c r="A4927" s="6" t="str">
        <f>[1]Sheet1!C17045</f>
        <v xml:space="preserve"> Rajeshwari 6369712424</v>
      </c>
      <c r="B4927" s="15" t="s">
        <v>25</v>
      </c>
      <c r="C4927" s="11" t="s">
        <v>1122</v>
      </c>
      <c r="D4927" s="2" t="str">
        <f>[1]Sheet1!J17045</f>
        <v>Periya thottam, Panapalayam,</v>
      </c>
      <c r="E4927" s="12" t="str">
        <f>[1]Sheet1!N17045</f>
        <v xml:space="preserve">Thekkalur -641654  </v>
      </c>
      <c r="H4927" s="13" t="s">
        <v>5589</v>
      </c>
      <c r="I4927" s="13" t="s">
        <v>5590</v>
      </c>
      <c r="J4927" s="13" t="s">
        <v>26</v>
      </c>
      <c r="K4927" s="1" t="s">
        <v>28</v>
      </c>
      <c r="M4927" s="1" t="s">
        <v>29</v>
      </c>
      <c r="P4927" s="5" t="str">
        <f>[1]Sheet1!AD17045</f>
        <v>party</v>
      </c>
      <c r="Q4927" s="14"/>
      <c r="R4927" s="1">
        <v>0</v>
      </c>
      <c r="S4927" s="1">
        <v>0</v>
      </c>
      <c r="V4927" s="1">
        <v>2</v>
      </c>
      <c r="W4927" s="1">
        <v>5</v>
      </c>
      <c r="X4927" s="1">
        <v>2</v>
      </c>
      <c r="Y4927" s="1">
        <v>5</v>
      </c>
    </row>
    <row r="4928" spans="1:25" ht="15.75" thickBot="1" x14ac:dyDescent="0.3">
      <c r="A4928" s="6" t="str">
        <f>[1]Sheet1!C17046</f>
        <v xml:space="preserve"> RAJHA WASHING UNIT</v>
      </c>
      <c r="B4928" s="15" t="s">
        <v>25</v>
      </c>
      <c r="C4928" s="11" t="s">
        <v>1122</v>
      </c>
      <c r="D4928" s="2" t="str">
        <f>[1]Sheet1!J17046</f>
        <v>3/534-E, Captain Nagar, Moolikulam Back Side,</v>
      </c>
      <c r="E4928" s="12" t="str">
        <f>[1]Sheet1!N17046</f>
        <v xml:space="preserve">S.Periyapalayam Post, uthukuli road, Tirupur-64160 GST -33AARFR0234J1Z6 </v>
      </c>
      <c r="H4928" s="13" t="s">
        <v>5591</v>
      </c>
      <c r="I4928" s="13" t="s">
        <v>26</v>
      </c>
      <c r="J4928" s="13" t="s">
        <v>5592</v>
      </c>
      <c r="K4928" s="1" t="s">
        <v>28</v>
      </c>
      <c r="M4928" s="1" t="s">
        <v>29</v>
      </c>
      <c r="P4928" s="5" t="str">
        <f>[1]Sheet1!AD17046</f>
        <v>party</v>
      </c>
      <c r="Q4928" s="14"/>
      <c r="R4928" s="1">
        <v>0</v>
      </c>
      <c r="S4928" s="1">
        <v>0</v>
      </c>
      <c r="V4928" s="1">
        <v>2</v>
      </c>
      <c r="W4928" s="1">
        <v>5</v>
      </c>
      <c r="X4928" s="1">
        <v>2</v>
      </c>
      <c r="Y4928" s="1">
        <v>5</v>
      </c>
    </row>
    <row r="4929" spans="1:25" ht="15.75" thickBot="1" x14ac:dyDescent="0.3">
      <c r="A4929" s="6" t="str">
        <f>[1]Sheet1!C17047</f>
        <v xml:space="preserve"> Raj Kumar</v>
      </c>
      <c r="B4929" s="15" t="s">
        <v>25</v>
      </c>
      <c r="C4929" s="11" t="s">
        <v>1122</v>
      </c>
      <c r="D4929" s="2" t="str">
        <f>[1]Sheet1!J17047</f>
        <v xml:space="preserve">Karunambigai Nagar, Mangalam </v>
      </c>
      <c r="E4929" s="12" t="str">
        <f>[1]Sheet1!N17047</f>
        <v xml:space="preserve">  </v>
      </c>
      <c r="H4929" s="13" t="s">
        <v>5593</v>
      </c>
      <c r="I4929" s="13" t="s">
        <v>26</v>
      </c>
      <c r="J4929" s="13" t="s">
        <v>27</v>
      </c>
      <c r="K4929" s="1" t="s">
        <v>28</v>
      </c>
      <c r="M4929" s="1" t="s">
        <v>29</v>
      </c>
      <c r="P4929" s="5" t="str">
        <f>[1]Sheet1!AD17047</f>
        <v>party</v>
      </c>
      <c r="Q4929" s="14"/>
      <c r="R4929" s="1">
        <v>0</v>
      </c>
      <c r="S4929" s="1">
        <v>0</v>
      </c>
      <c r="V4929" s="1">
        <v>2</v>
      </c>
      <c r="W4929" s="1">
        <v>5</v>
      </c>
      <c r="X4929" s="1">
        <v>2</v>
      </c>
      <c r="Y4929" s="1">
        <v>5</v>
      </c>
    </row>
    <row r="4930" spans="1:25" ht="30.75" thickBot="1" x14ac:dyDescent="0.3">
      <c r="A4930" s="6" t="str">
        <f>[1]Sheet1!C17048</f>
        <v xml:space="preserve"> RAJKUMAR  8825693232</v>
      </c>
      <c r="B4930" s="15" t="s">
        <v>25</v>
      </c>
      <c r="C4930" s="11" t="s">
        <v>1122</v>
      </c>
      <c r="D4930" s="2" t="str">
        <f>[1]Sheet1!J17048</f>
        <v>5/80,South Street, Kasumani Thottam,</v>
      </c>
      <c r="E4930" s="12" t="str">
        <f>[1]Sheet1!N17048</f>
        <v xml:space="preserve">Velliraveli-638103  </v>
      </c>
      <c r="H4930" s="13" t="s">
        <v>5594</v>
      </c>
      <c r="I4930" s="13" t="s">
        <v>5595</v>
      </c>
      <c r="J4930" s="13" t="s">
        <v>26</v>
      </c>
      <c r="K4930" s="1" t="s">
        <v>28</v>
      </c>
      <c r="M4930" s="1" t="s">
        <v>29</v>
      </c>
      <c r="P4930" s="5" t="str">
        <f>[1]Sheet1!AD17048</f>
        <v>party</v>
      </c>
      <c r="Q4930" s="14"/>
      <c r="R4930" s="1">
        <v>0</v>
      </c>
      <c r="S4930" s="1">
        <v>0</v>
      </c>
      <c r="V4930" s="1">
        <v>2</v>
      </c>
      <c r="W4930" s="1">
        <v>5</v>
      </c>
      <c r="X4930" s="1">
        <v>2</v>
      </c>
      <c r="Y4930" s="1">
        <v>5</v>
      </c>
    </row>
    <row r="4931" spans="1:25" ht="15.75" thickBot="1" x14ac:dyDescent="0.3">
      <c r="A4931" s="6" t="str">
        <f>[1]Sheet1!C17049</f>
        <v xml:space="preserve"> Rajkumar 9597696956</v>
      </c>
      <c r="B4931" s="15" t="s">
        <v>25</v>
      </c>
      <c r="C4931" s="11" t="s">
        <v>1122</v>
      </c>
      <c r="D4931" s="2" t="str">
        <f>[1]Sheet1!J17049</f>
        <v>Muthusamy Street, Kokalur post,</v>
      </c>
      <c r="E4931" s="12" t="str">
        <f>[1]Sheet1!N17049</f>
        <v xml:space="preserve">Gobichettipalayam -638313  </v>
      </c>
      <c r="H4931" s="13" t="s">
        <v>5596</v>
      </c>
      <c r="I4931" s="13" t="s">
        <v>5597</v>
      </c>
      <c r="J4931" s="13" t="s">
        <v>26</v>
      </c>
      <c r="K4931" s="1" t="s">
        <v>28</v>
      </c>
      <c r="M4931" s="1" t="s">
        <v>29</v>
      </c>
      <c r="P4931" s="5" t="str">
        <f>[1]Sheet1!AD17049</f>
        <v>party</v>
      </c>
      <c r="Q4931" s="14"/>
      <c r="R4931" s="1">
        <v>0</v>
      </c>
      <c r="S4931" s="1">
        <v>0</v>
      </c>
      <c r="V4931" s="1">
        <v>2</v>
      </c>
      <c r="W4931" s="1">
        <v>5</v>
      </c>
      <c r="X4931" s="1">
        <v>2</v>
      </c>
      <c r="Y4931" s="1">
        <v>5</v>
      </c>
    </row>
    <row r="4932" spans="1:25" ht="15.75" thickBot="1" x14ac:dyDescent="0.3">
      <c r="A4932" s="6" t="str">
        <f>[1]Sheet1!C17050</f>
        <v xml:space="preserve"> Rajkumar.R</v>
      </c>
      <c r="B4932" s="15" t="s">
        <v>25</v>
      </c>
      <c r="C4932" s="11" t="s">
        <v>1122</v>
      </c>
      <c r="D4932" s="2" t="str">
        <f>[1]Sheet1!J17050</f>
        <v>kanurpudhur (po), Karuvalur.</v>
      </c>
      <c r="E4932" s="12" t="str">
        <f>[1]Sheet1!N17050</f>
        <v xml:space="preserve">  </v>
      </c>
      <c r="H4932" s="13" t="s">
        <v>5598</v>
      </c>
      <c r="I4932" s="13" t="s">
        <v>26</v>
      </c>
      <c r="J4932" s="13" t="s">
        <v>26</v>
      </c>
      <c r="K4932" s="1" t="s">
        <v>28</v>
      </c>
      <c r="M4932" s="1" t="s">
        <v>29</v>
      </c>
      <c r="P4932" s="5" t="str">
        <f>[1]Sheet1!AD17050</f>
        <v>party</v>
      </c>
      <c r="Q4932" s="14"/>
      <c r="R4932" s="1">
        <v>0</v>
      </c>
      <c r="S4932" s="1">
        <v>0</v>
      </c>
      <c r="V4932" s="1">
        <v>2</v>
      </c>
      <c r="W4932" s="1">
        <v>5</v>
      </c>
      <c r="X4932" s="1">
        <v>2</v>
      </c>
      <c r="Y4932" s="1">
        <v>5</v>
      </c>
    </row>
    <row r="4933" spans="1:25" ht="15.75" thickBot="1" x14ac:dyDescent="0.3">
      <c r="A4933" s="6" t="str">
        <f>[1]Sheet1!C17051</f>
        <v xml:space="preserve"> Raj Thekkalur</v>
      </c>
      <c r="B4933" s="15" t="s">
        <v>25</v>
      </c>
      <c r="C4933" s="11" t="s">
        <v>1122</v>
      </c>
      <c r="D4933" s="2" t="str">
        <f>[1]Sheet1!J17051</f>
        <v>2/14-6, Boyar street, vadugampalayam pirivu,</v>
      </c>
      <c r="E4933" s="12" t="str">
        <f>[1]Sheet1!N17051</f>
        <v xml:space="preserve">avinashi.  </v>
      </c>
      <c r="H4933" s="13" t="s">
        <v>5599</v>
      </c>
      <c r="I4933" s="13" t="s">
        <v>26</v>
      </c>
      <c r="J4933" s="13" t="s">
        <v>26</v>
      </c>
      <c r="K4933" s="1" t="s">
        <v>28</v>
      </c>
      <c r="M4933" s="1" t="s">
        <v>29</v>
      </c>
      <c r="P4933" s="5" t="str">
        <f>[1]Sheet1!AD17051</f>
        <v>party</v>
      </c>
      <c r="Q4933" s="14"/>
      <c r="R4933" s="1">
        <v>0</v>
      </c>
      <c r="S4933" s="1">
        <v>0</v>
      </c>
      <c r="V4933" s="1">
        <v>2</v>
      </c>
      <c r="W4933" s="1">
        <v>5</v>
      </c>
      <c r="X4933" s="1">
        <v>2</v>
      </c>
      <c r="Y4933" s="1">
        <v>5</v>
      </c>
    </row>
    <row r="4934" spans="1:25" ht="15.75" thickBot="1" x14ac:dyDescent="0.3">
      <c r="A4934" s="6" t="str">
        <f>[1]Sheet1!C17052</f>
        <v xml:space="preserve"> Raju 9894552799</v>
      </c>
      <c r="B4934" s="15" t="s">
        <v>25</v>
      </c>
      <c r="C4934" s="11" t="s">
        <v>1122</v>
      </c>
      <c r="D4934" s="2" t="str">
        <f>[1]Sheet1!J17052</f>
        <v xml:space="preserve">Vinayaga saw mill, Vallurvar street, </v>
      </c>
      <c r="E4934" s="12" t="str">
        <f>[1]Sheet1!N17052</f>
        <v xml:space="preserve">Avinashi -641654.  </v>
      </c>
      <c r="H4934" s="13" t="s">
        <v>5600</v>
      </c>
      <c r="I4934" s="13" t="s">
        <v>26</v>
      </c>
      <c r="J4934" s="13" t="s">
        <v>26</v>
      </c>
      <c r="K4934" s="1" t="s">
        <v>28</v>
      </c>
      <c r="M4934" s="1" t="s">
        <v>29</v>
      </c>
      <c r="P4934" s="5" t="str">
        <f>[1]Sheet1!AD17052</f>
        <v>party</v>
      </c>
      <c r="Q4934" s="14"/>
      <c r="R4934" s="1">
        <v>0</v>
      </c>
      <c r="S4934" s="1">
        <v>0</v>
      </c>
      <c r="V4934" s="1">
        <v>2</v>
      </c>
      <c r="W4934" s="1">
        <v>5</v>
      </c>
      <c r="X4934" s="1">
        <v>2</v>
      </c>
      <c r="Y4934" s="1">
        <v>5</v>
      </c>
    </row>
    <row r="4935" spans="1:25" ht="15.75" thickBot="1" x14ac:dyDescent="0.3">
      <c r="A4935" s="6" t="str">
        <f>[1]Sheet1!C17053</f>
        <v xml:space="preserve"> Raju Samundi Puram</v>
      </c>
      <c r="B4935" s="15" t="s">
        <v>25</v>
      </c>
      <c r="C4935" s="11" t="s">
        <v>1122</v>
      </c>
      <c r="D4935" s="2" t="str">
        <f>[1]Sheet1!J17053</f>
        <v>samundipuram near lakshmi theater</v>
      </c>
      <c r="E4935" s="12" t="str">
        <f>[1]Sheet1!N17053</f>
        <v xml:space="preserve">gandhi nagar (po)  </v>
      </c>
      <c r="H4935" s="13" t="s">
        <v>5601</v>
      </c>
      <c r="I4935" s="13" t="s">
        <v>26</v>
      </c>
      <c r="J4935" s="13" t="s">
        <v>26</v>
      </c>
      <c r="K4935" s="1" t="s">
        <v>28</v>
      </c>
      <c r="M4935" s="1" t="s">
        <v>29</v>
      </c>
      <c r="P4935" s="5" t="str">
        <f>[1]Sheet1!AD17053</f>
        <v>party</v>
      </c>
      <c r="Q4935" s="14"/>
      <c r="R4935" s="1">
        <v>0</v>
      </c>
      <c r="S4935" s="1">
        <v>0</v>
      </c>
      <c r="V4935" s="1">
        <v>2</v>
      </c>
      <c r="W4935" s="1">
        <v>5</v>
      </c>
      <c r="X4935" s="1">
        <v>2</v>
      </c>
      <c r="Y4935" s="1">
        <v>5</v>
      </c>
    </row>
    <row r="4936" spans="1:25" ht="30.75" thickBot="1" x14ac:dyDescent="0.3">
      <c r="A4936" s="6" t="str">
        <f>[1]Sheet1!C17054</f>
        <v xml:space="preserve"> RAJU SATHYAMANGALAM</v>
      </c>
      <c r="B4936" s="15" t="s">
        <v>25</v>
      </c>
      <c r="C4936" s="11" t="s">
        <v>1122</v>
      </c>
      <c r="D4936" s="2" t="str">
        <f>[1]Sheet1!J17054</f>
        <v>SANADUPALAYAM UKKARAM</v>
      </c>
      <c r="E4936" s="12" t="str">
        <f>[1]Sheet1!N17054</f>
        <v xml:space="preserve">SATHY  </v>
      </c>
      <c r="H4936" s="13" t="s">
        <v>5602</v>
      </c>
      <c r="I4936" s="13" t="s">
        <v>26</v>
      </c>
      <c r="J4936" s="13" t="s">
        <v>26</v>
      </c>
      <c r="K4936" s="1" t="s">
        <v>28</v>
      </c>
      <c r="M4936" s="1" t="s">
        <v>29</v>
      </c>
      <c r="P4936" s="5" t="str">
        <f>[1]Sheet1!AD17054</f>
        <v>party</v>
      </c>
      <c r="Q4936" s="14"/>
      <c r="R4936" s="1">
        <v>0</v>
      </c>
      <c r="S4936" s="1">
        <v>0</v>
      </c>
      <c r="V4936" s="1">
        <v>2</v>
      </c>
      <c r="W4936" s="1">
        <v>5</v>
      </c>
      <c r="X4936" s="1">
        <v>2</v>
      </c>
      <c r="Y4936" s="1">
        <v>5</v>
      </c>
    </row>
    <row r="4937" spans="1:25" ht="15.75" thickBot="1" x14ac:dyDescent="0.3">
      <c r="A4937" s="6" t="str">
        <f>[1]Sheet1!C17055</f>
        <v xml:space="preserve"> RAKKIMUTHU</v>
      </c>
      <c r="B4937" s="15" t="s">
        <v>25</v>
      </c>
      <c r="C4937" s="11" t="s">
        <v>1122</v>
      </c>
      <c r="D4937" s="2" t="str">
        <f>[1]Sheet1!J17055</f>
        <v>KAVILIPALAYAM NAMBIYUR</v>
      </c>
      <c r="E4937" s="12" t="str">
        <f>[1]Sheet1!N17055</f>
        <v xml:space="preserve">  </v>
      </c>
      <c r="H4937" s="13" t="s">
        <v>5603</v>
      </c>
      <c r="I4937" s="13" t="s">
        <v>26</v>
      </c>
      <c r="J4937" s="13" t="s">
        <v>27</v>
      </c>
      <c r="K4937" s="1" t="s">
        <v>28</v>
      </c>
      <c r="M4937" s="1" t="s">
        <v>29</v>
      </c>
      <c r="P4937" s="5" t="str">
        <f>[1]Sheet1!AD17055</f>
        <v>party</v>
      </c>
      <c r="Q4937" s="14"/>
      <c r="R4937" s="1">
        <v>0</v>
      </c>
      <c r="S4937" s="1">
        <v>0</v>
      </c>
      <c r="V4937" s="1">
        <v>2</v>
      </c>
      <c r="W4937" s="1">
        <v>5</v>
      </c>
      <c r="X4937" s="1">
        <v>2</v>
      </c>
      <c r="Y4937" s="1">
        <v>5</v>
      </c>
    </row>
    <row r="4938" spans="1:25" ht="15.75" thickBot="1" x14ac:dyDescent="0.3">
      <c r="A4938" s="6" t="str">
        <f>[1]Sheet1!C17056</f>
        <v xml:space="preserve"> R Alageshan</v>
      </c>
      <c r="B4938" s="15" t="s">
        <v>25</v>
      </c>
      <c r="C4938" s="11" t="s">
        <v>1122</v>
      </c>
      <c r="D4938" s="2" t="str">
        <f>[1]Sheet1!J17056</f>
        <v xml:space="preserve">Anaipudur,Tirupur </v>
      </c>
      <c r="E4938" s="12" t="str">
        <f>[1]Sheet1!N17056</f>
        <v xml:space="preserve">  </v>
      </c>
      <c r="H4938" s="13" t="s">
        <v>5604</v>
      </c>
      <c r="I4938" s="13" t="s">
        <v>26</v>
      </c>
      <c r="J4938" s="13" t="s">
        <v>26</v>
      </c>
      <c r="K4938" s="1" t="s">
        <v>28</v>
      </c>
      <c r="M4938" s="1" t="s">
        <v>29</v>
      </c>
      <c r="P4938" s="5" t="str">
        <f>[1]Sheet1!AD17056</f>
        <v>party</v>
      </c>
      <c r="Q4938" s="14"/>
      <c r="R4938" s="1">
        <v>0</v>
      </c>
      <c r="S4938" s="1">
        <v>0</v>
      </c>
      <c r="V4938" s="1">
        <v>2</v>
      </c>
      <c r="W4938" s="1">
        <v>5</v>
      </c>
      <c r="X4938" s="1">
        <v>2</v>
      </c>
      <c r="Y4938" s="1">
        <v>5</v>
      </c>
    </row>
    <row r="4939" spans="1:25" ht="30.75" thickBot="1" x14ac:dyDescent="0.3">
      <c r="A4939" s="6" t="str">
        <f>[1]Sheet1!C17057</f>
        <v xml:space="preserve"> Ramachandiran 15 Velampalayam </v>
      </c>
      <c r="B4939" s="15" t="s">
        <v>25</v>
      </c>
      <c r="C4939" s="11" t="s">
        <v>1122</v>
      </c>
      <c r="D4939" s="2" t="str">
        <f>[1]Sheet1!J17057</f>
        <v xml:space="preserve"> </v>
      </c>
      <c r="E4939" s="12" t="str">
        <f>[1]Sheet1!N17057</f>
        <v xml:space="preserve">  </v>
      </c>
      <c r="H4939" s="13" t="s">
        <v>5605</v>
      </c>
      <c r="I4939" s="13" t="s">
        <v>26</v>
      </c>
      <c r="J4939" s="13" t="s">
        <v>27</v>
      </c>
      <c r="K4939" s="1" t="s">
        <v>28</v>
      </c>
      <c r="M4939" s="1" t="s">
        <v>29</v>
      </c>
      <c r="P4939" s="5" t="str">
        <f>[1]Sheet1!AD17057</f>
        <v>party</v>
      </c>
      <c r="Q4939" s="14"/>
      <c r="R4939" s="1">
        <v>0</v>
      </c>
      <c r="S4939" s="1">
        <v>0</v>
      </c>
      <c r="V4939" s="1">
        <v>2</v>
      </c>
      <c r="W4939" s="1">
        <v>5</v>
      </c>
      <c r="X4939" s="1">
        <v>2</v>
      </c>
      <c r="Y4939" s="1">
        <v>5</v>
      </c>
    </row>
    <row r="4940" spans="1:25" ht="15.75" thickBot="1" x14ac:dyDescent="0.3">
      <c r="A4940" s="6" t="str">
        <f>[1]Sheet1!C17058</f>
        <v xml:space="preserve"> Ramachandran </v>
      </c>
      <c r="B4940" s="15" t="s">
        <v>25</v>
      </c>
      <c r="C4940" s="11" t="s">
        <v>1122</v>
      </c>
      <c r="D4940" s="2" t="str">
        <f>[1]Sheet1!J17058</f>
        <v>Ganapathypalayam Kunnathur</v>
      </c>
      <c r="E4940" s="12" t="str">
        <f>[1]Sheet1!N17058</f>
        <v xml:space="preserve">  </v>
      </c>
      <c r="H4940" s="13" t="s">
        <v>5606</v>
      </c>
      <c r="I4940" s="13" t="s">
        <v>26</v>
      </c>
      <c r="J4940" s="13" t="s">
        <v>26</v>
      </c>
      <c r="K4940" s="1" t="s">
        <v>28</v>
      </c>
      <c r="M4940" s="1" t="s">
        <v>29</v>
      </c>
      <c r="P4940" s="5" t="str">
        <f>[1]Sheet1!AD17058</f>
        <v>party</v>
      </c>
      <c r="Q4940" s="14"/>
      <c r="R4940" s="1">
        <v>0</v>
      </c>
      <c r="S4940" s="1">
        <v>0</v>
      </c>
      <c r="V4940" s="1">
        <v>2</v>
      </c>
      <c r="W4940" s="1">
        <v>5</v>
      </c>
      <c r="X4940" s="1">
        <v>2</v>
      </c>
      <c r="Y4940" s="1">
        <v>5</v>
      </c>
    </row>
    <row r="4941" spans="1:25" ht="30.75" thickBot="1" x14ac:dyDescent="0.3">
      <c r="A4941" s="6" t="str">
        <f>[1]Sheet1!C17059</f>
        <v xml:space="preserve"> Ramachandran 9788097077</v>
      </c>
      <c r="B4941" s="15" t="s">
        <v>25</v>
      </c>
      <c r="C4941" s="11" t="s">
        <v>1122</v>
      </c>
      <c r="D4941" s="2" t="str">
        <f>[1]Sheet1!J17059</f>
        <v>Vadungalipalayam, Mangavadi,</v>
      </c>
      <c r="E4941" s="12" t="str">
        <f>[1]Sheet1!N17059</f>
        <v xml:space="preserve">Avinashi -641655  </v>
      </c>
      <c r="H4941" s="13" t="s">
        <v>5607</v>
      </c>
      <c r="I4941" s="13" t="s">
        <v>26</v>
      </c>
      <c r="J4941" s="13" t="s">
        <v>26</v>
      </c>
      <c r="K4941" s="1" t="s">
        <v>28</v>
      </c>
      <c r="M4941" s="1" t="s">
        <v>29</v>
      </c>
      <c r="P4941" s="5" t="str">
        <f>[1]Sheet1!AD17059</f>
        <v>party</v>
      </c>
      <c r="Q4941" s="14"/>
      <c r="R4941" s="1">
        <v>0</v>
      </c>
      <c r="S4941" s="1">
        <v>0</v>
      </c>
      <c r="V4941" s="1">
        <v>2</v>
      </c>
      <c r="W4941" s="1">
        <v>5</v>
      </c>
      <c r="X4941" s="1">
        <v>2</v>
      </c>
      <c r="Y4941" s="1">
        <v>5</v>
      </c>
    </row>
    <row r="4942" spans="1:25" ht="30.75" thickBot="1" x14ac:dyDescent="0.3">
      <c r="A4942" s="6" t="str">
        <f>[1]Sheet1!C17060</f>
        <v xml:space="preserve"> Ramachandran Karumapalayam</v>
      </c>
      <c r="B4942" s="15" t="s">
        <v>25</v>
      </c>
      <c r="C4942" s="11" t="s">
        <v>1122</v>
      </c>
      <c r="D4942" s="2" t="str">
        <f>[1]Sheet1!J17060</f>
        <v xml:space="preserve">karumapalayam </v>
      </c>
      <c r="E4942" s="12" t="str">
        <f>[1]Sheet1!N17060</f>
        <v xml:space="preserve">  </v>
      </c>
      <c r="H4942" s="13" t="s">
        <v>5608</v>
      </c>
      <c r="I4942" s="13" t="s">
        <v>26</v>
      </c>
      <c r="J4942" s="13" t="s">
        <v>27</v>
      </c>
      <c r="K4942" s="1" t="s">
        <v>28</v>
      </c>
      <c r="M4942" s="1" t="s">
        <v>29</v>
      </c>
      <c r="P4942" s="5" t="str">
        <f>[1]Sheet1!AD17060</f>
        <v>party</v>
      </c>
      <c r="Q4942" s="14"/>
      <c r="R4942" s="1">
        <v>0</v>
      </c>
      <c r="S4942" s="1">
        <v>0</v>
      </c>
      <c r="V4942" s="1">
        <v>2</v>
      </c>
      <c r="W4942" s="1">
        <v>5</v>
      </c>
      <c r="X4942" s="1">
        <v>2</v>
      </c>
      <c r="Y4942" s="1">
        <v>5</v>
      </c>
    </row>
    <row r="4943" spans="1:25" ht="30.75" thickBot="1" x14ac:dyDescent="0.3">
      <c r="A4943" s="6" t="str">
        <f>[1]Sheet1!C17061</f>
        <v xml:space="preserve"> Ramachandran Uthukuli</v>
      </c>
      <c r="B4943" s="15" t="s">
        <v>25</v>
      </c>
      <c r="C4943" s="11" t="s">
        <v>1122</v>
      </c>
      <c r="D4943" s="2" t="str">
        <f>[1]Sheet1!J17061</f>
        <v xml:space="preserve">uthukuli </v>
      </c>
      <c r="E4943" s="12" t="str">
        <f>[1]Sheet1!N17061</f>
        <v xml:space="preserve">  </v>
      </c>
      <c r="H4943" s="13" t="s">
        <v>5609</v>
      </c>
      <c r="I4943" s="13" t="s">
        <v>26</v>
      </c>
      <c r="J4943" s="13" t="s">
        <v>26</v>
      </c>
      <c r="K4943" s="1" t="s">
        <v>28</v>
      </c>
      <c r="M4943" s="1" t="s">
        <v>29</v>
      </c>
      <c r="P4943" s="5" t="str">
        <f>[1]Sheet1!AD17061</f>
        <v>party</v>
      </c>
      <c r="Q4943" s="14"/>
      <c r="R4943" s="1">
        <v>0</v>
      </c>
      <c r="S4943" s="1">
        <v>0</v>
      </c>
      <c r="V4943" s="1">
        <v>2</v>
      </c>
      <c r="W4943" s="1">
        <v>5</v>
      </c>
      <c r="X4943" s="1">
        <v>2</v>
      </c>
      <c r="Y4943" s="1">
        <v>5</v>
      </c>
    </row>
    <row r="4944" spans="1:25" ht="30.75" thickBot="1" x14ac:dyDescent="0.3">
      <c r="A4944" s="6" t="str">
        <f>[1]Sheet1!C17062</f>
        <v xml:space="preserve"> Ramakrishnan 9659432367</v>
      </c>
      <c r="B4944" s="15" t="s">
        <v>25</v>
      </c>
      <c r="C4944" s="11" t="s">
        <v>1122</v>
      </c>
      <c r="D4944" s="2" t="str">
        <f>[1]Sheet1!J17062</f>
        <v xml:space="preserve">5/54 Melkinaru, Annur vazhi, Covai </v>
      </c>
      <c r="E4944" s="12" t="str">
        <f>[1]Sheet1!N17062</f>
        <v xml:space="preserve">  </v>
      </c>
      <c r="H4944" s="13" t="s">
        <v>5610</v>
      </c>
      <c r="I4944" s="13" t="s">
        <v>26</v>
      </c>
      <c r="J4944" s="13" t="s">
        <v>26</v>
      </c>
      <c r="K4944" s="1" t="s">
        <v>28</v>
      </c>
      <c r="M4944" s="1" t="s">
        <v>29</v>
      </c>
      <c r="P4944" s="5" t="str">
        <f>[1]Sheet1!AD17062</f>
        <v>party</v>
      </c>
      <c r="Q4944" s="14"/>
      <c r="R4944" s="1">
        <v>0</v>
      </c>
      <c r="S4944" s="1">
        <v>0</v>
      </c>
      <c r="V4944" s="1">
        <v>2</v>
      </c>
      <c r="W4944" s="1">
        <v>5</v>
      </c>
      <c r="X4944" s="1">
        <v>2</v>
      </c>
      <c r="Y4944" s="1">
        <v>5</v>
      </c>
    </row>
    <row r="4945" spans="1:25" ht="30.75" thickBot="1" x14ac:dyDescent="0.3">
      <c r="A4945" s="6" t="str">
        <f>[1]Sheet1!C17063</f>
        <v xml:space="preserve"> Ramalinga Vallalar Sizing Mills</v>
      </c>
      <c r="B4945" s="15" t="s">
        <v>25</v>
      </c>
      <c r="C4945" s="11" t="s">
        <v>1122</v>
      </c>
      <c r="D4945" s="2" t="str">
        <f>[1]Sheet1!J17063</f>
        <v>Arjuna nagar, Sathy Main Road, Thanneerpandalpalayam, Erode</v>
      </c>
      <c r="E4945" s="12" t="str">
        <f>[1]Sheet1!N17063</f>
        <v xml:space="preserve">33BNGPS8060J1ZN  </v>
      </c>
      <c r="H4945" s="13" t="s">
        <v>5611</v>
      </c>
      <c r="I4945" s="13" t="s">
        <v>26</v>
      </c>
      <c r="J4945" s="13" t="s">
        <v>26</v>
      </c>
      <c r="K4945" s="1" t="s">
        <v>28</v>
      </c>
      <c r="M4945" s="1" t="s">
        <v>29</v>
      </c>
      <c r="P4945" s="5" t="str">
        <f>[1]Sheet1!AD17063</f>
        <v>party</v>
      </c>
      <c r="Q4945" s="14"/>
      <c r="R4945" s="1">
        <v>0</v>
      </c>
      <c r="S4945" s="1">
        <v>0</v>
      </c>
      <c r="V4945" s="1">
        <v>2</v>
      </c>
      <c r="W4945" s="1">
        <v>5</v>
      </c>
      <c r="X4945" s="1">
        <v>2</v>
      </c>
      <c r="Y4945" s="1">
        <v>5</v>
      </c>
    </row>
    <row r="4946" spans="1:25" ht="30.75" thickBot="1" x14ac:dyDescent="0.3">
      <c r="A4946" s="6" t="str">
        <f>[1]Sheet1!C17064</f>
        <v xml:space="preserve"> Ramamoorthy 9677622020</v>
      </c>
      <c r="B4946" s="15" t="s">
        <v>25</v>
      </c>
      <c r="C4946" s="11" t="s">
        <v>1122</v>
      </c>
      <c r="D4946" s="2" t="str">
        <f>[1]Sheet1!J17064</f>
        <v>vayakattu thottam, chennappa chettipudhur,</v>
      </c>
      <c r="E4946" s="12" t="str">
        <f>[1]Sheet1!N17064</f>
        <v>vagarayampalayam, annur road, coimbatore.</v>
      </c>
      <c r="H4946" s="13" t="s">
        <v>5612</v>
      </c>
      <c r="I4946" s="13" t="s">
        <v>26</v>
      </c>
      <c r="J4946" s="13" t="s">
        <v>26</v>
      </c>
      <c r="K4946" s="1" t="s">
        <v>28</v>
      </c>
      <c r="M4946" s="1" t="s">
        <v>29</v>
      </c>
      <c r="P4946" s="5" t="str">
        <f>[1]Sheet1!AD17064</f>
        <v>party</v>
      </c>
      <c r="Q4946" s="14"/>
      <c r="R4946" s="1">
        <v>0</v>
      </c>
      <c r="S4946" s="1">
        <v>0</v>
      </c>
      <c r="V4946" s="1">
        <v>2</v>
      </c>
      <c r="W4946" s="1">
        <v>5</v>
      </c>
      <c r="X4946" s="1">
        <v>2</v>
      </c>
      <c r="Y4946" s="1">
        <v>5</v>
      </c>
    </row>
    <row r="4947" spans="1:25" ht="30.75" thickBot="1" x14ac:dyDescent="0.3">
      <c r="A4947" s="6" t="str">
        <f>[1]Sheet1!C17065</f>
        <v xml:space="preserve"> Ramamoorthy 9842225542</v>
      </c>
      <c r="B4947" s="15" t="s">
        <v>25</v>
      </c>
      <c r="C4947" s="11" t="s">
        <v>1122</v>
      </c>
      <c r="D4947" s="2" t="str">
        <f>[1]Sheet1!J17065</f>
        <v xml:space="preserve">Avinashilingampalayam </v>
      </c>
      <c r="E4947" s="12" t="str">
        <f>[1]Sheet1!N17065</f>
        <v xml:space="preserve">  </v>
      </c>
      <c r="H4947" s="13" t="s">
        <v>5613</v>
      </c>
      <c r="I4947" s="13" t="s">
        <v>5614</v>
      </c>
      <c r="J4947" s="13" t="s">
        <v>26</v>
      </c>
      <c r="K4947" s="1" t="s">
        <v>28</v>
      </c>
      <c r="M4947" s="1" t="s">
        <v>29</v>
      </c>
      <c r="P4947" s="5" t="str">
        <f>[1]Sheet1!AD17065</f>
        <v>party</v>
      </c>
      <c r="Q4947" s="14"/>
      <c r="R4947" s="1">
        <v>0</v>
      </c>
      <c r="S4947" s="1">
        <v>0</v>
      </c>
      <c r="V4947" s="1">
        <v>2</v>
      </c>
      <c r="W4947" s="1">
        <v>5</v>
      </c>
      <c r="X4947" s="1">
        <v>2</v>
      </c>
      <c r="Y4947" s="1">
        <v>5</v>
      </c>
    </row>
    <row r="4948" spans="1:25" ht="15.75" thickBot="1" x14ac:dyDescent="0.3">
      <c r="A4948" s="6" t="str">
        <f>[1]Sheet1!C17066</f>
        <v xml:space="preserve"> Ramamoorthy Pasur</v>
      </c>
      <c r="B4948" s="15" t="s">
        <v>25</v>
      </c>
      <c r="C4948" s="11" t="s">
        <v>1122</v>
      </c>
      <c r="D4948" s="2" t="str">
        <f>[1]Sheet1!J17066</f>
        <v xml:space="preserve">Pasur </v>
      </c>
      <c r="E4948" s="12" t="str">
        <f>[1]Sheet1!N17066</f>
        <v xml:space="preserve">  </v>
      </c>
      <c r="H4948" s="13" t="s">
        <v>5615</v>
      </c>
      <c r="I4948" s="13" t="s">
        <v>26</v>
      </c>
      <c r="J4948" s="13" t="s">
        <v>27</v>
      </c>
      <c r="K4948" s="1" t="s">
        <v>28</v>
      </c>
      <c r="M4948" s="1" t="s">
        <v>29</v>
      </c>
      <c r="P4948" s="5" t="str">
        <f>[1]Sheet1!AD17066</f>
        <v>party</v>
      </c>
      <c r="Q4948" s="14"/>
      <c r="R4948" s="1">
        <v>0</v>
      </c>
      <c r="S4948" s="1">
        <v>0</v>
      </c>
      <c r="V4948" s="1">
        <v>2</v>
      </c>
      <c r="W4948" s="1">
        <v>5</v>
      </c>
      <c r="X4948" s="1">
        <v>2</v>
      </c>
      <c r="Y4948" s="1">
        <v>5</v>
      </c>
    </row>
    <row r="4949" spans="1:25" ht="15.75" thickBot="1" x14ac:dyDescent="0.3">
      <c r="A4949" s="6" t="str">
        <f>[1]Sheet1!C17067</f>
        <v xml:space="preserve"> Ramamoorthy Tirupur</v>
      </c>
      <c r="B4949" s="15" t="s">
        <v>25</v>
      </c>
      <c r="C4949" s="11" t="s">
        <v>1122</v>
      </c>
      <c r="D4949" s="2" t="str">
        <f>[1]Sheet1!J17067</f>
        <v>kangeyam road, Rakkiyapalayam,</v>
      </c>
      <c r="E4949" s="12" t="str">
        <f>[1]Sheet1!N17067</f>
        <v xml:space="preserve">Tirupur.  </v>
      </c>
      <c r="H4949" s="13" t="s">
        <v>5616</v>
      </c>
      <c r="I4949" s="13" t="s">
        <v>26</v>
      </c>
      <c r="J4949" s="13" t="s">
        <v>26</v>
      </c>
      <c r="K4949" s="1" t="s">
        <v>28</v>
      </c>
      <c r="M4949" s="1" t="s">
        <v>29</v>
      </c>
      <c r="P4949" s="5" t="str">
        <f>[1]Sheet1!AD17067</f>
        <v>party</v>
      </c>
      <c r="Q4949" s="14"/>
      <c r="R4949" s="1">
        <v>0</v>
      </c>
      <c r="S4949" s="1">
        <v>0</v>
      </c>
      <c r="V4949" s="1">
        <v>2</v>
      </c>
      <c r="W4949" s="1">
        <v>5</v>
      </c>
      <c r="X4949" s="1">
        <v>2</v>
      </c>
      <c r="Y4949" s="1">
        <v>5</v>
      </c>
    </row>
    <row r="4950" spans="1:25" ht="15.75" thickBot="1" x14ac:dyDescent="0.3">
      <c r="A4950" s="6" t="str">
        <f>[1]Sheet1!C17069</f>
        <v xml:space="preserve"> Raman </v>
      </c>
      <c r="B4950" s="15" t="s">
        <v>25</v>
      </c>
      <c r="C4950" s="11" t="s">
        <v>1122</v>
      </c>
      <c r="D4950" s="2" t="str">
        <f>[1]Sheet1!J17069</f>
        <v>MGR nagar, power house,</v>
      </c>
      <c r="E4950" s="12" t="str">
        <f>[1]Sheet1!N17069</f>
        <v xml:space="preserve">cheyur  </v>
      </c>
      <c r="H4950" s="13" t="s">
        <v>5617</v>
      </c>
      <c r="I4950" s="13" t="s">
        <v>26</v>
      </c>
      <c r="J4950" s="13" t="s">
        <v>26</v>
      </c>
      <c r="K4950" s="1" t="s">
        <v>28</v>
      </c>
      <c r="M4950" s="1" t="s">
        <v>29</v>
      </c>
      <c r="P4950" s="5" t="str">
        <f>[1]Sheet1!AD17069</f>
        <v>party</v>
      </c>
      <c r="Q4950" s="14"/>
      <c r="R4950" s="1">
        <v>0</v>
      </c>
      <c r="S4950" s="1">
        <v>0</v>
      </c>
      <c r="V4950" s="1">
        <v>2</v>
      </c>
      <c r="W4950" s="1">
        <v>5</v>
      </c>
      <c r="X4950" s="1">
        <v>2</v>
      </c>
      <c r="Y4950" s="1">
        <v>5</v>
      </c>
    </row>
    <row r="4951" spans="1:25" ht="15.75" thickBot="1" x14ac:dyDescent="0.3">
      <c r="A4951" s="6" t="str">
        <f>[1]Sheet1!C17070</f>
        <v xml:space="preserve"> Raman 9025889286</v>
      </c>
      <c r="B4951" s="15" t="s">
        <v>25</v>
      </c>
      <c r="C4951" s="11" t="s">
        <v>1122</v>
      </c>
      <c r="D4951" s="2" t="str">
        <f>[1]Sheet1!J17070</f>
        <v xml:space="preserve">Ganapathy Nagar, Perumanallur </v>
      </c>
      <c r="E4951" s="12" t="str">
        <f>[1]Sheet1!N17070</f>
        <v xml:space="preserve">  </v>
      </c>
      <c r="H4951" s="13" t="s">
        <v>5618</v>
      </c>
      <c r="I4951" s="13" t="s">
        <v>26</v>
      </c>
      <c r="J4951" s="13" t="s">
        <v>26</v>
      </c>
      <c r="K4951" s="1" t="s">
        <v>28</v>
      </c>
      <c r="M4951" s="1" t="s">
        <v>29</v>
      </c>
      <c r="P4951" s="5" t="str">
        <f>[1]Sheet1!AD17070</f>
        <v>party</v>
      </c>
      <c r="Q4951" s="14"/>
      <c r="R4951" s="1">
        <v>0</v>
      </c>
      <c r="S4951" s="1">
        <v>0</v>
      </c>
      <c r="V4951" s="1">
        <v>2</v>
      </c>
      <c r="W4951" s="1">
        <v>5</v>
      </c>
      <c r="X4951" s="1">
        <v>2</v>
      </c>
      <c r="Y4951" s="1">
        <v>5</v>
      </c>
    </row>
    <row r="4952" spans="1:25" ht="30.75" thickBot="1" x14ac:dyDescent="0.3">
      <c r="A4952" s="6" t="str">
        <f>[1]Sheet1!C17071</f>
        <v xml:space="preserve"> Ramanathan 9786251601</v>
      </c>
      <c r="B4952" s="15" t="s">
        <v>25</v>
      </c>
      <c r="C4952" s="11" t="s">
        <v>1122</v>
      </c>
      <c r="D4952" s="2" t="str">
        <f>[1]Sheet1!J17071</f>
        <v>10/209 Bharathi Nagar,Ammapalayam, Tirupur</v>
      </c>
      <c r="E4952" s="12" t="str">
        <f>[1]Sheet1!N17071</f>
        <v xml:space="preserve">  </v>
      </c>
      <c r="H4952" s="13" t="s">
        <v>5619</v>
      </c>
      <c r="I4952" s="13" t="s">
        <v>26</v>
      </c>
      <c r="J4952" s="13" t="s">
        <v>26</v>
      </c>
      <c r="K4952" s="1" t="s">
        <v>28</v>
      </c>
      <c r="M4952" s="1" t="s">
        <v>29</v>
      </c>
      <c r="P4952" s="5" t="str">
        <f>[1]Sheet1!AD17071</f>
        <v>party</v>
      </c>
      <c r="Q4952" s="14"/>
      <c r="R4952" s="1">
        <v>0</v>
      </c>
      <c r="S4952" s="1">
        <v>0</v>
      </c>
      <c r="V4952" s="1">
        <v>2</v>
      </c>
      <c r="W4952" s="1">
        <v>5</v>
      </c>
      <c r="X4952" s="1">
        <v>2</v>
      </c>
      <c r="Y4952" s="1">
        <v>5</v>
      </c>
    </row>
    <row r="4953" spans="1:25" ht="15.75" thickBot="1" x14ac:dyDescent="0.3">
      <c r="A4953" s="6" t="str">
        <f>[1]Sheet1!C17072</f>
        <v xml:space="preserve"> Ramasamy</v>
      </c>
      <c r="B4953" s="15" t="s">
        <v>25</v>
      </c>
      <c r="C4953" s="11" t="s">
        <v>1122</v>
      </c>
      <c r="D4953" s="2" t="str">
        <f>[1]Sheet1!J17072</f>
        <v xml:space="preserve">Cheyur </v>
      </c>
      <c r="E4953" s="12" t="str">
        <f>[1]Sheet1!N17072</f>
        <v xml:space="preserve">  </v>
      </c>
      <c r="H4953" s="13" t="s">
        <v>5620</v>
      </c>
      <c r="I4953" s="13" t="s">
        <v>26</v>
      </c>
      <c r="J4953" s="13" t="s">
        <v>27</v>
      </c>
      <c r="K4953" s="1" t="s">
        <v>28</v>
      </c>
      <c r="M4953" s="1" t="s">
        <v>29</v>
      </c>
      <c r="P4953" s="5" t="str">
        <f>[1]Sheet1!AD17072</f>
        <v>party</v>
      </c>
      <c r="Q4953" s="14"/>
      <c r="R4953" s="1">
        <v>0</v>
      </c>
      <c r="S4953" s="1">
        <v>0</v>
      </c>
      <c r="V4953" s="1">
        <v>2</v>
      </c>
      <c r="W4953" s="1">
        <v>5</v>
      </c>
      <c r="X4953" s="1">
        <v>2</v>
      </c>
      <c r="Y4953" s="1">
        <v>5</v>
      </c>
    </row>
    <row r="4954" spans="1:25" ht="15.75" thickBot="1" x14ac:dyDescent="0.3">
      <c r="A4954" s="6" t="str">
        <f>[1]Sheet1!C17073</f>
        <v xml:space="preserve"> Ramasamy 7502774732</v>
      </c>
      <c r="B4954" s="15" t="s">
        <v>25</v>
      </c>
      <c r="C4954" s="11" t="s">
        <v>1122</v>
      </c>
      <c r="D4954" s="2" t="str">
        <f>[1]Sheet1!J17073</f>
        <v xml:space="preserve">Arasanallipalayam,Cheyur </v>
      </c>
      <c r="E4954" s="12" t="str">
        <f>[1]Sheet1!N17073</f>
        <v xml:space="preserve">  </v>
      </c>
      <c r="H4954" s="13" t="s">
        <v>4142</v>
      </c>
      <c r="I4954" s="13" t="s">
        <v>26</v>
      </c>
      <c r="J4954" s="13" t="s">
        <v>27</v>
      </c>
      <c r="K4954" s="1" t="s">
        <v>28</v>
      </c>
      <c r="M4954" s="1" t="s">
        <v>29</v>
      </c>
      <c r="P4954" s="5" t="str">
        <f>[1]Sheet1!AD17073</f>
        <v>party</v>
      </c>
      <c r="Q4954" s="14"/>
      <c r="R4954" s="1">
        <v>0</v>
      </c>
      <c r="S4954" s="1">
        <v>0</v>
      </c>
      <c r="V4954" s="1">
        <v>2</v>
      </c>
      <c r="W4954" s="1">
        <v>5</v>
      </c>
      <c r="X4954" s="1">
        <v>2</v>
      </c>
      <c r="Y4954" s="1">
        <v>5</v>
      </c>
    </row>
    <row r="4955" spans="1:25" ht="15.75" thickBot="1" x14ac:dyDescent="0.3">
      <c r="A4955" s="6" t="str">
        <f>[1]Sheet1!C17074</f>
        <v xml:space="preserve"> Ramasamy 9003487912</v>
      </c>
      <c r="B4955" s="15" t="s">
        <v>25</v>
      </c>
      <c r="C4955" s="11" t="s">
        <v>1122</v>
      </c>
      <c r="D4955" s="2" t="str">
        <f>[1]Sheet1!J17074</f>
        <v>1 Ennaikarar Thottam, Nehru Street ,RR clothing op 15 Velampalayam, Tirupur</v>
      </c>
      <c r="E4955" s="12" t="str">
        <f>[1]Sheet1!N17074</f>
        <v xml:space="preserve">  </v>
      </c>
      <c r="H4955" s="13" t="s">
        <v>5621</v>
      </c>
      <c r="I4955" s="13" t="s">
        <v>26</v>
      </c>
      <c r="J4955" s="13" t="s">
        <v>26</v>
      </c>
      <c r="K4955" s="1" t="s">
        <v>28</v>
      </c>
      <c r="M4955" s="1" t="s">
        <v>29</v>
      </c>
      <c r="P4955" s="5" t="str">
        <f>[1]Sheet1!AD17074</f>
        <v>party</v>
      </c>
      <c r="Q4955" s="14"/>
      <c r="R4955" s="1">
        <v>0</v>
      </c>
      <c r="S4955" s="1">
        <v>0</v>
      </c>
      <c r="V4955" s="1">
        <v>2</v>
      </c>
      <c r="W4955" s="1">
        <v>5</v>
      </c>
      <c r="X4955" s="1">
        <v>2</v>
      </c>
      <c r="Y4955" s="1">
        <v>5</v>
      </c>
    </row>
    <row r="4956" spans="1:25" ht="15.75" thickBot="1" x14ac:dyDescent="0.3">
      <c r="A4956" s="6" t="str">
        <f>[1]Sheet1!C17075</f>
        <v xml:space="preserve"> Ramasamy 9791603856</v>
      </c>
      <c r="B4956" s="15" t="s">
        <v>25</v>
      </c>
      <c r="C4956" s="11" t="s">
        <v>1122</v>
      </c>
      <c r="D4956" s="2" t="str">
        <f>[1]Sheet1!J17075</f>
        <v>51B,thilagar nagar, anupparpalayam,tirupur</v>
      </c>
      <c r="E4956" s="12" t="str">
        <f>[1]Sheet1!N17075</f>
        <v xml:space="preserve">  </v>
      </c>
      <c r="H4956" s="13" t="s">
        <v>5622</v>
      </c>
      <c r="I4956" s="13" t="s">
        <v>26</v>
      </c>
      <c r="J4956" s="13" t="s">
        <v>26</v>
      </c>
      <c r="K4956" s="1" t="s">
        <v>28</v>
      </c>
      <c r="M4956" s="1" t="s">
        <v>29</v>
      </c>
      <c r="P4956" s="5" t="str">
        <f>[1]Sheet1!AD17075</f>
        <v>workshop</v>
      </c>
      <c r="Q4956" s="14"/>
      <c r="R4956" s="1">
        <v>0</v>
      </c>
      <c r="S4956" s="1">
        <v>0</v>
      </c>
      <c r="V4956" s="1">
        <v>2</v>
      </c>
      <c r="W4956" s="1">
        <v>5</v>
      </c>
      <c r="X4956" s="1">
        <v>2</v>
      </c>
      <c r="Y4956" s="1">
        <v>5</v>
      </c>
    </row>
    <row r="4957" spans="1:25" ht="15.75" thickBot="1" x14ac:dyDescent="0.3">
      <c r="A4957" s="6" t="str">
        <f>[1]Sheet1!C17076</f>
        <v xml:space="preserve"> Ramasamy9865296328</v>
      </c>
      <c r="B4957" s="15" t="s">
        <v>25</v>
      </c>
      <c r="C4957" s="11" t="s">
        <v>1122</v>
      </c>
      <c r="D4957" s="2" t="str">
        <f>[1]Sheet1!J17076</f>
        <v>vijayamangalam pallagiundampalayam</v>
      </c>
      <c r="E4957" s="12" t="str">
        <f>[1]Sheet1!N17076</f>
        <v xml:space="preserve">chengapalli  </v>
      </c>
      <c r="H4957" s="13" t="s">
        <v>5623</v>
      </c>
      <c r="I4957" s="13" t="s">
        <v>26</v>
      </c>
      <c r="J4957" s="13" t="s">
        <v>26</v>
      </c>
      <c r="K4957" s="1" t="s">
        <v>28</v>
      </c>
      <c r="M4957" s="1" t="s">
        <v>29</v>
      </c>
      <c r="P4957" s="5" t="str">
        <f>[1]Sheet1!AD17076</f>
        <v>party</v>
      </c>
      <c r="Q4957" s="14"/>
      <c r="R4957" s="1">
        <v>0</v>
      </c>
      <c r="S4957" s="1">
        <v>0</v>
      </c>
      <c r="V4957" s="1">
        <v>2</v>
      </c>
      <c r="W4957" s="1">
        <v>5</v>
      </c>
      <c r="X4957" s="1">
        <v>2</v>
      </c>
      <c r="Y4957" s="1">
        <v>5</v>
      </c>
    </row>
    <row r="4958" spans="1:25" ht="15.75" thickBot="1" x14ac:dyDescent="0.3">
      <c r="A4958" s="6" t="str">
        <f>[1]Sheet1!C17077</f>
        <v xml:space="preserve"> Ramasamy 9944904812</v>
      </c>
      <c r="B4958" s="15" t="s">
        <v>25</v>
      </c>
      <c r="C4958" s="11" t="s">
        <v>1122</v>
      </c>
      <c r="D4958" s="2" t="str">
        <f>[1]Sheet1!J17077</f>
        <v>Roja Nagar, Goundanaickenpalayam, 2nd st Mannarai</v>
      </c>
      <c r="E4958" s="12" t="str">
        <f>[1]Sheet1!N17077</f>
        <v xml:space="preserve">Tirupur  </v>
      </c>
      <c r="H4958" s="13" t="s">
        <v>5624</v>
      </c>
      <c r="I4958" s="13" t="s">
        <v>26</v>
      </c>
      <c r="J4958" s="13" t="s">
        <v>26</v>
      </c>
      <c r="K4958" s="1" t="s">
        <v>28</v>
      </c>
      <c r="M4958" s="1" t="s">
        <v>29</v>
      </c>
      <c r="P4958" s="5" t="str">
        <f>[1]Sheet1!AD17077</f>
        <v>party</v>
      </c>
      <c r="Q4958" s="14"/>
      <c r="R4958" s="1">
        <v>0</v>
      </c>
      <c r="S4958" s="1">
        <v>0</v>
      </c>
      <c r="V4958" s="1">
        <v>2</v>
      </c>
      <c r="W4958" s="1">
        <v>5</v>
      </c>
      <c r="X4958" s="1">
        <v>2</v>
      </c>
      <c r="Y4958" s="1">
        <v>5</v>
      </c>
    </row>
    <row r="4959" spans="1:25" ht="30.75" thickBot="1" x14ac:dyDescent="0.3">
      <c r="A4959" s="6" t="str">
        <f>[1]Sheet1!C17078</f>
        <v xml:space="preserve"> Ramasamy - Anupar Plm</v>
      </c>
      <c r="B4959" s="15" t="s">
        <v>25</v>
      </c>
      <c r="C4959" s="11" t="s">
        <v>1122</v>
      </c>
      <c r="D4959" s="2" t="str">
        <f>[1]Sheet1!J17078</f>
        <v xml:space="preserve"> </v>
      </c>
      <c r="E4959" s="12" t="str">
        <f>[1]Sheet1!N17078</f>
        <v xml:space="preserve">  </v>
      </c>
      <c r="H4959" s="13" t="s">
        <v>5622</v>
      </c>
      <c r="I4959" s="13" t="s">
        <v>26</v>
      </c>
      <c r="J4959" s="13" t="s">
        <v>27</v>
      </c>
      <c r="K4959" s="1" t="s">
        <v>28</v>
      </c>
      <c r="M4959" s="1" t="s">
        <v>29</v>
      </c>
      <c r="P4959" s="5" t="str">
        <f>[1]Sheet1!AD17078</f>
        <v>party</v>
      </c>
      <c r="Q4959" s="14"/>
      <c r="R4959" s="1">
        <v>0</v>
      </c>
      <c r="S4959" s="1">
        <v>0</v>
      </c>
      <c r="V4959" s="1">
        <v>2</v>
      </c>
      <c r="W4959" s="1">
        <v>5</v>
      </c>
      <c r="X4959" s="1">
        <v>2</v>
      </c>
      <c r="Y4959" s="1">
        <v>5</v>
      </c>
    </row>
    <row r="4960" spans="1:25" ht="30.75" thickBot="1" x14ac:dyDescent="0.3">
      <c r="A4960" s="6" t="str">
        <f>[1]Sheet1!C17079</f>
        <v xml:space="preserve"> Ramasamy Devarayampalayam</v>
      </c>
      <c r="B4960" s="15" t="s">
        <v>25</v>
      </c>
      <c r="C4960" s="11" t="s">
        <v>1122</v>
      </c>
      <c r="D4960" s="2" t="str">
        <f>[1]Sheet1!J17079</f>
        <v>devarayampalayam avinashi</v>
      </c>
      <c r="E4960" s="12" t="str">
        <f>[1]Sheet1!N17079</f>
        <v xml:space="preserve">  </v>
      </c>
      <c r="H4960" s="13" t="s">
        <v>5625</v>
      </c>
      <c r="I4960" s="13" t="s">
        <v>26</v>
      </c>
      <c r="J4960" s="13" t="s">
        <v>26</v>
      </c>
      <c r="K4960" s="1" t="s">
        <v>28</v>
      </c>
      <c r="M4960" s="1" t="s">
        <v>29</v>
      </c>
      <c r="P4960" s="5" t="str">
        <f>[1]Sheet1!AD17079</f>
        <v>party</v>
      </c>
      <c r="Q4960" s="14"/>
      <c r="R4960" s="1">
        <v>0</v>
      </c>
      <c r="S4960" s="1">
        <v>0</v>
      </c>
      <c r="V4960" s="1">
        <v>2</v>
      </c>
      <c r="W4960" s="1">
        <v>5</v>
      </c>
      <c r="X4960" s="1">
        <v>2</v>
      </c>
      <c r="Y4960" s="1">
        <v>5</v>
      </c>
    </row>
    <row r="4961" spans="1:25" ht="30.75" thickBot="1" x14ac:dyDescent="0.3">
      <c r="A4961" s="6" t="str">
        <f>[1]Sheet1!C17080</f>
        <v xml:space="preserve"> Ramasamy  Kaanangulam</v>
      </c>
      <c r="B4961" s="15" t="s">
        <v>25</v>
      </c>
      <c r="C4961" s="11" t="s">
        <v>1122</v>
      </c>
      <c r="D4961" s="2" t="str">
        <f>[1]Sheet1!J17080</f>
        <v>Poiyeri thottam Thulukamuthur</v>
      </c>
      <c r="E4961" s="12" t="str">
        <f>[1]Sheet1!N17080</f>
        <v xml:space="preserve">  </v>
      </c>
      <c r="H4961" s="13" t="s">
        <v>5626</v>
      </c>
      <c r="I4961" s="13" t="s">
        <v>26</v>
      </c>
      <c r="J4961" s="13" t="s">
        <v>26</v>
      </c>
      <c r="K4961" s="1" t="s">
        <v>28</v>
      </c>
      <c r="M4961" s="1" t="s">
        <v>29</v>
      </c>
      <c r="P4961" s="5" t="str">
        <f>[1]Sheet1!AD17080</f>
        <v>party</v>
      </c>
      <c r="Q4961" s="14"/>
      <c r="R4961" s="1">
        <v>0</v>
      </c>
      <c r="S4961" s="1">
        <v>0</v>
      </c>
      <c r="V4961" s="1">
        <v>2</v>
      </c>
      <c r="W4961" s="1">
        <v>5</v>
      </c>
      <c r="X4961" s="1">
        <v>2</v>
      </c>
      <c r="Y4961" s="1">
        <v>5</v>
      </c>
    </row>
    <row r="4962" spans="1:25" ht="30.75" thickBot="1" x14ac:dyDescent="0.3">
      <c r="A4962" s="6" t="str">
        <f>[1]Sheet1!C17081</f>
        <v xml:space="preserve"> Ramasamy.M Vanjipalayam</v>
      </c>
      <c r="B4962" s="15" t="s">
        <v>25</v>
      </c>
      <c r="C4962" s="11" t="s">
        <v>1122</v>
      </c>
      <c r="D4962" s="2" t="str">
        <f>[1]Sheet1!J17081</f>
        <v>vanjipalayam, thekkalur road,</v>
      </c>
      <c r="E4962" s="12" t="str">
        <f>[1]Sheet1!N17081</f>
        <v xml:space="preserve">tirupur.  </v>
      </c>
      <c r="H4962" s="13" t="s">
        <v>5627</v>
      </c>
      <c r="I4962" s="13" t="s">
        <v>26</v>
      </c>
      <c r="J4962" s="13" t="s">
        <v>26</v>
      </c>
      <c r="K4962" s="1" t="s">
        <v>28</v>
      </c>
      <c r="M4962" s="1" t="s">
        <v>29</v>
      </c>
      <c r="P4962" s="5" t="str">
        <f>[1]Sheet1!AD17081</f>
        <v>party</v>
      </c>
      <c r="Q4962" s="14"/>
      <c r="R4962" s="1">
        <v>0</v>
      </c>
      <c r="S4962" s="1">
        <v>0</v>
      </c>
      <c r="V4962" s="1">
        <v>2</v>
      </c>
      <c r="W4962" s="1">
        <v>5</v>
      </c>
      <c r="X4962" s="1">
        <v>2</v>
      </c>
      <c r="Y4962" s="1">
        <v>5</v>
      </c>
    </row>
    <row r="4963" spans="1:25" ht="30.75" thickBot="1" x14ac:dyDescent="0.3">
      <c r="A4963" s="6" t="str">
        <f>[1]Sheet1!C17082</f>
        <v xml:space="preserve"> Ramasamy Naduvacherry</v>
      </c>
      <c r="B4963" s="15" t="s">
        <v>25</v>
      </c>
      <c r="C4963" s="11" t="s">
        <v>1122</v>
      </c>
      <c r="D4963" s="2" t="str">
        <f>[1]Sheet1!J17082</f>
        <v>Easwaran kovil st, Pudu colony, Naduvachery Avinashi</v>
      </c>
      <c r="E4963" s="12" t="str">
        <f>[1]Sheet1!N17082</f>
        <v xml:space="preserve">  </v>
      </c>
      <c r="H4963" s="13" t="s">
        <v>5628</v>
      </c>
      <c r="I4963" s="13" t="s">
        <v>26</v>
      </c>
      <c r="J4963" s="13" t="s">
        <v>26</v>
      </c>
      <c r="K4963" s="1" t="s">
        <v>28</v>
      </c>
      <c r="M4963" s="1" t="s">
        <v>29</v>
      </c>
      <c r="P4963" s="5" t="str">
        <f>[1]Sheet1!AD17082</f>
        <v>party</v>
      </c>
      <c r="Q4963" s="14"/>
      <c r="R4963" s="1">
        <v>0</v>
      </c>
      <c r="S4963" s="1">
        <v>0</v>
      </c>
      <c r="V4963" s="1">
        <v>2</v>
      </c>
      <c r="W4963" s="1">
        <v>5</v>
      </c>
      <c r="X4963" s="1">
        <v>2</v>
      </c>
      <c r="Y4963" s="1">
        <v>5</v>
      </c>
    </row>
    <row r="4964" spans="1:25" ht="30.75" thickBot="1" x14ac:dyDescent="0.3">
      <c r="A4964" s="6" t="str">
        <f>[1]Sheet1!C17083</f>
        <v xml:space="preserve"> Ramasamy.P- Poyampalayam</v>
      </c>
      <c r="B4964" s="15" t="s">
        <v>25</v>
      </c>
      <c r="C4964" s="11" t="s">
        <v>1122</v>
      </c>
      <c r="D4964" s="2" t="str">
        <f>[1]Sheet1!J17083</f>
        <v xml:space="preserve"> </v>
      </c>
      <c r="E4964" s="12" t="str">
        <f>[1]Sheet1!N17083</f>
        <v xml:space="preserve">  </v>
      </c>
      <c r="H4964" s="13" t="s">
        <v>5629</v>
      </c>
      <c r="I4964" s="13" t="s">
        <v>26</v>
      </c>
      <c r="J4964" s="13" t="s">
        <v>27</v>
      </c>
      <c r="K4964" s="1" t="s">
        <v>28</v>
      </c>
      <c r="M4964" s="1" t="s">
        <v>29</v>
      </c>
      <c r="P4964" s="5" t="str">
        <f>[1]Sheet1!AD17083</f>
        <v>party</v>
      </c>
      <c r="Q4964" s="14"/>
      <c r="R4964" s="1">
        <v>0</v>
      </c>
      <c r="S4964" s="1">
        <v>0</v>
      </c>
      <c r="V4964" s="1">
        <v>2</v>
      </c>
      <c r="W4964" s="1">
        <v>5</v>
      </c>
      <c r="X4964" s="1">
        <v>2</v>
      </c>
      <c r="Y4964" s="1">
        <v>5</v>
      </c>
    </row>
    <row r="4965" spans="1:25" ht="30.75" thickBot="1" x14ac:dyDescent="0.3">
      <c r="A4965" s="6" t="str">
        <f>[1]Sheet1!C17084</f>
        <v xml:space="preserve"> RAMASAMY.P-SATHYAMANGALAM</v>
      </c>
      <c r="B4965" s="15" t="s">
        <v>25</v>
      </c>
      <c r="C4965" s="11" t="s">
        <v>1122</v>
      </c>
      <c r="D4965" s="2" t="str">
        <f>[1]Sheet1!J17084</f>
        <v>S/ PALANIYAPPAN SATHY GOBI MANI ROAD</v>
      </c>
      <c r="E4965" s="12" t="str">
        <f>[1]Sheet1!N17084</f>
        <v xml:space="preserve">PUDU KOTHUKADU  SATHYAMANGALAM-638402 </v>
      </c>
      <c r="H4965" s="13" t="s">
        <v>5630</v>
      </c>
      <c r="I4965" s="13" t="s">
        <v>26</v>
      </c>
      <c r="J4965" s="13" t="s">
        <v>26</v>
      </c>
      <c r="K4965" s="1" t="s">
        <v>28</v>
      </c>
      <c r="M4965" s="1" t="s">
        <v>29</v>
      </c>
      <c r="P4965" s="5" t="str">
        <f>[1]Sheet1!AD17084</f>
        <v>party</v>
      </c>
      <c r="Q4965" s="14"/>
      <c r="R4965" s="1">
        <v>0</v>
      </c>
      <c r="S4965" s="1">
        <v>0</v>
      </c>
      <c r="V4965" s="1">
        <v>2</v>
      </c>
      <c r="W4965" s="1">
        <v>5</v>
      </c>
      <c r="X4965" s="1">
        <v>2</v>
      </c>
      <c r="Y4965" s="1">
        <v>5</v>
      </c>
    </row>
    <row r="4966" spans="1:25" ht="15.75" thickBot="1" x14ac:dyDescent="0.3">
      <c r="A4966" s="6" t="str">
        <f>[1]Sheet1!C17085</f>
        <v xml:space="preserve"> Ramasamy Vellakovil</v>
      </c>
      <c r="B4966" s="15" t="s">
        <v>25</v>
      </c>
      <c r="C4966" s="11" t="s">
        <v>1122</v>
      </c>
      <c r="D4966" s="2" t="str">
        <f>[1]Sheet1!J17085</f>
        <v xml:space="preserve">vellakovil </v>
      </c>
      <c r="E4966" s="12" t="str">
        <f>[1]Sheet1!N17085</f>
        <v xml:space="preserve">  </v>
      </c>
      <c r="H4966" s="13" t="s">
        <v>5631</v>
      </c>
      <c r="I4966" s="13" t="s">
        <v>26</v>
      </c>
      <c r="J4966" s="13" t="s">
        <v>26</v>
      </c>
      <c r="K4966" s="1" t="s">
        <v>28</v>
      </c>
      <c r="M4966" s="1" t="s">
        <v>29</v>
      </c>
      <c r="P4966" s="5" t="str">
        <f>[1]Sheet1!AD17085</f>
        <v>party</v>
      </c>
      <c r="Q4966" s="14"/>
      <c r="R4966" s="1">
        <v>0</v>
      </c>
      <c r="S4966" s="1">
        <v>0</v>
      </c>
      <c r="V4966" s="1">
        <v>2</v>
      </c>
      <c r="W4966" s="1">
        <v>5</v>
      </c>
      <c r="X4966" s="1">
        <v>2</v>
      </c>
      <c r="Y4966" s="1">
        <v>5</v>
      </c>
    </row>
    <row r="4967" spans="1:25" ht="15.75" thickBot="1" x14ac:dyDescent="0.3">
      <c r="A4967" s="6" t="str">
        <f>[1]Sheet1!C17086</f>
        <v xml:space="preserve"> Rama Subramaniam</v>
      </c>
      <c r="B4967" s="15" t="s">
        <v>25</v>
      </c>
      <c r="C4967" s="11" t="s">
        <v>1122</v>
      </c>
      <c r="D4967" s="2" t="str">
        <f>[1]Sheet1!J17086</f>
        <v>Kongu Main Road Tirupur</v>
      </c>
      <c r="E4967" s="12" t="str">
        <f>[1]Sheet1!N17086</f>
        <v xml:space="preserve">  </v>
      </c>
      <c r="H4967" s="13" t="s">
        <v>5632</v>
      </c>
      <c r="I4967" s="13" t="s">
        <v>26</v>
      </c>
      <c r="J4967" s="13" t="s">
        <v>26</v>
      </c>
      <c r="K4967" s="1" t="s">
        <v>28</v>
      </c>
      <c r="M4967" s="1" t="s">
        <v>29</v>
      </c>
      <c r="P4967" s="5" t="str">
        <f>[1]Sheet1!AD17086</f>
        <v>workshop</v>
      </c>
      <c r="Q4967" s="14"/>
      <c r="R4967" s="1">
        <v>0</v>
      </c>
      <c r="S4967" s="1">
        <v>0</v>
      </c>
      <c r="V4967" s="1">
        <v>2</v>
      </c>
      <c r="W4967" s="1">
        <v>5</v>
      </c>
      <c r="X4967" s="1">
        <v>2</v>
      </c>
      <c r="Y4967" s="1">
        <v>5</v>
      </c>
    </row>
    <row r="4968" spans="1:25" ht="15.75" thickBot="1" x14ac:dyDescent="0.3">
      <c r="A4968" s="6" t="str">
        <f>[1]Sheet1!C17087</f>
        <v xml:space="preserve"> Ramesh 7418696123</v>
      </c>
      <c r="B4968" s="15" t="s">
        <v>25</v>
      </c>
      <c r="C4968" s="11" t="s">
        <v>1122</v>
      </c>
      <c r="D4968" s="2" t="str">
        <f>[1]Sheet1!J17087</f>
        <v xml:space="preserve"> </v>
      </c>
      <c r="E4968" s="12" t="str">
        <f>[1]Sheet1!N17087</f>
        <v xml:space="preserve">  </v>
      </c>
      <c r="H4968" s="13" t="s">
        <v>5633</v>
      </c>
      <c r="I4968" s="13" t="s">
        <v>26</v>
      </c>
      <c r="J4968" s="13" t="s">
        <v>27</v>
      </c>
      <c r="K4968" s="1" t="s">
        <v>28</v>
      </c>
      <c r="M4968" s="1" t="s">
        <v>29</v>
      </c>
      <c r="P4968" s="5" t="str">
        <f>[1]Sheet1!AD17087</f>
        <v>party</v>
      </c>
      <c r="Q4968" s="14"/>
      <c r="R4968" s="1">
        <v>0</v>
      </c>
      <c r="S4968" s="1">
        <v>0</v>
      </c>
      <c r="V4968" s="1">
        <v>2</v>
      </c>
      <c r="W4968" s="1">
        <v>5</v>
      </c>
      <c r="X4968" s="1">
        <v>2</v>
      </c>
      <c r="Y4968" s="1">
        <v>5</v>
      </c>
    </row>
    <row r="4969" spans="1:25" ht="15.75" thickBot="1" x14ac:dyDescent="0.3">
      <c r="A4969" s="6" t="str">
        <f>[1]Sheet1!C17088</f>
        <v xml:space="preserve"> Ramesh 8489037243</v>
      </c>
      <c r="B4969" s="15" t="s">
        <v>25</v>
      </c>
      <c r="C4969" s="11" t="s">
        <v>1122</v>
      </c>
      <c r="D4969" s="2" t="str">
        <f>[1]Sheet1!J17088</f>
        <v>Tamilankaadu, Thirumoorthy Thottam, Muthusamy Veethi, Pichampalayam pudur,</v>
      </c>
      <c r="E4969" s="12" t="str">
        <f>[1]Sheet1!N17088</f>
        <v xml:space="preserve">Tirupur.  </v>
      </c>
      <c r="H4969" s="13" t="s">
        <v>5634</v>
      </c>
      <c r="I4969" s="13" t="s">
        <v>26</v>
      </c>
      <c r="J4969" s="13" t="s">
        <v>26</v>
      </c>
      <c r="K4969" s="1" t="s">
        <v>28</v>
      </c>
      <c r="M4969" s="1" t="s">
        <v>29</v>
      </c>
      <c r="P4969" s="5" t="str">
        <f>[1]Sheet1!AD17088</f>
        <v>party</v>
      </c>
      <c r="Q4969" s="14"/>
      <c r="R4969" s="1">
        <v>0</v>
      </c>
      <c r="S4969" s="1">
        <v>0</v>
      </c>
      <c r="V4969" s="1">
        <v>2</v>
      </c>
      <c r="W4969" s="1">
        <v>5</v>
      </c>
      <c r="X4969" s="1">
        <v>2</v>
      </c>
      <c r="Y4969" s="1">
        <v>5</v>
      </c>
    </row>
    <row r="4970" spans="1:25" ht="15.75" thickBot="1" x14ac:dyDescent="0.3">
      <c r="A4970" s="6" t="str">
        <f>[1]Sheet1!C17089</f>
        <v xml:space="preserve"> Ramesh 9443369929</v>
      </c>
      <c r="B4970" s="15" t="s">
        <v>25</v>
      </c>
      <c r="C4970" s="11" t="s">
        <v>1122</v>
      </c>
      <c r="D4970" s="2" t="str">
        <f>[1]Sheet1!J17089</f>
        <v>Parapalayam, Mangalam Tirupur</v>
      </c>
      <c r="E4970" s="12" t="str">
        <f>[1]Sheet1!N17089</f>
        <v xml:space="preserve">  </v>
      </c>
      <c r="H4970" s="13" t="s">
        <v>5635</v>
      </c>
      <c r="I4970" s="13" t="s">
        <v>26</v>
      </c>
      <c r="J4970" s="13" t="s">
        <v>26</v>
      </c>
      <c r="K4970" s="1" t="s">
        <v>28</v>
      </c>
      <c r="M4970" s="1" t="s">
        <v>29</v>
      </c>
      <c r="P4970" s="5" t="str">
        <f>[1]Sheet1!AD17089</f>
        <v>party</v>
      </c>
      <c r="Q4970" s="14"/>
      <c r="R4970" s="1">
        <v>0</v>
      </c>
      <c r="S4970" s="1">
        <v>0</v>
      </c>
      <c r="V4970" s="1">
        <v>2</v>
      </c>
      <c r="W4970" s="1">
        <v>5</v>
      </c>
      <c r="X4970" s="1">
        <v>2</v>
      </c>
      <c r="Y4970" s="1">
        <v>5</v>
      </c>
    </row>
    <row r="4971" spans="1:25" ht="15.75" thickBot="1" x14ac:dyDescent="0.3">
      <c r="A4971" s="6" t="str">
        <f>[1]Sheet1!C17090</f>
        <v xml:space="preserve"> Ramesh 9488194921</v>
      </c>
      <c r="B4971" s="15" t="s">
        <v>25</v>
      </c>
      <c r="C4971" s="11" t="s">
        <v>1122</v>
      </c>
      <c r="D4971" s="2" t="str">
        <f>[1]Sheet1!J17090</f>
        <v>Thengu marahada Bhavanisagar dam</v>
      </c>
      <c r="E4971" s="12" t="str">
        <f>[1]Sheet1!N17090</f>
        <v xml:space="preserve">  </v>
      </c>
      <c r="H4971" s="13" t="s">
        <v>5636</v>
      </c>
      <c r="I4971" s="13" t="s">
        <v>26</v>
      </c>
      <c r="J4971" s="13" t="s">
        <v>26</v>
      </c>
      <c r="K4971" s="1" t="s">
        <v>28</v>
      </c>
      <c r="M4971" s="1" t="s">
        <v>29</v>
      </c>
      <c r="P4971" s="5" t="str">
        <f>[1]Sheet1!AD17090</f>
        <v>party</v>
      </c>
      <c r="Q4971" s="14"/>
      <c r="R4971" s="1">
        <v>0</v>
      </c>
      <c r="S4971" s="1">
        <v>0</v>
      </c>
      <c r="V4971" s="1">
        <v>2</v>
      </c>
      <c r="W4971" s="1">
        <v>5</v>
      </c>
      <c r="X4971" s="1">
        <v>2</v>
      </c>
      <c r="Y4971" s="1">
        <v>5</v>
      </c>
    </row>
    <row r="4972" spans="1:25" ht="15.75" thickBot="1" x14ac:dyDescent="0.3">
      <c r="A4972" s="6" t="str">
        <f>[1]Sheet1!C17091</f>
        <v xml:space="preserve"> Ramesh 9524394819</v>
      </c>
      <c r="B4972" s="15" t="s">
        <v>25</v>
      </c>
      <c r="C4972" s="11" t="s">
        <v>1122</v>
      </c>
      <c r="D4972" s="2" t="str">
        <f>[1]Sheet1!J17091</f>
        <v xml:space="preserve">Kaveripalayam, Kolapanur, Gobi </v>
      </c>
      <c r="E4972" s="12" t="str">
        <f>[1]Sheet1!N17091</f>
        <v xml:space="preserve">  </v>
      </c>
      <c r="H4972" s="13" t="s">
        <v>5637</v>
      </c>
      <c r="I4972" s="13" t="s">
        <v>26</v>
      </c>
      <c r="J4972" s="13" t="s">
        <v>26</v>
      </c>
      <c r="K4972" s="1" t="s">
        <v>28</v>
      </c>
      <c r="M4972" s="1" t="s">
        <v>29</v>
      </c>
      <c r="P4972" s="5" t="str">
        <f>[1]Sheet1!AD17091</f>
        <v>party</v>
      </c>
      <c r="Q4972" s="14"/>
      <c r="R4972" s="1">
        <v>0</v>
      </c>
      <c r="S4972" s="1">
        <v>0</v>
      </c>
      <c r="V4972" s="1">
        <v>2</v>
      </c>
      <c r="W4972" s="1">
        <v>5</v>
      </c>
      <c r="X4972" s="1">
        <v>2</v>
      </c>
      <c r="Y4972" s="1">
        <v>5</v>
      </c>
    </row>
    <row r="4973" spans="1:25" ht="15.75" thickBot="1" x14ac:dyDescent="0.3">
      <c r="A4973" s="6" t="str">
        <f>[1]Sheet1!C17092</f>
        <v xml:space="preserve"> Ramesh-9841224447</v>
      </c>
      <c r="B4973" s="15" t="s">
        <v>25</v>
      </c>
      <c r="C4973" s="11" t="s">
        <v>1122</v>
      </c>
      <c r="D4973" s="2" t="str">
        <f>[1]Sheet1!J17092</f>
        <v xml:space="preserve"> chinna olapalayam avinashi</v>
      </c>
      <c r="E4973" s="12" t="str">
        <f>[1]Sheet1!N17092</f>
        <v xml:space="preserve">  </v>
      </c>
      <c r="H4973" s="13" t="s">
        <v>5638</v>
      </c>
      <c r="I4973" s="13" t="s">
        <v>26</v>
      </c>
      <c r="J4973" s="13" t="s">
        <v>26</v>
      </c>
      <c r="K4973" s="1" t="s">
        <v>28</v>
      </c>
      <c r="M4973" s="1" t="s">
        <v>29</v>
      </c>
      <c r="P4973" s="5" t="str">
        <f>[1]Sheet1!AD17092</f>
        <v>party</v>
      </c>
      <c r="Q4973" s="14"/>
      <c r="R4973" s="1">
        <v>0</v>
      </c>
      <c r="S4973" s="1">
        <v>0</v>
      </c>
      <c r="V4973" s="1">
        <v>2</v>
      </c>
      <c r="W4973" s="1">
        <v>5</v>
      </c>
      <c r="X4973" s="1">
        <v>2</v>
      </c>
      <c r="Y4973" s="1">
        <v>5</v>
      </c>
    </row>
    <row r="4974" spans="1:25" ht="15.75" thickBot="1" x14ac:dyDescent="0.3">
      <c r="A4974" s="6" t="str">
        <f>[1]Sheet1!C17093</f>
        <v xml:space="preserve"> Ramesh 9842920161</v>
      </c>
      <c r="B4974" s="15" t="s">
        <v>25</v>
      </c>
      <c r="C4974" s="11" t="s">
        <v>1122</v>
      </c>
      <c r="D4974" s="2" t="str">
        <f>[1]Sheet1!J17093</f>
        <v xml:space="preserve">Anupparpalayampudur, Tirupur </v>
      </c>
      <c r="E4974" s="12" t="str">
        <f>[1]Sheet1!N17093</f>
        <v xml:space="preserve">  </v>
      </c>
      <c r="H4974" s="13" t="s">
        <v>5639</v>
      </c>
      <c r="I4974" s="13" t="s">
        <v>26</v>
      </c>
      <c r="J4974" s="13" t="s">
        <v>26</v>
      </c>
      <c r="K4974" s="1" t="s">
        <v>28</v>
      </c>
      <c r="M4974" s="1" t="s">
        <v>29</v>
      </c>
      <c r="P4974" s="5" t="str">
        <f>[1]Sheet1!AD17093</f>
        <v>party</v>
      </c>
      <c r="Q4974" s="14"/>
      <c r="R4974" s="1">
        <v>0</v>
      </c>
      <c r="S4974" s="1">
        <v>0</v>
      </c>
      <c r="V4974" s="1">
        <v>2</v>
      </c>
      <c r="W4974" s="1">
        <v>5</v>
      </c>
      <c r="X4974" s="1">
        <v>2</v>
      </c>
      <c r="Y4974" s="1">
        <v>5</v>
      </c>
    </row>
    <row r="4975" spans="1:25" ht="15.75" thickBot="1" x14ac:dyDescent="0.3">
      <c r="A4975" s="6" t="str">
        <f>[1]Sheet1!C17094</f>
        <v xml:space="preserve"> Ramesh 9952219860</v>
      </c>
      <c r="B4975" s="15" t="s">
        <v>25</v>
      </c>
      <c r="C4975" s="11" t="s">
        <v>1122</v>
      </c>
      <c r="D4975" s="2" t="str">
        <f>[1]Sheet1!J17094</f>
        <v xml:space="preserve">vallipuram, Kunnathur </v>
      </c>
      <c r="E4975" s="12" t="str">
        <f>[1]Sheet1!N17094</f>
        <v xml:space="preserve">  </v>
      </c>
      <c r="H4975" s="13" t="s">
        <v>5640</v>
      </c>
      <c r="I4975" s="13" t="s">
        <v>26</v>
      </c>
      <c r="J4975" s="13" t="s">
        <v>27</v>
      </c>
      <c r="K4975" s="1" t="s">
        <v>28</v>
      </c>
      <c r="M4975" s="1" t="s">
        <v>29</v>
      </c>
      <c r="P4975" s="5" t="str">
        <f>[1]Sheet1!AD17094</f>
        <v>party</v>
      </c>
      <c r="Q4975" s="14"/>
      <c r="R4975" s="1">
        <v>0</v>
      </c>
      <c r="S4975" s="1">
        <v>0</v>
      </c>
      <c r="V4975" s="1">
        <v>2</v>
      </c>
      <c r="W4975" s="1">
        <v>5</v>
      </c>
      <c r="X4975" s="1">
        <v>2</v>
      </c>
      <c r="Y4975" s="1">
        <v>5</v>
      </c>
    </row>
    <row r="4976" spans="1:25" ht="30.75" thickBot="1" x14ac:dyDescent="0.3">
      <c r="A4976" s="6" t="str">
        <f>[1]Sheet1!C17095</f>
        <v xml:space="preserve"> Ramesh Annuperpalayam</v>
      </c>
      <c r="B4976" s="15" t="s">
        <v>25</v>
      </c>
      <c r="C4976" s="11" t="s">
        <v>1122</v>
      </c>
      <c r="D4976" s="2" t="str">
        <f>[1]Sheet1!J17095</f>
        <v xml:space="preserve">Annuperpalayam </v>
      </c>
      <c r="E4976" s="12" t="str">
        <f>[1]Sheet1!N17095</f>
        <v xml:space="preserve">  </v>
      </c>
      <c r="H4976" s="13" t="s">
        <v>5641</v>
      </c>
      <c r="I4976" s="13" t="s">
        <v>26</v>
      </c>
      <c r="J4976" s="13" t="s">
        <v>27</v>
      </c>
      <c r="K4976" s="1" t="s">
        <v>28</v>
      </c>
      <c r="M4976" s="1" t="s">
        <v>29</v>
      </c>
      <c r="P4976" s="5" t="str">
        <f>[1]Sheet1!AD17095</f>
        <v>party</v>
      </c>
      <c r="Q4976" s="14"/>
      <c r="R4976" s="1">
        <v>0</v>
      </c>
      <c r="S4976" s="1">
        <v>0</v>
      </c>
      <c r="V4976" s="1">
        <v>2</v>
      </c>
      <c r="W4976" s="1">
        <v>5</v>
      </c>
      <c r="X4976" s="1">
        <v>2</v>
      </c>
      <c r="Y4976" s="1">
        <v>5</v>
      </c>
    </row>
    <row r="4977" spans="1:25" ht="15.75" thickBot="1" x14ac:dyDescent="0.3">
      <c r="A4977" s="6" t="str">
        <f>[1]Sheet1!C17096</f>
        <v xml:space="preserve"> Ramesh Bhavanisagar</v>
      </c>
      <c r="B4977" s="15" t="s">
        <v>25</v>
      </c>
      <c r="C4977" s="11" t="s">
        <v>1122</v>
      </c>
      <c r="D4977" s="2" t="str">
        <f>[1]Sheet1!J17096</f>
        <v>kaarachikurai, bhavanisagar.</v>
      </c>
      <c r="E4977" s="12" t="str">
        <f>[1]Sheet1!N17096</f>
        <v xml:space="preserve">  </v>
      </c>
      <c r="H4977" s="13" t="s">
        <v>5642</v>
      </c>
      <c r="I4977" s="13" t="s">
        <v>26</v>
      </c>
      <c r="J4977" s="13" t="s">
        <v>26</v>
      </c>
      <c r="K4977" s="1" t="s">
        <v>28</v>
      </c>
      <c r="M4977" s="1" t="s">
        <v>29</v>
      </c>
      <c r="P4977" s="5" t="str">
        <f>[1]Sheet1!AD17096</f>
        <v>party</v>
      </c>
      <c r="Q4977" s="14"/>
      <c r="R4977" s="1">
        <v>0</v>
      </c>
      <c r="S4977" s="1">
        <v>0</v>
      </c>
      <c r="V4977" s="1">
        <v>2</v>
      </c>
      <c r="W4977" s="1">
        <v>5</v>
      </c>
      <c r="X4977" s="1">
        <v>2</v>
      </c>
      <c r="Y4977" s="1">
        <v>5</v>
      </c>
    </row>
    <row r="4978" spans="1:25" ht="15.75" thickBot="1" x14ac:dyDescent="0.3">
      <c r="A4978" s="6" t="str">
        <f>[1]Sheet1!C17097</f>
        <v xml:space="preserve"> Ramesh -kangeyam</v>
      </c>
      <c r="B4978" s="15" t="s">
        <v>25</v>
      </c>
      <c r="C4978" s="11" t="s">
        <v>1122</v>
      </c>
      <c r="D4978" s="2" t="str">
        <f>[1]Sheet1!J17097</f>
        <v xml:space="preserve"> </v>
      </c>
      <c r="E4978" s="12" t="str">
        <f>[1]Sheet1!N17097</f>
        <v xml:space="preserve">  </v>
      </c>
      <c r="H4978" s="13" t="s">
        <v>5643</v>
      </c>
      <c r="I4978" s="13" t="s">
        <v>26</v>
      </c>
      <c r="J4978" s="13" t="s">
        <v>27</v>
      </c>
      <c r="K4978" s="1" t="s">
        <v>28</v>
      </c>
      <c r="M4978" s="1" t="s">
        <v>29</v>
      </c>
      <c r="P4978" s="5" t="str">
        <f>[1]Sheet1!AD17097</f>
        <v>party</v>
      </c>
      <c r="Q4978" s="14"/>
      <c r="R4978" s="1">
        <v>0</v>
      </c>
      <c r="S4978" s="1">
        <v>0</v>
      </c>
      <c r="V4978" s="1">
        <v>2</v>
      </c>
      <c r="W4978" s="1">
        <v>5</v>
      </c>
      <c r="X4978" s="1">
        <v>2</v>
      </c>
      <c r="Y4978" s="1">
        <v>5</v>
      </c>
    </row>
    <row r="4979" spans="1:25" ht="15.75" thickBot="1" x14ac:dyDescent="0.3">
      <c r="A4979" s="6" t="str">
        <f>[1]Sheet1!C17098</f>
        <v xml:space="preserve"> RAMESH K AVINASHI</v>
      </c>
      <c r="B4979" s="15" t="s">
        <v>25</v>
      </c>
      <c r="C4979" s="11" t="s">
        <v>1122</v>
      </c>
      <c r="D4979" s="2" t="str">
        <f>[1]Sheet1!J17098</f>
        <v>VALLUVAR STREET, NEAR RC SCHOOL,</v>
      </c>
      <c r="E4979" s="12" t="str">
        <f>[1]Sheet1!N17098</f>
        <v xml:space="preserve">AVINASHI  </v>
      </c>
      <c r="H4979" s="13" t="s">
        <v>5644</v>
      </c>
      <c r="I4979" s="13" t="s">
        <v>26</v>
      </c>
      <c r="J4979" s="13" t="s">
        <v>26</v>
      </c>
      <c r="K4979" s="1" t="s">
        <v>28</v>
      </c>
      <c r="M4979" s="1" t="s">
        <v>29</v>
      </c>
      <c r="P4979" s="5" t="str">
        <f>[1]Sheet1!AD17098</f>
        <v>party</v>
      </c>
      <c r="Q4979" s="14"/>
      <c r="R4979" s="1">
        <v>0</v>
      </c>
      <c r="S4979" s="1">
        <v>0</v>
      </c>
      <c r="V4979" s="1">
        <v>2</v>
      </c>
      <c r="W4979" s="1">
        <v>5</v>
      </c>
      <c r="X4979" s="1">
        <v>2</v>
      </c>
      <c r="Y4979" s="1">
        <v>5</v>
      </c>
    </row>
    <row r="4980" spans="1:25" ht="30.75" thickBot="1" x14ac:dyDescent="0.3">
      <c r="A4980" s="6" t="str">
        <f>[1]Sheet1!C17099</f>
        <v xml:space="preserve"> Ramesh Kumar Chinnakanur</v>
      </c>
      <c r="B4980" s="15" t="s">
        <v>25</v>
      </c>
      <c r="C4980" s="11" t="s">
        <v>1122</v>
      </c>
      <c r="D4980" s="2" t="str">
        <f>[1]Sheet1!J17099</f>
        <v>3/90, chinnakanur post, cheyur via,</v>
      </c>
      <c r="E4980" s="12" t="str">
        <f>[1]Sheet1!N17099</f>
        <v xml:space="preserve">avinashi tk, tirupur.  </v>
      </c>
      <c r="H4980" s="13" t="s">
        <v>5645</v>
      </c>
      <c r="I4980" s="13" t="s">
        <v>26</v>
      </c>
      <c r="J4980" s="13" t="s">
        <v>26</v>
      </c>
      <c r="K4980" s="1" t="s">
        <v>28</v>
      </c>
      <c r="M4980" s="1" t="s">
        <v>29</v>
      </c>
      <c r="P4980" s="5" t="str">
        <f>[1]Sheet1!AD17099</f>
        <v>party</v>
      </c>
      <c r="Q4980" s="14"/>
      <c r="R4980" s="1">
        <v>0</v>
      </c>
      <c r="S4980" s="1">
        <v>0</v>
      </c>
      <c r="V4980" s="1">
        <v>2</v>
      </c>
      <c r="W4980" s="1">
        <v>5</v>
      </c>
      <c r="X4980" s="1">
        <v>2</v>
      </c>
      <c r="Y4980" s="1">
        <v>5</v>
      </c>
    </row>
    <row r="4981" spans="1:25" ht="30.75" thickBot="1" x14ac:dyDescent="0.3">
      <c r="A4981" s="6" t="str">
        <f>[1]Sheet1!C17100</f>
        <v xml:space="preserve"> Ramesh Kumar Palangarai</v>
      </c>
      <c r="B4981" s="15" t="s">
        <v>25</v>
      </c>
      <c r="C4981" s="11" t="s">
        <v>1122</v>
      </c>
      <c r="D4981" s="2" t="str">
        <f>[1]Sheet1!J17100</f>
        <v>Ayeegoundenpalayam Palangarai</v>
      </c>
      <c r="E4981" s="12" t="str">
        <f>[1]Sheet1!N17100</f>
        <v xml:space="preserve">Tirupur  </v>
      </c>
      <c r="H4981" s="13" t="s">
        <v>5646</v>
      </c>
      <c r="I4981" s="13" t="s">
        <v>26</v>
      </c>
      <c r="J4981" s="13" t="s">
        <v>26</v>
      </c>
      <c r="K4981" s="1" t="s">
        <v>28</v>
      </c>
      <c r="M4981" s="1" t="s">
        <v>29</v>
      </c>
      <c r="P4981" s="5" t="str">
        <f>[1]Sheet1!AD17100</f>
        <v>party</v>
      </c>
      <c r="Q4981" s="14"/>
      <c r="R4981" s="1">
        <v>0</v>
      </c>
      <c r="S4981" s="1">
        <v>0</v>
      </c>
      <c r="V4981" s="1">
        <v>2</v>
      </c>
      <c r="W4981" s="1">
        <v>5</v>
      </c>
      <c r="X4981" s="1">
        <v>2</v>
      </c>
      <c r="Y4981" s="1">
        <v>5</v>
      </c>
    </row>
    <row r="4982" spans="1:25" ht="15.75" thickBot="1" x14ac:dyDescent="0.3">
      <c r="A4982" s="6" t="str">
        <f>[1]Sheet1!C17101</f>
        <v xml:space="preserve"> Rameshkumar Poondi</v>
      </c>
      <c r="B4982" s="15" t="s">
        <v>25</v>
      </c>
      <c r="C4982" s="11" t="s">
        <v>1122</v>
      </c>
      <c r="D4982" s="2" t="str">
        <f>[1]Sheet1!J17101</f>
        <v>thirumurugan poondi, avinashi.</v>
      </c>
      <c r="E4982" s="12" t="str">
        <f>[1]Sheet1!N17101</f>
        <v xml:space="preserve">  </v>
      </c>
      <c r="H4982" s="13" t="s">
        <v>5647</v>
      </c>
      <c r="I4982" s="13" t="s">
        <v>26</v>
      </c>
      <c r="J4982" s="13" t="s">
        <v>26</v>
      </c>
      <c r="K4982" s="1" t="s">
        <v>28</v>
      </c>
      <c r="M4982" s="1" t="s">
        <v>29</v>
      </c>
      <c r="P4982" s="5" t="str">
        <f>[1]Sheet1!AD17101</f>
        <v>party</v>
      </c>
      <c r="Q4982" s="14"/>
      <c r="R4982" s="1">
        <v>0</v>
      </c>
      <c r="S4982" s="1">
        <v>0</v>
      </c>
      <c r="V4982" s="1">
        <v>2</v>
      </c>
      <c r="W4982" s="1">
        <v>5</v>
      </c>
      <c r="X4982" s="1">
        <v>2</v>
      </c>
      <c r="Y4982" s="1">
        <v>5</v>
      </c>
    </row>
    <row r="4983" spans="1:25" ht="15.75" thickBot="1" x14ac:dyDescent="0.3">
      <c r="A4983" s="6" t="str">
        <f>[1]Sheet1!C17102</f>
        <v xml:space="preserve"> Ramesh Kumar  Sathy</v>
      </c>
      <c r="B4983" s="15" t="s">
        <v>25</v>
      </c>
      <c r="C4983" s="11" t="s">
        <v>1122</v>
      </c>
      <c r="D4983" s="2" t="str">
        <f>[1]Sheet1!J17102</f>
        <v>Kombupallam sathy to Bannari Road</v>
      </c>
      <c r="E4983" s="12" t="str">
        <f>[1]Sheet1!N17102</f>
        <v xml:space="preserve">sathy  </v>
      </c>
      <c r="H4983" s="13" t="s">
        <v>5648</v>
      </c>
      <c r="I4983" s="13" t="s">
        <v>26</v>
      </c>
      <c r="J4983" s="13" t="s">
        <v>27</v>
      </c>
      <c r="K4983" s="1" t="s">
        <v>28</v>
      </c>
      <c r="M4983" s="1" t="s">
        <v>29</v>
      </c>
      <c r="P4983" s="5" t="str">
        <f>[1]Sheet1!AD17102</f>
        <v>party</v>
      </c>
      <c r="Q4983" s="14"/>
      <c r="R4983" s="1">
        <v>0</v>
      </c>
      <c r="S4983" s="1">
        <v>0</v>
      </c>
      <c r="V4983" s="1">
        <v>2</v>
      </c>
      <c r="W4983" s="1">
        <v>5</v>
      </c>
      <c r="X4983" s="1">
        <v>2</v>
      </c>
      <c r="Y4983" s="1">
        <v>5</v>
      </c>
    </row>
    <row r="4984" spans="1:25" ht="30.75" thickBot="1" x14ac:dyDescent="0.3">
      <c r="A4984" s="6" t="str">
        <f>[1]Sheet1!C17103</f>
        <v xml:space="preserve">  Ramesh  Kunnathur Shop</v>
      </c>
      <c r="B4984" s="15" t="s">
        <v>25</v>
      </c>
      <c r="C4984" s="11" t="s">
        <v>1122</v>
      </c>
      <c r="D4984" s="2" t="str">
        <f>[1]Sheet1!J17103</f>
        <v xml:space="preserve"> </v>
      </c>
      <c r="E4984" s="12" t="str">
        <f>[1]Sheet1!N17103</f>
        <v xml:space="preserve">  </v>
      </c>
      <c r="H4984" s="13" t="s">
        <v>5649</v>
      </c>
      <c r="I4984" s="13" t="s">
        <v>26</v>
      </c>
      <c r="J4984" s="13" t="s">
        <v>27</v>
      </c>
      <c r="K4984" s="1" t="s">
        <v>28</v>
      </c>
      <c r="M4984" s="1" t="s">
        <v>29</v>
      </c>
      <c r="P4984" s="5" t="str">
        <f>[1]Sheet1!AD17103</f>
        <v>party</v>
      </c>
      <c r="Q4984" s="14"/>
      <c r="R4984" s="1">
        <v>0</v>
      </c>
      <c r="S4984" s="1">
        <v>0</v>
      </c>
      <c r="V4984" s="1">
        <v>2</v>
      </c>
      <c r="W4984" s="1">
        <v>5</v>
      </c>
      <c r="X4984" s="1">
        <v>2</v>
      </c>
      <c r="Y4984" s="1">
        <v>5</v>
      </c>
    </row>
    <row r="4985" spans="1:25" ht="15.75" thickBot="1" x14ac:dyDescent="0.3">
      <c r="A4985" s="6" t="str">
        <f>[1]Sheet1!C17104</f>
        <v xml:space="preserve"> Ramesh Palanisamy</v>
      </c>
      <c r="B4985" s="15" t="s">
        <v>25</v>
      </c>
      <c r="C4985" s="11" t="s">
        <v>1122</v>
      </c>
      <c r="D4985" s="2" t="str">
        <f>[1]Sheet1!J17104</f>
        <v xml:space="preserve">Pannaithottam, Cheyur </v>
      </c>
      <c r="E4985" s="12" t="str">
        <f>[1]Sheet1!N17104</f>
        <v xml:space="preserve">  </v>
      </c>
      <c r="H4985" s="13" t="s">
        <v>5650</v>
      </c>
      <c r="I4985" s="13" t="s">
        <v>26</v>
      </c>
      <c r="J4985" s="13" t="s">
        <v>26</v>
      </c>
      <c r="K4985" s="1" t="s">
        <v>28</v>
      </c>
      <c r="M4985" s="1" t="s">
        <v>29</v>
      </c>
      <c r="P4985" s="5" t="str">
        <f>[1]Sheet1!AD17104</f>
        <v>party</v>
      </c>
      <c r="Q4985" s="14"/>
      <c r="R4985" s="1">
        <v>0</v>
      </c>
      <c r="S4985" s="1">
        <v>0</v>
      </c>
      <c r="V4985" s="1">
        <v>2</v>
      </c>
      <c r="W4985" s="1">
        <v>5</v>
      </c>
      <c r="X4985" s="1">
        <v>2</v>
      </c>
      <c r="Y4985" s="1">
        <v>5</v>
      </c>
    </row>
    <row r="4986" spans="1:25" ht="15.75" thickBot="1" x14ac:dyDescent="0.3">
      <c r="A4986" s="6" t="str">
        <f>[1]Sheet1!C17105</f>
        <v xml:space="preserve">  Ramesh Party</v>
      </c>
      <c r="B4986" s="15" t="s">
        <v>25</v>
      </c>
      <c r="C4986" s="11" t="s">
        <v>1122</v>
      </c>
      <c r="D4986" s="2" t="str">
        <f>[1]Sheet1!J17105</f>
        <v xml:space="preserve"> </v>
      </c>
      <c r="E4986" s="12" t="str">
        <f>[1]Sheet1!N17105</f>
        <v xml:space="preserve">  </v>
      </c>
      <c r="H4986" s="13" t="s">
        <v>174</v>
      </c>
      <c r="I4986" s="13" t="s">
        <v>26</v>
      </c>
      <c r="J4986" s="13" t="s">
        <v>27</v>
      </c>
      <c r="K4986" s="1" t="s">
        <v>28</v>
      </c>
      <c r="M4986" s="1" t="s">
        <v>29</v>
      </c>
      <c r="P4986" s="5" t="str">
        <f>[1]Sheet1!AD17105</f>
        <v>party</v>
      </c>
      <c r="Q4986" s="14"/>
      <c r="R4986" s="1">
        <v>0</v>
      </c>
      <c r="S4986" s="1">
        <v>0</v>
      </c>
      <c r="V4986" s="1">
        <v>2</v>
      </c>
      <c r="W4986" s="1">
        <v>5</v>
      </c>
      <c r="X4986" s="1">
        <v>2</v>
      </c>
      <c r="Y4986" s="1">
        <v>5</v>
      </c>
    </row>
    <row r="4987" spans="1:25" ht="30.75" thickBot="1" x14ac:dyDescent="0.3">
      <c r="A4987" s="6" t="str">
        <f>[1]Sheet1!C17106</f>
        <v xml:space="preserve"> Ramesh Thirumurugan Poondi</v>
      </c>
      <c r="B4987" s="15" t="s">
        <v>25</v>
      </c>
      <c r="C4987" s="11" t="s">
        <v>1122</v>
      </c>
      <c r="D4987" s="2" t="str">
        <f>[1]Sheet1!J17106</f>
        <v>MGR nagar, Thirumurugan poondi,</v>
      </c>
      <c r="E4987" s="12" t="str">
        <f>[1]Sheet1!N17106</f>
        <v xml:space="preserve">Avinashi  road, Tirupur.  </v>
      </c>
      <c r="H4987" s="13" t="s">
        <v>5651</v>
      </c>
      <c r="I4987" s="13" t="s">
        <v>26</v>
      </c>
      <c r="J4987" s="13" t="s">
        <v>26</v>
      </c>
      <c r="K4987" s="1" t="s">
        <v>28</v>
      </c>
      <c r="M4987" s="1" t="s">
        <v>29</v>
      </c>
      <c r="P4987" s="5" t="str">
        <f>[1]Sheet1!AD17106</f>
        <v>party</v>
      </c>
      <c r="Q4987" s="14"/>
      <c r="R4987" s="1">
        <v>0</v>
      </c>
      <c r="S4987" s="1">
        <v>0</v>
      </c>
      <c r="V4987" s="1">
        <v>2</v>
      </c>
      <c r="W4987" s="1">
        <v>5</v>
      </c>
      <c r="X4987" s="1">
        <v>2</v>
      </c>
      <c r="Y4987" s="1">
        <v>5</v>
      </c>
    </row>
    <row r="4988" spans="1:25" ht="15.75" thickBot="1" x14ac:dyDescent="0.3">
      <c r="A4988" s="6" t="str">
        <f>[1]Sheet1!C17107</f>
        <v xml:space="preserve"> Ramesh (welding)</v>
      </c>
      <c r="B4988" s="15" t="s">
        <v>25</v>
      </c>
      <c r="C4988" s="11" t="s">
        <v>1122</v>
      </c>
      <c r="D4988" s="2" t="str">
        <f>[1]Sheet1!J17107</f>
        <v>college road Tirupur</v>
      </c>
      <c r="E4988" s="12" t="str">
        <f>[1]Sheet1!N17107</f>
        <v xml:space="preserve">  </v>
      </c>
      <c r="H4988" s="13" t="s">
        <v>2031</v>
      </c>
      <c r="I4988" s="13" t="s">
        <v>26</v>
      </c>
      <c r="J4988" s="13" t="s">
        <v>26</v>
      </c>
      <c r="K4988" s="1" t="s">
        <v>28</v>
      </c>
      <c r="M4988" s="1" t="s">
        <v>29</v>
      </c>
      <c r="P4988" s="5" t="str">
        <f>[1]Sheet1!AD17107</f>
        <v>party</v>
      </c>
      <c r="Q4988" s="14"/>
      <c r="R4988" s="1">
        <v>0</v>
      </c>
      <c r="S4988" s="1">
        <v>0</v>
      </c>
      <c r="V4988" s="1">
        <v>2</v>
      </c>
      <c r="W4988" s="1">
        <v>5</v>
      </c>
      <c r="X4988" s="1">
        <v>2</v>
      </c>
      <c r="Y4988" s="1">
        <v>5</v>
      </c>
    </row>
    <row r="4989" spans="1:25" ht="30.75" thickBot="1" x14ac:dyDescent="0.3">
      <c r="A4989" s="6" t="str">
        <f>[1]Sheet1!C17108</f>
        <v xml:space="preserve"> Ramkumar Devarayampalayam </v>
      </c>
      <c r="B4989" s="15" t="s">
        <v>25</v>
      </c>
      <c r="C4989" s="11" t="s">
        <v>1122</v>
      </c>
      <c r="D4989" s="2" t="str">
        <f>[1]Sheet1!J17108</f>
        <v>Devarayampalayam  Avinashi</v>
      </c>
      <c r="E4989" s="12" t="str">
        <f>[1]Sheet1!N17108</f>
        <v xml:space="preserve">  </v>
      </c>
      <c r="H4989" s="13" t="s">
        <v>5652</v>
      </c>
      <c r="I4989" s="13" t="s">
        <v>26</v>
      </c>
      <c r="J4989" s="13" t="s">
        <v>26</v>
      </c>
      <c r="K4989" s="1" t="s">
        <v>28</v>
      </c>
      <c r="M4989" s="1" t="s">
        <v>29</v>
      </c>
      <c r="P4989" s="5" t="str">
        <f>[1]Sheet1!AD17108</f>
        <v>party</v>
      </c>
      <c r="Q4989" s="14"/>
      <c r="R4989" s="1">
        <v>0</v>
      </c>
      <c r="S4989" s="1">
        <v>0</v>
      </c>
      <c r="V4989" s="1">
        <v>2</v>
      </c>
      <c r="W4989" s="1">
        <v>5</v>
      </c>
      <c r="X4989" s="1">
        <v>2</v>
      </c>
      <c r="Y4989" s="1">
        <v>5</v>
      </c>
    </row>
    <row r="4990" spans="1:25" ht="30.75" thickBot="1" x14ac:dyDescent="0.3">
      <c r="A4990" s="6" t="str">
        <f>[1]Sheet1!C17109</f>
        <v xml:space="preserve"> Ramkumar Solipalayam</v>
      </c>
      <c r="B4990" s="15" t="s">
        <v>25</v>
      </c>
      <c r="C4990" s="11" t="s">
        <v>1122</v>
      </c>
      <c r="D4990" s="2" t="str">
        <f>[1]Sheet1!J17109</f>
        <v xml:space="preserve">solipalayam </v>
      </c>
      <c r="E4990" s="12" t="str">
        <f>[1]Sheet1!N17109</f>
        <v xml:space="preserve">  </v>
      </c>
      <c r="H4990" s="13" t="s">
        <v>5653</v>
      </c>
      <c r="I4990" s="13" t="s">
        <v>26</v>
      </c>
      <c r="J4990" s="13" t="s">
        <v>26</v>
      </c>
      <c r="K4990" s="1" t="s">
        <v>28</v>
      </c>
      <c r="M4990" s="1" t="s">
        <v>29</v>
      </c>
      <c r="P4990" s="5" t="str">
        <f>[1]Sheet1!AD17109</f>
        <v>party</v>
      </c>
      <c r="Q4990" s="14"/>
      <c r="R4990" s="1">
        <v>0</v>
      </c>
      <c r="S4990" s="1">
        <v>0</v>
      </c>
      <c r="V4990" s="1">
        <v>2</v>
      </c>
      <c r="W4990" s="1">
        <v>5</v>
      </c>
      <c r="X4990" s="1">
        <v>2</v>
      </c>
      <c r="Y4990" s="1">
        <v>5</v>
      </c>
    </row>
    <row r="4991" spans="1:25" ht="15.75" thickBot="1" x14ac:dyDescent="0.3">
      <c r="A4991" s="6" t="str">
        <f>[1]Sheet1!C17110</f>
        <v xml:space="preserve"> Rampraksh</v>
      </c>
      <c r="B4991" s="15" t="s">
        <v>25</v>
      </c>
      <c r="C4991" s="11" t="s">
        <v>1122</v>
      </c>
      <c r="D4991" s="2" t="str">
        <f>[1]Sheet1!J17110</f>
        <v>Sooripalayam, Nambiyur to gobi road,</v>
      </c>
      <c r="E4991" s="12" t="str">
        <f>[1]Sheet1!N17110</f>
        <v xml:space="preserve">Nambiyur 638458  </v>
      </c>
      <c r="H4991" s="13" t="s">
        <v>5654</v>
      </c>
      <c r="I4991" s="13" t="s">
        <v>26</v>
      </c>
      <c r="J4991" s="13" t="s">
        <v>26</v>
      </c>
      <c r="K4991" s="1" t="s">
        <v>28</v>
      </c>
      <c r="M4991" s="1" t="s">
        <v>29</v>
      </c>
      <c r="P4991" s="5" t="str">
        <f>[1]Sheet1!AD17110</f>
        <v>party</v>
      </c>
      <c r="Q4991" s="14"/>
      <c r="R4991" s="1">
        <v>0</v>
      </c>
      <c r="S4991" s="1">
        <v>0</v>
      </c>
      <c r="V4991" s="1">
        <v>2</v>
      </c>
      <c r="W4991" s="1">
        <v>5</v>
      </c>
      <c r="X4991" s="1">
        <v>2</v>
      </c>
      <c r="Y4991" s="1">
        <v>5</v>
      </c>
    </row>
    <row r="4992" spans="1:25" ht="15.75" thickBot="1" x14ac:dyDescent="0.3">
      <c r="A4992" s="6" t="str">
        <f>[1]Sheet1!C17111</f>
        <v xml:space="preserve"> Ramprashath</v>
      </c>
      <c r="B4992" s="15" t="s">
        <v>25</v>
      </c>
      <c r="C4992" s="11" t="s">
        <v>1122</v>
      </c>
      <c r="D4992" s="2" t="str">
        <f>[1]Sheet1!J17111</f>
        <v xml:space="preserve">Sathy </v>
      </c>
      <c r="E4992" s="12" t="str">
        <f>[1]Sheet1!N17111</f>
        <v xml:space="preserve">  </v>
      </c>
      <c r="H4992" s="13" t="s">
        <v>5655</v>
      </c>
      <c r="I4992" s="13" t="s">
        <v>26</v>
      </c>
      <c r="J4992" s="13" t="s">
        <v>26</v>
      </c>
      <c r="K4992" s="1" t="s">
        <v>28</v>
      </c>
      <c r="M4992" s="1" t="s">
        <v>29</v>
      </c>
      <c r="P4992" s="5" t="str">
        <f>[1]Sheet1!AD17111</f>
        <v>party</v>
      </c>
      <c r="Q4992" s="14"/>
      <c r="R4992" s="1">
        <v>0</v>
      </c>
      <c r="S4992" s="1">
        <v>0</v>
      </c>
      <c r="V4992" s="1">
        <v>2</v>
      </c>
      <c r="W4992" s="1">
        <v>5</v>
      </c>
      <c r="X4992" s="1">
        <v>2</v>
      </c>
      <c r="Y4992" s="1">
        <v>5</v>
      </c>
    </row>
    <row r="4993" spans="1:25" ht="15.75" thickBot="1" x14ac:dyDescent="0.3">
      <c r="A4993" s="6" t="str">
        <f>[1]Sheet1!C17112</f>
        <v xml:space="preserve"> Ram.R</v>
      </c>
      <c r="B4993" s="15" t="s">
        <v>25</v>
      </c>
      <c r="C4993" s="11" t="s">
        <v>1122</v>
      </c>
      <c r="D4993" s="2" t="str">
        <f>[1]Sheet1!J17112</f>
        <v>solipalayam, 15velampalayam,</v>
      </c>
      <c r="E4993" s="12" t="str">
        <f>[1]Sheet1!N17112</f>
        <v xml:space="preserve">vinayagar kovil, Tirupur. </v>
      </c>
      <c r="H4993" s="13" t="s">
        <v>5656</v>
      </c>
      <c r="I4993" s="13" t="s">
        <v>26</v>
      </c>
      <c r="J4993" s="13" t="s">
        <v>26</v>
      </c>
      <c r="K4993" s="1" t="s">
        <v>28</v>
      </c>
      <c r="M4993" s="1" t="s">
        <v>29</v>
      </c>
      <c r="P4993" s="5" t="str">
        <f>[1]Sheet1!AD17112</f>
        <v>party</v>
      </c>
      <c r="Q4993" s="14"/>
      <c r="R4993" s="1">
        <v>0</v>
      </c>
      <c r="S4993" s="1">
        <v>0</v>
      </c>
      <c r="V4993" s="1">
        <v>2</v>
      </c>
      <c r="W4993" s="1">
        <v>5</v>
      </c>
      <c r="X4993" s="1">
        <v>2</v>
      </c>
      <c r="Y4993" s="1">
        <v>5</v>
      </c>
    </row>
    <row r="4994" spans="1:25" ht="30.75" thickBot="1" x14ac:dyDescent="0.3">
      <c r="A4994" s="6" t="str">
        <f>[1]Sheet1!C17113</f>
        <v xml:space="preserve"> Ranganathan 9788283774</v>
      </c>
      <c r="B4994" s="15" t="s">
        <v>25</v>
      </c>
      <c r="C4994" s="11" t="s">
        <v>1122</v>
      </c>
      <c r="D4994" s="2" t="str">
        <f>[1]Sheet1!J17113</f>
        <v xml:space="preserve">Naal road., Sathy </v>
      </c>
      <c r="E4994" s="12" t="str">
        <f>[1]Sheet1!N17113</f>
        <v xml:space="preserve">  </v>
      </c>
      <c r="H4994" s="13" t="s">
        <v>5657</v>
      </c>
      <c r="I4994" s="13" t="s">
        <v>26</v>
      </c>
      <c r="J4994" s="13" t="s">
        <v>26</v>
      </c>
      <c r="K4994" s="1" t="s">
        <v>28</v>
      </c>
      <c r="M4994" s="1" t="s">
        <v>29</v>
      </c>
      <c r="P4994" s="5" t="str">
        <f>[1]Sheet1!AD17113</f>
        <v>party</v>
      </c>
      <c r="Q4994" s="14"/>
      <c r="R4994" s="1">
        <v>0</v>
      </c>
      <c r="S4994" s="1">
        <v>0</v>
      </c>
      <c r="V4994" s="1">
        <v>2</v>
      </c>
      <c r="W4994" s="1">
        <v>5</v>
      </c>
      <c r="X4994" s="1">
        <v>2</v>
      </c>
      <c r="Y4994" s="1">
        <v>5</v>
      </c>
    </row>
    <row r="4995" spans="1:25" ht="15.75" thickBot="1" x14ac:dyDescent="0.3">
      <c r="A4995" s="6" t="str">
        <f>[1]Sheet1!C17114</f>
        <v xml:space="preserve"> Rangaraj-annur</v>
      </c>
      <c r="B4995" s="15" t="s">
        <v>25</v>
      </c>
      <c r="C4995" s="11" t="s">
        <v>1122</v>
      </c>
      <c r="D4995" s="2" t="str">
        <f>[1]Sheet1!J17114</f>
        <v xml:space="preserve">annur </v>
      </c>
      <c r="E4995" s="12" t="str">
        <f>[1]Sheet1!N17114</f>
        <v xml:space="preserve">  </v>
      </c>
      <c r="H4995" s="13" t="s">
        <v>5658</v>
      </c>
      <c r="I4995" s="13" t="s">
        <v>26</v>
      </c>
      <c r="J4995" s="13" t="s">
        <v>27</v>
      </c>
      <c r="K4995" s="1" t="s">
        <v>28</v>
      </c>
      <c r="M4995" s="1" t="s">
        <v>29</v>
      </c>
      <c r="P4995" s="5" t="str">
        <f>[1]Sheet1!AD17114</f>
        <v>party</v>
      </c>
      <c r="Q4995" s="14"/>
      <c r="R4995" s="1">
        <v>0</v>
      </c>
      <c r="S4995" s="1">
        <v>0</v>
      </c>
      <c r="V4995" s="1">
        <v>2</v>
      </c>
      <c r="W4995" s="1">
        <v>5</v>
      </c>
      <c r="X4995" s="1">
        <v>2</v>
      </c>
      <c r="Y4995" s="1">
        <v>5</v>
      </c>
    </row>
    <row r="4996" spans="1:25" ht="15.75" thickBot="1" x14ac:dyDescent="0.3">
      <c r="A4996" s="6" t="str">
        <f>[1]Sheet1!C17115</f>
        <v xml:space="preserve"> Rangasami Thekkalur</v>
      </c>
      <c r="B4996" s="15" t="s">
        <v>25</v>
      </c>
      <c r="C4996" s="11" t="s">
        <v>1122</v>
      </c>
      <c r="D4996" s="2" t="str">
        <f>[1]Sheet1!J17115</f>
        <v xml:space="preserve">thekkalur. </v>
      </c>
      <c r="E4996" s="12" t="str">
        <f>[1]Sheet1!N17115</f>
        <v xml:space="preserve">  </v>
      </c>
      <c r="H4996" s="13" t="s">
        <v>5659</v>
      </c>
      <c r="I4996" s="13" t="s">
        <v>26</v>
      </c>
      <c r="J4996" s="13" t="s">
        <v>26</v>
      </c>
      <c r="K4996" s="1" t="s">
        <v>28</v>
      </c>
      <c r="M4996" s="1" t="s">
        <v>29</v>
      </c>
      <c r="P4996" s="5" t="str">
        <f>[1]Sheet1!AD17115</f>
        <v>party</v>
      </c>
      <c r="Q4996" s="14"/>
      <c r="R4996" s="1">
        <v>0</v>
      </c>
      <c r="S4996" s="1">
        <v>0</v>
      </c>
      <c r="V4996" s="1">
        <v>2</v>
      </c>
      <c r="W4996" s="1">
        <v>5</v>
      </c>
      <c r="X4996" s="1">
        <v>2</v>
      </c>
      <c r="Y4996" s="1">
        <v>5</v>
      </c>
    </row>
    <row r="4997" spans="1:25" ht="15.75" thickBot="1" x14ac:dyDescent="0.3">
      <c r="A4997" s="6" t="str">
        <f>[1]Sheet1!C17117</f>
        <v xml:space="preserve"> Rangasamy 7395982499</v>
      </c>
      <c r="B4997" s="15" t="s">
        <v>25</v>
      </c>
      <c r="C4997" s="11" t="s">
        <v>1122</v>
      </c>
      <c r="D4997" s="2" t="str">
        <f>[1]Sheet1!J17117</f>
        <v>kanakkampalayam, Radha nagar, P.N.Raod,</v>
      </c>
      <c r="E4997" s="12" t="str">
        <f>[1]Sheet1!N17117</f>
        <v xml:space="preserve">Perumanallur, Tirupur-641602 </v>
      </c>
      <c r="H4997" s="13" t="s">
        <v>5660</v>
      </c>
      <c r="I4997" s="13" t="s">
        <v>26</v>
      </c>
      <c r="J4997" s="13" t="s">
        <v>26</v>
      </c>
      <c r="K4997" s="1" t="s">
        <v>28</v>
      </c>
      <c r="M4997" s="1" t="s">
        <v>29</v>
      </c>
      <c r="P4997" s="5" t="str">
        <f>[1]Sheet1!AD17117</f>
        <v>party</v>
      </c>
      <c r="Q4997" s="14"/>
      <c r="R4997" s="1">
        <v>0</v>
      </c>
      <c r="S4997" s="1">
        <v>0</v>
      </c>
      <c r="V4997" s="1">
        <v>2</v>
      </c>
      <c r="W4997" s="1">
        <v>5</v>
      </c>
      <c r="X4997" s="1">
        <v>2</v>
      </c>
      <c r="Y4997" s="1">
        <v>5</v>
      </c>
    </row>
    <row r="4998" spans="1:25" ht="15.75" thickBot="1" x14ac:dyDescent="0.3">
      <c r="A4998" s="6" t="str">
        <f>[1]Sheet1!C17118</f>
        <v xml:space="preserve"> Rangasamy 9600988475</v>
      </c>
      <c r="B4998" s="15" t="s">
        <v>25</v>
      </c>
      <c r="C4998" s="11" t="s">
        <v>1122</v>
      </c>
      <c r="D4998" s="2" t="str">
        <f>[1]Sheet1!J17118</f>
        <v>2/566 thirukumaran site , cheyur -641655</v>
      </c>
      <c r="E4998" s="12" t="str">
        <f>[1]Sheet1!N17118</f>
        <v xml:space="preserve">  </v>
      </c>
      <c r="H4998" s="13" t="s">
        <v>5661</v>
      </c>
      <c r="I4998" s="13" t="s">
        <v>26</v>
      </c>
      <c r="J4998" s="13" t="s">
        <v>26</v>
      </c>
      <c r="K4998" s="1" t="s">
        <v>28</v>
      </c>
      <c r="M4998" s="1" t="s">
        <v>29</v>
      </c>
      <c r="P4998" s="5" t="str">
        <f>[1]Sheet1!AD17118</f>
        <v>party</v>
      </c>
      <c r="Q4998" s="14"/>
      <c r="R4998" s="1">
        <v>0</v>
      </c>
      <c r="S4998" s="1">
        <v>0</v>
      </c>
      <c r="V4998" s="1">
        <v>2</v>
      </c>
      <c r="W4998" s="1">
        <v>5</v>
      </c>
      <c r="X4998" s="1">
        <v>2</v>
      </c>
      <c r="Y4998" s="1">
        <v>5</v>
      </c>
    </row>
    <row r="4999" spans="1:25" ht="15.75" thickBot="1" x14ac:dyDescent="0.3">
      <c r="A4999" s="6" t="str">
        <f>[1]Sheet1!C17119</f>
        <v xml:space="preserve"> Rangasamy 9715403527</v>
      </c>
      <c r="B4999" s="15" t="s">
        <v>25</v>
      </c>
      <c r="C4999" s="11" t="s">
        <v>1122</v>
      </c>
      <c r="D4999" s="2" t="str">
        <f>[1]Sheet1!J17119</f>
        <v>Korathaadu, Ganapathypalayam,</v>
      </c>
      <c r="E4999" s="12" t="str">
        <f>[1]Sheet1!N17119</f>
        <v xml:space="preserve">Mangalam -641663  </v>
      </c>
      <c r="H4999" s="13" t="s">
        <v>5662</v>
      </c>
      <c r="I4999" s="13" t="s">
        <v>26</v>
      </c>
      <c r="J4999" s="13" t="s">
        <v>26</v>
      </c>
      <c r="K4999" s="1" t="s">
        <v>28</v>
      </c>
      <c r="M4999" s="1" t="s">
        <v>29</v>
      </c>
      <c r="P4999" s="5" t="str">
        <f>[1]Sheet1!AD17119</f>
        <v>party</v>
      </c>
      <c r="Q4999" s="14"/>
      <c r="R4999" s="1">
        <v>0</v>
      </c>
      <c r="S4999" s="1">
        <v>0</v>
      </c>
      <c r="V4999" s="1">
        <v>2</v>
      </c>
      <c r="W4999" s="1">
        <v>5</v>
      </c>
      <c r="X4999" s="1">
        <v>2</v>
      </c>
      <c r="Y4999" s="1">
        <v>5</v>
      </c>
    </row>
    <row r="5000" spans="1:25" ht="15.75" thickBot="1" x14ac:dyDescent="0.3">
      <c r="A5000" s="6" t="str">
        <f>[1]Sheet1!C17120</f>
        <v xml:space="preserve"> Rangasamy 9865177852</v>
      </c>
      <c r="B5000" s="15" t="s">
        <v>25</v>
      </c>
      <c r="C5000" s="11" t="s">
        <v>1122</v>
      </c>
      <c r="D5000" s="2" t="str">
        <f>[1]Sheet1!J17120</f>
        <v xml:space="preserve">18/305 Kamaraj Nagar, Cheyur Rd., Avinashi </v>
      </c>
      <c r="E5000" s="12" t="str">
        <f>[1]Sheet1!N17120</f>
        <v xml:space="preserve">  </v>
      </c>
      <c r="H5000" s="13" t="s">
        <v>5663</v>
      </c>
      <c r="I5000" s="13" t="s">
        <v>5664</v>
      </c>
      <c r="J5000" s="13" t="s">
        <v>26</v>
      </c>
      <c r="K5000" s="1" t="s">
        <v>28</v>
      </c>
      <c r="M5000" s="1" t="s">
        <v>29</v>
      </c>
      <c r="P5000" s="5" t="str">
        <f>[1]Sheet1!AD17120</f>
        <v>party</v>
      </c>
      <c r="Q5000" s="14"/>
      <c r="R5000" s="1">
        <v>0</v>
      </c>
      <c r="S5000" s="1">
        <v>0</v>
      </c>
      <c r="V5000" s="1">
        <v>2</v>
      </c>
      <c r="W5000" s="1">
        <v>5</v>
      </c>
      <c r="X5000" s="1">
        <v>2</v>
      </c>
      <c r="Y5000" s="1">
        <v>5</v>
      </c>
    </row>
    <row r="5001" spans="1:25" ht="15.75" thickBot="1" x14ac:dyDescent="0.3">
      <c r="A5001" s="6" t="str">
        <f>[1]Sheet1!C17121</f>
        <v xml:space="preserve"> Rangasamy-avinashi</v>
      </c>
      <c r="B5001" s="15" t="s">
        <v>25</v>
      </c>
      <c r="C5001" s="11" t="s">
        <v>1122</v>
      </c>
      <c r="D5001" s="2" t="str">
        <f>[1]Sheet1!J17121</f>
        <v xml:space="preserve"> </v>
      </c>
      <c r="E5001" s="12" t="str">
        <f>[1]Sheet1!N17121</f>
        <v xml:space="preserve">  </v>
      </c>
      <c r="H5001" s="13" t="s">
        <v>5665</v>
      </c>
      <c r="I5001" s="13" t="s">
        <v>26</v>
      </c>
      <c r="J5001" s="13" t="s">
        <v>27</v>
      </c>
      <c r="K5001" s="1" t="s">
        <v>28</v>
      </c>
      <c r="M5001" s="1" t="s">
        <v>29</v>
      </c>
      <c r="P5001" s="5" t="str">
        <f>[1]Sheet1!AD17121</f>
        <v>party</v>
      </c>
      <c r="Q5001" s="14"/>
      <c r="R5001" s="1">
        <v>0</v>
      </c>
      <c r="S5001" s="1">
        <v>0</v>
      </c>
      <c r="V5001" s="1">
        <v>2</v>
      </c>
      <c r="W5001" s="1">
        <v>5</v>
      </c>
      <c r="X5001" s="1">
        <v>2</v>
      </c>
      <c r="Y5001" s="1">
        <v>5</v>
      </c>
    </row>
    <row r="5002" spans="1:25" ht="15.75" thickBot="1" x14ac:dyDescent="0.3">
      <c r="A5002" s="6" t="str">
        <f>[1]Sheet1!C17122</f>
        <v xml:space="preserve"> Rangasamy Thekalur</v>
      </c>
      <c r="B5002" s="15" t="s">
        <v>25</v>
      </c>
      <c r="C5002" s="11" t="s">
        <v>1122</v>
      </c>
      <c r="D5002" s="2" t="str">
        <f>[1]Sheet1!J17122</f>
        <v xml:space="preserve">thekkalur </v>
      </c>
      <c r="E5002" s="12" t="str">
        <f>[1]Sheet1!N17122</f>
        <v xml:space="preserve">  </v>
      </c>
      <c r="H5002" s="13" t="s">
        <v>5666</v>
      </c>
      <c r="I5002" s="13" t="s">
        <v>26</v>
      </c>
      <c r="J5002" s="13" t="s">
        <v>26</v>
      </c>
      <c r="K5002" s="1" t="s">
        <v>28</v>
      </c>
      <c r="M5002" s="1" t="s">
        <v>29</v>
      </c>
      <c r="P5002" s="5" t="str">
        <f>[1]Sheet1!AD17122</f>
        <v>party</v>
      </c>
      <c r="Q5002" s="14"/>
      <c r="R5002" s="1">
        <v>0</v>
      </c>
      <c r="S5002" s="1">
        <v>0</v>
      </c>
      <c r="V5002" s="1">
        <v>2</v>
      </c>
      <c r="W5002" s="1">
        <v>5</v>
      </c>
      <c r="X5002" s="1">
        <v>2</v>
      </c>
      <c r="Y5002" s="1">
        <v>5</v>
      </c>
    </row>
    <row r="5003" spans="1:25" ht="15.75" thickBot="1" x14ac:dyDescent="0.3">
      <c r="A5003" s="6" t="str">
        <f>[1]Sheet1!C17123</f>
        <v xml:space="preserve"> Rani Crusher</v>
      </c>
      <c r="B5003" s="15" t="s">
        <v>25</v>
      </c>
      <c r="C5003" s="11" t="s">
        <v>1122</v>
      </c>
      <c r="D5003" s="2" t="str">
        <f>[1]Sheet1!J17123</f>
        <v xml:space="preserve"> </v>
      </c>
      <c r="E5003" s="12" t="str">
        <f>[1]Sheet1!N17123</f>
        <v xml:space="preserve">  </v>
      </c>
      <c r="H5003" s="13" t="s">
        <v>5667</v>
      </c>
      <c r="I5003" s="13" t="s">
        <v>26</v>
      </c>
      <c r="J5003" s="13" t="s">
        <v>27</v>
      </c>
      <c r="K5003" s="1" t="s">
        <v>28</v>
      </c>
      <c r="M5003" s="1" t="s">
        <v>29</v>
      </c>
      <c r="P5003" s="5" t="str">
        <f>[1]Sheet1!AD17123</f>
        <v>party</v>
      </c>
      <c r="Q5003" s="14"/>
      <c r="R5003" s="1">
        <v>0</v>
      </c>
      <c r="S5003" s="1">
        <v>0</v>
      </c>
      <c r="V5003" s="1">
        <v>2</v>
      </c>
      <c r="W5003" s="1">
        <v>5</v>
      </c>
      <c r="X5003" s="1">
        <v>2</v>
      </c>
      <c r="Y5003" s="1">
        <v>5</v>
      </c>
    </row>
    <row r="5004" spans="1:25" ht="15.75" thickBot="1" x14ac:dyDescent="0.3">
      <c r="A5004" s="6" t="str">
        <f>[1]Sheet1!C17124</f>
        <v xml:space="preserve"> Rani Rakkiapalaym</v>
      </c>
      <c r="B5004" s="15" t="s">
        <v>25</v>
      </c>
      <c r="C5004" s="11" t="s">
        <v>1122</v>
      </c>
      <c r="D5004" s="2" t="str">
        <f>[1]Sheet1!J17124</f>
        <v xml:space="preserve">Rakkiapalaym </v>
      </c>
      <c r="E5004" s="12" t="str">
        <f>[1]Sheet1!N17124</f>
        <v xml:space="preserve">  </v>
      </c>
      <c r="H5004" s="13" t="s">
        <v>5668</v>
      </c>
      <c r="I5004" s="13" t="s">
        <v>26</v>
      </c>
      <c r="J5004" s="13" t="s">
        <v>26</v>
      </c>
      <c r="K5004" s="1" t="s">
        <v>28</v>
      </c>
      <c r="M5004" s="1" t="s">
        <v>29</v>
      </c>
      <c r="P5004" s="5" t="str">
        <f>[1]Sheet1!AD17124</f>
        <v>party</v>
      </c>
      <c r="Q5004" s="14"/>
      <c r="R5004" s="1">
        <v>0</v>
      </c>
      <c r="S5004" s="1">
        <v>0</v>
      </c>
      <c r="V5004" s="1">
        <v>2</v>
      </c>
      <c r="W5004" s="1">
        <v>5</v>
      </c>
      <c r="X5004" s="1">
        <v>2</v>
      </c>
      <c r="Y5004" s="1">
        <v>5</v>
      </c>
    </row>
    <row r="5005" spans="1:25" ht="15.75" thickBot="1" x14ac:dyDescent="0.3">
      <c r="A5005" s="6" t="str">
        <f>[1]Sheet1!C17125</f>
        <v xml:space="preserve"> Rani Sundaram</v>
      </c>
      <c r="B5005" s="15" t="s">
        <v>25</v>
      </c>
      <c r="C5005" s="11" t="s">
        <v>1122</v>
      </c>
      <c r="D5005" s="2" t="str">
        <f>[1]Sheet1!J17125</f>
        <v>cheyur road soolai</v>
      </c>
      <c r="E5005" s="12" t="str">
        <f>[1]Sheet1!N17125</f>
        <v xml:space="preserve">avinashi  </v>
      </c>
      <c r="H5005" s="13" t="s">
        <v>5669</v>
      </c>
      <c r="I5005" s="13" t="s">
        <v>26</v>
      </c>
      <c r="J5005" s="13" t="s">
        <v>26</v>
      </c>
      <c r="K5005" s="1" t="s">
        <v>28</v>
      </c>
      <c r="M5005" s="1" t="s">
        <v>29</v>
      </c>
      <c r="P5005" s="5" t="str">
        <f>[1]Sheet1!AD17125</f>
        <v>party</v>
      </c>
      <c r="Q5005" s="14"/>
      <c r="R5005" s="1">
        <v>0</v>
      </c>
      <c r="S5005" s="1">
        <v>0</v>
      </c>
      <c r="V5005" s="1">
        <v>2</v>
      </c>
      <c r="W5005" s="1">
        <v>5</v>
      </c>
      <c r="X5005" s="1">
        <v>2</v>
      </c>
      <c r="Y5005" s="1">
        <v>5</v>
      </c>
    </row>
    <row r="5006" spans="1:25" ht="15.75" thickBot="1" x14ac:dyDescent="0.3">
      <c r="A5006" s="6" t="str">
        <f>[1]Sheet1!C17126</f>
        <v xml:space="preserve"> Ranjith 9791566262</v>
      </c>
      <c r="B5006" s="15" t="s">
        <v>25</v>
      </c>
      <c r="C5006" s="11" t="s">
        <v>1122</v>
      </c>
      <c r="D5006" s="2" t="str">
        <f>[1]Sheet1!J17126</f>
        <v>37,Thirumurugan Poondi , Near selvi furniture,</v>
      </c>
      <c r="E5006" s="12" t="str">
        <f>[1]Sheet1!N17126</f>
        <v xml:space="preserve">Avinashi-641652  </v>
      </c>
      <c r="H5006" s="13" t="s">
        <v>5670</v>
      </c>
      <c r="I5006" s="13" t="s">
        <v>26</v>
      </c>
      <c r="J5006" s="13" t="s">
        <v>26</v>
      </c>
      <c r="K5006" s="1" t="s">
        <v>28</v>
      </c>
      <c r="M5006" s="1" t="s">
        <v>29</v>
      </c>
      <c r="P5006" s="5" t="str">
        <f>[1]Sheet1!AD17126</f>
        <v>workshop</v>
      </c>
      <c r="Q5006" s="14"/>
      <c r="R5006" s="1">
        <v>0</v>
      </c>
      <c r="S5006" s="1">
        <v>0</v>
      </c>
      <c r="V5006" s="1">
        <v>2</v>
      </c>
      <c r="W5006" s="1">
        <v>5</v>
      </c>
      <c r="X5006" s="1">
        <v>2</v>
      </c>
      <c r="Y5006" s="1">
        <v>5</v>
      </c>
    </row>
    <row r="5007" spans="1:25" ht="30.75" thickBot="1" x14ac:dyDescent="0.3">
      <c r="A5007" s="6" t="str">
        <f>[1]Sheet1!C17127</f>
        <v xml:space="preserve"> Ranjith Anupparpalayam</v>
      </c>
      <c r="B5007" s="15" t="s">
        <v>25</v>
      </c>
      <c r="C5007" s="11" t="s">
        <v>1122</v>
      </c>
      <c r="D5007" s="2" t="str">
        <f>[1]Sheet1!J17127</f>
        <v>anupparpalayam, tirupur.</v>
      </c>
      <c r="E5007" s="12" t="str">
        <f>[1]Sheet1!N17127</f>
        <v xml:space="preserve">  </v>
      </c>
      <c r="H5007" s="13" t="s">
        <v>5671</v>
      </c>
      <c r="I5007" s="13" t="s">
        <v>26</v>
      </c>
      <c r="J5007" s="13" t="s">
        <v>26</v>
      </c>
      <c r="K5007" s="1" t="s">
        <v>28</v>
      </c>
      <c r="M5007" s="1" t="s">
        <v>29</v>
      </c>
      <c r="P5007" s="5" t="str">
        <f>[1]Sheet1!AD17127</f>
        <v>party</v>
      </c>
      <c r="Q5007" s="14"/>
      <c r="R5007" s="1">
        <v>0</v>
      </c>
      <c r="S5007" s="1">
        <v>0</v>
      </c>
      <c r="V5007" s="1">
        <v>2</v>
      </c>
      <c r="W5007" s="1">
        <v>5</v>
      </c>
      <c r="X5007" s="1">
        <v>2</v>
      </c>
      <c r="Y5007" s="1">
        <v>5</v>
      </c>
    </row>
    <row r="5008" spans="1:25" ht="15.75" thickBot="1" x14ac:dyDescent="0.3">
      <c r="A5008" s="6" t="str">
        <f>[1]Sheet1!C17128</f>
        <v xml:space="preserve"> Ranjitha - Tup</v>
      </c>
      <c r="B5008" s="15" t="s">
        <v>25</v>
      </c>
      <c r="C5008" s="11" t="s">
        <v>1122</v>
      </c>
      <c r="D5008" s="2" t="str">
        <f>[1]Sheet1!J17128</f>
        <v>591,puliympatti road,seyur tiruppur</v>
      </c>
      <c r="E5008" s="12" t="str">
        <f>[1]Sheet1!N17128</f>
        <v xml:space="preserve">  </v>
      </c>
      <c r="H5008" s="13" t="s">
        <v>5672</v>
      </c>
      <c r="I5008" s="13" t="s">
        <v>26</v>
      </c>
      <c r="J5008" s="13" t="s">
        <v>26</v>
      </c>
      <c r="K5008" s="1" t="s">
        <v>28</v>
      </c>
      <c r="M5008" s="1" t="s">
        <v>29</v>
      </c>
      <c r="P5008" s="5" t="str">
        <f>[1]Sheet1!AD17128</f>
        <v>party</v>
      </c>
      <c r="Q5008" s="14"/>
      <c r="R5008" s="1">
        <v>0</v>
      </c>
      <c r="S5008" s="1">
        <v>0</v>
      </c>
      <c r="V5008" s="1">
        <v>2</v>
      </c>
      <c r="W5008" s="1">
        <v>5</v>
      </c>
      <c r="X5008" s="1">
        <v>2</v>
      </c>
      <c r="Y5008" s="1">
        <v>5</v>
      </c>
    </row>
    <row r="5009" spans="1:25" ht="15.75" thickBot="1" x14ac:dyDescent="0.3">
      <c r="A5009" s="6" t="str">
        <f>[1]Sheet1!C17129</f>
        <v xml:space="preserve"> Ranjith Avinashi</v>
      </c>
      <c r="B5009" s="15" t="s">
        <v>25</v>
      </c>
      <c r="C5009" s="11" t="s">
        <v>1122</v>
      </c>
      <c r="D5009" s="2" t="str">
        <f>[1]Sheet1!J17129</f>
        <v xml:space="preserve">Avinashi </v>
      </c>
      <c r="E5009" s="12" t="str">
        <f>[1]Sheet1!N17129</f>
        <v xml:space="preserve">  </v>
      </c>
      <c r="H5009" s="13" t="s">
        <v>5673</v>
      </c>
      <c r="I5009" s="13" t="s">
        <v>26</v>
      </c>
      <c r="J5009" s="13" t="s">
        <v>26</v>
      </c>
      <c r="K5009" s="1" t="s">
        <v>28</v>
      </c>
      <c r="M5009" s="1" t="s">
        <v>29</v>
      </c>
      <c r="P5009" s="5" t="str">
        <f>[1]Sheet1!AD17129</f>
        <v>party</v>
      </c>
      <c r="Q5009" s="14"/>
      <c r="R5009" s="1">
        <v>0</v>
      </c>
      <c r="S5009" s="1">
        <v>0</v>
      </c>
      <c r="V5009" s="1">
        <v>2</v>
      </c>
      <c r="W5009" s="1">
        <v>5</v>
      </c>
      <c r="X5009" s="1">
        <v>2</v>
      </c>
      <c r="Y5009" s="1">
        <v>5</v>
      </c>
    </row>
    <row r="5010" spans="1:25" ht="15.75" thickBot="1" x14ac:dyDescent="0.3">
      <c r="A5010" s="6" t="str">
        <f>[1]Sheet1!C17130</f>
        <v xml:space="preserve"> Ranjithi</v>
      </c>
      <c r="B5010" s="15" t="s">
        <v>25</v>
      </c>
      <c r="C5010" s="11" t="s">
        <v>1122</v>
      </c>
      <c r="D5010" s="2" t="str">
        <f>[1]Sheet1!J17130</f>
        <v>Ammapalayam Tirupur</v>
      </c>
      <c r="E5010" s="12" t="str">
        <f>[1]Sheet1!N17130</f>
        <v xml:space="preserve">  </v>
      </c>
      <c r="H5010" s="13" t="s">
        <v>5674</v>
      </c>
      <c r="I5010" s="13" t="s">
        <v>26</v>
      </c>
      <c r="J5010" s="13" t="s">
        <v>26</v>
      </c>
      <c r="K5010" s="1" t="s">
        <v>28</v>
      </c>
      <c r="M5010" s="1" t="s">
        <v>29</v>
      </c>
      <c r="P5010" s="5" t="str">
        <f>[1]Sheet1!AD17130</f>
        <v>party</v>
      </c>
      <c r="Q5010" s="14"/>
      <c r="R5010" s="1">
        <v>0</v>
      </c>
      <c r="S5010" s="1">
        <v>0</v>
      </c>
      <c r="V5010" s="1">
        <v>2</v>
      </c>
      <c r="W5010" s="1">
        <v>5</v>
      </c>
      <c r="X5010" s="1">
        <v>2</v>
      </c>
      <c r="Y5010" s="1">
        <v>5</v>
      </c>
    </row>
    <row r="5011" spans="1:25" ht="30.75" thickBot="1" x14ac:dyDescent="0.3">
      <c r="A5011" s="6" t="str">
        <f>[1]Sheet1!C17131</f>
        <v xml:space="preserve"> Ranjith Kumar 9500960019</v>
      </c>
      <c r="B5011" s="15" t="s">
        <v>25</v>
      </c>
      <c r="C5011" s="11" t="s">
        <v>1122</v>
      </c>
      <c r="D5011" s="2" t="str">
        <f>[1]Sheet1!J17131</f>
        <v xml:space="preserve">156 Periyar colony, Anupparpalayam, Tirupur </v>
      </c>
      <c r="E5011" s="12" t="str">
        <f>[1]Sheet1!N17131</f>
        <v xml:space="preserve">  </v>
      </c>
      <c r="H5011" s="13" t="s">
        <v>5675</v>
      </c>
      <c r="I5011" s="13" t="s">
        <v>26</v>
      </c>
      <c r="J5011" s="13" t="s">
        <v>26</v>
      </c>
      <c r="K5011" s="1" t="s">
        <v>28</v>
      </c>
      <c r="M5011" s="1" t="s">
        <v>29</v>
      </c>
      <c r="P5011" s="5" t="str">
        <f>[1]Sheet1!AD17131</f>
        <v>party</v>
      </c>
      <c r="Q5011" s="14"/>
      <c r="R5011" s="1">
        <v>0</v>
      </c>
      <c r="S5011" s="1">
        <v>0</v>
      </c>
      <c r="V5011" s="1">
        <v>2</v>
      </c>
      <c r="W5011" s="1">
        <v>5</v>
      </c>
      <c r="X5011" s="1">
        <v>2</v>
      </c>
      <c r="Y5011" s="1">
        <v>5</v>
      </c>
    </row>
    <row r="5012" spans="1:25" ht="30.75" thickBot="1" x14ac:dyDescent="0.3">
      <c r="A5012" s="6" t="str">
        <f>[1]Sheet1!C17132</f>
        <v xml:space="preserve"> Ranjith  S R K Colour Roofing</v>
      </c>
      <c r="B5012" s="15" t="s">
        <v>25</v>
      </c>
      <c r="C5012" s="11" t="s">
        <v>1122</v>
      </c>
      <c r="D5012" s="2" t="str">
        <f>[1]Sheet1!J17132</f>
        <v xml:space="preserve">salem </v>
      </c>
      <c r="E5012" s="12" t="str">
        <f>[1]Sheet1!N17132</f>
        <v xml:space="preserve">  </v>
      </c>
      <c r="H5012" s="13" t="s">
        <v>5676</v>
      </c>
      <c r="I5012" s="13" t="s">
        <v>26</v>
      </c>
      <c r="J5012" s="13" t="s">
        <v>26</v>
      </c>
      <c r="K5012" s="1" t="s">
        <v>28</v>
      </c>
      <c r="M5012" s="1" t="s">
        <v>29</v>
      </c>
      <c r="P5012" s="5" t="str">
        <f>[1]Sheet1!AD17132</f>
        <v>party</v>
      </c>
      <c r="Q5012" s="14"/>
      <c r="R5012" s="1">
        <v>0</v>
      </c>
      <c r="S5012" s="1">
        <v>0</v>
      </c>
      <c r="V5012" s="1">
        <v>2</v>
      </c>
      <c r="W5012" s="1">
        <v>5</v>
      </c>
      <c r="X5012" s="1">
        <v>2</v>
      </c>
      <c r="Y5012" s="1">
        <v>5</v>
      </c>
    </row>
    <row r="5013" spans="1:25" ht="30.75" thickBot="1" x14ac:dyDescent="0.3">
      <c r="A5013" s="6" t="str">
        <f>[1]Sheet1!C17133</f>
        <v xml:space="preserve"> Ranjith Velayuthampalayam</v>
      </c>
      <c r="B5013" s="15" t="s">
        <v>25</v>
      </c>
      <c r="C5013" s="11" t="s">
        <v>1122</v>
      </c>
      <c r="D5013" s="2" t="str">
        <f>[1]Sheet1!J17133</f>
        <v>Velayuthampalayam, Avinashi -641654</v>
      </c>
      <c r="E5013" s="12" t="str">
        <f>[1]Sheet1!N17133</f>
        <v xml:space="preserve">  </v>
      </c>
      <c r="H5013" s="13" t="s">
        <v>5677</v>
      </c>
      <c r="I5013" s="13" t="s">
        <v>26</v>
      </c>
      <c r="J5013" s="13" t="s">
        <v>26</v>
      </c>
      <c r="K5013" s="1" t="s">
        <v>28</v>
      </c>
      <c r="M5013" s="1" t="s">
        <v>29</v>
      </c>
      <c r="P5013" s="5" t="str">
        <f>[1]Sheet1!AD17133</f>
        <v>party</v>
      </c>
      <c r="Q5013" s="14"/>
      <c r="R5013" s="1">
        <v>0</v>
      </c>
      <c r="S5013" s="1">
        <v>0</v>
      </c>
      <c r="V5013" s="1">
        <v>2</v>
      </c>
      <c r="W5013" s="1">
        <v>5</v>
      </c>
      <c r="X5013" s="1">
        <v>2</v>
      </c>
      <c r="Y5013" s="1">
        <v>5</v>
      </c>
    </row>
    <row r="5014" spans="1:25" ht="15.75" thickBot="1" x14ac:dyDescent="0.3">
      <c r="A5014" s="6" t="str">
        <f>[1]Sheet1!C17134</f>
        <v xml:space="preserve"> Rasagoundar</v>
      </c>
      <c r="B5014" s="15" t="s">
        <v>25</v>
      </c>
      <c r="C5014" s="11" t="s">
        <v>1122</v>
      </c>
      <c r="D5014" s="2" t="str">
        <f>[1]Sheet1!J17134</f>
        <v>kakapalayam  thenampalaym road</v>
      </c>
      <c r="E5014" s="12" t="str">
        <f>[1]Sheet1!N17134</f>
        <v xml:space="preserve">annur  </v>
      </c>
      <c r="H5014" s="13" t="s">
        <v>5678</v>
      </c>
      <c r="I5014" s="13" t="s">
        <v>26</v>
      </c>
      <c r="J5014" s="13" t="s">
        <v>26</v>
      </c>
      <c r="K5014" s="1" t="s">
        <v>28</v>
      </c>
      <c r="M5014" s="1" t="s">
        <v>29</v>
      </c>
      <c r="P5014" s="5" t="str">
        <f>[1]Sheet1!AD17134</f>
        <v>party</v>
      </c>
      <c r="Q5014" s="14"/>
      <c r="R5014" s="1">
        <v>0</v>
      </c>
      <c r="S5014" s="1">
        <v>0</v>
      </c>
      <c r="V5014" s="1">
        <v>2</v>
      </c>
      <c r="W5014" s="1">
        <v>5</v>
      </c>
      <c r="X5014" s="1">
        <v>2</v>
      </c>
      <c r="Y5014" s="1">
        <v>5</v>
      </c>
    </row>
    <row r="5015" spans="1:25" ht="15.75" thickBot="1" x14ac:dyDescent="0.3">
      <c r="A5015" s="6" t="str">
        <f>[1]Sheet1!C17135</f>
        <v xml:space="preserve"> Rasappan</v>
      </c>
      <c r="B5015" s="15" t="s">
        <v>25</v>
      </c>
      <c r="C5015" s="11" t="s">
        <v>1122</v>
      </c>
      <c r="D5015" s="2" t="str">
        <f>[1]Sheet1!J17135</f>
        <v>Chengapalli Uthukuli TK</v>
      </c>
      <c r="E5015" s="12" t="str">
        <f>[1]Sheet1!N17135</f>
        <v xml:space="preserve">  </v>
      </c>
      <c r="H5015" s="13" t="s">
        <v>5679</v>
      </c>
      <c r="I5015" s="13" t="s">
        <v>26</v>
      </c>
      <c r="J5015" s="13" t="s">
        <v>26</v>
      </c>
      <c r="K5015" s="1" t="s">
        <v>28</v>
      </c>
      <c r="M5015" s="1" t="s">
        <v>29</v>
      </c>
      <c r="P5015" s="5" t="str">
        <f>[1]Sheet1!AD17135</f>
        <v>party</v>
      </c>
      <c r="Q5015" s="14"/>
      <c r="R5015" s="1">
        <v>0</v>
      </c>
      <c r="S5015" s="1">
        <v>0</v>
      </c>
      <c r="V5015" s="1">
        <v>2</v>
      </c>
      <c r="W5015" s="1">
        <v>5</v>
      </c>
      <c r="X5015" s="1">
        <v>2</v>
      </c>
      <c r="Y5015" s="1">
        <v>5</v>
      </c>
    </row>
    <row r="5016" spans="1:25" ht="15.75" thickBot="1" x14ac:dyDescent="0.3">
      <c r="A5016" s="6" t="str">
        <f>[1]Sheet1!C17136</f>
        <v xml:space="preserve"> Rasappan 9940817789</v>
      </c>
      <c r="B5016" s="15" t="s">
        <v>25</v>
      </c>
      <c r="C5016" s="11" t="s">
        <v>1122</v>
      </c>
      <c r="D5016" s="2" t="str">
        <f>[1]Sheet1!J17136</f>
        <v xml:space="preserve">Annur </v>
      </c>
      <c r="E5016" s="12" t="str">
        <f>[1]Sheet1!N17136</f>
        <v xml:space="preserve">  </v>
      </c>
      <c r="H5016" s="13" t="s">
        <v>5680</v>
      </c>
      <c r="I5016" s="13" t="s">
        <v>26</v>
      </c>
      <c r="J5016" s="13" t="s">
        <v>26</v>
      </c>
      <c r="K5016" s="1" t="s">
        <v>28</v>
      </c>
      <c r="M5016" s="1" t="s">
        <v>29</v>
      </c>
      <c r="P5016" s="5" t="str">
        <f>[1]Sheet1!AD17136</f>
        <v>party</v>
      </c>
      <c r="Q5016" s="14"/>
      <c r="R5016" s="1">
        <v>0</v>
      </c>
      <c r="S5016" s="1">
        <v>0</v>
      </c>
      <c r="V5016" s="1">
        <v>2</v>
      </c>
      <c r="W5016" s="1">
        <v>5</v>
      </c>
      <c r="X5016" s="1">
        <v>2</v>
      </c>
      <c r="Y5016" s="1">
        <v>5</v>
      </c>
    </row>
    <row r="5017" spans="1:25" ht="15.75" thickBot="1" x14ac:dyDescent="0.3">
      <c r="A5017" s="6" t="str">
        <f>[1]Sheet1!C17137</f>
        <v xml:space="preserve"> Rasi Enterprise</v>
      </c>
      <c r="B5017" s="15" t="s">
        <v>25</v>
      </c>
      <c r="C5017" s="11" t="s">
        <v>1122</v>
      </c>
      <c r="D5017" s="2" t="str">
        <f>[1]Sheet1!J17137</f>
        <v>kmr eswaran(opp) jayamaruthi theater</v>
      </c>
      <c r="E5017" s="12" t="str">
        <f>[1]Sheet1!N17137</f>
        <v>sathy main road, collegeperivu gobi</v>
      </c>
      <c r="H5017" s="13" t="s">
        <v>5681</v>
      </c>
      <c r="I5017" s="13" t="s">
        <v>26</v>
      </c>
      <c r="J5017" s="13" t="s">
        <v>27</v>
      </c>
      <c r="K5017" s="1" t="s">
        <v>28</v>
      </c>
      <c r="M5017" s="1" t="s">
        <v>29</v>
      </c>
      <c r="P5017" s="5" t="str">
        <f>[1]Sheet1!AD17137</f>
        <v>party</v>
      </c>
      <c r="Q5017" s="14"/>
      <c r="R5017" s="1">
        <v>0</v>
      </c>
      <c r="S5017" s="1">
        <v>0</v>
      </c>
      <c r="V5017" s="1">
        <v>2</v>
      </c>
      <c r="W5017" s="1">
        <v>5</v>
      </c>
      <c r="X5017" s="1">
        <v>2</v>
      </c>
      <c r="Y5017" s="1">
        <v>5</v>
      </c>
    </row>
    <row r="5018" spans="1:25" ht="15.75" thickBot="1" x14ac:dyDescent="0.3">
      <c r="A5018" s="6" t="str">
        <f>[1]Sheet1!C17138</f>
        <v xml:space="preserve"> Rasu</v>
      </c>
      <c r="B5018" s="15" t="s">
        <v>25</v>
      </c>
      <c r="C5018" s="11" t="s">
        <v>1122</v>
      </c>
      <c r="D5018" s="2" t="str">
        <f>[1]Sheet1!J17138</f>
        <v>Thanneerpandal palayam, Kaaliappagounden thottam,  Avinashi</v>
      </c>
      <c r="E5018" s="12" t="str">
        <f>[1]Sheet1!N17138</f>
        <v xml:space="preserve">  </v>
      </c>
      <c r="H5018" s="13" t="s">
        <v>5682</v>
      </c>
      <c r="I5018" s="13" t="s">
        <v>26</v>
      </c>
      <c r="J5018" s="13" t="s">
        <v>26</v>
      </c>
      <c r="K5018" s="1" t="s">
        <v>28</v>
      </c>
      <c r="M5018" s="1" t="s">
        <v>29</v>
      </c>
      <c r="P5018" s="5" t="str">
        <f>[1]Sheet1!AD17138</f>
        <v>party</v>
      </c>
      <c r="Q5018" s="14"/>
      <c r="R5018" s="1">
        <v>0</v>
      </c>
      <c r="S5018" s="1">
        <v>0</v>
      </c>
      <c r="V5018" s="1">
        <v>2</v>
      </c>
      <c r="W5018" s="1">
        <v>5</v>
      </c>
      <c r="X5018" s="1">
        <v>2</v>
      </c>
      <c r="Y5018" s="1">
        <v>5</v>
      </c>
    </row>
    <row r="5019" spans="1:25" ht="15.75" thickBot="1" x14ac:dyDescent="0.3">
      <c r="A5019" s="6" t="str">
        <f>[1]Sheet1!C17139</f>
        <v xml:space="preserve"> Rasu 9442837136</v>
      </c>
      <c r="B5019" s="15" t="s">
        <v>25</v>
      </c>
      <c r="C5019" s="11" t="s">
        <v>1122</v>
      </c>
      <c r="D5019" s="2" t="str">
        <f>[1]Sheet1!J17139</f>
        <v>Poolavadi, Gudimangalam,</v>
      </c>
      <c r="E5019" s="12" t="str">
        <f>[1]Sheet1!N17139</f>
        <v xml:space="preserve">Palladam to udumalai road, Udumalpet -642206 </v>
      </c>
      <c r="H5019" s="13" t="s">
        <v>5683</v>
      </c>
      <c r="I5019" s="13" t="s">
        <v>26</v>
      </c>
      <c r="J5019" s="13" t="s">
        <v>26</v>
      </c>
      <c r="K5019" s="1" t="s">
        <v>28</v>
      </c>
      <c r="M5019" s="1" t="s">
        <v>29</v>
      </c>
      <c r="P5019" s="5" t="str">
        <f>[1]Sheet1!AD17139</f>
        <v>party</v>
      </c>
      <c r="Q5019" s="14"/>
      <c r="R5019" s="1">
        <v>0</v>
      </c>
      <c r="S5019" s="1">
        <v>0</v>
      </c>
      <c r="V5019" s="1">
        <v>2</v>
      </c>
      <c r="W5019" s="1">
        <v>5</v>
      </c>
      <c r="X5019" s="1">
        <v>2</v>
      </c>
      <c r="Y5019" s="1">
        <v>5</v>
      </c>
    </row>
    <row r="5020" spans="1:25" ht="15.75" thickBot="1" x14ac:dyDescent="0.3">
      <c r="A5020" s="6" t="str">
        <f>[1]Sheet1!C17140</f>
        <v xml:space="preserve"> Rasu 9942672758</v>
      </c>
      <c r="B5020" s="15" t="s">
        <v>25</v>
      </c>
      <c r="C5020" s="11" t="s">
        <v>1122</v>
      </c>
      <c r="D5020" s="2" t="str">
        <f>[1]Sheet1!J17140</f>
        <v>erakkattu thottam, n.vellampalayam,</v>
      </c>
      <c r="E5020" s="12" t="str">
        <f>[1]Sheet1!N17140</f>
        <v>kettiseviyur road, kedari(po), nambiyur.</v>
      </c>
      <c r="H5020" s="13" t="s">
        <v>5684</v>
      </c>
      <c r="I5020" s="13" t="s">
        <v>122</v>
      </c>
      <c r="J5020" s="13" t="s">
        <v>26</v>
      </c>
      <c r="K5020" s="1" t="s">
        <v>28</v>
      </c>
      <c r="M5020" s="1" t="s">
        <v>29</v>
      </c>
      <c r="P5020" s="5" t="str">
        <f>[1]Sheet1!AD17140</f>
        <v>party</v>
      </c>
      <c r="Q5020" s="14"/>
      <c r="R5020" s="1">
        <v>0</v>
      </c>
      <c r="S5020" s="1">
        <v>0</v>
      </c>
      <c r="V5020" s="1">
        <v>2</v>
      </c>
      <c r="W5020" s="1">
        <v>5</v>
      </c>
      <c r="X5020" s="1">
        <v>2</v>
      </c>
      <c r="Y5020" s="1">
        <v>5</v>
      </c>
    </row>
    <row r="5021" spans="1:25" ht="30.75" thickBot="1" x14ac:dyDescent="0.3">
      <c r="A5021" s="6" t="str">
        <f>[1]Sheet1!C17141</f>
        <v xml:space="preserve"> Rathinasamy 9994828118</v>
      </c>
      <c r="B5021" s="15" t="s">
        <v>25</v>
      </c>
      <c r="C5021" s="11" t="s">
        <v>1122</v>
      </c>
      <c r="D5021" s="2" t="str">
        <f>[1]Sheet1!J17141</f>
        <v>5A, Kannan Kovil street, Anupperpalayam,</v>
      </c>
      <c r="E5021" s="12" t="str">
        <f>[1]Sheet1!N17141</f>
        <v xml:space="preserve">Tirupur -641652  </v>
      </c>
      <c r="H5021" s="13" t="s">
        <v>5685</v>
      </c>
      <c r="I5021" s="13" t="s">
        <v>5686</v>
      </c>
      <c r="J5021" s="13" t="s">
        <v>26</v>
      </c>
      <c r="K5021" s="1" t="s">
        <v>28</v>
      </c>
      <c r="M5021" s="1" t="s">
        <v>29</v>
      </c>
      <c r="P5021" s="5" t="str">
        <f>[1]Sheet1!AD17141</f>
        <v>party</v>
      </c>
      <c r="Q5021" s="14"/>
      <c r="R5021" s="1">
        <v>0</v>
      </c>
      <c r="S5021" s="1">
        <v>0</v>
      </c>
      <c r="V5021" s="1">
        <v>2</v>
      </c>
      <c r="W5021" s="1">
        <v>5</v>
      </c>
      <c r="X5021" s="1">
        <v>2</v>
      </c>
      <c r="Y5021" s="1">
        <v>5</v>
      </c>
    </row>
    <row r="5022" spans="1:25" ht="15.75" thickBot="1" x14ac:dyDescent="0.3">
      <c r="A5022" s="6" t="str">
        <f>[1]Sheet1!C17142</f>
        <v xml:space="preserve"> Rathinasamy Mestri</v>
      </c>
      <c r="B5022" s="15" t="s">
        <v>25</v>
      </c>
      <c r="C5022" s="11" t="s">
        <v>1122</v>
      </c>
      <c r="D5022" s="2" t="str">
        <f>[1]Sheet1!J17142</f>
        <v>2/659, Periyayipalayam, santhakadai road,</v>
      </c>
      <c r="E5022" s="12" t="str">
        <f>[1]Sheet1!N17142</f>
        <v xml:space="preserve">Tirupur -641652  </v>
      </c>
      <c r="H5022" s="13" t="s">
        <v>5687</v>
      </c>
      <c r="I5022" s="13" t="s">
        <v>26</v>
      </c>
      <c r="J5022" s="13" t="s">
        <v>26</v>
      </c>
      <c r="K5022" s="1" t="s">
        <v>28</v>
      </c>
      <c r="M5022" s="1" t="s">
        <v>29</v>
      </c>
      <c r="P5022" s="5" t="str">
        <f>[1]Sheet1!AD17142</f>
        <v>party</v>
      </c>
      <c r="Q5022" s="14"/>
      <c r="R5022" s="1">
        <v>0</v>
      </c>
      <c r="S5022" s="1">
        <v>0</v>
      </c>
      <c r="V5022" s="1">
        <v>2</v>
      </c>
      <c r="W5022" s="1">
        <v>5</v>
      </c>
      <c r="X5022" s="1">
        <v>2</v>
      </c>
      <c r="Y5022" s="1">
        <v>5</v>
      </c>
    </row>
    <row r="5023" spans="1:25" ht="30.75" thickBot="1" x14ac:dyDescent="0.3">
      <c r="A5023" s="6" t="str">
        <f>[1]Sheet1!C17143</f>
        <v xml:space="preserve"> Rathinas Welding Works </v>
      </c>
      <c r="B5023" s="15" t="s">
        <v>25</v>
      </c>
      <c r="C5023" s="11" t="s">
        <v>1122</v>
      </c>
      <c r="D5023" s="2" t="str">
        <f>[1]Sheet1!J17143</f>
        <v xml:space="preserve">Palankarai </v>
      </c>
      <c r="E5023" s="12" t="str">
        <f>[1]Sheet1!N17143</f>
        <v xml:space="preserve">  </v>
      </c>
      <c r="H5023" s="13" t="s">
        <v>5688</v>
      </c>
      <c r="I5023" s="13" t="s">
        <v>26</v>
      </c>
      <c r="J5023" s="13" t="s">
        <v>26</v>
      </c>
      <c r="K5023" s="1" t="s">
        <v>28</v>
      </c>
      <c r="M5023" s="1" t="s">
        <v>29</v>
      </c>
      <c r="P5023" s="5" t="str">
        <f>[1]Sheet1!AD17143</f>
        <v>workshop</v>
      </c>
      <c r="Q5023" s="14"/>
      <c r="R5023" s="1">
        <v>0</v>
      </c>
      <c r="S5023" s="1">
        <v>0</v>
      </c>
      <c r="V5023" s="1">
        <v>2</v>
      </c>
      <c r="W5023" s="1">
        <v>5</v>
      </c>
      <c r="X5023" s="1">
        <v>2</v>
      </c>
      <c r="Y5023" s="1">
        <v>5</v>
      </c>
    </row>
    <row r="5024" spans="1:25" ht="15.75" thickBot="1" x14ac:dyDescent="0.3">
      <c r="A5024" s="6" t="str">
        <f>[1]Sheet1!C17144</f>
        <v xml:space="preserve"> Ravi 9677609890</v>
      </c>
      <c r="B5024" s="15" t="s">
        <v>25</v>
      </c>
      <c r="C5024" s="11" t="s">
        <v>1122</v>
      </c>
      <c r="D5024" s="2" t="str">
        <f>[1]Sheet1!J17144</f>
        <v>kaikaatipudhur, Avinashi.</v>
      </c>
      <c r="E5024" s="12" t="str">
        <f>[1]Sheet1!N17144</f>
        <v xml:space="preserve">  </v>
      </c>
      <c r="H5024" s="13" t="s">
        <v>5689</v>
      </c>
      <c r="I5024" s="13" t="s">
        <v>26</v>
      </c>
      <c r="J5024" s="13" t="s">
        <v>26</v>
      </c>
      <c r="K5024" s="1" t="s">
        <v>28</v>
      </c>
      <c r="M5024" s="1" t="s">
        <v>29</v>
      </c>
      <c r="P5024" s="5" t="str">
        <f>[1]Sheet1!AD17144</f>
        <v>party</v>
      </c>
      <c r="Q5024" s="14"/>
      <c r="R5024" s="1">
        <v>0</v>
      </c>
      <c r="S5024" s="1">
        <v>0</v>
      </c>
      <c r="V5024" s="1">
        <v>2</v>
      </c>
      <c r="W5024" s="1">
        <v>5</v>
      </c>
      <c r="X5024" s="1">
        <v>2</v>
      </c>
      <c r="Y5024" s="1">
        <v>5</v>
      </c>
    </row>
    <row r="5025" spans="1:25" ht="15.75" thickBot="1" x14ac:dyDescent="0.3">
      <c r="A5025" s="6" t="str">
        <f>[1]Sheet1!C17145</f>
        <v xml:space="preserve"> Ravi -( Anna )</v>
      </c>
      <c r="B5025" s="15" t="s">
        <v>25</v>
      </c>
      <c r="C5025" s="11" t="s">
        <v>1122</v>
      </c>
      <c r="D5025" s="2" t="str">
        <f>[1]Sheet1!J17145</f>
        <v xml:space="preserve"> </v>
      </c>
      <c r="E5025" s="12" t="str">
        <f>[1]Sheet1!N17145</f>
        <v xml:space="preserve">  </v>
      </c>
      <c r="H5025" s="13" t="s">
        <v>137</v>
      </c>
      <c r="I5025" s="13" t="s">
        <v>26</v>
      </c>
      <c r="J5025" s="13" t="s">
        <v>27</v>
      </c>
      <c r="K5025" s="1" t="s">
        <v>28</v>
      </c>
      <c r="M5025" s="1" t="s">
        <v>29</v>
      </c>
      <c r="P5025" s="5" t="str">
        <f>[1]Sheet1!AD17145</f>
        <v>party</v>
      </c>
      <c r="Q5025" s="14"/>
      <c r="R5025" s="1">
        <v>0</v>
      </c>
      <c r="S5025" s="1">
        <v>0</v>
      </c>
      <c r="V5025" s="1">
        <v>2</v>
      </c>
      <c r="W5025" s="1">
        <v>5</v>
      </c>
      <c r="X5025" s="1">
        <v>2</v>
      </c>
      <c r="Y5025" s="1">
        <v>5</v>
      </c>
    </row>
    <row r="5026" spans="1:25" ht="15.75" thickBot="1" x14ac:dyDescent="0.3">
      <c r="A5026" s="6" t="str">
        <f>[1]Sheet1!C17146</f>
        <v xml:space="preserve"> Ravichandaran</v>
      </c>
      <c r="B5026" s="15" t="s">
        <v>25</v>
      </c>
      <c r="C5026" s="11" t="s">
        <v>1122</v>
      </c>
      <c r="D5026" s="2" t="str">
        <f>[1]Sheet1!J17146</f>
        <v xml:space="preserve"> </v>
      </c>
      <c r="E5026" s="12" t="str">
        <f>[1]Sheet1!N17146</f>
        <v xml:space="preserve">  </v>
      </c>
      <c r="H5026" s="13" t="s">
        <v>5690</v>
      </c>
      <c r="I5026" s="13" t="s">
        <v>26</v>
      </c>
      <c r="J5026" s="13" t="s">
        <v>27</v>
      </c>
      <c r="K5026" s="1" t="s">
        <v>28</v>
      </c>
      <c r="M5026" s="1" t="s">
        <v>29</v>
      </c>
      <c r="P5026" s="5" t="str">
        <f>[1]Sheet1!AD17146</f>
        <v>party</v>
      </c>
      <c r="Q5026" s="14"/>
      <c r="R5026" s="1">
        <v>0</v>
      </c>
      <c r="S5026" s="1">
        <v>0</v>
      </c>
      <c r="V5026" s="1">
        <v>2</v>
      </c>
      <c r="W5026" s="1">
        <v>5</v>
      </c>
      <c r="X5026" s="1">
        <v>2</v>
      </c>
      <c r="Y5026" s="1">
        <v>5</v>
      </c>
    </row>
    <row r="5027" spans="1:25" ht="30.75" thickBot="1" x14ac:dyDescent="0.3">
      <c r="A5027" s="6" t="str">
        <f>[1]Sheet1!C17147</f>
        <v xml:space="preserve"> Ravichandran 9363005387</v>
      </c>
      <c r="B5027" s="15" t="s">
        <v>25</v>
      </c>
      <c r="C5027" s="11" t="s">
        <v>1122</v>
      </c>
      <c r="D5027" s="2" t="str">
        <f>[1]Sheet1!J17147</f>
        <v xml:space="preserve">Washington nagar, Pooluvapatti, Tirupur </v>
      </c>
      <c r="E5027" s="12" t="str">
        <f>[1]Sheet1!N17147</f>
        <v xml:space="preserve">  </v>
      </c>
      <c r="H5027" s="13" t="s">
        <v>120</v>
      </c>
      <c r="I5027" s="13" t="s">
        <v>26</v>
      </c>
      <c r="J5027" s="13" t="s">
        <v>26</v>
      </c>
      <c r="K5027" s="1" t="s">
        <v>28</v>
      </c>
      <c r="M5027" s="1" t="s">
        <v>29</v>
      </c>
      <c r="P5027" s="5" t="str">
        <f>[1]Sheet1!AD17147</f>
        <v>party</v>
      </c>
      <c r="Q5027" s="14"/>
      <c r="R5027" s="1">
        <v>0</v>
      </c>
      <c r="S5027" s="1">
        <v>0</v>
      </c>
      <c r="V5027" s="1">
        <v>2</v>
      </c>
      <c r="W5027" s="1">
        <v>5</v>
      </c>
      <c r="X5027" s="1">
        <v>2</v>
      </c>
      <c r="Y5027" s="1">
        <v>5</v>
      </c>
    </row>
    <row r="5028" spans="1:25" ht="30.75" thickBot="1" x14ac:dyDescent="0.3">
      <c r="A5028" s="6" t="str">
        <f>[1]Sheet1!C17148</f>
        <v xml:space="preserve"> Ravichandran-amman Nagar</v>
      </c>
      <c r="B5028" s="15" t="s">
        <v>25</v>
      </c>
      <c r="C5028" s="11" t="s">
        <v>1122</v>
      </c>
      <c r="D5028" s="2" t="str">
        <f>[1]Sheet1!J17148</f>
        <v>15-velampalayam sirupooluvapatti</v>
      </c>
      <c r="E5028" s="12" t="str">
        <f>[1]Sheet1!N17148</f>
        <v xml:space="preserve">amman nagar tiruppur </v>
      </c>
      <c r="H5028" s="13" t="s">
        <v>5691</v>
      </c>
      <c r="I5028" s="13" t="s">
        <v>26</v>
      </c>
      <c r="J5028" s="13" t="s">
        <v>26</v>
      </c>
      <c r="K5028" s="1" t="s">
        <v>28</v>
      </c>
      <c r="M5028" s="1" t="s">
        <v>29</v>
      </c>
      <c r="P5028" s="5" t="str">
        <f>[1]Sheet1!AD17148</f>
        <v>party</v>
      </c>
      <c r="Q5028" s="14"/>
      <c r="R5028" s="1">
        <v>0</v>
      </c>
      <c r="S5028" s="1">
        <v>0</v>
      </c>
      <c r="V5028" s="1">
        <v>2</v>
      </c>
      <c r="W5028" s="1">
        <v>5</v>
      </c>
      <c r="X5028" s="1">
        <v>2</v>
      </c>
      <c r="Y5028" s="1">
        <v>5</v>
      </c>
    </row>
    <row r="5029" spans="1:25" ht="30.75" thickBot="1" x14ac:dyDescent="0.3">
      <c r="A5029" s="6" t="str">
        <f>[1]Sheet1!C17149</f>
        <v xml:space="preserve"> Ravichandran.P-kariyampalayam</v>
      </c>
      <c r="B5029" s="15" t="s">
        <v>25</v>
      </c>
      <c r="C5029" s="11" t="s">
        <v>1122</v>
      </c>
      <c r="D5029" s="2" t="str">
        <f>[1]Sheet1!J17149</f>
        <v xml:space="preserve"> </v>
      </c>
      <c r="E5029" s="12" t="str">
        <f>[1]Sheet1!N17149</f>
        <v xml:space="preserve">  </v>
      </c>
      <c r="H5029" s="13" t="s">
        <v>5692</v>
      </c>
      <c r="I5029" s="13" t="s">
        <v>26</v>
      </c>
      <c r="J5029" s="13" t="s">
        <v>27</v>
      </c>
      <c r="K5029" s="1" t="s">
        <v>28</v>
      </c>
      <c r="M5029" s="1" t="s">
        <v>29</v>
      </c>
      <c r="P5029" s="5" t="str">
        <f>[1]Sheet1!AD17149</f>
        <v>party</v>
      </c>
      <c r="Q5029" s="14"/>
      <c r="R5029" s="1">
        <v>0</v>
      </c>
      <c r="S5029" s="1">
        <v>0</v>
      </c>
      <c r="V5029" s="1">
        <v>2</v>
      </c>
      <c r="W5029" s="1">
        <v>5</v>
      </c>
      <c r="X5029" s="1">
        <v>2</v>
      </c>
      <c r="Y5029" s="1">
        <v>5</v>
      </c>
    </row>
    <row r="5030" spans="1:25" ht="15.75" thickBot="1" x14ac:dyDescent="0.3">
      <c r="A5030" s="6" t="str">
        <f>[1]Sheet1!C17150</f>
        <v xml:space="preserve"> Ravichandran.S</v>
      </c>
      <c r="B5030" s="15" t="s">
        <v>25</v>
      </c>
      <c r="C5030" s="11" t="s">
        <v>1122</v>
      </c>
      <c r="D5030" s="2" t="str">
        <f>[1]Sheet1!J17150</f>
        <v xml:space="preserve">PV Mahal, Kondathukaliamman Road, MLR  Back side, </v>
      </c>
      <c r="E5030" s="12" t="str">
        <f>[1]Sheet1!N17150</f>
        <v xml:space="preserve">Perumanallur -641 666  </v>
      </c>
      <c r="H5030" s="13" t="s">
        <v>5693</v>
      </c>
      <c r="I5030" s="13" t="s">
        <v>26</v>
      </c>
      <c r="J5030" s="13" t="s">
        <v>26</v>
      </c>
      <c r="K5030" s="1" t="s">
        <v>28</v>
      </c>
      <c r="M5030" s="1" t="s">
        <v>29</v>
      </c>
      <c r="P5030" s="5" t="str">
        <f>[1]Sheet1!AD17150</f>
        <v>party</v>
      </c>
      <c r="Q5030" s="14"/>
      <c r="R5030" s="1">
        <v>0</v>
      </c>
      <c r="S5030" s="1">
        <v>0</v>
      </c>
      <c r="V5030" s="1">
        <v>2</v>
      </c>
      <c r="W5030" s="1">
        <v>5</v>
      </c>
      <c r="X5030" s="1">
        <v>2</v>
      </c>
      <c r="Y5030" s="1">
        <v>5</v>
      </c>
    </row>
    <row r="5031" spans="1:25" ht="15.75" thickBot="1" x14ac:dyDescent="0.3">
      <c r="A5031" s="6" t="str">
        <f>[1]Sheet1!C17151</f>
        <v xml:space="preserve"> Ravi Cheyurr</v>
      </c>
      <c r="B5031" s="15" t="s">
        <v>25</v>
      </c>
      <c r="C5031" s="11" t="s">
        <v>1122</v>
      </c>
      <c r="D5031" s="2" t="str">
        <f>[1]Sheet1!J17151</f>
        <v xml:space="preserve">cheyur. </v>
      </c>
      <c r="E5031" s="12" t="str">
        <f>[1]Sheet1!N17151</f>
        <v xml:space="preserve">  </v>
      </c>
      <c r="H5031" s="13" t="s">
        <v>5694</v>
      </c>
      <c r="I5031" s="13" t="s">
        <v>26</v>
      </c>
      <c r="J5031" s="13" t="s">
        <v>26</v>
      </c>
      <c r="K5031" s="1" t="s">
        <v>28</v>
      </c>
      <c r="M5031" s="1" t="s">
        <v>29</v>
      </c>
      <c r="P5031" s="5" t="str">
        <f>[1]Sheet1!AD17151</f>
        <v>workshop</v>
      </c>
      <c r="Q5031" s="14"/>
      <c r="R5031" s="1">
        <v>0</v>
      </c>
      <c r="S5031" s="1">
        <v>0</v>
      </c>
      <c r="V5031" s="1">
        <v>2</v>
      </c>
      <c r="W5031" s="1">
        <v>5</v>
      </c>
      <c r="X5031" s="1">
        <v>2</v>
      </c>
      <c r="Y5031" s="1">
        <v>5</v>
      </c>
    </row>
    <row r="5032" spans="1:25" ht="15.75" thickBot="1" x14ac:dyDescent="0.3">
      <c r="A5032" s="6" t="str">
        <f>[1]Sheet1!C17152</f>
        <v xml:space="preserve"> Ravi Coonoor  </v>
      </c>
      <c r="B5032" s="15" t="s">
        <v>25</v>
      </c>
      <c r="C5032" s="11" t="s">
        <v>1122</v>
      </c>
      <c r="D5032" s="2" t="str">
        <f>[1]Sheet1!J17152</f>
        <v xml:space="preserve">coonoor </v>
      </c>
      <c r="E5032" s="12" t="str">
        <f>[1]Sheet1!N17152</f>
        <v xml:space="preserve">  </v>
      </c>
      <c r="H5032" s="13" t="s">
        <v>5695</v>
      </c>
      <c r="I5032" s="13" t="s">
        <v>26</v>
      </c>
      <c r="J5032" s="13" t="s">
        <v>27</v>
      </c>
      <c r="K5032" s="1" t="s">
        <v>28</v>
      </c>
      <c r="M5032" s="1" t="s">
        <v>29</v>
      </c>
      <c r="P5032" s="5" t="str">
        <f>[1]Sheet1!AD17152</f>
        <v>party</v>
      </c>
      <c r="Q5032" s="14"/>
      <c r="R5032" s="1">
        <v>0</v>
      </c>
      <c r="S5032" s="1">
        <v>0</v>
      </c>
      <c r="V5032" s="1">
        <v>2</v>
      </c>
      <c r="W5032" s="1">
        <v>5</v>
      </c>
      <c r="X5032" s="1">
        <v>2</v>
      </c>
      <c r="Y5032" s="1">
        <v>5</v>
      </c>
    </row>
    <row r="5033" spans="1:25" ht="15.75" thickBot="1" x14ac:dyDescent="0.3">
      <c r="A5033" s="6" t="str">
        <f>[1]Sheet1!C17153</f>
        <v xml:space="preserve"> Ravikumar 8825831633</v>
      </c>
      <c r="B5033" s="15" t="s">
        <v>25</v>
      </c>
      <c r="C5033" s="11" t="s">
        <v>1122</v>
      </c>
      <c r="D5033" s="2" t="str">
        <f>[1]Sheet1!J17153</f>
        <v xml:space="preserve">4/80 T Chengapalli, Uthukuli </v>
      </c>
      <c r="E5033" s="12" t="str">
        <f>[1]Sheet1!N17153</f>
        <v xml:space="preserve">  </v>
      </c>
      <c r="H5033" s="13" t="s">
        <v>5696</v>
      </c>
      <c r="I5033" s="13" t="s">
        <v>26</v>
      </c>
      <c r="J5033" s="13" t="s">
        <v>26</v>
      </c>
      <c r="K5033" s="1" t="s">
        <v>28</v>
      </c>
      <c r="M5033" s="1" t="s">
        <v>29</v>
      </c>
      <c r="P5033" s="5" t="str">
        <f>[1]Sheet1!AD17153</f>
        <v>party</v>
      </c>
      <c r="Q5033" s="14"/>
      <c r="R5033" s="1">
        <v>0</v>
      </c>
      <c r="S5033" s="1">
        <v>0</v>
      </c>
      <c r="V5033" s="1">
        <v>2</v>
      </c>
      <c r="W5033" s="1">
        <v>5</v>
      </c>
      <c r="X5033" s="1">
        <v>2</v>
      </c>
      <c r="Y5033" s="1">
        <v>5</v>
      </c>
    </row>
    <row r="5034" spans="1:25" ht="15.75" thickBot="1" x14ac:dyDescent="0.3">
      <c r="A5034" s="6" t="str">
        <f>[1]Sheet1!C17154</f>
        <v xml:space="preserve"> Ravikumar 9597175733</v>
      </c>
      <c r="B5034" s="15" t="s">
        <v>25</v>
      </c>
      <c r="C5034" s="11" t="s">
        <v>1122</v>
      </c>
      <c r="D5034" s="2" t="str">
        <f>[1]Sheet1!J17154</f>
        <v xml:space="preserve">Chinthamani. Avinashi </v>
      </c>
      <c r="E5034" s="12" t="str">
        <f>[1]Sheet1!N17154</f>
        <v xml:space="preserve">  </v>
      </c>
      <c r="H5034" s="13" t="s">
        <v>5697</v>
      </c>
      <c r="I5034" s="13" t="s">
        <v>26</v>
      </c>
      <c r="J5034" s="13" t="s">
        <v>26</v>
      </c>
      <c r="K5034" s="1" t="s">
        <v>28</v>
      </c>
      <c r="M5034" s="1" t="s">
        <v>29</v>
      </c>
      <c r="P5034" s="5" t="str">
        <f>[1]Sheet1!AD17154</f>
        <v>party</v>
      </c>
      <c r="Q5034" s="14"/>
      <c r="R5034" s="1">
        <v>0</v>
      </c>
      <c r="S5034" s="1">
        <v>0</v>
      </c>
      <c r="V5034" s="1">
        <v>2</v>
      </c>
      <c r="W5034" s="1">
        <v>5</v>
      </c>
      <c r="X5034" s="1">
        <v>2</v>
      </c>
      <c r="Y5034" s="1">
        <v>5</v>
      </c>
    </row>
    <row r="5035" spans="1:25" ht="15.75" thickBot="1" x14ac:dyDescent="0.3">
      <c r="A5035" s="6" t="str">
        <f>[1]Sheet1!C17155</f>
        <v xml:space="preserve"> Ravi Kumar 9842223949</v>
      </c>
      <c r="B5035" s="15" t="s">
        <v>25</v>
      </c>
      <c r="C5035" s="11" t="s">
        <v>1122</v>
      </c>
      <c r="D5035" s="2" t="str">
        <f>[1]Sheet1!J17155</f>
        <v xml:space="preserve">Periyar colony Tirupur </v>
      </c>
      <c r="E5035" s="12" t="str">
        <f>[1]Sheet1!N17155</f>
        <v xml:space="preserve">  </v>
      </c>
      <c r="H5035" s="13" t="s">
        <v>5698</v>
      </c>
      <c r="I5035" s="13" t="s">
        <v>26</v>
      </c>
      <c r="J5035" s="13" t="s">
        <v>26</v>
      </c>
      <c r="K5035" s="1" t="s">
        <v>28</v>
      </c>
      <c r="M5035" s="1" t="s">
        <v>29</v>
      </c>
      <c r="P5035" s="5" t="str">
        <f>[1]Sheet1!AD17155</f>
        <v>party</v>
      </c>
      <c r="Q5035" s="14"/>
      <c r="R5035" s="1">
        <v>0</v>
      </c>
      <c r="S5035" s="1">
        <v>0</v>
      </c>
      <c r="V5035" s="1">
        <v>2</v>
      </c>
      <c r="W5035" s="1">
        <v>5</v>
      </c>
      <c r="X5035" s="1">
        <v>2</v>
      </c>
      <c r="Y5035" s="1">
        <v>5</v>
      </c>
    </row>
    <row r="5036" spans="1:25" ht="15.75" thickBot="1" x14ac:dyDescent="0.3">
      <c r="A5036" s="6" t="str">
        <f>[1]Sheet1!C17156</f>
        <v xml:space="preserve"> Ravikumar-bhavani</v>
      </c>
      <c r="B5036" s="15" t="s">
        <v>25</v>
      </c>
      <c r="C5036" s="11" t="s">
        <v>1122</v>
      </c>
      <c r="D5036" s="2" t="str">
        <f>[1]Sheet1!J17156</f>
        <v xml:space="preserve"> </v>
      </c>
      <c r="E5036" s="12" t="str">
        <f>[1]Sheet1!N17156</f>
        <v xml:space="preserve">  </v>
      </c>
      <c r="H5036" s="13" t="s">
        <v>5699</v>
      </c>
      <c r="I5036" s="13" t="s">
        <v>26</v>
      </c>
      <c r="J5036" s="13" t="s">
        <v>27</v>
      </c>
      <c r="K5036" s="1" t="s">
        <v>28</v>
      </c>
      <c r="M5036" s="1" t="s">
        <v>29</v>
      </c>
      <c r="P5036" s="5" t="str">
        <f>[1]Sheet1!AD17156</f>
        <v>party</v>
      </c>
      <c r="Q5036" s="14"/>
      <c r="R5036" s="1">
        <v>0</v>
      </c>
      <c r="S5036" s="1">
        <v>0</v>
      </c>
      <c r="V5036" s="1">
        <v>2</v>
      </c>
      <c r="W5036" s="1">
        <v>5</v>
      </c>
      <c r="X5036" s="1">
        <v>2</v>
      </c>
      <c r="Y5036" s="1">
        <v>5</v>
      </c>
    </row>
    <row r="5037" spans="1:25" ht="15.75" thickBot="1" x14ac:dyDescent="0.3">
      <c r="A5037" s="6" t="str">
        <f>[1]Sheet1!C17157</f>
        <v xml:space="preserve"> Ravikumar.S</v>
      </c>
      <c r="B5037" s="15" t="s">
        <v>25</v>
      </c>
      <c r="C5037" s="11" t="s">
        <v>1122</v>
      </c>
      <c r="D5037" s="2" t="str">
        <f>[1]Sheet1!J17157</f>
        <v>1/101, ramanathapuram (post), karuvallur,</v>
      </c>
      <c r="E5037" s="12" t="str">
        <f>[1]Sheet1!N17157</f>
        <v xml:space="preserve">avinashi.  </v>
      </c>
      <c r="H5037" s="13" t="s">
        <v>5700</v>
      </c>
      <c r="I5037" s="13" t="s">
        <v>26</v>
      </c>
      <c r="J5037" s="13" t="s">
        <v>26</v>
      </c>
      <c r="K5037" s="1" t="s">
        <v>28</v>
      </c>
      <c r="M5037" s="1" t="s">
        <v>29</v>
      </c>
      <c r="P5037" s="5" t="str">
        <f>[1]Sheet1!AD17157</f>
        <v>party</v>
      </c>
      <c r="Q5037" s="14"/>
      <c r="R5037" s="1">
        <v>0</v>
      </c>
      <c r="S5037" s="1">
        <v>0</v>
      </c>
      <c r="V5037" s="1">
        <v>2</v>
      </c>
      <c r="W5037" s="1">
        <v>5</v>
      </c>
      <c r="X5037" s="1">
        <v>2</v>
      </c>
      <c r="Y5037" s="1">
        <v>5</v>
      </c>
    </row>
    <row r="5038" spans="1:25" ht="30.75" thickBot="1" x14ac:dyDescent="0.3">
      <c r="A5038" s="6" t="str">
        <f>[1]Sheet1!C17158</f>
        <v xml:space="preserve"> Ravi Kumar-theener Pandal</v>
      </c>
      <c r="B5038" s="15" t="s">
        <v>25</v>
      </c>
      <c r="C5038" s="11" t="s">
        <v>1122</v>
      </c>
      <c r="D5038" s="2" t="str">
        <f>[1]Sheet1!J17158</f>
        <v xml:space="preserve"> </v>
      </c>
      <c r="E5038" s="12" t="str">
        <f>[1]Sheet1!N17158</f>
        <v xml:space="preserve">  </v>
      </c>
      <c r="H5038" s="13" t="s">
        <v>5701</v>
      </c>
      <c r="I5038" s="13" t="s">
        <v>26</v>
      </c>
      <c r="J5038" s="13" t="s">
        <v>27</v>
      </c>
      <c r="K5038" s="1" t="s">
        <v>28</v>
      </c>
      <c r="M5038" s="1" t="s">
        <v>29</v>
      </c>
      <c r="P5038" s="5" t="str">
        <f>[1]Sheet1!AD17158</f>
        <v>party</v>
      </c>
      <c r="Q5038" s="14"/>
      <c r="R5038" s="1">
        <v>0</v>
      </c>
      <c r="S5038" s="1">
        <v>0</v>
      </c>
      <c r="V5038" s="1">
        <v>2</v>
      </c>
      <c r="W5038" s="1">
        <v>5</v>
      </c>
      <c r="X5038" s="1">
        <v>2</v>
      </c>
      <c r="Y5038" s="1">
        <v>5</v>
      </c>
    </row>
    <row r="5039" spans="1:25" ht="15.75" thickBot="1" x14ac:dyDescent="0.3">
      <c r="A5039" s="6" t="str">
        <f>[1]Sheet1!C17159</f>
        <v xml:space="preserve"> Ravikumar Thekkalur</v>
      </c>
      <c r="B5039" s="15" t="s">
        <v>25</v>
      </c>
      <c r="C5039" s="11" t="s">
        <v>1122</v>
      </c>
      <c r="D5039" s="2" t="str">
        <f>[1]Sheet1!J17159</f>
        <v>High school road, Thekkalur.</v>
      </c>
      <c r="E5039" s="12" t="str">
        <f>[1]Sheet1!N17159</f>
        <v xml:space="preserve">  </v>
      </c>
      <c r="H5039" s="13" t="s">
        <v>5702</v>
      </c>
      <c r="I5039" s="13" t="s">
        <v>26</v>
      </c>
      <c r="J5039" s="13" t="s">
        <v>26</v>
      </c>
      <c r="K5039" s="1" t="s">
        <v>28</v>
      </c>
      <c r="M5039" s="1" t="s">
        <v>29</v>
      </c>
      <c r="P5039" s="5" t="str">
        <f>[1]Sheet1!AD17159</f>
        <v>party</v>
      </c>
      <c r="Q5039" s="14"/>
      <c r="R5039" s="1">
        <v>0</v>
      </c>
      <c r="S5039" s="1">
        <v>0</v>
      </c>
      <c r="V5039" s="1">
        <v>2</v>
      </c>
      <c r="W5039" s="1">
        <v>5</v>
      </c>
      <c r="X5039" s="1">
        <v>2</v>
      </c>
      <c r="Y5039" s="1">
        <v>5</v>
      </c>
    </row>
    <row r="5040" spans="1:25" ht="15.75" thickBot="1" x14ac:dyDescent="0.3">
      <c r="A5040" s="6" t="str">
        <f>[1]Sheet1!C17160</f>
        <v xml:space="preserve"> Ravi Periyaipalayam</v>
      </c>
      <c r="B5040" s="15" t="s">
        <v>25</v>
      </c>
      <c r="C5040" s="11" t="s">
        <v>1122</v>
      </c>
      <c r="D5040" s="2" t="str">
        <f>[1]Sheet1!J17160</f>
        <v>periyaipalayam, tirupur.</v>
      </c>
      <c r="E5040" s="12" t="str">
        <f>[1]Sheet1!N17160</f>
        <v xml:space="preserve">  </v>
      </c>
      <c r="H5040" s="13" t="s">
        <v>5703</v>
      </c>
      <c r="I5040" s="13" t="s">
        <v>26</v>
      </c>
      <c r="J5040" s="13" t="s">
        <v>26</v>
      </c>
      <c r="K5040" s="1" t="s">
        <v>28</v>
      </c>
      <c r="M5040" s="1" t="s">
        <v>29</v>
      </c>
      <c r="P5040" s="5" t="str">
        <f>[1]Sheet1!AD17160</f>
        <v>party</v>
      </c>
      <c r="Q5040" s="14"/>
      <c r="R5040" s="1">
        <v>0</v>
      </c>
      <c r="S5040" s="1">
        <v>0</v>
      </c>
      <c r="V5040" s="1">
        <v>2</v>
      </c>
      <c r="W5040" s="1">
        <v>5</v>
      </c>
      <c r="X5040" s="1">
        <v>2</v>
      </c>
      <c r="Y5040" s="1">
        <v>5</v>
      </c>
    </row>
    <row r="5041" spans="1:25" ht="15.75" thickBot="1" x14ac:dyDescent="0.3">
      <c r="A5041" s="6" t="str">
        <f>[1]Sheet1!C17161</f>
        <v xml:space="preserve"> Ravi Tanjore</v>
      </c>
      <c r="B5041" s="15" t="s">
        <v>25</v>
      </c>
      <c r="C5041" s="11" t="s">
        <v>1122</v>
      </c>
      <c r="D5041" s="2" t="str">
        <f>[1]Sheet1!J17161</f>
        <v xml:space="preserve">Tanjore </v>
      </c>
      <c r="E5041" s="12" t="str">
        <f>[1]Sheet1!N17161</f>
        <v xml:space="preserve">  </v>
      </c>
      <c r="H5041" s="13" t="s">
        <v>5704</v>
      </c>
      <c r="I5041" s="13" t="s">
        <v>26</v>
      </c>
      <c r="J5041" s="13" t="s">
        <v>26</v>
      </c>
      <c r="K5041" s="1" t="s">
        <v>28</v>
      </c>
      <c r="M5041" s="1" t="s">
        <v>29</v>
      </c>
      <c r="P5041" s="5" t="str">
        <f>[1]Sheet1!AD17161</f>
        <v>party</v>
      </c>
      <c r="Q5041" s="14"/>
      <c r="R5041" s="1">
        <v>0</v>
      </c>
      <c r="S5041" s="1">
        <v>0</v>
      </c>
      <c r="V5041" s="1">
        <v>2</v>
      </c>
      <c r="W5041" s="1">
        <v>5</v>
      </c>
      <c r="X5041" s="1">
        <v>2</v>
      </c>
      <c r="Y5041" s="1">
        <v>5</v>
      </c>
    </row>
    <row r="5042" spans="1:25" ht="15.75" thickBot="1" x14ac:dyDescent="0.3">
      <c r="A5042" s="6" t="str">
        <f>[1]Sheet1!C17162</f>
        <v xml:space="preserve"> Rayappan 9865198724</v>
      </c>
      <c r="B5042" s="15" t="s">
        <v>25</v>
      </c>
      <c r="C5042" s="11" t="s">
        <v>1122</v>
      </c>
      <c r="D5042" s="2" t="str">
        <f>[1]Sheet1!J17162</f>
        <v xml:space="preserve">Pudupalayam , Avinashi </v>
      </c>
      <c r="E5042" s="12" t="str">
        <f>[1]Sheet1!N17162</f>
        <v xml:space="preserve">  </v>
      </c>
      <c r="H5042" s="13" t="s">
        <v>5705</v>
      </c>
      <c r="I5042" s="13" t="s">
        <v>26</v>
      </c>
      <c r="J5042" s="13" t="s">
        <v>27</v>
      </c>
      <c r="K5042" s="1" t="s">
        <v>28</v>
      </c>
      <c r="M5042" s="1" t="s">
        <v>29</v>
      </c>
      <c r="P5042" s="5" t="str">
        <f>[1]Sheet1!AD17162</f>
        <v>party</v>
      </c>
      <c r="Q5042" s="14"/>
      <c r="R5042" s="1">
        <v>0</v>
      </c>
      <c r="S5042" s="1">
        <v>0</v>
      </c>
      <c r="V5042" s="1">
        <v>2</v>
      </c>
      <c r="W5042" s="1">
        <v>5</v>
      </c>
      <c r="X5042" s="1">
        <v>2</v>
      </c>
      <c r="Y5042" s="1">
        <v>5</v>
      </c>
    </row>
    <row r="5043" spans="1:25" ht="15.75" thickBot="1" x14ac:dyDescent="0.3">
      <c r="A5043" s="6" t="str">
        <f>[1]Sheet1!C17163</f>
        <v xml:space="preserve"> Rayappan-cheyur Road</v>
      </c>
      <c r="B5043" s="15" t="s">
        <v>25</v>
      </c>
      <c r="C5043" s="11" t="s">
        <v>1122</v>
      </c>
      <c r="D5043" s="2" t="str">
        <f>[1]Sheet1!J17163</f>
        <v>cheyur road avinashi</v>
      </c>
      <c r="E5043" s="12" t="str">
        <f>[1]Sheet1!N17163</f>
        <v xml:space="preserve">  </v>
      </c>
      <c r="H5043" s="13" t="s">
        <v>5706</v>
      </c>
      <c r="I5043" s="13" t="s">
        <v>26</v>
      </c>
      <c r="J5043" s="13" t="s">
        <v>26</v>
      </c>
      <c r="K5043" s="1" t="s">
        <v>28</v>
      </c>
      <c r="M5043" s="1" t="s">
        <v>29</v>
      </c>
      <c r="P5043" s="5" t="str">
        <f>[1]Sheet1!AD17163</f>
        <v>party</v>
      </c>
      <c r="Q5043" s="14"/>
      <c r="R5043" s="1">
        <v>0</v>
      </c>
      <c r="S5043" s="1">
        <v>0</v>
      </c>
      <c r="V5043" s="1">
        <v>2</v>
      </c>
      <c r="W5043" s="1">
        <v>5</v>
      </c>
      <c r="X5043" s="1">
        <v>2</v>
      </c>
      <c r="Y5043" s="1">
        <v>5</v>
      </c>
    </row>
    <row r="5044" spans="1:25" ht="15.75" thickBot="1" x14ac:dyDescent="0.3">
      <c r="A5044" s="6" t="str">
        <f>[1]Sheet1!C17164</f>
        <v xml:space="preserve"> Ray Fabs</v>
      </c>
      <c r="B5044" s="15" t="s">
        <v>25</v>
      </c>
      <c r="C5044" s="11" t="s">
        <v>1122</v>
      </c>
      <c r="D5044" s="2" t="str">
        <f>[1]Sheet1!J17164</f>
        <v>S.F.No:424/1, Varathottam, Sevanthampalayam, Dharapuram road,</v>
      </c>
      <c r="E5044" s="12" t="str">
        <f>[1]Sheet1!N17164</f>
        <v xml:space="preserve">Tirupur -641606  </v>
      </c>
      <c r="H5044" s="13" t="s">
        <v>5707</v>
      </c>
      <c r="I5044" s="13" t="s">
        <v>5708</v>
      </c>
      <c r="J5044" s="13" t="s">
        <v>26</v>
      </c>
      <c r="K5044" s="1" t="s">
        <v>28</v>
      </c>
      <c r="M5044" s="1" t="s">
        <v>29</v>
      </c>
      <c r="P5044" s="5" t="str">
        <f>[1]Sheet1!AD17164</f>
        <v>party</v>
      </c>
      <c r="Q5044" s="14"/>
      <c r="R5044" s="1">
        <v>0</v>
      </c>
      <c r="S5044" s="1">
        <v>0</v>
      </c>
      <c r="V5044" s="1">
        <v>2</v>
      </c>
      <c r="W5044" s="1">
        <v>5</v>
      </c>
      <c r="X5044" s="1">
        <v>2</v>
      </c>
      <c r="Y5044" s="1">
        <v>5</v>
      </c>
    </row>
    <row r="5045" spans="1:25" ht="15.75" thickBot="1" x14ac:dyDescent="0.3">
      <c r="A5045" s="6" t="str">
        <f>[1]Sheet1!C17165</f>
        <v xml:space="preserve"> R Bathirappan</v>
      </c>
      <c r="B5045" s="15" t="s">
        <v>25</v>
      </c>
      <c r="C5045" s="11" t="s">
        <v>1122</v>
      </c>
      <c r="D5045" s="2" t="str">
        <f>[1]Sheet1!J17165</f>
        <v>9/354  South garden, Thimmampalayam Karamadai</v>
      </c>
      <c r="E5045" s="12" t="str">
        <f>[1]Sheet1!N17165</f>
        <v xml:space="preserve">  </v>
      </c>
      <c r="H5045" s="13" t="s">
        <v>215</v>
      </c>
      <c r="I5045" s="13" t="s">
        <v>26</v>
      </c>
      <c r="J5045" s="13" t="s">
        <v>26</v>
      </c>
      <c r="K5045" s="1" t="s">
        <v>28</v>
      </c>
      <c r="M5045" s="1" t="s">
        <v>29</v>
      </c>
      <c r="P5045" s="5" t="str">
        <f>[1]Sheet1!AD17165</f>
        <v>party</v>
      </c>
      <c r="Q5045" s="14"/>
      <c r="R5045" s="1">
        <v>0</v>
      </c>
      <c r="S5045" s="1">
        <v>0</v>
      </c>
      <c r="V5045" s="1">
        <v>2</v>
      </c>
      <c r="W5045" s="1">
        <v>5</v>
      </c>
      <c r="X5045" s="1">
        <v>2</v>
      </c>
      <c r="Y5045" s="1">
        <v>5</v>
      </c>
    </row>
    <row r="5046" spans="1:25" ht="15.75" thickBot="1" x14ac:dyDescent="0.3">
      <c r="A5046" s="6" t="str">
        <f>[1]Sheet1!C17166</f>
        <v xml:space="preserve"> R.BRINTHA</v>
      </c>
      <c r="B5046" s="15" t="s">
        <v>25</v>
      </c>
      <c r="C5046" s="11" t="s">
        <v>1122</v>
      </c>
      <c r="D5046" s="2" t="str">
        <f>[1]Sheet1!J17166</f>
        <v>moommoorthy nagar, pn road, tirupur.</v>
      </c>
      <c r="E5046" s="12" t="str">
        <f>[1]Sheet1!N17166</f>
        <v xml:space="preserve">  </v>
      </c>
      <c r="H5046" s="13" t="s">
        <v>5709</v>
      </c>
      <c r="I5046" s="13" t="s">
        <v>26</v>
      </c>
      <c r="J5046" s="13" t="s">
        <v>26</v>
      </c>
      <c r="K5046" s="1" t="s">
        <v>28</v>
      </c>
      <c r="M5046" s="1" t="s">
        <v>29</v>
      </c>
      <c r="P5046" s="5" t="str">
        <f>[1]Sheet1!AD17166</f>
        <v>party</v>
      </c>
      <c r="Q5046" s="14"/>
      <c r="R5046" s="1">
        <v>0</v>
      </c>
      <c r="S5046" s="1">
        <v>0</v>
      </c>
      <c r="V5046" s="1">
        <v>2</v>
      </c>
      <c r="W5046" s="1">
        <v>5</v>
      </c>
      <c r="X5046" s="1">
        <v>2</v>
      </c>
      <c r="Y5046" s="1">
        <v>5</v>
      </c>
    </row>
    <row r="5047" spans="1:25" ht="30.75" thickBot="1" x14ac:dyDescent="0.3">
      <c r="A5047" s="6" t="str">
        <f>[1]Sheet1!C17167</f>
        <v xml:space="preserve"> R Chenniappan S/o Rangasamy</v>
      </c>
      <c r="B5047" s="15" t="s">
        <v>25</v>
      </c>
      <c r="C5047" s="11" t="s">
        <v>1122</v>
      </c>
      <c r="D5047" s="2" t="str">
        <f>[1]Sheet1!J17167</f>
        <v>93/3 Miniyan kadu, Muthalipalayam, Pappankadu Avinashi</v>
      </c>
      <c r="E5047" s="12" t="str">
        <f>[1]Sheet1!N17167</f>
        <v xml:space="preserve">  </v>
      </c>
      <c r="H5047" s="13" t="s">
        <v>5710</v>
      </c>
      <c r="I5047" s="13" t="s">
        <v>26</v>
      </c>
      <c r="J5047" s="13" t="s">
        <v>26</v>
      </c>
      <c r="K5047" s="1" t="s">
        <v>28</v>
      </c>
      <c r="M5047" s="1" t="s">
        <v>29</v>
      </c>
      <c r="P5047" s="5" t="str">
        <f>[1]Sheet1!AD17167</f>
        <v>party</v>
      </c>
      <c r="Q5047" s="14"/>
      <c r="R5047" s="1">
        <v>0</v>
      </c>
      <c r="S5047" s="1">
        <v>0</v>
      </c>
      <c r="V5047" s="1">
        <v>2</v>
      </c>
      <c r="W5047" s="1">
        <v>5</v>
      </c>
      <c r="X5047" s="1">
        <v>2</v>
      </c>
      <c r="Y5047" s="1">
        <v>5</v>
      </c>
    </row>
    <row r="5048" spans="1:25" ht="15.75" thickBot="1" x14ac:dyDescent="0.3">
      <c r="A5048" s="6" t="str">
        <f>[1]Sheet1!C17168</f>
        <v xml:space="preserve"> R Chidambaram</v>
      </c>
      <c r="B5048" s="15" t="s">
        <v>25</v>
      </c>
      <c r="C5048" s="11" t="s">
        <v>1122</v>
      </c>
      <c r="D5048" s="2" t="str">
        <f>[1]Sheet1!J17168</f>
        <v>Ganapathy nagar sathy</v>
      </c>
      <c r="E5048" s="12" t="str">
        <f>[1]Sheet1!N17168</f>
        <v xml:space="preserve">  </v>
      </c>
      <c r="H5048" s="13" t="s">
        <v>5711</v>
      </c>
      <c r="I5048" s="13" t="s">
        <v>26</v>
      </c>
      <c r="J5048" s="13" t="s">
        <v>26</v>
      </c>
      <c r="K5048" s="1" t="s">
        <v>28</v>
      </c>
      <c r="M5048" s="1" t="s">
        <v>29</v>
      </c>
      <c r="P5048" s="5" t="str">
        <f>[1]Sheet1!AD17168</f>
        <v>workshop</v>
      </c>
      <c r="Q5048" s="14"/>
      <c r="R5048" s="1">
        <v>0</v>
      </c>
      <c r="S5048" s="1">
        <v>0</v>
      </c>
      <c r="V5048" s="1">
        <v>2</v>
      </c>
      <c r="W5048" s="1">
        <v>5</v>
      </c>
      <c r="X5048" s="1">
        <v>2</v>
      </c>
      <c r="Y5048" s="1">
        <v>5</v>
      </c>
    </row>
    <row r="5049" spans="1:25" ht="15.75" thickBot="1" x14ac:dyDescent="0.3">
      <c r="A5049" s="6" t="str">
        <f>[1]Sheet1!C17169</f>
        <v xml:space="preserve"> R C Mohankumar</v>
      </c>
      <c r="B5049" s="15" t="s">
        <v>25</v>
      </c>
      <c r="C5049" s="11" t="s">
        <v>1122</v>
      </c>
      <c r="D5049" s="2" t="str">
        <f>[1]Sheet1!J17169</f>
        <v xml:space="preserve">Rakkiapalayam, Avinashi </v>
      </c>
      <c r="E5049" s="12" t="str">
        <f>[1]Sheet1!N17169</f>
        <v xml:space="preserve">  </v>
      </c>
      <c r="H5049" s="13" t="s">
        <v>5712</v>
      </c>
      <c r="I5049" s="13" t="s">
        <v>26</v>
      </c>
      <c r="J5049" s="13" t="s">
        <v>26</v>
      </c>
      <c r="K5049" s="1" t="s">
        <v>28</v>
      </c>
      <c r="M5049" s="1" t="s">
        <v>29</v>
      </c>
      <c r="P5049" s="5" t="str">
        <f>[1]Sheet1!AD17169</f>
        <v>party</v>
      </c>
      <c r="Q5049" s="14"/>
      <c r="R5049" s="1">
        <v>0</v>
      </c>
      <c r="S5049" s="1">
        <v>0</v>
      </c>
      <c r="V5049" s="1">
        <v>2</v>
      </c>
      <c r="W5049" s="1">
        <v>5</v>
      </c>
      <c r="X5049" s="1">
        <v>2</v>
      </c>
      <c r="Y5049" s="1">
        <v>5</v>
      </c>
    </row>
    <row r="5050" spans="1:25" ht="15.75" thickBot="1" x14ac:dyDescent="0.3">
      <c r="A5050" s="6" t="str">
        <f>[1]Sheet1!C17170</f>
        <v xml:space="preserve"> R Deivasigamani</v>
      </c>
      <c r="B5050" s="15" t="s">
        <v>25</v>
      </c>
      <c r="C5050" s="11" t="s">
        <v>1122</v>
      </c>
      <c r="D5050" s="2" t="str">
        <f>[1]Sheet1!J17170</f>
        <v>1/25 Thullukamuthur Nallakattipalayam</v>
      </c>
      <c r="E5050" s="12" t="str">
        <f>[1]Sheet1!N17170</f>
        <v xml:space="preserve">Avinashi  </v>
      </c>
      <c r="H5050" s="13" t="s">
        <v>5713</v>
      </c>
      <c r="I5050" s="13" t="s">
        <v>26</v>
      </c>
      <c r="J5050" s="13" t="s">
        <v>26</v>
      </c>
      <c r="K5050" s="1" t="s">
        <v>28</v>
      </c>
      <c r="M5050" s="1" t="s">
        <v>29</v>
      </c>
      <c r="P5050" s="5" t="str">
        <f>[1]Sheet1!AD17170</f>
        <v>party</v>
      </c>
      <c r="Q5050" s="14"/>
      <c r="R5050" s="1">
        <v>0</v>
      </c>
      <c r="S5050" s="1">
        <v>0</v>
      </c>
      <c r="V5050" s="1">
        <v>2</v>
      </c>
      <c r="W5050" s="1">
        <v>5</v>
      </c>
      <c r="X5050" s="1">
        <v>2</v>
      </c>
      <c r="Y5050" s="1">
        <v>5</v>
      </c>
    </row>
    <row r="5051" spans="1:25" ht="15.75" thickBot="1" x14ac:dyDescent="0.3">
      <c r="A5051" s="6" t="str">
        <f>[1]Sheet1!C17171</f>
        <v xml:space="preserve"> R Dharman</v>
      </c>
      <c r="B5051" s="15" t="s">
        <v>25</v>
      </c>
      <c r="C5051" s="11" t="s">
        <v>1122</v>
      </c>
      <c r="D5051" s="2" t="str">
        <f>[1]Sheet1!J17171</f>
        <v>2/349 Karuppagoundanpudur,Chinakalipatti Covai</v>
      </c>
      <c r="E5051" s="12" t="str">
        <f>[1]Sheet1!N17171</f>
        <v xml:space="preserve">33BDVPD8895D1Z2  </v>
      </c>
      <c r="H5051" s="13" t="s">
        <v>5714</v>
      </c>
      <c r="I5051" s="13" t="s">
        <v>26</v>
      </c>
      <c r="J5051" s="13" t="s">
        <v>26</v>
      </c>
      <c r="K5051" s="1" t="s">
        <v>28</v>
      </c>
      <c r="M5051" s="1" t="s">
        <v>29</v>
      </c>
      <c r="P5051" s="5" t="str">
        <f>[1]Sheet1!AD17171</f>
        <v>party</v>
      </c>
      <c r="Q5051" s="14"/>
      <c r="R5051" s="1">
        <v>0</v>
      </c>
      <c r="S5051" s="1">
        <v>0</v>
      </c>
      <c r="V5051" s="1">
        <v>2</v>
      </c>
      <c r="W5051" s="1">
        <v>5</v>
      </c>
      <c r="X5051" s="1">
        <v>2</v>
      </c>
      <c r="Y5051" s="1">
        <v>5</v>
      </c>
    </row>
    <row r="5052" spans="1:25" ht="15.75" thickBot="1" x14ac:dyDescent="0.3">
      <c r="A5052" s="6" t="str">
        <f>[1]Sheet1!C17172</f>
        <v xml:space="preserve"> RDK TOOLS &amp; DIE</v>
      </c>
      <c r="B5052" s="15" t="s">
        <v>25</v>
      </c>
      <c r="C5052" s="11" t="s">
        <v>1122</v>
      </c>
      <c r="D5052" s="2" t="str">
        <f>[1]Sheet1!J17172</f>
        <v>121, 2nd street, Krishna puram, Saravanampatti (PO),</v>
      </c>
      <c r="E5052" s="12" t="str">
        <f>[1]Sheet1!N17172</f>
        <v xml:space="preserve">Coimbatore -35. GST -33BKDPS4472G2Z2 </v>
      </c>
      <c r="H5052" s="13" t="s">
        <v>5715</v>
      </c>
      <c r="I5052" s="13" t="s">
        <v>26</v>
      </c>
      <c r="J5052" s="13" t="s">
        <v>5716</v>
      </c>
      <c r="K5052" s="1" t="s">
        <v>28</v>
      </c>
      <c r="M5052" s="1" t="s">
        <v>29</v>
      </c>
      <c r="P5052" s="5" t="str">
        <f>[1]Sheet1!AD17172</f>
        <v>party</v>
      </c>
      <c r="Q5052" s="14"/>
      <c r="R5052" s="1">
        <v>0</v>
      </c>
      <c r="S5052" s="1">
        <v>0</v>
      </c>
      <c r="V5052" s="1">
        <v>2</v>
      </c>
      <c r="W5052" s="1">
        <v>5</v>
      </c>
      <c r="X5052" s="1">
        <v>2</v>
      </c>
      <c r="Y5052" s="1">
        <v>5</v>
      </c>
    </row>
    <row r="5053" spans="1:25" ht="15.75" thickBot="1" x14ac:dyDescent="0.3">
      <c r="A5053" s="6" t="str">
        <f>[1]Sheet1!C17173</f>
        <v xml:space="preserve"> R D S Engg Works</v>
      </c>
      <c r="B5053" s="15" t="s">
        <v>25</v>
      </c>
      <c r="C5053" s="11" t="s">
        <v>1122</v>
      </c>
      <c r="D5053" s="2" t="str">
        <f>[1]Sheet1!J17173</f>
        <v xml:space="preserve">Vijayamangalam </v>
      </c>
      <c r="E5053" s="12" t="str">
        <f>[1]Sheet1!N17173</f>
        <v xml:space="preserve">  </v>
      </c>
      <c r="H5053" s="13" t="s">
        <v>5717</v>
      </c>
      <c r="I5053" s="13" t="s">
        <v>26</v>
      </c>
      <c r="J5053" s="13" t="s">
        <v>26</v>
      </c>
      <c r="K5053" s="1" t="s">
        <v>28</v>
      </c>
      <c r="M5053" s="1" t="s">
        <v>29</v>
      </c>
      <c r="P5053" s="5" t="str">
        <f>[1]Sheet1!AD17173</f>
        <v>party</v>
      </c>
      <c r="Q5053" s="14"/>
      <c r="R5053" s="1">
        <v>0</v>
      </c>
      <c r="S5053" s="1">
        <v>0</v>
      </c>
      <c r="V5053" s="1">
        <v>2</v>
      </c>
      <c r="W5053" s="1">
        <v>5</v>
      </c>
      <c r="X5053" s="1">
        <v>2</v>
      </c>
      <c r="Y5053" s="1">
        <v>5</v>
      </c>
    </row>
    <row r="5054" spans="1:25" ht="15.75" thickBot="1" x14ac:dyDescent="0.3">
      <c r="A5054" s="6" t="str">
        <f>[1]Sheet1!C17174</f>
        <v xml:space="preserve"> Real Textiles </v>
      </c>
      <c r="B5054" s="15" t="s">
        <v>25</v>
      </c>
      <c r="C5054" s="11" t="s">
        <v>1122</v>
      </c>
      <c r="D5054" s="2" t="str">
        <f>[1]Sheet1!J17174</f>
        <v>45A, Kumaran Colony Extn, Rakkiyapalayam road,</v>
      </c>
      <c r="E5054" s="12" t="str">
        <f>[1]Sheet1!N17174</f>
        <v xml:space="preserve">Ammapalayam, Tirupur -641652. GST -33AEWPM9091B1Z5 </v>
      </c>
      <c r="H5054" s="13" t="s">
        <v>5718</v>
      </c>
      <c r="I5054" s="13" t="s">
        <v>26</v>
      </c>
      <c r="J5054" s="13" t="s">
        <v>5719</v>
      </c>
      <c r="K5054" s="1" t="s">
        <v>28</v>
      </c>
      <c r="M5054" s="1" t="s">
        <v>29</v>
      </c>
      <c r="P5054" s="5" t="str">
        <f>[1]Sheet1!AD17174</f>
        <v>party</v>
      </c>
      <c r="Q5054" s="14"/>
      <c r="R5054" s="1">
        <v>0</v>
      </c>
      <c r="S5054" s="1">
        <v>0</v>
      </c>
      <c r="V5054" s="1">
        <v>2</v>
      </c>
      <c r="W5054" s="1">
        <v>5</v>
      </c>
      <c r="X5054" s="1">
        <v>2</v>
      </c>
      <c r="Y5054" s="1">
        <v>5</v>
      </c>
    </row>
    <row r="5055" spans="1:25" ht="30.75" thickBot="1" x14ac:dyDescent="0.3">
      <c r="A5055" s="6" t="str">
        <f>[1]Sheet1!C17175</f>
        <v xml:space="preserve"> REETHVIK INTERNATIONAL</v>
      </c>
      <c r="B5055" s="15" t="s">
        <v>25</v>
      </c>
      <c r="C5055" s="11" t="s">
        <v>1122</v>
      </c>
      <c r="D5055" s="2" t="str">
        <f>[1]Sheet1!J17175</f>
        <v>725 EB NAGAR, 60FEET ROAD, VELLIYANKADU SOUTH,</v>
      </c>
      <c r="E5055" s="12" t="str">
        <f>[1]Sheet1!N17175</f>
        <v xml:space="preserve">TIRUPUR -641604 GST -33AALFR8656E1ZX </v>
      </c>
      <c r="H5055" s="13" t="s">
        <v>5720</v>
      </c>
      <c r="I5055" s="13" t="s">
        <v>26</v>
      </c>
      <c r="J5055" s="13" t="s">
        <v>5721</v>
      </c>
      <c r="K5055" s="1" t="s">
        <v>28</v>
      </c>
      <c r="M5055" s="1" t="s">
        <v>29</v>
      </c>
      <c r="P5055" s="5" t="str">
        <f>[1]Sheet1!AD17175</f>
        <v>party</v>
      </c>
      <c r="Q5055" s="14"/>
      <c r="R5055" s="1">
        <v>0</v>
      </c>
      <c r="S5055" s="1">
        <v>0</v>
      </c>
      <c r="V5055" s="1">
        <v>2</v>
      </c>
      <c r="W5055" s="1">
        <v>5</v>
      </c>
      <c r="X5055" s="1">
        <v>2</v>
      </c>
      <c r="Y5055" s="1">
        <v>5</v>
      </c>
    </row>
    <row r="5056" spans="1:25" ht="15.75" thickBot="1" x14ac:dyDescent="0.3">
      <c r="A5056" s="6" t="str">
        <f>[1]Sheet1!C17176</f>
        <v xml:space="preserve"> Regal Bakes</v>
      </c>
      <c r="B5056" s="15" t="s">
        <v>25</v>
      </c>
      <c r="C5056" s="11" t="s">
        <v>1122</v>
      </c>
      <c r="D5056" s="2" t="str">
        <f>[1]Sheet1!J17176</f>
        <v>thanneerpanthal, tirupur.</v>
      </c>
      <c r="E5056" s="12" t="str">
        <f>[1]Sheet1!N17176</f>
        <v xml:space="preserve">  </v>
      </c>
      <c r="H5056" s="13" t="s">
        <v>5722</v>
      </c>
      <c r="I5056" s="13" t="s">
        <v>26</v>
      </c>
      <c r="J5056" s="13" t="s">
        <v>26</v>
      </c>
      <c r="K5056" s="1" t="s">
        <v>28</v>
      </c>
      <c r="M5056" s="1" t="s">
        <v>29</v>
      </c>
      <c r="P5056" s="5" t="str">
        <f>[1]Sheet1!AD17176</f>
        <v>party</v>
      </c>
      <c r="Q5056" s="14"/>
      <c r="R5056" s="1">
        <v>0</v>
      </c>
      <c r="S5056" s="1">
        <v>0</v>
      </c>
      <c r="V5056" s="1">
        <v>2</v>
      </c>
      <c r="W5056" s="1">
        <v>5</v>
      </c>
      <c r="X5056" s="1">
        <v>2</v>
      </c>
      <c r="Y5056" s="1">
        <v>5</v>
      </c>
    </row>
    <row r="5057" spans="1:25" ht="30.75" thickBot="1" x14ac:dyDescent="0.3">
      <c r="A5057" s="6" t="str">
        <f>[1]Sheet1!C17177</f>
        <v xml:space="preserve"> R.Elandavan 9976566385</v>
      </c>
      <c r="B5057" s="15" t="s">
        <v>25</v>
      </c>
      <c r="C5057" s="11" t="s">
        <v>1122</v>
      </c>
      <c r="D5057" s="2" t="str">
        <f>[1]Sheet1!J17177</f>
        <v>3/866, East street, Karuvalur</v>
      </c>
      <c r="E5057" s="12" t="str">
        <f>[1]Sheet1!N17177</f>
        <v xml:space="preserve">Tirupur -641670  </v>
      </c>
      <c r="H5057" s="13" t="s">
        <v>5723</v>
      </c>
      <c r="I5057" s="13" t="s">
        <v>26</v>
      </c>
      <c r="J5057" s="13" t="s">
        <v>26</v>
      </c>
      <c r="K5057" s="1" t="s">
        <v>28</v>
      </c>
      <c r="M5057" s="1" t="s">
        <v>29</v>
      </c>
      <c r="P5057" s="5" t="str">
        <f>[1]Sheet1!AD17177</f>
        <v>party</v>
      </c>
      <c r="Q5057" s="14"/>
      <c r="R5057" s="1">
        <v>0</v>
      </c>
      <c r="S5057" s="1">
        <v>0</v>
      </c>
      <c r="V5057" s="1">
        <v>2</v>
      </c>
      <c r="W5057" s="1">
        <v>5</v>
      </c>
      <c r="X5057" s="1">
        <v>2</v>
      </c>
      <c r="Y5057" s="1">
        <v>5</v>
      </c>
    </row>
    <row r="5058" spans="1:25" ht="30.75" thickBot="1" x14ac:dyDescent="0.3">
      <c r="A5058" s="6" t="str">
        <f>[1]Sheet1!C17178</f>
        <v xml:space="preserve"> Rengasamy Namibiyampalayam</v>
      </c>
      <c r="B5058" s="15" t="s">
        <v>25</v>
      </c>
      <c r="C5058" s="11" t="s">
        <v>1122</v>
      </c>
      <c r="D5058" s="2" t="str">
        <f>[1]Sheet1!J17178</f>
        <v>1/196, Panappalayam, Nambiyampalayam.</v>
      </c>
      <c r="E5058" s="12" t="str">
        <f>[1]Sheet1!N17178</f>
        <v xml:space="preserve">  </v>
      </c>
      <c r="H5058" s="13" t="s">
        <v>5724</v>
      </c>
      <c r="I5058" s="13" t="s">
        <v>26</v>
      </c>
      <c r="J5058" s="13" t="s">
        <v>26</v>
      </c>
      <c r="K5058" s="1" t="s">
        <v>28</v>
      </c>
      <c r="M5058" s="1" t="s">
        <v>29</v>
      </c>
      <c r="P5058" s="5" t="str">
        <f>[1]Sheet1!AD17178</f>
        <v>party</v>
      </c>
      <c r="Q5058" s="14"/>
      <c r="R5058" s="1">
        <v>0</v>
      </c>
      <c r="S5058" s="1">
        <v>0</v>
      </c>
      <c r="V5058" s="1">
        <v>2</v>
      </c>
      <c r="W5058" s="1">
        <v>5</v>
      </c>
      <c r="X5058" s="1">
        <v>2</v>
      </c>
      <c r="Y5058" s="1">
        <v>5</v>
      </c>
    </row>
    <row r="5059" spans="1:25" ht="15.75" thickBot="1" x14ac:dyDescent="0.3">
      <c r="A5059" s="6" t="str">
        <f>[1]Sheet1!C17179</f>
        <v xml:space="preserve"> Rengasamy   Sathy</v>
      </c>
      <c r="B5059" s="15" t="s">
        <v>25</v>
      </c>
      <c r="C5059" s="11" t="s">
        <v>1122</v>
      </c>
      <c r="D5059" s="2" t="str">
        <f>[1]Sheet1!J17179</f>
        <v xml:space="preserve">Sathy </v>
      </c>
      <c r="E5059" s="12" t="str">
        <f>[1]Sheet1!N17179</f>
        <v xml:space="preserve">  </v>
      </c>
      <c r="H5059" s="13" t="s">
        <v>5725</v>
      </c>
      <c r="I5059" s="13" t="s">
        <v>26</v>
      </c>
      <c r="J5059" s="13" t="s">
        <v>26</v>
      </c>
      <c r="K5059" s="1" t="s">
        <v>28</v>
      </c>
      <c r="M5059" s="1" t="s">
        <v>29</v>
      </c>
      <c r="P5059" s="5" t="str">
        <f>[1]Sheet1!AD17179</f>
        <v>workshop</v>
      </c>
      <c r="Q5059" s="14"/>
      <c r="R5059" s="1">
        <v>0</v>
      </c>
      <c r="S5059" s="1">
        <v>0</v>
      </c>
      <c r="V5059" s="1">
        <v>2</v>
      </c>
      <c r="W5059" s="1">
        <v>5</v>
      </c>
      <c r="X5059" s="1">
        <v>2</v>
      </c>
      <c r="Y5059" s="1">
        <v>5</v>
      </c>
    </row>
    <row r="5060" spans="1:25" ht="15.75" thickBot="1" x14ac:dyDescent="0.3">
      <c r="A5060" s="6" t="str">
        <f>[1]Sheet1!C17180</f>
        <v xml:space="preserve"> R.Eswara Moorthy</v>
      </c>
      <c r="B5060" s="15" t="s">
        <v>25</v>
      </c>
      <c r="C5060" s="11" t="s">
        <v>1122</v>
      </c>
      <c r="D5060" s="2" t="str">
        <f>[1]Sheet1!J17180</f>
        <v>sulla perukku palayam moolanur</v>
      </c>
      <c r="E5060" s="12" t="str">
        <f>[1]Sheet1!N17180</f>
        <v xml:space="preserve">  </v>
      </c>
      <c r="H5060" s="13" t="s">
        <v>5726</v>
      </c>
      <c r="I5060" s="13" t="s">
        <v>26</v>
      </c>
      <c r="J5060" s="13" t="s">
        <v>26</v>
      </c>
      <c r="K5060" s="1" t="s">
        <v>28</v>
      </c>
      <c r="M5060" s="1" t="s">
        <v>29</v>
      </c>
      <c r="P5060" s="5" t="str">
        <f>[1]Sheet1!AD17180</f>
        <v>party</v>
      </c>
      <c r="Q5060" s="14"/>
      <c r="R5060" s="1">
        <v>0</v>
      </c>
      <c r="S5060" s="1">
        <v>0</v>
      </c>
      <c r="V5060" s="1">
        <v>2</v>
      </c>
      <c r="W5060" s="1">
        <v>5</v>
      </c>
      <c r="X5060" s="1">
        <v>2</v>
      </c>
      <c r="Y5060" s="1">
        <v>5</v>
      </c>
    </row>
    <row r="5061" spans="1:25" ht="30.75" thickBot="1" x14ac:dyDescent="0.3">
      <c r="A5061" s="6" t="str">
        <f>[1]Sheet1!C17181</f>
        <v xml:space="preserve"> Revathi Processing Mills Pvt Limited</v>
      </c>
      <c r="B5061" s="15" t="s">
        <v>25</v>
      </c>
      <c r="C5061" s="11" t="s">
        <v>1122</v>
      </c>
      <c r="D5061" s="2" t="str">
        <f>[1]Sheet1!J17181</f>
        <v>1191/d 7 Ganga nagar, Thottipalayam Village, Vengamedu, Angeripalayam, Tirupur</v>
      </c>
      <c r="E5061" s="12" t="str">
        <f>[1]Sheet1!N17181</f>
        <v xml:space="preserve">33AAGCR2161Q1Z3  </v>
      </c>
      <c r="H5061" s="13" t="s">
        <v>5727</v>
      </c>
      <c r="I5061" s="13" t="s">
        <v>26</v>
      </c>
      <c r="J5061" s="13" t="s">
        <v>26</v>
      </c>
      <c r="K5061" s="1" t="s">
        <v>28</v>
      </c>
      <c r="M5061" s="1" t="s">
        <v>29</v>
      </c>
      <c r="P5061" s="5" t="str">
        <f>[1]Sheet1!AD17181</f>
        <v>workshop</v>
      </c>
      <c r="Q5061" s="14"/>
      <c r="R5061" s="1">
        <v>0</v>
      </c>
      <c r="S5061" s="1">
        <v>0</v>
      </c>
      <c r="V5061" s="1">
        <v>2</v>
      </c>
      <c r="W5061" s="1">
        <v>5</v>
      </c>
      <c r="X5061" s="1">
        <v>2</v>
      </c>
      <c r="Y5061" s="1">
        <v>5</v>
      </c>
    </row>
    <row r="5062" spans="1:25" ht="15.75" thickBot="1" x14ac:dyDescent="0.3">
      <c r="A5062" s="6" t="str">
        <f>[1]Sheet1!C17182</f>
        <v xml:space="preserve"> R Ganesh</v>
      </c>
      <c r="B5062" s="15" t="s">
        <v>25</v>
      </c>
      <c r="C5062" s="11" t="s">
        <v>1122</v>
      </c>
      <c r="D5062" s="2" t="str">
        <f>[1]Sheet1!J17182</f>
        <v xml:space="preserve"> </v>
      </c>
      <c r="E5062" s="12" t="str">
        <f>[1]Sheet1!N17182</f>
        <v xml:space="preserve">  </v>
      </c>
      <c r="H5062" s="13" t="s">
        <v>5728</v>
      </c>
      <c r="I5062" s="13" t="s">
        <v>26</v>
      </c>
      <c r="J5062" s="13" t="s">
        <v>26</v>
      </c>
      <c r="K5062" s="1" t="s">
        <v>28</v>
      </c>
      <c r="M5062" s="1" t="s">
        <v>29</v>
      </c>
      <c r="P5062" s="5" t="str">
        <f>[1]Sheet1!AD17182</f>
        <v>party</v>
      </c>
      <c r="Q5062" s="14"/>
      <c r="R5062" s="1">
        <v>0</v>
      </c>
      <c r="S5062" s="1">
        <v>0</v>
      </c>
      <c r="V5062" s="1">
        <v>2</v>
      </c>
      <c r="W5062" s="1">
        <v>5</v>
      </c>
      <c r="X5062" s="1">
        <v>2</v>
      </c>
      <c r="Y5062" s="1">
        <v>5</v>
      </c>
    </row>
    <row r="5063" spans="1:25" ht="15.75" thickBot="1" x14ac:dyDescent="0.3">
      <c r="A5063" s="6" t="str">
        <f>[1]Sheet1!C17183</f>
        <v xml:space="preserve"> R.Ganeshkumar</v>
      </c>
      <c r="B5063" s="15" t="s">
        <v>25</v>
      </c>
      <c r="C5063" s="11" t="s">
        <v>1122</v>
      </c>
      <c r="D5063" s="2" t="str">
        <f>[1]Sheet1!J17183</f>
        <v xml:space="preserve">annur. </v>
      </c>
      <c r="E5063" s="12" t="str">
        <f>[1]Sheet1!N17183</f>
        <v xml:space="preserve">  </v>
      </c>
      <c r="H5063" s="13" t="s">
        <v>5729</v>
      </c>
      <c r="I5063" s="13" t="s">
        <v>26</v>
      </c>
      <c r="J5063" s="13" t="s">
        <v>26</v>
      </c>
      <c r="K5063" s="1" t="s">
        <v>28</v>
      </c>
      <c r="M5063" s="1" t="s">
        <v>29</v>
      </c>
      <c r="P5063" s="5" t="str">
        <f>[1]Sheet1!AD17183</f>
        <v>party</v>
      </c>
      <c r="Q5063" s="14"/>
      <c r="R5063" s="1">
        <v>0</v>
      </c>
      <c r="S5063" s="1">
        <v>0</v>
      </c>
      <c r="V5063" s="1">
        <v>2</v>
      </c>
      <c r="W5063" s="1">
        <v>5</v>
      </c>
      <c r="X5063" s="1">
        <v>2</v>
      </c>
      <c r="Y5063" s="1">
        <v>5</v>
      </c>
    </row>
    <row r="5064" spans="1:25" ht="15.75" thickBot="1" x14ac:dyDescent="0.3">
      <c r="A5064" s="6" t="str">
        <f>[1]Sheet1!C17184</f>
        <v xml:space="preserve"> R.Gangadharan</v>
      </c>
      <c r="B5064" s="15" t="s">
        <v>25</v>
      </c>
      <c r="C5064" s="11" t="s">
        <v>1122</v>
      </c>
      <c r="D5064" s="2" t="str">
        <f>[1]Sheet1!J17184</f>
        <v xml:space="preserve">Ayyan thottam, Uthuppalayam, </v>
      </c>
      <c r="E5064" s="12" t="str">
        <f>[1]Sheet1!N17184</f>
        <v xml:space="preserve">Kanjapalli, Annur. </v>
      </c>
      <c r="H5064" s="13" t="s">
        <v>5730</v>
      </c>
      <c r="I5064" s="13" t="s">
        <v>26</v>
      </c>
      <c r="J5064" s="13" t="s">
        <v>26</v>
      </c>
      <c r="K5064" s="1" t="s">
        <v>28</v>
      </c>
      <c r="M5064" s="1" t="s">
        <v>29</v>
      </c>
      <c r="P5064" s="5" t="str">
        <f>[1]Sheet1!AD17184</f>
        <v>party</v>
      </c>
      <c r="Q5064" s="14"/>
      <c r="R5064" s="1">
        <v>0</v>
      </c>
      <c r="S5064" s="1">
        <v>0</v>
      </c>
      <c r="V5064" s="1">
        <v>2</v>
      </c>
      <c r="W5064" s="1">
        <v>5</v>
      </c>
      <c r="X5064" s="1">
        <v>2</v>
      </c>
      <c r="Y5064" s="1">
        <v>5</v>
      </c>
    </row>
    <row r="5065" spans="1:25" ht="15.75" thickBot="1" x14ac:dyDescent="0.3">
      <c r="A5065" s="6" t="str">
        <f>[1]Sheet1!C17185</f>
        <v xml:space="preserve"> R G Builders</v>
      </c>
      <c r="B5065" s="15" t="s">
        <v>25</v>
      </c>
      <c r="C5065" s="11" t="s">
        <v>1122</v>
      </c>
      <c r="D5065" s="2" t="str">
        <f>[1]Sheet1!J17185</f>
        <v>3/134 C kasthuribai Nagar, Kanakkampalayam PO Tirupur</v>
      </c>
      <c r="E5065" s="12" t="str">
        <f>[1]Sheet1!N17185</f>
        <v xml:space="preserve">33ASTPG8630M1Z7  </v>
      </c>
      <c r="H5065" s="13" t="s">
        <v>5731</v>
      </c>
      <c r="I5065" s="13" t="s">
        <v>26</v>
      </c>
      <c r="J5065" s="13" t="s">
        <v>26</v>
      </c>
      <c r="K5065" s="1" t="s">
        <v>28</v>
      </c>
      <c r="M5065" s="1" t="s">
        <v>29</v>
      </c>
      <c r="P5065" s="5" t="str">
        <f>[1]Sheet1!AD17185</f>
        <v>party</v>
      </c>
      <c r="Q5065" s="14"/>
      <c r="R5065" s="1">
        <v>0</v>
      </c>
      <c r="S5065" s="1">
        <v>0</v>
      </c>
      <c r="V5065" s="1">
        <v>2</v>
      </c>
      <c r="W5065" s="1">
        <v>5</v>
      </c>
      <c r="X5065" s="1">
        <v>2</v>
      </c>
      <c r="Y5065" s="1">
        <v>5</v>
      </c>
    </row>
    <row r="5066" spans="1:25" ht="15.75" thickBot="1" x14ac:dyDescent="0.3">
      <c r="A5066" s="6" t="str">
        <f>[1]Sheet1!C17186</f>
        <v xml:space="preserve"> R.Gopalakrishnan</v>
      </c>
      <c r="B5066" s="15" t="s">
        <v>25</v>
      </c>
      <c r="C5066" s="11" t="s">
        <v>1122</v>
      </c>
      <c r="D5066" s="2" t="str">
        <f>[1]Sheet1!J17186</f>
        <v>78 A/1, samundipuram, tirupur.</v>
      </c>
      <c r="E5066" s="12" t="str">
        <f>[1]Sheet1!N17186</f>
        <v xml:space="preserve">  </v>
      </c>
      <c r="H5066" s="13" t="s">
        <v>5732</v>
      </c>
      <c r="I5066" s="13" t="s">
        <v>26</v>
      </c>
      <c r="J5066" s="13" t="s">
        <v>26</v>
      </c>
      <c r="K5066" s="1" t="s">
        <v>28</v>
      </c>
      <c r="M5066" s="1" t="s">
        <v>29</v>
      </c>
      <c r="P5066" s="5" t="str">
        <f>[1]Sheet1!AD17186</f>
        <v>party</v>
      </c>
      <c r="Q5066" s="14"/>
      <c r="R5066" s="1">
        <v>0</v>
      </c>
      <c r="S5066" s="1">
        <v>0</v>
      </c>
      <c r="V5066" s="1">
        <v>2</v>
      </c>
      <c r="W5066" s="1">
        <v>5</v>
      </c>
      <c r="X5066" s="1">
        <v>2</v>
      </c>
      <c r="Y5066" s="1">
        <v>5</v>
      </c>
    </row>
    <row r="5067" spans="1:25" ht="30.75" thickBot="1" x14ac:dyDescent="0.3">
      <c r="A5067" s="6" t="str">
        <f>[1]Sheet1!C17187</f>
        <v xml:space="preserve"> R.Gopalakrishnan 9597881070</v>
      </c>
      <c r="B5067" s="15" t="s">
        <v>25</v>
      </c>
      <c r="C5067" s="11" t="s">
        <v>1122</v>
      </c>
      <c r="D5067" s="2" t="str">
        <f>[1]Sheet1!J17187</f>
        <v>6/80, sungakaranpalayam, Tesupalayam, sathy(TK),</v>
      </c>
      <c r="E5067" s="12" t="str">
        <f>[1]Sheet1!N17187</f>
        <v xml:space="preserve">Erode -638459  </v>
      </c>
      <c r="H5067" s="13" t="s">
        <v>5733</v>
      </c>
      <c r="I5067" s="13" t="s">
        <v>5734</v>
      </c>
      <c r="J5067" s="13" t="s">
        <v>26</v>
      </c>
      <c r="K5067" s="1" t="s">
        <v>28</v>
      </c>
      <c r="M5067" s="1" t="s">
        <v>29</v>
      </c>
      <c r="P5067" s="5" t="str">
        <f>[1]Sheet1!AD17187</f>
        <v>party</v>
      </c>
      <c r="Q5067" s="14"/>
      <c r="R5067" s="1">
        <v>0</v>
      </c>
      <c r="S5067" s="1">
        <v>0</v>
      </c>
      <c r="V5067" s="1">
        <v>2</v>
      </c>
      <c r="W5067" s="1">
        <v>5</v>
      </c>
      <c r="X5067" s="1">
        <v>2</v>
      </c>
      <c r="Y5067" s="1">
        <v>5</v>
      </c>
    </row>
    <row r="5068" spans="1:25" ht="15.75" thickBot="1" x14ac:dyDescent="0.3">
      <c r="A5068" s="6" t="str">
        <f>[1]Sheet1!C17188</f>
        <v xml:space="preserve"> R Gunasekar</v>
      </c>
      <c r="B5068" s="15" t="s">
        <v>25</v>
      </c>
      <c r="C5068" s="11" t="s">
        <v>1122</v>
      </c>
      <c r="D5068" s="2" t="str">
        <f>[1]Sheet1!J17188</f>
        <v>65,Moolakinru, Ariappampalayam Sathy</v>
      </c>
      <c r="E5068" s="12" t="str">
        <f>[1]Sheet1!N17188</f>
        <v xml:space="preserve">  </v>
      </c>
      <c r="H5068" s="13" t="s">
        <v>5735</v>
      </c>
      <c r="I5068" s="13" t="s">
        <v>26</v>
      </c>
      <c r="J5068" s="13" t="s">
        <v>26</v>
      </c>
      <c r="K5068" s="1" t="s">
        <v>28</v>
      </c>
      <c r="M5068" s="1" t="s">
        <v>29</v>
      </c>
      <c r="P5068" s="5" t="str">
        <f>[1]Sheet1!AD17188</f>
        <v>party</v>
      </c>
      <c r="Q5068" s="14"/>
      <c r="R5068" s="1">
        <v>0</v>
      </c>
      <c r="S5068" s="1">
        <v>0</v>
      </c>
      <c r="V5068" s="1">
        <v>2</v>
      </c>
      <c r="W5068" s="1">
        <v>5</v>
      </c>
      <c r="X5068" s="1">
        <v>2</v>
      </c>
      <c r="Y5068" s="1">
        <v>5</v>
      </c>
    </row>
    <row r="5069" spans="1:25" ht="15.75" thickBot="1" x14ac:dyDescent="0.3">
      <c r="A5069" s="6" t="str">
        <f>[1]Sheet1!C17189</f>
        <v xml:space="preserve"> R Gunasekaran </v>
      </c>
      <c r="B5069" s="15" t="s">
        <v>25</v>
      </c>
      <c r="C5069" s="11" t="s">
        <v>1122</v>
      </c>
      <c r="D5069" s="2" t="str">
        <f>[1]Sheet1!J17189</f>
        <v>8/227 Sangamankulam Gandhipuram, Avinashi</v>
      </c>
      <c r="E5069" s="12" t="str">
        <f>[1]Sheet1!N17189</f>
        <v xml:space="preserve">  </v>
      </c>
      <c r="H5069" s="13" t="s">
        <v>5736</v>
      </c>
      <c r="I5069" s="13" t="s">
        <v>26</v>
      </c>
      <c r="J5069" s="13" t="s">
        <v>26</v>
      </c>
      <c r="K5069" s="1" t="s">
        <v>28</v>
      </c>
      <c r="M5069" s="1" t="s">
        <v>29</v>
      </c>
      <c r="P5069" s="5" t="str">
        <f>[1]Sheet1!AD17189</f>
        <v>party</v>
      </c>
      <c r="Q5069" s="14"/>
      <c r="R5069" s="1">
        <v>0</v>
      </c>
      <c r="S5069" s="1">
        <v>0</v>
      </c>
      <c r="V5069" s="1">
        <v>2</v>
      </c>
      <c r="W5069" s="1">
        <v>5</v>
      </c>
      <c r="X5069" s="1">
        <v>2</v>
      </c>
      <c r="Y5069" s="1">
        <v>5</v>
      </c>
    </row>
    <row r="5070" spans="1:25" ht="15.75" thickBot="1" x14ac:dyDescent="0.3">
      <c r="A5070" s="6" t="str">
        <f>[1]Sheet1!C17190</f>
        <v xml:space="preserve"> Richton Promoters</v>
      </c>
      <c r="B5070" s="15" t="s">
        <v>25</v>
      </c>
      <c r="C5070" s="11" t="s">
        <v>1122</v>
      </c>
      <c r="D5070" s="2" t="str">
        <f>[1]Sheet1!J17190</f>
        <v>Karunapalayam Mangalam Road</v>
      </c>
      <c r="E5070" s="12" t="str">
        <f>[1]Sheet1!N17190</f>
        <v xml:space="preserve">Avinashi  </v>
      </c>
      <c r="H5070" s="13" t="s">
        <v>5737</v>
      </c>
      <c r="I5070" s="13" t="s">
        <v>26</v>
      </c>
      <c r="J5070" s="13" t="s">
        <v>26</v>
      </c>
      <c r="K5070" s="1" t="s">
        <v>28</v>
      </c>
      <c r="M5070" s="1" t="s">
        <v>29</v>
      </c>
      <c r="P5070" s="5" t="str">
        <f>[1]Sheet1!AD17190</f>
        <v>party</v>
      </c>
      <c r="Q5070" s="14"/>
      <c r="R5070" s="1">
        <v>0</v>
      </c>
      <c r="S5070" s="1">
        <v>0</v>
      </c>
      <c r="V5070" s="1">
        <v>2</v>
      </c>
      <c r="W5070" s="1">
        <v>5</v>
      </c>
      <c r="X5070" s="1">
        <v>2</v>
      </c>
      <c r="Y5070" s="1">
        <v>5</v>
      </c>
    </row>
    <row r="5071" spans="1:25" ht="30.75" thickBot="1" x14ac:dyDescent="0.3">
      <c r="A5071" s="6" t="str">
        <f>[1]Sheet1!C17191</f>
        <v xml:space="preserve"> Rishba Engineering Company</v>
      </c>
      <c r="B5071" s="15" t="s">
        <v>25</v>
      </c>
      <c r="C5071" s="11" t="s">
        <v>1122</v>
      </c>
      <c r="D5071" s="2" t="str">
        <f>[1]Sheet1!J17191</f>
        <v>7/131-2, Pudupalayam-Ns, Puthupalayam-(village),</v>
      </c>
      <c r="E5071" s="12" t="str">
        <f>[1]Sheet1!N17191</f>
        <v xml:space="preserve">Tirupur -641654 GST -33AEZPJ1789A2Z9 </v>
      </c>
      <c r="H5071" s="13" t="s">
        <v>5738</v>
      </c>
      <c r="I5071" s="13" t="s">
        <v>26</v>
      </c>
      <c r="J5071" s="13" t="s">
        <v>5739</v>
      </c>
      <c r="K5071" s="1" t="s">
        <v>28</v>
      </c>
      <c r="M5071" s="1" t="s">
        <v>29</v>
      </c>
      <c r="P5071" s="5" t="str">
        <f>[1]Sheet1!AD17191</f>
        <v>party</v>
      </c>
      <c r="Q5071" s="14"/>
      <c r="R5071" s="1">
        <v>0</v>
      </c>
      <c r="S5071" s="1">
        <v>0</v>
      </c>
      <c r="V5071" s="1">
        <v>2</v>
      </c>
      <c r="W5071" s="1">
        <v>5</v>
      </c>
      <c r="X5071" s="1">
        <v>2</v>
      </c>
      <c r="Y5071" s="1">
        <v>5</v>
      </c>
    </row>
    <row r="5072" spans="1:25" ht="15.75" thickBot="1" x14ac:dyDescent="0.3">
      <c r="A5072" s="6" t="str">
        <f>[1]Sheet1!C17192</f>
        <v xml:space="preserve"> R.Jobu</v>
      </c>
      <c r="B5072" s="15" t="s">
        <v>25</v>
      </c>
      <c r="C5072" s="11" t="s">
        <v>1122</v>
      </c>
      <c r="D5072" s="2" t="str">
        <f>[1]Sheet1!J17192</f>
        <v>34A Mullai street, Duraisamy Nagar, Thirumurugan poondi,</v>
      </c>
      <c r="E5072" s="12" t="str">
        <f>[1]Sheet1!N17192</f>
        <v xml:space="preserve">VEE VEE Electrical  Tirupur -641652 </v>
      </c>
      <c r="H5072" s="13" t="s">
        <v>5740</v>
      </c>
      <c r="I5072" s="13" t="s">
        <v>26</v>
      </c>
      <c r="J5072" s="13" t="s">
        <v>26</v>
      </c>
      <c r="K5072" s="1" t="s">
        <v>28</v>
      </c>
      <c r="M5072" s="1" t="s">
        <v>29</v>
      </c>
      <c r="P5072" s="5" t="str">
        <f>[1]Sheet1!AD17192</f>
        <v>party</v>
      </c>
      <c r="Q5072" s="14"/>
      <c r="R5072" s="1">
        <v>0</v>
      </c>
      <c r="S5072" s="1">
        <v>0</v>
      </c>
      <c r="V5072" s="1">
        <v>2</v>
      </c>
      <c r="W5072" s="1">
        <v>5</v>
      </c>
      <c r="X5072" s="1">
        <v>2</v>
      </c>
      <c r="Y5072" s="1">
        <v>5</v>
      </c>
    </row>
    <row r="5073" spans="1:25" ht="15.75" thickBot="1" x14ac:dyDescent="0.3">
      <c r="A5073" s="6" t="str">
        <f>[1]Sheet1!C17193</f>
        <v xml:space="preserve"> R Kamaraj</v>
      </c>
      <c r="B5073" s="15" t="s">
        <v>25</v>
      </c>
      <c r="C5073" s="11" t="s">
        <v>1122</v>
      </c>
      <c r="D5073" s="2" t="str">
        <f>[1]Sheet1!J17193</f>
        <v xml:space="preserve">5/50 A2 Vellalapalayam, Bhavanisagar </v>
      </c>
      <c r="E5073" s="12" t="str">
        <f>[1]Sheet1!N17193</f>
        <v xml:space="preserve">  </v>
      </c>
      <c r="H5073" s="13" t="s">
        <v>5741</v>
      </c>
      <c r="I5073" s="13" t="s">
        <v>5742</v>
      </c>
      <c r="J5073" s="13" t="s">
        <v>26</v>
      </c>
      <c r="K5073" s="1" t="s">
        <v>28</v>
      </c>
      <c r="M5073" s="1" t="s">
        <v>29</v>
      </c>
      <c r="P5073" s="5" t="str">
        <f>[1]Sheet1!AD17193</f>
        <v>party</v>
      </c>
      <c r="Q5073" s="14"/>
      <c r="R5073" s="1">
        <v>0</v>
      </c>
      <c r="S5073" s="1">
        <v>0</v>
      </c>
      <c r="V5073" s="1">
        <v>2</v>
      </c>
      <c r="W5073" s="1">
        <v>5</v>
      </c>
      <c r="X5073" s="1">
        <v>2</v>
      </c>
      <c r="Y5073" s="1">
        <v>5</v>
      </c>
    </row>
    <row r="5074" spans="1:25" ht="15.75" thickBot="1" x14ac:dyDescent="0.3">
      <c r="A5074" s="6" t="str">
        <f>[1]Sheet1!C17194</f>
        <v xml:space="preserve"> R.Kandhasamy</v>
      </c>
      <c r="B5074" s="15" t="s">
        <v>25</v>
      </c>
      <c r="C5074" s="11" t="s">
        <v>1122</v>
      </c>
      <c r="D5074" s="2" t="str">
        <f>[1]Sheet1!J17194</f>
        <v>palanigoundanpudhur, Nambiyur.</v>
      </c>
      <c r="E5074" s="12" t="str">
        <f>[1]Sheet1!N17194</f>
        <v xml:space="preserve">  </v>
      </c>
      <c r="H5074" s="13" t="s">
        <v>5743</v>
      </c>
      <c r="I5074" s="13" t="s">
        <v>26</v>
      </c>
      <c r="J5074" s="13" t="s">
        <v>26</v>
      </c>
      <c r="K5074" s="1" t="s">
        <v>28</v>
      </c>
      <c r="M5074" s="1" t="s">
        <v>29</v>
      </c>
      <c r="P5074" s="5" t="str">
        <f>[1]Sheet1!AD17194</f>
        <v>party</v>
      </c>
      <c r="Q5074" s="14"/>
      <c r="R5074" s="1">
        <v>0</v>
      </c>
      <c r="S5074" s="1">
        <v>0</v>
      </c>
      <c r="V5074" s="1">
        <v>2</v>
      </c>
      <c r="W5074" s="1">
        <v>5</v>
      </c>
      <c r="X5074" s="1">
        <v>2</v>
      </c>
      <c r="Y5074" s="1">
        <v>5</v>
      </c>
    </row>
    <row r="5075" spans="1:25" ht="15.75" thickBot="1" x14ac:dyDescent="0.3">
      <c r="A5075" s="6" t="str">
        <f>[1]Sheet1!C17195</f>
        <v xml:space="preserve"> R K Fish Prop Karthick</v>
      </c>
      <c r="B5075" s="15" t="s">
        <v>25</v>
      </c>
      <c r="C5075" s="11" t="s">
        <v>1122</v>
      </c>
      <c r="D5075" s="2" t="str">
        <f>[1]Sheet1!J17195</f>
        <v>15 velampalayam, Anupparpalayam Tirupur</v>
      </c>
      <c r="E5075" s="12" t="str">
        <f>[1]Sheet1!N17195</f>
        <v xml:space="preserve">  </v>
      </c>
      <c r="H5075" s="13" t="s">
        <v>5744</v>
      </c>
      <c r="I5075" s="13" t="s">
        <v>26</v>
      </c>
      <c r="J5075" s="13" t="s">
        <v>26</v>
      </c>
      <c r="K5075" s="1" t="s">
        <v>28</v>
      </c>
      <c r="M5075" s="1" t="s">
        <v>29</v>
      </c>
      <c r="P5075" s="5" t="str">
        <f>[1]Sheet1!AD17195</f>
        <v>party</v>
      </c>
      <c r="Q5075" s="14"/>
      <c r="R5075" s="1">
        <v>0</v>
      </c>
      <c r="S5075" s="1">
        <v>0</v>
      </c>
      <c r="V5075" s="1">
        <v>2</v>
      </c>
      <c r="W5075" s="1">
        <v>5</v>
      </c>
      <c r="X5075" s="1">
        <v>2</v>
      </c>
      <c r="Y5075" s="1">
        <v>5</v>
      </c>
    </row>
    <row r="5076" spans="1:25" ht="15.75" thickBot="1" x14ac:dyDescent="0.3">
      <c r="A5076" s="6" t="str">
        <f>[1]Sheet1!C17196</f>
        <v xml:space="preserve"> R K Krishnasamy</v>
      </c>
      <c r="B5076" s="15" t="s">
        <v>25</v>
      </c>
      <c r="C5076" s="11" t="s">
        <v>1122</v>
      </c>
      <c r="D5076" s="2" t="str">
        <f>[1]Sheet1!J17196</f>
        <v>1/39 Rangampalayam chinnakalipatti   po</v>
      </c>
      <c r="E5076" s="12" t="str">
        <f>[1]Sheet1!N17196</f>
        <v xml:space="preserve">sirumugai via coimbatore </v>
      </c>
      <c r="H5076" s="13" t="s">
        <v>5745</v>
      </c>
      <c r="I5076" s="13" t="s">
        <v>26</v>
      </c>
      <c r="J5076" s="13" t="s">
        <v>26</v>
      </c>
      <c r="K5076" s="1" t="s">
        <v>28</v>
      </c>
      <c r="M5076" s="1" t="s">
        <v>29</v>
      </c>
      <c r="P5076" s="5" t="str">
        <f>[1]Sheet1!AD17196</f>
        <v>party</v>
      </c>
      <c r="Q5076" s="14"/>
      <c r="R5076" s="1">
        <v>0</v>
      </c>
      <c r="S5076" s="1">
        <v>0</v>
      </c>
      <c r="V5076" s="1">
        <v>2</v>
      </c>
      <c r="W5076" s="1">
        <v>5</v>
      </c>
      <c r="X5076" s="1">
        <v>2</v>
      </c>
      <c r="Y5076" s="1">
        <v>5</v>
      </c>
    </row>
    <row r="5077" spans="1:25" ht="15.75" thickBot="1" x14ac:dyDescent="0.3">
      <c r="A5077" s="6" t="str">
        <f>[1]Sheet1!C17197</f>
        <v xml:space="preserve"> R.Krishnakumar</v>
      </c>
      <c r="B5077" s="15" t="s">
        <v>25</v>
      </c>
      <c r="C5077" s="11" t="s">
        <v>1122</v>
      </c>
      <c r="D5077" s="2" t="str">
        <f>[1]Sheet1!J17197</f>
        <v>34A, Eswaran kovil street, Samalapuram,</v>
      </c>
      <c r="E5077" s="12" t="str">
        <f>[1]Sheet1!N17197</f>
        <v xml:space="preserve">Tirupur -641663  </v>
      </c>
      <c r="H5077" s="13" t="s">
        <v>5746</v>
      </c>
      <c r="I5077" s="13" t="s">
        <v>26</v>
      </c>
      <c r="J5077" s="13" t="s">
        <v>26</v>
      </c>
      <c r="K5077" s="1" t="s">
        <v>28</v>
      </c>
      <c r="M5077" s="1" t="s">
        <v>29</v>
      </c>
      <c r="P5077" s="5" t="str">
        <f>[1]Sheet1!AD17197</f>
        <v>party</v>
      </c>
      <c r="Q5077" s="14"/>
      <c r="R5077" s="1">
        <v>0</v>
      </c>
      <c r="S5077" s="1">
        <v>0</v>
      </c>
      <c r="V5077" s="1">
        <v>2</v>
      </c>
      <c r="W5077" s="1">
        <v>5</v>
      </c>
      <c r="X5077" s="1">
        <v>2</v>
      </c>
      <c r="Y5077" s="1">
        <v>5</v>
      </c>
    </row>
    <row r="5078" spans="1:25" ht="15.75" thickBot="1" x14ac:dyDescent="0.3">
      <c r="A5078" s="6" t="str">
        <f>[1]Sheet1!C17198</f>
        <v xml:space="preserve"> R K S Garments</v>
      </c>
      <c r="B5078" s="15" t="s">
        <v>25</v>
      </c>
      <c r="C5078" s="11" t="s">
        <v>1122</v>
      </c>
      <c r="D5078" s="2" t="str">
        <f>[1]Sheet1!J17198</f>
        <v>5/27 Kollan thottam, Avinashilingampalayam street Kaikattipudur, Avinashi</v>
      </c>
      <c r="E5078" s="12" t="str">
        <f>[1]Sheet1!N17198</f>
        <v xml:space="preserve">33BIFPS9698C2ZQ  </v>
      </c>
      <c r="H5078" s="13" t="s">
        <v>5747</v>
      </c>
      <c r="I5078" s="13" t="s">
        <v>5748</v>
      </c>
      <c r="J5078" s="13" t="s">
        <v>26</v>
      </c>
      <c r="K5078" s="1" t="s">
        <v>28</v>
      </c>
      <c r="M5078" s="1" t="s">
        <v>29</v>
      </c>
      <c r="P5078" s="5" t="str">
        <f>[1]Sheet1!AD17198</f>
        <v>party</v>
      </c>
      <c r="Q5078" s="14"/>
      <c r="R5078" s="1">
        <v>0</v>
      </c>
      <c r="S5078" s="1">
        <v>0</v>
      </c>
      <c r="V5078" s="1">
        <v>2</v>
      </c>
      <c r="W5078" s="1">
        <v>5</v>
      </c>
      <c r="X5078" s="1">
        <v>2</v>
      </c>
      <c r="Y5078" s="1">
        <v>5</v>
      </c>
    </row>
    <row r="5079" spans="1:25" ht="15.75" thickBot="1" x14ac:dyDescent="0.3">
      <c r="A5079" s="6" t="str">
        <f>[1]Sheet1!C17199</f>
        <v xml:space="preserve"> R K Subramaniyam</v>
      </c>
      <c r="B5079" s="15" t="s">
        <v>25</v>
      </c>
      <c r="C5079" s="11" t="s">
        <v>1122</v>
      </c>
      <c r="D5079" s="2" t="str">
        <f>[1]Sheet1!J17199</f>
        <v xml:space="preserve">karumathampatti </v>
      </c>
      <c r="E5079" s="12" t="str">
        <f>[1]Sheet1!N17199</f>
        <v xml:space="preserve">  </v>
      </c>
      <c r="H5079" s="13" t="s">
        <v>5749</v>
      </c>
      <c r="I5079" s="13" t="s">
        <v>26</v>
      </c>
      <c r="J5079" s="13" t="s">
        <v>26</v>
      </c>
      <c r="K5079" s="1" t="s">
        <v>28</v>
      </c>
      <c r="M5079" s="1" t="s">
        <v>29</v>
      </c>
      <c r="P5079" s="5" t="str">
        <f>[1]Sheet1!AD17199</f>
        <v>party</v>
      </c>
      <c r="Q5079" s="14"/>
      <c r="R5079" s="1">
        <v>0</v>
      </c>
      <c r="S5079" s="1">
        <v>0</v>
      </c>
      <c r="V5079" s="1">
        <v>2</v>
      </c>
      <c r="W5079" s="1">
        <v>5</v>
      </c>
      <c r="X5079" s="1">
        <v>2</v>
      </c>
      <c r="Y5079" s="1">
        <v>5</v>
      </c>
    </row>
    <row r="5080" spans="1:25" ht="15.75" thickBot="1" x14ac:dyDescent="0.3">
      <c r="A5080" s="6" t="str">
        <f>[1]Sheet1!C17200</f>
        <v xml:space="preserve"> R Kumar 9894808570</v>
      </c>
      <c r="B5080" s="15" t="s">
        <v>25</v>
      </c>
      <c r="C5080" s="11" t="s">
        <v>1122</v>
      </c>
      <c r="D5080" s="2" t="str">
        <f>[1]Sheet1!J17200</f>
        <v xml:space="preserve">Naltipalayam Naal Road.,Perumanallur </v>
      </c>
      <c r="E5080" s="12" t="str">
        <f>[1]Sheet1!N17200</f>
        <v xml:space="preserve">  </v>
      </c>
      <c r="H5080" s="13" t="s">
        <v>5750</v>
      </c>
      <c r="I5080" s="13" t="s">
        <v>26</v>
      </c>
      <c r="J5080" s="13" t="s">
        <v>26</v>
      </c>
      <c r="K5080" s="1" t="s">
        <v>28</v>
      </c>
      <c r="M5080" s="1" t="s">
        <v>29</v>
      </c>
      <c r="P5080" s="5" t="str">
        <f>[1]Sheet1!AD17200</f>
        <v>party</v>
      </c>
      <c r="Q5080" s="14"/>
      <c r="R5080" s="1">
        <v>0</v>
      </c>
      <c r="S5080" s="1">
        <v>0</v>
      </c>
      <c r="V5080" s="1">
        <v>2</v>
      </c>
      <c r="W5080" s="1">
        <v>5</v>
      </c>
      <c r="X5080" s="1">
        <v>2</v>
      </c>
      <c r="Y5080" s="1">
        <v>5</v>
      </c>
    </row>
    <row r="5081" spans="1:25" ht="15.75" thickBot="1" x14ac:dyDescent="0.3">
      <c r="A5081" s="6" t="str">
        <f>[1]Sheet1!C17201</f>
        <v xml:space="preserve"> R Manikandan</v>
      </c>
      <c r="B5081" s="15" t="s">
        <v>25</v>
      </c>
      <c r="C5081" s="11" t="s">
        <v>1122</v>
      </c>
      <c r="D5081" s="2" t="str">
        <f>[1]Sheet1!J17201</f>
        <v>sri ganapathy engg works 23 Polammavalasu, Palani</v>
      </c>
      <c r="E5081" s="12" t="str">
        <f>[1]Sheet1!N17201</f>
        <v xml:space="preserve">  </v>
      </c>
      <c r="H5081" s="13" t="s">
        <v>5751</v>
      </c>
      <c r="I5081" s="13" t="s">
        <v>26</v>
      </c>
      <c r="J5081" s="13" t="s">
        <v>26</v>
      </c>
      <c r="K5081" s="1" t="s">
        <v>28</v>
      </c>
      <c r="M5081" s="1" t="s">
        <v>29</v>
      </c>
      <c r="P5081" s="5" t="str">
        <f>[1]Sheet1!AD17201</f>
        <v>party</v>
      </c>
      <c r="Q5081" s="14"/>
      <c r="R5081" s="1">
        <v>0</v>
      </c>
      <c r="S5081" s="1">
        <v>0</v>
      </c>
      <c r="V5081" s="1">
        <v>2</v>
      </c>
      <c r="W5081" s="1">
        <v>5</v>
      </c>
      <c r="X5081" s="1">
        <v>2</v>
      </c>
      <c r="Y5081" s="1">
        <v>5</v>
      </c>
    </row>
    <row r="5082" spans="1:25" ht="15.75" thickBot="1" x14ac:dyDescent="0.3">
      <c r="A5082" s="6" t="str">
        <f>[1]Sheet1!C17202</f>
        <v xml:space="preserve"> R Manoharan</v>
      </c>
      <c r="B5082" s="15" t="s">
        <v>25</v>
      </c>
      <c r="C5082" s="11" t="s">
        <v>1122</v>
      </c>
      <c r="D5082" s="2" t="str">
        <f>[1]Sheet1!J17202</f>
        <v>7/98 Alankattupalayam, Vettuvapalayam PO Namibiyampalayam Village,Karuvalur Via</v>
      </c>
      <c r="E5082" s="12" t="str">
        <f>[1]Sheet1!N17202</f>
        <v xml:space="preserve">Avinashi  </v>
      </c>
      <c r="H5082" s="13" t="s">
        <v>5752</v>
      </c>
      <c r="I5082" s="13" t="s">
        <v>5753</v>
      </c>
      <c r="J5082" s="13" t="s">
        <v>26</v>
      </c>
      <c r="K5082" s="1" t="s">
        <v>28</v>
      </c>
      <c r="M5082" s="1" t="s">
        <v>29</v>
      </c>
      <c r="P5082" s="5" t="str">
        <f>[1]Sheet1!AD17202</f>
        <v>party</v>
      </c>
      <c r="Q5082" s="14"/>
      <c r="R5082" s="1">
        <v>0</v>
      </c>
      <c r="S5082" s="1">
        <v>0</v>
      </c>
      <c r="V5082" s="1">
        <v>2</v>
      </c>
      <c r="W5082" s="1">
        <v>5</v>
      </c>
      <c r="X5082" s="1">
        <v>2</v>
      </c>
      <c r="Y5082" s="1">
        <v>5</v>
      </c>
    </row>
    <row r="5083" spans="1:25" ht="15.75" thickBot="1" x14ac:dyDescent="0.3">
      <c r="A5083" s="6" t="str">
        <f>[1]Sheet1!C17203</f>
        <v xml:space="preserve"> R M Karuppusamy</v>
      </c>
      <c r="B5083" s="15" t="s">
        <v>25</v>
      </c>
      <c r="C5083" s="11" t="s">
        <v>1122</v>
      </c>
      <c r="D5083" s="2" t="str">
        <f>[1]Sheet1!J17203</f>
        <v>114 P L s Nagar, Ist Phase near Childresn ground Chinniampalayam, Covai</v>
      </c>
      <c r="E5083" s="12" t="str">
        <f>[1]Sheet1!N17203</f>
        <v xml:space="preserve">  </v>
      </c>
      <c r="H5083" s="13" t="s">
        <v>5754</v>
      </c>
      <c r="I5083" s="13" t="s">
        <v>26</v>
      </c>
      <c r="J5083" s="13" t="s">
        <v>26</v>
      </c>
      <c r="K5083" s="1" t="s">
        <v>28</v>
      </c>
      <c r="M5083" s="1" t="s">
        <v>29</v>
      </c>
      <c r="P5083" s="5" t="str">
        <f>[1]Sheet1!AD17203</f>
        <v>party</v>
      </c>
      <c r="Q5083" s="14"/>
      <c r="R5083" s="1">
        <v>0</v>
      </c>
      <c r="S5083" s="1">
        <v>0</v>
      </c>
      <c r="V5083" s="1">
        <v>2</v>
      </c>
      <c r="W5083" s="1">
        <v>5</v>
      </c>
      <c r="X5083" s="1">
        <v>2</v>
      </c>
      <c r="Y5083" s="1">
        <v>5</v>
      </c>
    </row>
    <row r="5084" spans="1:25" ht="15.75" thickBot="1" x14ac:dyDescent="0.3">
      <c r="A5084" s="6" t="str">
        <f>[1]Sheet1!C17204</f>
        <v xml:space="preserve"> R.Mohanasundaram</v>
      </c>
      <c r="B5084" s="15" t="s">
        <v>25</v>
      </c>
      <c r="C5084" s="11" t="s">
        <v>1122</v>
      </c>
      <c r="D5084" s="2" t="str">
        <f>[1]Sheet1!J17204</f>
        <v>2/22 -Srinithi illam, Kurumbapalayam, Kuppepalayam(po),</v>
      </c>
      <c r="E5084" s="12" t="str">
        <f>[1]Sheet1!N17204</f>
        <v xml:space="preserve">S.S.Kulam via, Annur -641107  </v>
      </c>
      <c r="H5084" s="13" t="s">
        <v>5755</v>
      </c>
      <c r="I5084" s="13" t="s">
        <v>26</v>
      </c>
      <c r="J5084" s="13" t="s">
        <v>26</v>
      </c>
      <c r="K5084" s="1" t="s">
        <v>28</v>
      </c>
      <c r="M5084" s="1" t="s">
        <v>29</v>
      </c>
      <c r="P5084" s="5" t="str">
        <f>[1]Sheet1!AD17204</f>
        <v>party</v>
      </c>
      <c r="Q5084" s="14"/>
      <c r="R5084" s="1">
        <v>0</v>
      </c>
      <c r="S5084" s="1">
        <v>0</v>
      </c>
      <c r="V5084" s="1">
        <v>2</v>
      </c>
      <c r="W5084" s="1">
        <v>5</v>
      </c>
      <c r="X5084" s="1">
        <v>2</v>
      </c>
      <c r="Y5084" s="1">
        <v>5</v>
      </c>
    </row>
    <row r="5085" spans="1:25" ht="15.75" thickBot="1" x14ac:dyDescent="0.3">
      <c r="A5085" s="6" t="str">
        <f>[1]Sheet1!C17205</f>
        <v xml:space="preserve"> R Moorthy 9788336127</v>
      </c>
      <c r="B5085" s="15" t="s">
        <v>25</v>
      </c>
      <c r="C5085" s="11" t="s">
        <v>1122</v>
      </c>
      <c r="D5085" s="2" t="str">
        <f>[1]Sheet1!J17205</f>
        <v xml:space="preserve">Mudalipalayam, Tirupur </v>
      </c>
      <c r="E5085" s="12" t="str">
        <f>[1]Sheet1!N17205</f>
        <v xml:space="preserve">  </v>
      </c>
      <c r="H5085" s="13" t="s">
        <v>5756</v>
      </c>
      <c r="I5085" s="13" t="s">
        <v>26</v>
      </c>
      <c r="J5085" s="13" t="s">
        <v>26</v>
      </c>
      <c r="K5085" s="1" t="s">
        <v>28</v>
      </c>
      <c r="M5085" s="1" t="s">
        <v>29</v>
      </c>
      <c r="P5085" s="5" t="str">
        <f>[1]Sheet1!AD17205</f>
        <v>party</v>
      </c>
      <c r="Q5085" s="14"/>
      <c r="R5085" s="1">
        <v>0</v>
      </c>
      <c r="S5085" s="1">
        <v>0</v>
      </c>
      <c r="V5085" s="1">
        <v>2</v>
      </c>
      <c r="W5085" s="1">
        <v>5</v>
      </c>
      <c r="X5085" s="1">
        <v>2</v>
      </c>
      <c r="Y5085" s="1">
        <v>5</v>
      </c>
    </row>
    <row r="5086" spans="1:25" ht="15.75" thickBot="1" x14ac:dyDescent="0.3">
      <c r="A5086" s="6" t="str">
        <f>[1]Sheet1!C17206</f>
        <v xml:space="preserve"> R.Murugesan </v>
      </c>
      <c r="B5086" s="15" t="s">
        <v>25</v>
      </c>
      <c r="C5086" s="11" t="s">
        <v>1122</v>
      </c>
      <c r="D5086" s="2" t="str">
        <f>[1]Sheet1!J17206</f>
        <v xml:space="preserve">cheyur  </v>
      </c>
      <c r="E5086" s="12" t="str">
        <f>[1]Sheet1!N17206</f>
        <v xml:space="preserve">  </v>
      </c>
      <c r="H5086" s="13" t="s">
        <v>5757</v>
      </c>
      <c r="I5086" s="13" t="s">
        <v>26</v>
      </c>
      <c r="J5086" s="13" t="s">
        <v>26</v>
      </c>
      <c r="K5086" s="1" t="s">
        <v>28</v>
      </c>
      <c r="M5086" s="1" t="s">
        <v>29</v>
      </c>
      <c r="P5086" s="5" t="str">
        <f>[1]Sheet1!AD17206</f>
        <v>party</v>
      </c>
      <c r="Q5086" s="14"/>
      <c r="R5086" s="1">
        <v>0</v>
      </c>
      <c r="S5086" s="1">
        <v>0</v>
      </c>
      <c r="V5086" s="1">
        <v>2</v>
      </c>
      <c r="W5086" s="1">
        <v>5</v>
      </c>
      <c r="X5086" s="1">
        <v>2</v>
      </c>
      <c r="Y5086" s="1">
        <v>5</v>
      </c>
    </row>
    <row r="5087" spans="1:25" ht="30.75" thickBot="1" x14ac:dyDescent="0.3">
      <c r="A5087" s="6" t="str">
        <f>[1]Sheet1!C17207</f>
        <v xml:space="preserve"> R.Muthusamy 7502846775</v>
      </c>
      <c r="B5087" s="15" t="s">
        <v>25</v>
      </c>
      <c r="C5087" s="11" t="s">
        <v>1122</v>
      </c>
      <c r="D5087" s="2" t="str">
        <f>[1]Sheet1!J17207</f>
        <v>3/64,merkala thottam, Kulathuppalayam,</v>
      </c>
      <c r="E5087" s="12" t="str">
        <f>[1]Sheet1!N17207</f>
        <v xml:space="preserve">Palangarai, Avinashi-641654 </v>
      </c>
      <c r="H5087" s="13" t="s">
        <v>5758</v>
      </c>
      <c r="I5087" s="13" t="s">
        <v>26</v>
      </c>
      <c r="J5087" s="13" t="s">
        <v>26</v>
      </c>
      <c r="K5087" s="1" t="s">
        <v>28</v>
      </c>
      <c r="M5087" s="1" t="s">
        <v>29</v>
      </c>
      <c r="P5087" s="5" t="str">
        <f>[1]Sheet1!AD17207</f>
        <v>workshop</v>
      </c>
      <c r="Q5087" s="14"/>
      <c r="R5087" s="1">
        <v>0</v>
      </c>
      <c r="S5087" s="1">
        <v>0</v>
      </c>
      <c r="V5087" s="1">
        <v>2</v>
      </c>
      <c r="W5087" s="1">
        <v>5</v>
      </c>
      <c r="X5087" s="1">
        <v>2</v>
      </c>
      <c r="Y5087" s="1">
        <v>5</v>
      </c>
    </row>
    <row r="5088" spans="1:25" ht="30.75" thickBot="1" x14ac:dyDescent="0.3">
      <c r="A5088" s="6" t="str">
        <f>[1]Sheet1!C17208</f>
        <v xml:space="preserve"> R.Muthusamy 9894247745</v>
      </c>
      <c r="B5088" s="15" t="s">
        <v>25</v>
      </c>
      <c r="C5088" s="11" t="s">
        <v>1122</v>
      </c>
      <c r="D5088" s="2" t="str">
        <f>[1]Sheet1!J17208</f>
        <v>Thanneerpanthal, M.V.Palayam(po), Cheyur via,</v>
      </c>
      <c r="E5088" s="12" t="str">
        <f>[1]Sheet1!N17208</f>
        <v xml:space="preserve">Avinashi Tk, Tirupur -641652 </v>
      </c>
      <c r="H5088" s="13" t="s">
        <v>5759</v>
      </c>
      <c r="I5088" s="13" t="s">
        <v>26</v>
      </c>
      <c r="J5088" s="13" t="s">
        <v>26</v>
      </c>
      <c r="K5088" s="1" t="s">
        <v>28</v>
      </c>
      <c r="M5088" s="1" t="s">
        <v>29</v>
      </c>
      <c r="P5088" s="5" t="str">
        <f>[1]Sheet1!AD17208</f>
        <v>workshop</v>
      </c>
      <c r="Q5088" s="14"/>
      <c r="R5088" s="1">
        <v>0</v>
      </c>
      <c r="S5088" s="1">
        <v>0</v>
      </c>
      <c r="V5088" s="1">
        <v>2</v>
      </c>
      <c r="W5088" s="1">
        <v>5</v>
      </c>
      <c r="X5088" s="1">
        <v>2</v>
      </c>
      <c r="Y5088" s="1">
        <v>5</v>
      </c>
    </row>
    <row r="5089" spans="1:25" ht="15.75" thickBot="1" x14ac:dyDescent="0.3">
      <c r="A5089" s="6" t="str">
        <f>[1]Sheet1!C17209</f>
        <v xml:space="preserve"> R Nataraj</v>
      </c>
      <c r="B5089" s="15" t="s">
        <v>25</v>
      </c>
      <c r="C5089" s="11" t="s">
        <v>1122</v>
      </c>
      <c r="D5089" s="2" t="str">
        <f>[1]Sheet1!J17209</f>
        <v>Sanjeri Post Sultanpet Area</v>
      </c>
      <c r="E5089" s="12" t="str">
        <f>[1]Sheet1!N17209</f>
        <v xml:space="preserve">Sulur TK  </v>
      </c>
      <c r="H5089" s="13" t="s">
        <v>5760</v>
      </c>
      <c r="I5089" s="13" t="s">
        <v>26</v>
      </c>
      <c r="J5089" s="13" t="s">
        <v>26</v>
      </c>
      <c r="K5089" s="1" t="s">
        <v>28</v>
      </c>
      <c r="M5089" s="1" t="s">
        <v>29</v>
      </c>
      <c r="P5089" s="5" t="str">
        <f>[1]Sheet1!AD17209</f>
        <v>party</v>
      </c>
      <c r="Q5089" s="14"/>
      <c r="R5089" s="1">
        <v>0</v>
      </c>
      <c r="S5089" s="1">
        <v>0</v>
      </c>
      <c r="V5089" s="1">
        <v>2</v>
      </c>
      <c r="W5089" s="1">
        <v>5</v>
      </c>
      <c r="X5089" s="1">
        <v>2</v>
      </c>
      <c r="Y5089" s="1">
        <v>5</v>
      </c>
    </row>
    <row r="5090" spans="1:25" ht="15.75" thickBot="1" x14ac:dyDescent="0.3">
      <c r="A5090" s="6" t="str">
        <f>[1]Sheet1!C17210</f>
        <v xml:space="preserve"> R Natarajan</v>
      </c>
      <c r="B5090" s="15" t="s">
        <v>25</v>
      </c>
      <c r="C5090" s="11" t="s">
        <v>1122</v>
      </c>
      <c r="D5090" s="2" t="str">
        <f>[1]Sheet1!J17210</f>
        <v>5/149 Avinashilingampalayam Avinshi</v>
      </c>
      <c r="E5090" s="12" t="str">
        <f>[1]Sheet1!N17210</f>
        <v xml:space="preserve">  </v>
      </c>
      <c r="H5090" s="13" t="s">
        <v>5761</v>
      </c>
      <c r="I5090" s="13" t="s">
        <v>26</v>
      </c>
      <c r="J5090" s="13" t="s">
        <v>27</v>
      </c>
      <c r="K5090" s="1" t="s">
        <v>28</v>
      </c>
      <c r="M5090" s="1" t="s">
        <v>29</v>
      </c>
      <c r="P5090" s="5" t="str">
        <f>[1]Sheet1!AD17210</f>
        <v>party</v>
      </c>
      <c r="Q5090" s="14"/>
      <c r="R5090" s="1">
        <v>0</v>
      </c>
      <c r="S5090" s="1">
        <v>0</v>
      </c>
      <c r="V5090" s="1">
        <v>2</v>
      </c>
      <c r="W5090" s="1">
        <v>5</v>
      </c>
      <c r="X5090" s="1">
        <v>2</v>
      </c>
      <c r="Y5090" s="1">
        <v>5</v>
      </c>
    </row>
    <row r="5091" spans="1:25" ht="30.75" thickBot="1" x14ac:dyDescent="0.3">
      <c r="A5091" s="6" t="str">
        <f>[1]Sheet1!C17211</f>
        <v xml:space="preserve"> Roots Poultry Industries</v>
      </c>
      <c r="B5091" s="15" t="s">
        <v>25</v>
      </c>
      <c r="C5091" s="11" t="s">
        <v>1122</v>
      </c>
      <c r="D5091" s="2" t="str">
        <f>[1]Sheet1!J17211</f>
        <v>1/331-A Kallukuthu kadu thottam, Palladam 33AQHPC1807E1ZJ</v>
      </c>
      <c r="E5091" s="12" t="str">
        <f>[1]Sheet1!N17211</f>
        <v xml:space="preserve">  </v>
      </c>
      <c r="H5091" s="13" t="s">
        <v>142</v>
      </c>
      <c r="I5091" s="13" t="s">
        <v>26</v>
      </c>
      <c r="J5091" s="13" t="s">
        <v>26</v>
      </c>
      <c r="K5091" s="1" t="s">
        <v>28</v>
      </c>
      <c r="M5091" s="1" t="s">
        <v>29</v>
      </c>
      <c r="P5091" s="5" t="str">
        <f>[1]Sheet1!AD17211</f>
        <v>party</v>
      </c>
      <c r="Q5091" s="14"/>
      <c r="R5091" s="1">
        <v>0</v>
      </c>
      <c r="S5091" s="1">
        <v>0</v>
      </c>
      <c r="V5091" s="1">
        <v>2</v>
      </c>
      <c r="W5091" s="1">
        <v>5</v>
      </c>
      <c r="X5091" s="1">
        <v>2</v>
      </c>
      <c r="Y5091" s="1">
        <v>5</v>
      </c>
    </row>
    <row r="5092" spans="1:25" ht="15.75" thickBot="1" x14ac:dyDescent="0.3">
      <c r="A5092" s="6" t="str">
        <f>[1]Sheet1!C17212</f>
        <v xml:space="preserve"> R.Palanisamy</v>
      </c>
      <c r="B5092" s="15" t="s">
        <v>25</v>
      </c>
      <c r="C5092" s="11" t="s">
        <v>1122</v>
      </c>
      <c r="D5092" s="2" t="str">
        <f>[1]Sheet1!J17212</f>
        <v>chinneripalayam, avinashi.</v>
      </c>
      <c r="E5092" s="12" t="str">
        <f>[1]Sheet1!N17212</f>
        <v xml:space="preserve">  </v>
      </c>
      <c r="H5092" s="13" t="s">
        <v>5762</v>
      </c>
      <c r="I5092" s="13" t="s">
        <v>26</v>
      </c>
      <c r="J5092" s="13" t="s">
        <v>26</v>
      </c>
      <c r="K5092" s="1" t="s">
        <v>28</v>
      </c>
      <c r="M5092" s="1" t="s">
        <v>29</v>
      </c>
      <c r="P5092" s="5" t="str">
        <f>[1]Sheet1!AD17212</f>
        <v>party</v>
      </c>
      <c r="Q5092" s="14"/>
      <c r="R5092" s="1">
        <v>0</v>
      </c>
      <c r="S5092" s="1">
        <v>0</v>
      </c>
      <c r="V5092" s="1">
        <v>2</v>
      </c>
      <c r="W5092" s="1">
        <v>5</v>
      </c>
      <c r="X5092" s="1">
        <v>2</v>
      </c>
      <c r="Y5092" s="1">
        <v>5</v>
      </c>
    </row>
    <row r="5093" spans="1:25" ht="30.75" thickBot="1" x14ac:dyDescent="0.3">
      <c r="A5093" s="6" t="str">
        <f>[1]Sheet1!C17213</f>
        <v xml:space="preserve"> R.Palanisamy Karuvalur</v>
      </c>
      <c r="B5093" s="15" t="s">
        <v>25</v>
      </c>
      <c r="C5093" s="11" t="s">
        <v>1122</v>
      </c>
      <c r="D5093" s="2" t="str">
        <f>[1]Sheet1!J17213</f>
        <v>murugampalayam colony, karuvalur,</v>
      </c>
      <c r="E5093" s="12" t="str">
        <f>[1]Sheet1!N17213</f>
        <v xml:space="preserve">avinashi.  </v>
      </c>
      <c r="H5093" s="13" t="s">
        <v>5763</v>
      </c>
      <c r="I5093" s="13" t="s">
        <v>26</v>
      </c>
      <c r="J5093" s="13" t="s">
        <v>26</v>
      </c>
      <c r="K5093" s="1" t="s">
        <v>28</v>
      </c>
      <c r="M5093" s="1" t="s">
        <v>29</v>
      </c>
      <c r="P5093" s="5" t="str">
        <f>[1]Sheet1!AD17213</f>
        <v>party</v>
      </c>
      <c r="Q5093" s="14"/>
      <c r="R5093" s="1">
        <v>0</v>
      </c>
      <c r="S5093" s="1">
        <v>0</v>
      </c>
      <c r="V5093" s="1">
        <v>2</v>
      </c>
      <c r="W5093" s="1">
        <v>5</v>
      </c>
      <c r="X5093" s="1">
        <v>2</v>
      </c>
      <c r="Y5093" s="1">
        <v>5</v>
      </c>
    </row>
    <row r="5094" spans="1:25" ht="15.75" thickBot="1" x14ac:dyDescent="0.3">
      <c r="A5094" s="6" t="str">
        <f>[1]Sheet1!C17214</f>
        <v xml:space="preserve"> RP MODERN RICE MILL</v>
      </c>
      <c r="B5094" s="15" t="s">
        <v>25</v>
      </c>
      <c r="C5094" s="11" t="s">
        <v>1122</v>
      </c>
      <c r="D5094" s="2" t="str">
        <f>[1]Sheet1!J17214</f>
        <v>5/190, NH 47, Aathiyur Pirivu, Perumanallur,</v>
      </c>
      <c r="E5094" s="12" t="str">
        <f>[1]Sheet1!N17214</f>
        <v xml:space="preserve">Tirupur -641666 GST -33AAMFR1181K1Z1 </v>
      </c>
      <c r="H5094" s="13" t="s">
        <v>5764</v>
      </c>
      <c r="I5094" s="13" t="s">
        <v>26</v>
      </c>
      <c r="J5094" s="13" t="s">
        <v>5765</v>
      </c>
      <c r="K5094" s="1" t="s">
        <v>28</v>
      </c>
      <c r="M5094" s="1" t="s">
        <v>29</v>
      </c>
      <c r="P5094" s="5" t="str">
        <f>[1]Sheet1!AD17214</f>
        <v>party</v>
      </c>
      <c r="Q5094" s="14"/>
      <c r="R5094" s="1">
        <v>0</v>
      </c>
      <c r="S5094" s="1">
        <v>0</v>
      </c>
      <c r="V5094" s="1">
        <v>2</v>
      </c>
      <c r="W5094" s="1">
        <v>5</v>
      </c>
      <c r="X5094" s="1">
        <v>2</v>
      </c>
      <c r="Y5094" s="1">
        <v>5</v>
      </c>
    </row>
    <row r="5095" spans="1:25" ht="15.75" thickBot="1" x14ac:dyDescent="0.3">
      <c r="A5095" s="6" t="str">
        <f>[1]Sheet1!C17215</f>
        <v xml:space="preserve"> R.Ponnusamy</v>
      </c>
      <c r="B5095" s="15" t="s">
        <v>25</v>
      </c>
      <c r="C5095" s="11" t="s">
        <v>1122</v>
      </c>
      <c r="D5095" s="2" t="str">
        <f>[1]Sheet1!J17215</f>
        <v>3/24, orambu thottam, chinnakalipalayam,</v>
      </c>
      <c r="E5095" s="12" t="str">
        <f>[1]Sheet1!N17215</f>
        <v xml:space="preserve">iduvai(po), tirupur. </v>
      </c>
      <c r="H5095" s="13" t="s">
        <v>5766</v>
      </c>
      <c r="I5095" s="13" t="s">
        <v>26</v>
      </c>
      <c r="J5095" s="13" t="s">
        <v>26</v>
      </c>
      <c r="K5095" s="1" t="s">
        <v>28</v>
      </c>
      <c r="M5095" s="1" t="s">
        <v>29</v>
      </c>
      <c r="P5095" s="5" t="str">
        <f>[1]Sheet1!AD17215</f>
        <v>party</v>
      </c>
      <c r="Q5095" s="14"/>
      <c r="R5095" s="1">
        <v>0</v>
      </c>
      <c r="S5095" s="1">
        <v>0</v>
      </c>
      <c r="V5095" s="1">
        <v>2</v>
      </c>
      <c r="W5095" s="1">
        <v>5</v>
      </c>
      <c r="X5095" s="1">
        <v>2</v>
      </c>
      <c r="Y5095" s="1">
        <v>5</v>
      </c>
    </row>
    <row r="5096" spans="1:25" ht="30.75" thickBot="1" x14ac:dyDescent="0.3">
      <c r="A5096" s="6" t="str">
        <f>[1]Sheet1!C17216</f>
        <v xml:space="preserve"> R.Ponnusamy 9488156889</v>
      </c>
      <c r="B5096" s="15" t="s">
        <v>25</v>
      </c>
      <c r="C5096" s="11" t="s">
        <v>1122</v>
      </c>
      <c r="D5096" s="2" t="str">
        <f>[1]Sheet1!J17216</f>
        <v>1/55,Ganapathypalayam Road, 16,Velampalayam,</v>
      </c>
      <c r="E5096" s="12" t="str">
        <f>[1]Sheet1!N17216</f>
        <v xml:space="preserve">Kunnathur Via, Kunnathur-638103 </v>
      </c>
      <c r="H5096" s="13" t="s">
        <v>5767</v>
      </c>
      <c r="I5096" s="13" t="s">
        <v>5768</v>
      </c>
      <c r="J5096" s="13" t="s">
        <v>26</v>
      </c>
      <c r="K5096" s="1" t="s">
        <v>28</v>
      </c>
      <c r="M5096" s="1" t="s">
        <v>29</v>
      </c>
      <c r="P5096" s="5" t="str">
        <f>[1]Sheet1!AD17216</f>
        <v>workshop</v>
      </c>
      <c r="Q5096" s="14"/>
      <c r="R5096" s="1">
        <v>0</v>
      </c>
      <c r="S5096" s="1">
        <v>0</v>
      </c>
      <c r="V5096" s="1">
        <v>2</v>
      </c>
      <c r="W5096" s="1">
        <v>5</v>
      </c>
      <c r="X5096" s="1">
        <v>2</v>
      </c>
      <c r="Y5096" s="1">
        <v>5</v>
      </c>
    </row>
    <row r="5097" spans="1:25" ht="15.75" thickBot="1" x14ac:dyDescent="0.3">
      <c r="A5097" s="6" t="str">
        <f>[1]Sheet1!C17217</f>
        <v xml:space="preserve"> R.Prabhu  9842227575</v>
      </c>
      <c r="B5097" s="15" t="s">
        <v>25</v>
      </c>
      <c r="C5097" s="11" t="s">
        <v>1122</v>
      </c>
      <c r="D5097" s="2" t="str">
        <f>[1]Sheet1!J17217</f>
        <v>4/20 Thanneerpanthalpalayam, Uppilipalayam (po),</v>
      </c>
      <c r="E5097" s="12" t="str">
        <f>[1]Sheet1!N17217</f>
        <v xml:space="preserve">Avinashi -641654 33COMPP9028R1ZZ </v>
      </c>
      <c r="H5097" s="13" t="s">
        <v>5769</v>
      </c>
      <c r="I5097" s="13" t="s">
        <v>26</v>
      </c>
      <c r="J5097" s="13" t="s">
        <v>26</v>
      </c>
      <c r="K5097" s="1" t="s">
        <v>28</v>
      </c>
      <c r="M5097" s="1" t="s">
        <v>29</v>
      </c>
      <c r="P5097" s="5" t="str">
        <f>[1]Sheet1!AD17217</f>
        <v>party</v>
      </c>
      <c r="Q5097" s="14"/>
      <c r="R5097" s="1">
        <v>0</v>
      </c>
      <c r="S5097" s="1">
        <v>0</v>
      </c>
      <c r="V5097" s="1">
        <v>2</v>
      </c>
      <c r="W5097" s="1">
        <v>5</v>
      </c>
      <c r="X5097" s="1">
        <v>2</v>
      </c>
      <c r="Y5097" s="1">
        <v>5</v>
      </c>
    </row>
    <row r="5098" spans="1:25" ht="15.75" thickBot="1" x14ac:dyDescent="0.3">
      <c r="A5098" s="6" t="str">
        <f>[1]Sheet1!C17218</f>
        <v xml:space="preserve"> R Prasanna</v>
      </c>
      <c r="B5098" s="15" t="s">
        <v>25</v>
      </c>
      <c r="C5098" s="11" t="s">
        <v>1122</v>
      </c>
      <c r="D5098" s="2" t="str">
        <f>[1]Sheet1!J17218</f>
        <v>23A Appachi nagar Ist street, Kongu Main rd  Tirupur</v>
      </c>
      <c r="E5098" s="12" t="str">
        <f>[1]Sheet1!N17218</f>
        <v xml:space="preserve">  </v>
      </c>
      <c r="H5098" s="13" t="s">
        <v>5770</v>
      </c>
      <c r="I5098" s="13" t="s">
        <v>26</v>
      </c>
      <c r="J5098" s="13" t="s">
        <v>26</v>
      </c>
      <c r="K5098" s="1" t="s">
        <v>28</v>
      </c>
      <c r="M5098" s="1" t="s">
        <v>29</v>
      </c>
      <c r="P5098" s="5" t="str">
        <f>[1]Sheet1!AD17218</f>
        <v>workshop</v>
      </c>
      <c r="Q5098" s="14"/>
      <c r="R5098" s="1">
        <v>0</v>
      </c>
      <c r="S5098" s="1">
        <v>0</v>
      </c>
      <c r="V5098" s="1">
        <v>2</v>
      </c>
      <c r="W5098" s="1">
        <v>5</v>
      </c>
      <c r="X5098" s="1">
        <v>2</v>
      </c>
      <c r="Y5098" s="1">
        <v>5</v>
      </c>
    </row>
    <row r="5099" spans="1:25" ht="15.75" thickBot="1" x14ac:dyDescent="0.3">
      <c r="A5099" s="6" t="str">
        <f>[1]Sheet1!C17219</f>
        <v xml:space="preserve"> R Rangasamy</v>
      </c>
      <c r="B5099" s="15" t="s">
        <v>25</v>
      </c>
      <c r="C5099" s="11" t="s">
        <v>1122</v>
      </c>
      <c r="D5099" s="2" t="str">
        <f>[1]Sheet1!J17219</f>
        <v xml:space="preserve">Nallathupalayam, Tirupur </v>
      </c>
      <c r="E5099" s="12" t="str">
        <f>[1]Sheet1!N17219</f>
        <v xml:space="preserve">  </v>
      </c>
      <c r="H5099" s="13" t="s">
        <v>5771</v>
      </c>
      <c r="I5099" s="13" t="s">
        <v>26</v>
      </c>
      <c r="J5099" s="13" t="s">
        <v>26</v>
      </c>
      <c r="K5099" s="1" t="s">
        <v>28</v>
      </c>
      <c r="M5099" s="1" t="s">
        <v>29</v>
      </c>
      <c r="P5099" s="5" t="str">
        <f>[1]Sheet1!AD17219</f>
        <v>party</v>
      </c>
      <c r="Q5099" s="14"/>
      <c r="R5099" s="1">
        <v>0</v>
      </c>
      <c r="S5099" s="1">
        <v>0</v>
      </c>
      <c r="V5099" s="1">
        <v>2</v>
      </c>
      <c r="W5099" s="1">
        <v>5</v>
      </c>
      <c r="X5099" s="1">
        <v>2</v>
      </c>
      <c r="Y5099" s="1">
        <v>5</v>
      </c>
    </row>
    <row r="5100" spans="1:25" ht="30.75" thickBot="1" x14ac:dyDescent="0.3">
      <c r="A5100" s="6" t="str">
        <f>[1]Sheet1!C17220</f>
        <v xml:space="preserve"> R Rangasamy 9965074317</v>
      </c>
      <c r="B5100" s="15" t="s">
        <v>25</v>
      </c>
      <c r="C5100" s="11" t="s">
        <v>1122</v>
      </c>
      <c r="D5100" s="2" t="str">
        <f>[1]Sheet1!J17220</f>
        <v xml:space="preserve">Gandhi Road., Anupparpalayam, Tirupur </v>
      </c>
      <c r="E5100" s="12" t="str">
        <f>[1]Sheet1!N17220</f>
        <v xml:space="preserve">  </v>
      </c>
      <c r="H5100" s="13" t="s">
        <v>5772</v>
      </c>
      <c r="I5100" s="13" t="s">
        <v>26</v>
      </c>
      <c r="J5100" s="13" t="s">
        <v>26</v>
      </c>
      <c r="K5100" s="1" t="s">
        <v>28</v>
      </c>
      <c r="M5100" s="1" t="s">
        <v>29</v>
      </c>
      <c r="P5100" s="5" t="str">
        <f>[1]Sheet1!AD17220</f>
        <v>party</v>
      </c>
      <c r="Q5100" s="14"/>
      <c r="R5100" s="1">
        <v>0</v>
      </c>
      <c r="S5100" s="1">
        <v>0</v>
      </c>
      <c r="V5100" s="1">
        <v>2</v>
      </c>
      <c r="W5100" s="1">
        <v>5</v>
      </c>
      <c r="X5100" s="1">
        <v>2</v>
      </c>
      <c r="Y5100" s="1">
        <v>5</v>
      </c>
    </row>
    <row r="5101" spans="1:25" ht="45.75" thickBot="1" x14ac:dyDescent="0.3">
      <c r="A5101" s="6" t="str">
        <f>[1]Sheet1!C17221</f>
        <v xml:space="preserve"> R.R.CREATION (IMPORTED KNITTING UNIT)</v>
      </c>
      <c r="B5101" s="15" t="s">
        <v>25</v>
      </c>
      <c r="C5101" s="11" t="s">
        <v>1122</v>
      </c>
      <c r="D5101" s="2" t="str">
        <f>[1]Sheet1!J17221</f>
        <v xml:space="preserve">No.10/678 A, Prakash Dyeing Compound  Opp Park School,  Chinnakkarai, </v>
      </c>
      <c r="E5101" s="12" t="str">
        <f>[1]Sheet1!N17221</f>
        <v xml:space="preserve">Palladam Road, Tirupur -641605. GST -33AAQFR9241N1ZI </v>
      </c>
      <c r="H5101" s="13" t="s">
        <v>5773</v>
      </c>
      <c r="I5101" s="13" t="s">
        <v>5774</v>
      </c>
      <c r="J5101" s="13" t="s">
        <v>5775</v>
      </c>
      <c r="K5101" s="1" t="s">
        <v>28</v>
      </c>
      <c r="M5101" s="1" t="s">
        <v>29</v>
      </c>
      <c r="P5101" s="5" t="str">
        <f>[1]Sheet1!AD17221</f>
        <v>party</v>
      </c>
      <c r="Q5101" s="14"/>
      <c r="R5101" s="1">
        <v>0</v>
      </c>
      <c r="S5101" s="1">
        <v>0</v>
      </c>
      <c r="V5101" s="1">
        <v>2</v>
      </c>
      <c r="W5101" s="1">
        <v>5</v>
      </c>
      <c r="X5101" s="1">
        <v>2</v>
      </c>
      <c r="Y5101" s="1">
        <v>5</v>
      </c>
    </row>
    <row r="5102" spans="1:25" ht="15.75" thickBot="1" x14ac:dyDescent="0.3">
      <c r="A5102" s="6" t="str">
        <f>[1]Sheet1!C17222</f>
        <v xml:space="preserve"> R R Hardwars</v>
      </c>
      <c r="B5102" s="15" t="s">
        <v>25</v>
      </c>
      <c r="C5102" s="11" t="s">
        <v>1122</v>
      </c>
      <c r="D5102" s="2" t="str">
        <f>[1]Sheet1!J17222</f>
        <v>Srinivasapuram, Avinashi - 641654.</v>
      </c>
      <c r="E5102" s="12" t="str">
        <f>[1]Sheet1!N17222</f>
        <v xml:space="preserve">GST- 33AWYPS0965Q1ZC  </v>
      </c>
      <c r="H5102" s="13" t="s">
        <v>5776</v>
      </c>
      <c r="I5102" s="13" t="s">
        <v>26</v>
      </c>
      <c r="J5102" s="13" t="s">
        <v>5777</v>
      </c>
      <c r="K5102" s="1" t="s">
        <v>28</v>
      </c>
      <c r="M5102" s="1" t="s">
        <v>29</v>
      </c>
      <c r="P5102" s="5" t="str">
        <f>[1]Sheet1!AD17222</f>
        <v>party</v>
      </c>
      <c r="Q5102" s="14"/>
      <c r="R5102" s="1">
        <v>0</v>
      </c>
      <c r="S5102" s="1">
        <v>0</v>
      </c>
      <c r="V5102" s="1">
        <v>2</v>
      </c>
      <c r="W5102" s="1">
        <v>5</v>
      </c>
      <c r="X5102" s="1">
        <v>2</v>
      </c>
      <c r="Y5102" s="1">
        <v>5</v>
      </c>
    </row>
    <row r="5103" spans="1:25" ht="15.75" thickBot="1" x14ac:dyDescent="0.3">
      <c r="A5103" s="6" t="str">
        <f>[1]Sheet1!C17223</f>
        <v xml:space="preserve"> R.Sakthivel 9443008383</v>
      </c>
      <c r="B5103" s="15" t="s">
        <v>25</v>
      </c>
      <c r="C5103" s="11" t="s">
        <v>1122</v>
      </c>
      <c r="D5103" s="2" t="str">
        <f>[1]Sheet1!J17223</f>
        <v>16/57,Thiyagi Kumaran Street, 15,velampalayam,</v>
      </c>
      <c r="E5103" s="12" t="str">
        <f>[1]Sheet1!N17223</f>
        <v xml:space="preserve">Tiruppur-641652 Near old police station </v>
      </c>
      <c r="H5103" s="13" t="s">
        <v>5778</v>
      </c>
      <c r="I5103" s="13" t="s">
        <v>26</v>
      </c>
      <c r="J5103" s="13" t="s">
        <v>26</v>
      </c>
      <c r="K5103" s="1" t="s">
        <v>28</v>
      </c>
      <c r="M5103" s="1" t="s">
        <v>29</v>
      </c>
      <c r="P5103" s="5" t="str">
        <f>[1]Sheet1!AD17223</f>
        <v>workshop</v>
      </c>
      <c r="Q5103" s="14"/>
      <c r="R5103" s="1">
        <v>0</v>
      </c>
      <c r="S5103" s="1">
        <v>0</v>
      </c>
      <c r="V5103" s="1">
        <v>2</v>
      </c>
      <c r="W5103" s="1">
        <v>5</v>
      </c>
      <c r="X5103" s="1">
        <v>2</v>
      </c>
      <c r="Y5103" s="1">
        <v>5</v>
      </c>
    </row>
    <row r="5104" spans="1:25" ht="15.75" thickBot="1" x14ac:dyDescent="0.3">
      <c r="A5104" s="6" t="str">
        <f>[1]Sheet1!C17224</f>
        <v xml:space="preserve"> R Samsudeen</v>
      </c>
      <c r="B5104" s="15" t="s">
        <v>25</v>
      </c>
      <c r="C5104" s="11" t="s">
        <v>1122</v>
      </c>
      <c r="D5104" s="2" t="str">
        <f>[1]Sheet1!J17224</f>
        <v>G N new kalipalayam, East mariamman kovil Kalipalayam Tirupur</v>
      </c>
      <c r="E5104" s="12" t="str">
        <f>[1]Sheet1!N17224</f>
        <v xml:space="preserve">  </v>
      </c>
      <c r="H5104" s="13" t="s">
        <v>5779</v>
      </c>
      <c r="I5104" s="13" t="s">
        <v>26</v>
      </c>
      <c r="J5104" s="13" t="s">
        <v>26</v>
      </c>
      <c r="K5104" s="1" t="s">
        <v>28</v>
      </c>
      <c r="M5104" s="1" t="s">
        <v>29</v>
      </c>
      <c r="P5104" s="5" t="str">
        <f>[1]Sheet1!AD17224</f>
        <v>party</v>
      </c>
      <c r="Q5104" s="14"/>
      <c r="R5104" s="1">
        <v>0</v>
      </c>
      <c r="S5104" s="1">
        <v>0</v>
      </c>
      <c r="V5104" s="1">
        <v>2</v>
      </c>
      <c r="W5104" s="1">
        <v>5</v>
      </c>
      <c r="X5104" s="1">
        <v>2</v>
      </c>
      <c r="Y5104" s="1">
        <v>5</v>
      </c>
    </row>
    <row r="5105" spans="1:25" ht="15.75" thickBot="1" x14ac:dyDescent="0.3">
      <c r="A5105" s="6" t="str">
        <f>[1]Sheet1!C17225</f>
        <v xml:space="preserve"> R Sangeetha</v>
      </c>
      <c r="B5105" s="15" t="s">
        <v>25</v>
      </c>
      <c r="C5105" s="11" t="s">
        <v>1122</v>
      </c>
      <c r="D5105" s="2" t="str">
        <f>[1]Sheet1!J17225</f>
        <v>Mamara thottam, Suripalayam Cheyur</v>
      </c>
      <c r="E5105" s="12" t="str">
        <f>[1]Sheet1!N17225</f>
        <v xml:space="preserve">  </v>
      </c>
      <c r="H5105" s="13" t="s">
        <v>5780</v>
      </c>
      <c r="I5105" s="13" t="s">
        <v>26</v>
      </c>
      <c r="J5105" s="13" t="s">
        <v>26</v>
      </c>
      <c r="K5105" s="1" t="s">
        <v>28</v>
      </c>
      <c r="M5105" s="1" t="s">
        <v>29</v>
      </c>
      <c r="P5105" s="5" t="str">
        <f>[1]Sheet1!AD17225</f>
        <v>party</v>
      </c>
      <c r="Q5105" s="14"/>
      <c r="R5105" s="1">
        <v>0</v>
      </c>
      <c r="S5105" s="1">
        <v>0</v>
      </c>
      <c r="V5105" s="1">
        <v>2</v>
      </c>
      <c r="W5105" s="1">
        <v>5</v>
      </c>
      <c r="X5105" s="1">
        <v>2</v>
      </c>
      <c r="Y5105" s="1">
        <v>5</v>
      </c>
    </row>
    <row r="5106" spans="1:25" ht="30.75" thickBot="1" x14ac:dyDescent="0.3">
      <c r="A5106" s="6" t="str">
        <f>[1]Sheet1!C17226</f>
        <v xml:space="preserve"> R.Saravanan 7010390591</v>
      </c>
      <c r="B5106" s="15" t="s">
        <v>25</v>
      </c>
      <c r="C5106" s="11" t="s">
        <v>1122</v>
      </c>
      <c r="D5106" s="2" t="str">
        <f>[1]Sheet1!J17226</f>
        <v>7/11, S.V.Colony, 2nd street, P.N.Road,</v>
      </c>
      <c r="E5106" s="12" t="str">
        <f>[1]Sheet1!N17226</f>
        <v xml:space="preserve">Tirupur -641602  </v>
      </c>
      <c r="H5106" s="13" t="s">
        <v>5781</v>
      </c>
      <c r="I5106" s="13" t="s">
        <v>26</v>
      </c>
      <c r="J5106" s="13" t="s">
        <v>26</v>
      </c>
      <c r="K5106" s="1" t="s">
        <v>28</v>
      </c>
      <c r="M5106" s="1" t="s">
        <v>29</v>
      </c>
      <c r="P5106" s="5" t="str">
        <f>[1]Sheet1!AD17226</f>
        <v>party</v>
      </c>
      <c r="Q5106" s="14"/>
      <c r="R5106" s="1">
        <v>0</v>
      </c>
      <c r="S5106" s="1">
        <v>0</v>
      </c>
      <c r="V5106" s="1">
        <v>2</v>
      </c>
      <c r="W5106" s="1">
        <v>5</v>
      </c>
      <c r="X5106" s="1">
        <v>2</v>
      </c>
      <c r="Y5106" s="1">
        <v>5</v>
      </c>
    </row>
    <row r="5107" spans="1:25" ht="30.75" thickBot="1" x14ac:dyDescent="0.3">
      <c r="A5107" s="6" t="str">
        <f>[1]Sheet1!C17227</f>
        <v xml:space="preserve"> R Saravanan 9443727230</v>
      </c>
      <c r="B5107" s="15" t="s">
        <v>25</v>
      </c>
      <c r="C5107" s="11" t="s">
        <v>1122</v>
      </c>
      <c r="D5107" s="2" t="str">
        <f>[1]Sheet1!J17227</f>
        <v xml:space="preserve">Poyampalayam, tirupur </v>
      </c>
      <c r="E5107" s="12" t="str">
        <f>[1]Sheet1!N17227</f>
        <v xml:space="preserve">  </v>
      </c>
      <c r="H5107" s="13" t="s">
        <v>5782</v>
      </c>
      <c r="I5107" s="13" t="s">
        <v>26</v>
      </c>
      <c r="J5107" s="13" t="s">
        <v>26</v>
      </c>
      <c r="K5107" s="1" t="s">
        <v>28</v>
      </c>
      <c r="M5107" s="1" t="s">
        <v>29</v>
      </c>
      <c r="P5107" s="5" t="str">
        <f>[1]Sheet1!AD17227</f>
        <v>party</v>
      </c>
      <c r="Q5107" s="14"/>
      <c r="R5107" s="1">
        <v>0</v>
      </c>
      <c r="S5107" s="1">
        <v>0</v>
      </c>
      <c r="V5107" s="1">
        <v>2</v>
      </c>
      <c r="W5107" s="1">
        <v>5</v>
      </c>
      <c r="X5107" s="1">
        <v>2</v>
      </c>
      <c r="Y5107" s="1">
        <v>5</v>
      </c>
    </row>
    <row r="5108" spans="1:25" ht="30.75" thickBot="1" x14ac:dyDescent="0.3">
      <c r="A5108" s="6" t="str">
        <f>[1]Sheet1!C17228</f>
        <v xml:space="preserve"> R Saravanan 9677838473</v>
      </c>
      <c r="B5108" s="15" t="s">
        <v>25</v>
      </c>
      <c r="C5108" s="11" t="s">
        <v>1122</v>
      </c>
      <c r="D5108" s="2" t="str">
        <f>[1]Sheet1!J17228</f>
        <v>Near G H Cheyur</v>
      </c>
      <c r="E5108" s="12" t="str">
        <f>[1]Sheet1!N17228</f>
        <v xml:space="preserve">  </v>
      </c>
      <c r="H5108" s="13" t="s">
        <v>5783</v>
      </c>
      <c r="I5108" s="13" t="s">
        <v>26</v>
      </c>
      <c r="J5108" s="13" t="s">
        <v>26</v>
      </c>
      <c r="K5108" s="1" t="s">
        <v>28</v>
      </c>
      <c r="M5108" s="1" t="s">
        <v>29</v>
      </c>
      <c r="P5108" s="5" t="str">
        <f>[1]Sheet1!AD17228</f>
        <v>party</v>
      </c>
      <c r="Q5108" s="14"/>
      <c r="R5108" s="1">
        <v>0</v>
      </c>
      <c r="S5108" s="1">
        <v>0</v>
      </c>
      <c r="V5108" s="1">
        <v>2</v>
      </c>
      <c r="W5108" s="1">
        <v>5</v>
      </c>
      <c r="X5108" s="1">
        <v>2</v>
      </c>
      <c r="Y5108" s="1">
        <v>5</v>
      </c>
    </row>
    <row r="5109" spans="1:25" ht="15.75" thickBot="1" x14ac:dyDescent="0.3">
      <c r="A5109" s="6" t="str">
        <f>[1]Sheet1!C17229</f>
        <v xml:space="preserve"> R.Sathyamoorthy</v>
      </c>
      <c r="B5109" s="15" t="s">
        <v>25</v>
      </c>
      <c r="C5109" s="11" t="s">
        <v>1122</v>
      </c>
      <c r="D5109" s="2" t="str">
        <f>[1]Sheet1!J17229</f>
        <v>134, A.V.P Layout, Thirumurugan Poondi,</v>
      </c>
      <c r="E5109" s="12" t="str">
        <f>[1]Sheet1!N17229</f>
        <v xml:space="preserve">Tirupur -641652  </v>
      </c>
      <c r="H5109" s="13" t="s">
        <v>5784</v>
      </c>
      <c r="I5109" s="13" t="s">
        <v>26</v>
      </c>
      <c r="J5109" s="13" t="s">
        <v>26</v>
      </c>
      <c r="K5109" s="1" t="s">
        <v>28</v>
      </c>
      <c r="M5109" s="1" t="s">
        <v>29</v>
      </c>
      <c r="P5109" s="5" t="str">
        <f>[1]Sheet1!AD17229</f>
        <v>party</v>
      </c>
      <c r="Q5109" s="14"/>
      <c r="R5109" s="1">
        <v>0</v>
      </c>
      <c r="S5109" s="1">
        <v>0</v>
      </c>
      <c r="V5109" s="1">
        <v>2</v>
      </c>
      <c r="W5109" s="1">
        <v>5</v>
      </c>
      <c r="X5109" s="1">
        <v>2</v>
      </c>
      <c r="Y5109" s="1">
        <v>5</v>
      </c>
    </row>
    <row r="5110" spans="1:25" ht="15.75" thickBot="1" x14ac:dyDescent="0.3">
      <c r="A5110" s="6" t="str">
        <f>[1]Sheet1!C17230</f>
        <v xml:space="preserve"> R Saviyur</v>
      </c>
      <c r="B5110" s="15" t="s">
        <v>25</v>
      </c>
      <c r="C5110" s="11" t="s">
        <v>1122</v>
      </c>
      <c r="D5110" s="2" t="str">
        <f>[1]Sheet1!J17230</f>
        <v xml:space="preserve">14/B Seeniyapuram Street, Srivilliputhur </v>
      </c>
      <c r="E5110" s="12" t="str">
        <f>[1]Sheet1!N17230</f>
        <v xml:space="preserve">  </v>
      </c>
      <c r="H5110" s="13" t="s">
        <v>5785</v>
      </c>
      <c r="I5110" s="13" t="s">
        <v>5786</v>
      </c>
      <c r="J5110" s="13" t="s">
        <v>26</v>
      </c>
      <c r="K5110" s="1" t="s">
        <v>28</v>
      </c>
      <c r="M5110" s="1" t="s">
        <v>29</v>
      </c>
      <c r="P5110" s="5" t="str">
        <f>[1]Sheet1!AD17230</f>
        <v>party</v>
      </c>
      <c r="Q5110" s="14"/>
      <c r="R5110" s="1">
        <v>0</v>
      </c>
      <c r="S5110" s="1">
        <v>0</v>
      </c>
      <c r="V5110" s="1">
        <v>2</v>
      </c>
      <c r="W5110" s="1">
        <v>5</v>
      </c>
      <c r="X5110" s="1">
        <v>2</v>
      </c>
      <c r="Y5110" s="1">
        <v>5</v>
      </c>
    </row>
    <row r="5111" spans="1:25" ht="15.75" thickBot="1" x14ac:dyDescent="0.3">
      <c r="A5111" s="6" t="str">
        <f>[1]Sheet1!C17231</f>
        <v xml:space="preserve"> R.S.Builders</v>
      </c>
      <c r="B5111" s="15" t="s">
        <v>25</v>
      </c>
      <c r="C5111" s="11" t="s">
        <v>1122</v>
      </c>
      <c r="D5111" s="2" t="str">
        <f>[1]Sheet1!J17231</f>
        <v>Thirumurugan poondi, Tirupur.</v>
      </c>
      <c r="E5111" s="12" t="str">
        <f>[1]Sheet1!N17231</f>
        <v xml:space="preserve">GST -33AHZPR3165P1ZB  </v>
      </c>
      <c r="H5111" s="13" t="s">
        <v>5787</v>
      </c>
      <c r="I5111" s="13" t="s">
        <v>26</v>
      </c>
      <c r="J5111" s="13" t="s">
        <v>5788</v>
      </c>
      <c r="K5111" s="1" t="s">
        <v>28</v>
      </c>
      <c r="M5111" s="1" t="s">
        <v>29</v>
      </c>
      <c r="P5111" s="5" t="str">
        <f>[1]Sheet1!AD17231</f>
        <v>party</v>
      </c>
      <c r="Q5111" s="14"/>
      <c r="R5111" s="1">
        <v>0</v>
      </c>
      <c r="S5111" s="1">
        <v>0</v>
      </c>
      <c r="V5111" s="1">
        <v>2</v>
      </c>
      <c r="W5111" s="1">
        <v>5</v>
      </c>
      <c r="X5111" s="1">
        <v>2</v>
      </c>
      <c r="Y5111" s="1">
        <v>5</v>
      </c>
    </row>
    <row r="5112" spans="1:25" ht="15.75" thickBot="1" x14ac:dyDescent="0.3">
      <c r="A5112" s="6" t="str">
        <f>[1]Sheet1!C17232</f>
        <v xml:space="preserve"> R Seenivasan</v>
      </c>
      <c r="B5112" s="15" t="s">
        <v>25</v>
      </c>
      <c r="C5112" s="11" t="s">
        <v>1122</v>
      </c>
      <c r="D5112" s="2" t="str">
        <f>[1]Sheet1!J17232</f>
        <v xml:space="preserve">Soolai </v>
      </c>
      <c r="E5112" s="12" t="str">
        <f>[1]Sheet1!N17232</f>
        <v xml:space="preserve">  </v>
      </c>
      <c r="H5112" s="13" t="s">
        <v>5789</v>
      </c>
      <c r="I5112" s="13" t="s">
        <v>26</v>
      </c>
      <c r="J5112" s="13" t="s">
        <v>27</v>
      </c>
      <c r="K5112" s="1" t="s">
        <v>28</v>
      </c>
      <c r="M5112" s="1" t="s">
        <v>29</v>
      </c>
      <c r="P5112" s="5" t="str">
        <f>[1]Sheet1!AD17232</f>
        <v>party</v>
      </c>
      <c r="Q5112" s="14"/>
      <c r="R5112" s="1">
        <v>0</v>
      </c>
      <c r="S5112" s="1">
        <v>0</v>
      </c>
      <c r="V5112" s="1">
        <v>2</v>
      </c>
      <c r="W5112" s="1">
        <v>5</v>
      </c>
      <c r="X5112" s="1">
        <v>2</v>
      </c>
      <c r="Y5112" s="1">
        <v>5</v>
      </c>
    </row>
    <row r="5113" spans="1:25" ht="15.75" thickBot="1" x14ac:dyDescent="0.3">
      <c r="A5113" s="6" t="str">
        <f>[1]Sheet1!C17233</f>
        <v xml:space="preserve"> R.Sekar</v>
      </c>
      <c r="B5113" s="15" t="s">
        <v>25</v>
      </c>
      <c r="C5113" s="11" t="s">
        <v>1122</v>
      </c>
      <c r="D5113" s="2" t="str">
        <f>[1]Sheet1!J17233</f>
        <v xml:space="preserve">Thekkalur </v>
      </c>
      <c r="E5113" s="12" t="str">
        <f>[1]Sheet1!N17233</f>
        <v xml:space="preserve">  </v>
      </c>
      <c r="H5113" s="13" t="s">
        <v>5790</v>
      </c>
      <c r="I5113" s="13" t="s">
        <v>26</v>
      </c>
      <c r="J5113" s="13" t="s">
        <v>27</v>
      </c>
      <c r="K5113" s="1" t="s">
        <v>28</v>
      </c>
      <c r="M5113" s="1" t="s">
        <v>29</v>
      </c>
      <c r="P5113" s="5" t="str">
        <f>[1]Sheet1!AD17233</f>
        <v>party</v>
      </c>
      <c r="Q5113" s="14"/>
      <c r="R5113" s="1">
        <v>0</v>
      </c>
      <c r="S5113" s="1">
        <v>0</v>
      </c>
      <c r="V5113" s="1">
        <v>2</v>
      </c>
      <c r="W5113" s="1">
        <v>5</v>
      </c>
      <c r="X5113" s="1">
        <v>2</v>
      </c>
      <c r="Y5113" s="1">
        <v>5</v>
      </c>
    </row>
    <row r="5114" spans="1:25" ht="15.75" thickBot="1" x14ac:dyDescent="0.3">
      <c r="A5114" s="6" t="str">
        <f>[1]Sheet1!C17234</f>
        <v xml:space="preserve"> R.Selvam</v>
      </c>
      <c r="B5114" s="15" t="s">
        <v>25</v>
      </c>
      <c r="C5114" s="11" t="s">
        <v>1122</v>
      </c>
      <c r="D5114" s="2" t="str">
        <f>[1]Sheet1!J17234</f>
        <v>S/O Rangasamy, Kallakulam, Thingalore (Po),</v>
      </c>
      <c r="E5114" s="12" t="str">
        <f>[1]Sheet1!N17234</f>
        <v xml:space="preserve">Perundurai Tk, Erode -638055.  </v>
      </c>
      <c r="H5114" s="13" t="s">
        <v>5791</v>
      </c>
      <c r="I5114" s="13" t="s">
        <v>26</v>
      </c>
      <c r="J5114" s="13" t="s">
        <v>26</v>
      </c>
      <c r="K5114" s="1" t="s">
        <v>28</v>
      </c>
      <c r="M5114" s="1" t="s">
        <v>29</v>
      </c>
      <c r="P5114" s="5" t="str">
        <f>[1]Sheet1!AD17234</f>
        <v>party</v>
      </c>
      <c r="Q5114" s="14"/>
      <c r="R5114" s="1">
        <v>0</v>
      </c>
      <c r="S5114" s="1">
        <v>0</v>
      </c>
      <c r="V5114" s="1">
        <v>2</v>
      </c>
      <c r="W5114" s="1">
        <v>5</v>
      </c>
      <c r="X5114" s="1">
        <v>2</v>
      </c>
      <c r="Y5114" s="1">
        <v>5</v>
      </c>
    </row>
    <row r="5115" spans="1:25" ht="15.75" thickBot="1" x14ac:dyDescent="0.3">
      <c r="A5115" s="6" t="str">
        <f>[1]Sheet1!C17235</f>
        <v xml:space="preserve"> R.Selvandharakumar</v>
      </c>
      <c r="B5115" s="15" t="s">
        <v>25</v>
      </c>
      <c r="C5115" s="11" t="s">
        <v>1122</v>
      </c>
      <c r="D5115" s="2" t="str">
        <f>[1]Sheet1!J17235</f>
        <v>7 Vk Nagar, Samy chettypalayam,</v>
      </c>
      <c r="E5115" s="12" t="str">
        <f>[1]Sheet1!N17235</f>
        <v xml:space="preserve">Covai -641047  </v>
      </c>
      <c r="H5115" s="13" t="s">
        <v>5792</v>
      </c>
      <c r="I5115" s="13" t="s">
        <v>26</v>
      </c>
      <c r="J5115" s="13" t="s">
        <v>26</v>
      </c>
      <c r="K5115" s="1" t="s">
        <v>28</v>
      </c>
      <c r="M5115" s="1" t="s">
        <v>29</v>
      </c>
      <c r="P5115" s="5" t="str">
        <f>[1]Sheet1!AD17235</f>
        <v>party</v>
      </c>
      <c r="Q5115" s="14"/>
      <c r="R5115" s="1">
        <v>0</v>
      </c>
      <c r="S5115" s="1">
        <v>0</v>
      </c>
      <c r="V5115" s="1">
        <v>2</v>
      </c>
      <c r="W5115" s="1">
        <v>5</v>
      </c>
      <c r="X5115" s="1">
        <v>2</v>
      </c>
      <c r="Y5115" s="1">
        <v>5</v>
      </c>
    </row>
    <row r="5116" spans="1:25" ht="15.75" thickBot="1" x14ac:dyDescent="0.3">
      <c r="A5116" s="6" t="str">
        <f>[1]Sheet1!C17236</f>
        <v xml:space="preserve"> R Senniappan</v>
      </c>
      <c r="B5116" s="15" t="s">
        <v>25</v>
      </c>
      <c r="C5116" s="11" t="s">
        <v>1122</v>
      </c>
      <c r="D5116" s="2" t="str">
        <f>[1]Sheet1!J17236</f>
        <v>15/23 Duraisamy Nagar, 1st street, T M Poondi Tirupur</v>
      </c>
      <c r="E5116" s="12" t="str">
        <f>[1]Sheet1!N17236</f>
        <v xml:space="preserve">  </v>
      </c>
      <c r="H5116" s="13" t="s">
        <v>5793</v>
      </c>
      <c r="I5116" s="13" t="s">
        <v>26</v>
      </c>
      <c r="J5116" s="13" t="s">
        <v>26</v>
      </c>
      <c r="K5116" s="1" t="s">
        <v>28</v>
      </c>
      <c r="M5116" s="1" t="s">
        <v>29</v>
      </c>
      <c r="P5116" s="5" t="str">
        <f>[1]Sheet1!AD17236</f>
        <v>party</v>
      </c>
      <c r="Q5116" s="14"/>
      <c r="R5116" s="1">
        <v>0</v>
      </c>
      <c r="S5116" s="1">
        <v>0</v>
      </c>
      <c r="V5116" s="1">
        <v>2</v>
      </c>
      <c r="W5116" s="1">
        <v>5</v>
      </c>
      <c r="X5116" s="1">
        <v>2</v>
      </c>
      <c r="Y5116" s="1">
        <v>5</v>
      </c>
    </row>
    <row r="5117" spans="1:25" ht="15.75" thickBot="1" x14ac:dyDescent="0.3">
      <c r="A5117" s="6" t="str">
        <f>[1]Sheet1!C17237</f>
        <v xml:space="preserve"> R Senthilkumar</v>
      </c>
      <c r="B5117" s="15" t="s">
        <v>25</v>
      </c>
      <c r="C5117" s="11" t="s">
        <v>1122</v>
      </c>
      <c r="D5117" s="2" t="str">
        <f>[1]Sheet1!J17237</f>
        <v>130 D Raja ganapathy Nagar T M Poondi</v>
      </c>
      <c r="E5117" s="12" t="str">
        <f>[1]Sheet1!N17237</f>
        <v xml:space="preserve">  </v>
      </c>
      <c r="H5117" s="13" t="s">
        <v>5794</v>
      </c>
      <c r="I5117" s="13" t="s">
        <v>26</v>
      </c>
      <c r="J5117" s="13" t="s">
        <v>26</v>
      </c>
      <c r="K5117" s="1" t="s">
        <v>28</v>
      </c>
      <c r="M5117" s="1" t="s">
        <v>29</v>
      </c>
      <c r="P5117" s="5" t="str">
        <f>[1]Sheet1!AD17237</f>
        <v>party</v>
      </c>
      <c r="Q5117" s="14"/>
      <c r="R5117" s="1">
        <v>0</v>
      </c>
      <c r="S5117" s="1">
        <v>0</v>
      </c>
      <c r="V5117" s="1">
        <v>2</v>
      </c>
      <c r="W5117" s="1">
        <v>5</v>
      </c>
      <c r="X5117" s="1">
        <v>2</v>
      </c>
      <c r="Y5117" s="1">
        <v>5</v>
      </c>
    </row>
    <row r="5118" spans="1:25" ht="30.75" thickBot="1" x14ac:dyDescent="0.3">
      <c r="A5118" s="6" t="str">
        <f>[1]Sheet1!C17238</f>
        <v xml:space="preserve"> R.Senthilkumar 9025283800</v>
      </c>
      <c r="B5118" s="15" t="s">
        <v>25</v>
      </c>
      <c r="C5118" s="11" t="s">
        <v>1122</v>
      </c>
      <c r="D5118" s="2" t="str">
        <f>[1]Sheet1!J17238</f>
        <v>10/21 A,Ragavendra Nagar, Poosaripalayam,</v>
      </c>
      <c r="E5118" s="12" t="str">
        <f>[1]Sheet1!N17238</f>
        <v xml:space="preserve">Chengapalli-638814.  </v>
      </c>
      <c r="H5118" s="13" t="s">
        <v>5795</v>
      </c>
      <c r="I5118" s="13" t="s">
        <v>5796</v>
      </c>
      <c r="J5118" s="13" t="s">
        <v>26</v>
      </c>
      <c r="K5118" s="1" t="s">
        <v>28</v>
      </c>
      <c r="M5118" s="1" t="s">
        <v>29</v>
      </c>
      <c r="P5118" s="5" t="str">
        <f>[1]Sheet1!AD17238</f>
        <v>party</v>
      </c>
      <c r="Q5118" s="14"/>
      <c r="R5118" s="1">
        <v>0</v>
      </c>
      <c r="S5118" s="1">
        <v>0</v>
      </c>
      <c r="V5118" s="1">
        <v>2</v>
      </c>
      <c r="W5118" s="1">
        <v>5</v>
      </c>
      <c r="X5118" s="1">
        <v>2</v>
      </c>
      <c r="Y5118" s="1">
        <v>5</v>
      </c>
    </row>
    <row r="5119" spans="1:25" ht="15.75" thickBot="1" x14ac:dyDescent="0.3">
      <c r="A5119" s="6" t="str">
        <f>[1]Sheet1!C17239</f>
        <v xml:space="preserve"> R Sivaraj 8015591850</v>
      </c>
      <c r="B5119" s="15" t="s">
        <v>25</v>
      </c>
      <c r="C5119" s="11" t="s">
        <v>1122</v>
      </c>
      <c r="D5119" s="2" t="str">
        <f>[1]Sheet1!J17239</f>
        <v xml:space="preserve">Sundakkampalayam, Avinashi </v>
      </c>
      <c r="E5119" s="12" t="str">
        <f>[1]Sheet1!N17239</f>
        <v xml:space="preserve">  </v>
      </c>
      <c r="H5119" s="13" t="s">
        <v>5797</v>
      </c>
      <c r="I5119" s="13" t="s">
        <v>26</v>
      </c>
      <c r="J5119" s="13" t="s">
        <v>26</v>
      </c>
      <c r="K5119" s="1" t="s">
        <v>28</v>
      </c>
      <c r="M5119" s="1" t="s">
        <v>29</v>
      </c>
      <c r="P5119" s="5" t="str">
        <f>[1]Sheet1!AD17239</f>
        <v>party</v>
      </c>
      <c r="Q5119" s="14"/>
      <c r="R5119" s="1">
        <v>0</v>
      </c>
      <c r="S5119" s="1">
        <v>0</v>
      </c>
      <c r="V5119" s="1">
        <v>2</v>
      </c>
      <c r="W5119" s="1">
        <v>5</v>
      </c>
      <c r="X5119" s="1">
        <v>2</v>
      </c>
      <c r="Y5119" s="1">
        <v>5</v>
      </c>
    </row>
    <row r="5120" spans="1:25" ht="30.75" thickBot="1" x14ac:dyDescent="0.3">
      <c r="A5120" s="6" t="str">
        <f>[1]Sheet1!C17240</f>
        <v xml:space="preserve"> R Subramani 9092009333</v>
      </c>
      <c r="B5120" s="15" t="s">
        <v>25</v>
      </c>
      <c r="C5120" s="11" t="s">
        <v>1122</v>
      </c>
      <c r="D5120" s="2" t="str">
        <f>[1]Sheet1!J17240</f>
        <v xml:space="preserve">Tirupur </v>
      </c>
      <c r="E5120" s="12" t="str">
        <f>[1]Sheet1!N17240</f>
        <v xml:space="preserve">  </v>
      </c>
      <c r="H5120" s="13" t="s">
        <v>5798</v>
      </c>
      <c r="I5120" s="13" t="s">
        <v>26</v>
      </c>
      <c r="J5120" s="13" t="s">
        <v>26</v>
      </c>
      <c r="K5120" s="1" t="s">
        <v>28</v>
      </c>
      <c r="M5120" s="1" t="s">
        <v>29</v>
      </c>
      <c r="P5120" s="5" t="str">
        <f>[1]Sheet1!AD17240</f>
        <v>party</v>
      </c>
      <c r="Q5120" s="14"/>
      <c r="R5120" s="1">
        <v>0</v>
      </c>
      <c r="S5120" s="1">
        <v>0</v>
      </c>
      <c r="V5120" s="1">
        <v>2</v>
      </c>
      <c r="W5120" s="1">
        <v>5</v>
      </c>
      <c r="X5120" s="1">
        <v>2</v>
      </c>
      <c r="Y5120" s="1">
        <v>5</v>
      </c>
    </row>
    <row r="5121" spans="1:25" ht="15.75" thickBot="1" x14ac:dyDescent="0.3">
      <c r="A5121" s="6" t="str">
        <f>[1]Sheet1!C17241</f>
        <v xml:space="preserve"> R.Subramaniam</v>
      </c>
      <c r="B5121" s="15" t="s">
        <v>25</v>
      </c>
      <c r="C5121" s="11" t="s">
        <v>1122</v>
      </c>
      <c r="D5121" s="2" t="str">
        <f>[1]Sheet1!J17241</f>
        <v>6/59 thirumurugan poondi, avinashi.</v>
      </c>
      <c r="E5121" s="12" t="str">
        <f>[1]Sheet1!N17241</f>
        <v xml:space="preserve">  </v>
      </c>
      <c r="H5121" s="13" t="s">
        <v>5799</v>
      </c>
      <c r="I5121" s="13" t="s">
        <v>26</v>
      </c>
      <c r="J5121" s="13" t="s">
        <v>26</v>
      </c>
      <c r="K5121" s="1" t="s">
        <v>28</v>
      </c>
      <c r="M5121" s="1" t="s">
        <v>29</v>
      </c>
      <c r="P5121" s="5" t="str">
        <f>[1]Sheet1!AD17241</f>
        <v>party</v>
      </c>
      <c r="Q5121" s="14"/>
      <c r="R5121" s="1">
        <v>0</v>
      </c>
      <c r="S5121" s="1">
        <v>0</v>
      </c>
      <c r="V5121" s="1">
        <v>2</v>
      </c>
      <c r="W5121" s="1">
        <v>5</v>
      </c>
      <c r="X5121" s="1">
        <v>2</v>
      </c>
      <c r="Y5121" s="1">
        <v>5</v>
      </c>
    </row>
    <row r="5122" spans="1:25" ht="30.75" thickBot="1" x14ac:dyDescent="0.3">
      <c r="A5122" s="6" t="str">
        <f>[1]Sheet1!C17242</f>
        <v xml:space="preserve"> R.Subramaniam Avinashi</v>
      </c>
      <c r="B5122" s="15" t="s">
        <v>25</v>
      </c>
      <c r="C5122" s="11" t="s">
        <v>1122</v>
      </c>
      <c r="D5122" s="2" t="str">
        <f>[1]Sheet1!J17242</f>
        <v xml:space="preserve">near santhakadai, avinashi </v>
      </c>
      <c r="E5122" s="12" t="str">
        <f>[1]Sheet1!N17242</f>
        <v xml:space="preserve">  </v>
      </c>
      <c r="H5122" s="13" t="s">
        <v>5800</v>
      </c>
      <c r="I5122" s="13" t="s">
        <v>26</v>
      </c>
      <c r="J5122" s="13" t="s">
        <v>26</v>
      </c>
      <c r="K5122" s="1" t="s">
        <v>28</v>
      </c>
      <c r="M5122" s="1" t="s">
        <v>29</v>
      </c>
      <c r="P5122" s="5" t="str">
        <f>[1]Sheet1!AD17242</f>
        <v>party</v>
      </c>
      <c r="Q5122" s="14"/>
      <c r="R5122" s="1">
        <v>0</v>
      </c>
      <c r="S5122" s="1">
        <v>0</v>
      </c>
      <c r="V5122" s="1">
        <v>2</v>
      </c>
      <c r="W5122" s="1">
        <v>5</v>
      </c>
      <c r="X5122" s="1">
        <v>2</v>
      </c>
      <c r="Y5122" s="1">
        <v>5</v>
      </c>
    </row>
    <row r="5123" spans="1:25" ht="15.75" thickBot="1" x14ac:dyDescent="0.3">
      <c r="A5123" s="6" t="str">
        <f>[1]Sheet1!C17243</f>
        <v xml:space="preserve"> R.Subramani Nambiyur</v>
      </c>
      <c r="B5123" s="15" t="s">
        <v>25</v>
      </c>
      <c r="C5123" s="11" t="s">
        <v>1122</v>
      </c>
      <c r="D5123" s="2" t="str">
        <f>[1]Sheet1!J17243</f>
        <v>power office medu, Nambiyur.</v>
      </c>
      <c r="E5123" s="12" t="str">
        <f>[1]Sheet1!N17243</f>
        <v xml:space="preserve">  </v>
      </c>
      <c r="H5123" s="13" t="s">
        <v>5801</v>
      </c>
      <c r="I5123" s="13" t="s">
        <v>26</v>
      </c>
      <c r="J5123" s="13" t="s">
        <v>26</v>
      </c>
      <c r="K5123" s="1" t="s">
        <v>28</v>
      </c>
      <c r="M5123" s="1" t="s">
        <v>29</v>
      </c>
      <c r="P5123" s="5" t="str">
        <f>[1]Sheet1!AD17243</f>
        <v>party</v>
      </c>
      <c r="Q5123" s="14"/>
      <c r="R5123" s="1">
        <v>0</v>
      </c>
      <c r="S5123" s="1">
        <v>0</v>
      </c>
      <c r="V5123" s="1">
        <v>2</v>
      </c>
      <c r="W5123" s="1">
        <v>5</v>
      </c>
      <c r="X5123" s="1">
        <v>2</v>
      </c>
      <c r="Y5123" s="1">
        <v>5</v>
      </c>
    </row>
    <row r="5124" spans="1:25" ht="30.75" thickBot="1" x14ac:dyDescent="0.3">
      <c r="A5124" s="6" t="str">
        <f>[1]Sheet1!C17244</f>
        <v xml:space="preserve"> R SUDALAI RANGARAJAN</v>
      </c>
      <c r="B5124" s="15" t="s">
        <v>25</v>
      </c>
      <c r="C5124" s="11" t="s">
        <v>1122</v>
      </c>
      <c r="D5124" s="2" t="str">
        <f>[1]Sheet1!J17244</f>
        <v>3/148-KAMARAJAR COLONY K S N PURAM</v>
      </c>
      <c r="E5124" s="12" t="str">
        <f>[1]Sheet1!N17244</f>
        <v xml:space="preserve">LAKSHMI MILLS PALLADAM </v>
      </c>
      <c r="H5124" s="13" t="s">
        <v>5802</v>
      </c>
      <c r="I5124" s="13" t="s">
        <v>26</v>
      </c>
      <c r="J5124" s="13" t="s">
        <v>26</v>
      </c>
      <c r="K5124" s="1" t="s">
        <v>28</v>
      </c>
      <c r="M5124" s="1" t="s">
        <v>29</v>
      </c>
      <c r="P5124" s="5" t="str">
        <f>[1]Sheet1!AD17244</f>
        <v>party</v>
      </c>
      <c r="Q5124" s="14"/>
      <c r="R5124" s="1">
        <v>0</v>
      </c>
      <c r="S5124" s="1">
        <v>0</v>
      </c>
      <c r="V5124" s="1">
        <v>2</v>
      </c>
      <c r="W5124" s="1">
        <v>5</v>
      </c>
      <c r="X5124" s="1">
        <v>2</v>
      </c>
      <c r="Y5124" s="1">
        <v>5</v>
      </c>
    </row>
    <row r="5125" spans="1:25" ht="15.75" thickBot="1" x14ac:dyDescent="0.3">
      <c r="A5125" s="6" t="str">
        <f>[1]Sheet1!C17245</f>
        <v xml:space="preserve"> R.Sundaraj</v>
      </c>
      <c r="B5125" s="15" t="s">
        <v>25</v>
      </c>
      <c r="C5125" s="11" t="s">
        <v>1122</v>
      </c>
      <c r="D5125" s="2" t="str">
        <f>[1]Sheet1!J17245</f>
        <v>2/294 upputhottam, s.periyapalayam(po),</v>
      </c>
      <c r="E5125" s="12" t="str">
        <f>[1]Sheet1!N17245</f>
        <v xml:space="preserve">tirupur.  </v>
      </c>
      <c r="H5125" s="13" t="s">
        <v>5803</v>
      </c>
      <c r="I5125" s="13" t="s">
        <v>26</v>
      </c>
      <c r="J5125" s="13" t="s">
        <v>26</v>
      </c>
      <c r="K5125" s="1" t="s">
        <v>28</v>
      </c>
      <c r="M5125" s="1" t="s">
        <v>29</v>
      </c>
      <c r="P5125" s="5" t="str">
        <f>[1]Sheet1!AD17245</f>
        <v>party</v>
      </c>
      <c r="Q5125" s="14"/>
      <c r="R5125" s="1">
        <v>0</v>
      </c>
      <c r="S5125" s="1">
        <v>0</v>
      </c>
      <c r="V5125" s="1">
        <v>2</v>
      </c>
      <c r="W5125" s="1">
        <v>5</v>
      </c>
      <c r="X5125" s="1">
        <v>2</v>
      </c>
      <c r="Y5125" s="1">
        <v>5</v>
      </c>
    </row>
    <row r="5126" spans="1:25" ht="30.75" thickBot="1" x14ac:dyDescent="0.3">
      <c r="A5126" s="6" t="str">
        <f>[1]Sheet1!C17246</f>
        <v xml:space="preserve"> R.Tamilarasan 9865948280</v>
      </c>
      <c r="B5126" s="15" t="s">
        <v>25</v>
      </c>
      <c r="C5126" s="11" t="s">
        <v>1122</v>
      </c>
      <c r="D5126" s="2" t="str">
        <f>[1]Sheet1!J17246</f>
        <v>3/177 devampalayam, palangarai(po),</v>
      </c>
      <c r="E5126" s="12" t="str">
        <f>[1]Sheet1!N17246</f>
        <v xml:space="preserve">avinashi.  </v>
      </c>
      <c r="H5126" s="13" t="s">
        <v>5804</v>
      </c>
      <c r="I5126" s="13" t="s">
        <v>26</v>
      </c>
      <c r="J5126" s="13" t="s">
        <v>26</v>
      </c>
      <c r="K5126" s="1" t="s">
        <v>28</v>
      </c>
      <c r="M5126" s="1" t="s">
        <v>29</v>
      </c>
      <c r="P5126" s="5" t="str">
        <f>[1]Sheet1!AD17246</f>
        <v>party</v>
      </c>
      <c r="Q5126" s="14"/>
      <c r="R5126" s="1">
        <v>0</v>
      </c>
      <c r="S5126" s="1">
        <v>0</v>
      </c>
      <c r="V5126" s="1">
        <v>2</v>
      </c>
      <c r="W5126" s="1">
        <v>5</v>
      </c>
      <c r="X5126" s="1">
        <v>2</v>
      </c>
      <c r="Y5126" s="1">
        <v>5</v>
      </c>
    </row>
    <row r="5127" spans="1:25" ht="15.75" thickBot="1" x14ac:dyDescent="0.3">
      <c r="A5127" s="6" t="str">
        <f>[1]Sheet1!C17247</f>
        <v xml:space="preserve"> R.Thangaraj Avinashi</v>
      </c>
      <c r="B5127" s="15" t="s">
        <v>25</v>
      </c>
      <c r="C5127" s="11" t="s">
        <v>1122</v>
      </c>
      <c r="D5127" s="2" t="str">
        <f>[1]Sheet1!J17247</f>
        <v>near ramraj cotton, avinashi.</v>
      </c>
      <c r="E5127" s="12" t="str">
        <f>[1]Sheet1!N17247</f>
        <v xml:space="preserve">  </v>
      </c>
      <c r="H5127" s="13" t="s">
        <v>5805</v>
      </c>
      <c r="I5127" s="13" t="s">
        <v>26</v>
      </c>
      <c r="J5127" s="13" t="s">
        <v>26</v>
      </c>
      <c r="K5127" s="1" t="s">
        <v>28</v>
      </c>
      <c r="M5127" s="1" t="s">
        <v>29</v>
      </c>
      <c r="P5127" s="5" t="str">
        <f>[1]Sheet1!AD17247</f>
        <v>party</v>
      </c>
      <c r="Q5127" s="14"/>
      <c r="R5127" s="1">
        <v>0</v>
      </c>
      <c r="S5127" s="1">
        <v>0</v>
      </c>
      <c r="V5127" s="1">
        <v>2</v>
      </c>
      <c r="W5127" s="1">
        <v>5</v>
      </c>
      <c r="X5127" s="1">
        <v>2</v>
      </c>
      <c r="Y5127" s="1">
        <v>5</v>
      </c>
    </row>
    <row r="5128" spans="1:25" ht="15.75" thickBot="1" x14ac:dyDescent="0.3">
      <c r="A5128" s="6" t="str">
        <f>[1]Sheet1!C17248</f>
        <v xml:space="preserve"> Ruthern</v>
      </c>
      <c r="B5128" s="15" t="s">
        <v>25</v>
      </c>
      <c r="C5128" s="11" t="s">
        <v>1122</v>
      </c>
      <c r="D5128" s="2" t="str">
        <f>[1]Sheet1!J17248</f>
        <v>Ayyanpalayam Tirupur</v>
      </c>
      <c r="E5128" s="12" t="str">
        <f>[1]Sheet1!N17248</f>
        <v xml:space="preserve">  </v>
      </c>
      <c r="H5128" s="13" t="s">
        <v>5806</v>
      </c>
      <c r="I5128" s="13" t="s">
        <v>26</v>
      </c>
      <c r="J5128" s="13" t="s">
        <v>26</v>
      </c>
      <c r="K5128" s="1" t="s">
        <v>28</v>
      </c>
      <c r="M5128" s="1" t="s">
        <v>29</v>
      </c>
      <c r="P5128" s="5" t="str">
        <f>[1]Sheet1!AD17248</f>
        <v>party</v>
      </c>
      <c r="Q5128" s="14"/>
      <c r="R5128" s="1">
        <v>0</v>
      </c>
      <c r="S5128" s="1">
        <v>0</v>
      </c>
      <c r="V5128" s="1">
        <v>2</v>
      </c>
      <c r="W5128" s="1">
        <v>5</v>
      </c>
      <c r="X5128" s="1">
        <v>2</v>
      </c>
      <c r="Y5128" s="1">
        <v>5</v>
      </c>
    </row>
    <row r="5129" spans="1:25" ht="15.75" thickBot="1" x14ac:dyDescent="0.3">
      <c r="A5129" s="6" t="str">
        <f>[1]Sheet1!C17249</f>
        <v xml:space="preserve"> R.Varadharajan</v>
      </c>
      <c r="B5129" s="15" t="s">
        <v>25</v>
      </c>
      <c r="C5129" s="11" t="s">
        <v>1122</v>
      </c>
      <c r="D5129" s="2" t="str">
        <f>[1]Sheet1!J17249</f>
        <v>6/54 A, M.Rayampalayam, C.C,Pudhur (po).</v>
      </c>
      <c r="E5129" s="12" t="str">
        <f>[1]Sheet1!N17249</f>
        <v xml:space="preserve">Karumathampatti via, Coimbatore -641659 </v>
      </c>
      <c r="H5129" s="13" t="s">
        <v>5807</v>
      </c>
      <c r="I5129" s="13" t="s">
        <v>26</v>
      </c>
      <c r="J5129" s="13" t="s">
        <v>26</v>
      </c>
      <c r="K5129" s="1" t="s">
        <v>28</v>
      </c>
      <c r="M5129" s="1" t="s">
        <v>29</v>
      </c>
      <c r="P5129" s="5" t="str">
        <f>[1]Sheet1!AD17249</f>
        <v>party</v>
      </c>
      <c r="Q5129" s="14"/>
      <c r="R5129" s="1">
        <v>0</v>
      </c>
      <c r="S5129" s="1">
        <v>0</v>
      </c>
      <c r="V5129" s="1">
        <v>2</v>
      </c>
      <c r="W5129" s="1">
        <v>5</v>
      </c>
      <c r="X5129" s="1">
        <v>2</v>
      </c>
      <c r="Y5129" s="1">
        <v>5</v>
      </c>
    </row>
    <row r="5130" spans="1:25" ht="15.75" thickBot="1" x14ac:dyDescent="0.3">
      <c r="A5130" s="6" t="str">
        <f>[1]Sheet1!C17250</f>
        <v xml:space="preserve"> R.Veerasamy</v>
      </c>
      <c r="B5130" s="15" t="s">
        <v>25</v>
      </c>
      <c r="C5130" s="11" t="s">
        <v>1122</v>
      </c>
      <c r="D5130" s="2" t="str">
        <f>[1]Sheet1!J17250</f>
        <v>vadugapalayam, Naduvacherry, sevur road,</v>
      </c>
      <c r="E5130" s="12" t="str">
        <f>[1]Sheet1!N17250</f>
        <v xml:space="preserve">Avinashi -641664  </v>
      </c>
      <c r="H5130" s="13" t="s">
        <v>5808</v>
      </c>
      <c r="I5130" s="13" t="s">
        <v>26</v>
      </c>
      <c r="J5130" s="13" t="s">
        <v>26</v>
      </c>
      <c r="K5130" s="1" t="s">
        <v>28</v>
      </c>
      <c r="M5130" s="1" t="s">
        <v>29</v>
      </c>
      <c r="P5130" s="5" t="str">
        <f>[1]Sheet1!AD17250</f>
        <v>workshop</v>
      </c>
      <c r="Q5130" s="14"/>
      <c r="R5130" s="1">
        <v>0</v>
      </c>
      <c r="S5130" s="1">
        <v>0</v>
      </c>
      <c r="V5130" s="1">
        <v>2</v>
      </c>
      <c r="W5130" s="1">
        <v>5</v>
      </c>
      <c r="X5130" s="1">
        <v>2</v>
      </c>
      <c r="Y5130" s="1">
        <v>5</v>
      </c>
    </row>
    <row r="5131" spans="1:25" ht="15.75" thickBot="1" x14ac:dyDescent="0.3">
      <c r="A5131" s="6" t="str">
        <f>[1]Sheet1!C17251</f>
        <v xml:space="preserve"> R. VELUMANI</v>
      </c>
      <c r="B5131" s="15" t="s">
        <v>25</v>
      </c>
      <c r="C5131" s="11" t="s">
        <v>1122</v>
      </c>
      <c r="D5131" s="2" t="str">
        <f>[1]Sheet1!J17251</f>
        <v>18/279,KAMARAJ NAGAR,  CHEYUR ROAD, AVINASHI 641-654</v>
      </c>
      <c r="E5131" s="12" t="str">
        <f>[1]Sheet1!N17251</f>
        <v xml:space="preserve">TIRUPUR, GSTIN:33ACRPV1454G1ZC </v>
      </c>
      <c r="H5131" s="13" t="s">
        <v>5809</v>
      </c>
      <c r="I5131" s="13" t="s">
        <v>5810</v>
      </c>
      <c r="J5131" s="13" t="s">
        <v>5811</v>
      </c>
      <c r="K5131" s="1" t="s">
        <v>28</v>
      </c>
      <c r="M5131" s="1" t="s">
        <v>29</v>
      </c>
      <c r="P5131" s="5" t="str">
        <f>[1]Sheet1!AD17251</f>
        <v>party</v>
      </c>
      <c r="Q5131" s="14"/>
      <c r="R5131" s="1">
        <v>0</v>
      </c>
      <c r="S5131" s="1">
        <v>0</v>
      </c>
      <c r="V5131" s="1">
        <v>2</v>
      </c>
      <c r="W5131" s="1">
        <v>5</v>
      </c>
      <c r="X5131" s="1">
        <v>2</v>
      </c>
      <c r="Y5131" s="1">
        <v>5</v>
      </c>
    </row>
    <row r="5132" spans="1:25" ht="15.75" thickBot="1" x14ac:dyDescent="0.3">
      <c r="A5132" s="6" t="str">
        <f>[1]Sheet1!C17252</f>
        <v xml:space="preserve"> R.Yuvaraj</v>
      </c>
      <c r="B5132" s="15" t="s">
        <v>25</v>
      </c>
      <c r="C5132" s="11" t="s">
        <v>1122</v>
      </c>
      <c r="D5132" s="2" t="str">
        <f>[1]Sheet1!J17252</f>
        <v>saanakadu, pichandampalayam(po)</v>
      </c>
      <c r="E5132" s="12" t="str">
        <f>[1]Sheet1!N17252</f>
        <v xml:space="preserve">perundurai  </v>
      </c>
      <c r="H5132" s="13" t="s">
        <v>5812</v>
      </c>
      <c r="I5132" s="13" t="s">
        <v>5813</v>
      </c>
      <c r="J5132" s="13" t="s">
        <v>26</v>
      </c>
      <c r="K5132" s="1" t="s">
        <v>28</v>
      </c>
      <c r="M5132" s="1" t="s">
        <v>29</v>
      </c>
      <c r="P5132" s="5" t="str">
        <f>[1]Sheet1!AD17252</f>
        <v>party</v>
      </c>
      <c r="Q5132" s="14"/>
      <c r="R5132" s="1">
        <v>0</v>
      </c>
      <c r="S5132" s="1">
        <v>0</v>
      </c>
      <c r="V5132" s="1">
        <v>2</v>
      </c>
      <c r="W5132" s="1">
        <v>5</v>
      </c>
      <c r="X5132" s="1">
        <v>2</v>
      </c>
      <c r="Y5132" s="1">
        <v>5</v>
      </c>
    </row>
    <row r="5133" spans="1:25" ht="15.75" thickBot="1" x14ac:dyDescent="0.3">
      <c r="A5133" s="6" t="str">
        <f>[1]Sheet1!C17253</f>
        <v xml:space="preserve"> S A A F Knit Wear</v>
      </c>
      <c r="B5133" s="15" t="s">
        <v>25</v>
      </c>
      <c r="C5133" s="11" t="s">
        <v>1122</v>
      </c>
      <c r="D5133" s="2" t="str">
        <f>[1]Sheet1!J17253</f>
        <v>3/264 Chinnaver Thottam, Rose graden, Palladam Rd Mangalam</v>
      </c>
      <c r="E5133" s="12" t="str">
        <f>[1]Sheet1!N17253</f>
        <v xml:space="preserve">33BASPM9144A1ZO  </v>
      </c>
      <c r="H5133" s="13" t="s">
        <v>5814</v>
      </c>
      <c r="I5133" s="13" t="s">
        <v>26</v>
      </c>
      <c r="J5133" s="13" t="s">
        <v>26</v>
      </c>
      <c r="K5133" s="1" t="s">
        <v>28</v>
      </c>
      <c r="M5133" s="1" t="s">
        <v>29</v>
      </c>
      <c r="P5133" s="5" t="str">
        <f>[1]Sheet1!AD17253</f>
        <v>party</v>
      </c>
      <c r="Q5133" s="14"/>
      <c r="R5133" s="1">
        <v>0</v>
      </c>
      <c r="S5133" s="1">
        <v>0</v>
      </c>
      <c r="V5133" s="1">
        <v>2</v>
      </c>
      <c r="W5133" s="1">
        <v>5</v>
      </c>
      <c r="X5133" s="1">
        <v>2</v>
      </c>
      <c r="Y5133" s="1">
        <v>5</v>
      </c>
    </row>
    <row r="5134" spans="1:25" ht="30.75" thickBot="1" x14ac:dyDescent="0.3">
      <c r="A5134" s="6" t="str">
        <f>[1]Sheet1!C17254</f>
        <v xml:space="preserve"> Sabapathi Perumanallur</v>
      </c>
      <c r="B5134" s="15" t="s">
        <v>25</v>
      </c>
      <c r="C5134" s="11" t="s">
        <v>1122</v>
      </c>
      <c r="D5134" s="2" t="str">
        <f>[1]Sheet1!J17254</f>
        <v xml:space="preserve">perumanallur. </v>
      </c>
      <c r="E5134" s="12" t="str">
        <f>[1]Sheet1!N17254</f>
        <v xml:space="preserve">  </v>
      </c>
      <c r="H5134" s="13" t="s">
        <v>5815</v>
      </c>
      <c r="I5134" s="13" t="s">
        <v>26</v>
      </c>
      <c r="J5134" s="13" t="s">
        <v>26</v>
      </c>
      <c r="K5134" s="1" t="s">
        <v>28</v>
      </c>
      <c r="M5134" s="1" t="s">
        <v>29</v>
      </c>
      <c r="P5134" s="5" t="str">
        <f>[1]Sheet1!AD17254</f>
        <v>party</v>
      </c>
      <c r="Q5134" s="14"/>
      <c r="R5134" s="1">
        <v>0</v>
      </c>
      <c r="S5134" s="1">
        <v>0</v>
      </c>
      <c r="V5134" s="1">
        <v>2</v>
      </c>
      <c r="W5134" s="1">
        <v>5</v>
      </c>
      <c r="X5134" s="1">
        <v>2</v>
      </c>
      <c r="Y5134" s="1">
        <v>5</v>
      </c>
    </row>
    <row r="5135" spans="1:25" ht="15.75" thickBot="1" x14ac:dyDescent="0.3">
      <c r="A5135" s="6" t="str">
        <f>[1]Sheet1!C17255</f>
        <v xml:space="preserve"> Sabari 6379520530</v>
      </c>
      <c r="B5135" s="15" t="s">
        <v>25</v>
      </c>
      <c r="C5135" s="11" t="s">
        <v>1122</v>
      </c>
      <c r="D5135" s="2" t="str">
        <f>[1]Sheet1!J17255</f>
        <v>Sencheripudhur, Sulur(TK),</v>
      </c>
      <c r="E5135" s="12" t="str">
        <f>[1]Sheet1!N17255</f>
        <v xml:space="preserve">udumalai to palladam road, Coimbatore-641671 </v>
      </c>
      <c r="H5135" s="13" t="s">
        <v>5816</v>
      </c>
      <c r="I5135" s="13" t="s">
        <v>26</v>
      </c>
      <c r="J5135" s="13" t="s">
        <v>26</v>
      </c>
      <c r="K5135" s="1" t="s">
        <v>28</v>
      </c>
      <c r="M5135" s="1" t="s">
        <v>29</v>
      </c>
      <c r="P5135" s="5" t="str">
        <f>[1]Sheet1!AD17255</f>
        <v>party</v>
      </c>
      <c r="Q5135" s="14"/>
      <c r="R5135" s="1">
        <v>0</v>
      </c>
      <c r="S5135" s="1">
        <v>0</v>
      </c>
      <c r="V5135" s="1">
        <v>2</v>
      </c>
      <c r="W5135" s="1">
        <v>5</v>
      </c>
      <c r="X5135" s="1">
        <v>2</v>
      </c>
      <c r="Y5135" s="1">
        <v>5</v>
      </c>
    </row>
    <row r="5136" spans="1:25" ht="15.75" thickBot="1" x14ac:dyDescent="0.3">
      <c r="A5136" s="6" t="str">
        <f>[1]Sheet1!C17256</f>
        <v xml:space="preserve"> Sabari Grill Workshop</v>
      </c>
      <c r="B5136" s="15" t="s">
        <v>25</v>
      </c>
      <c r="C5136" s="11" t="s">
        <v>1122</v>
      </c>
      <c r="D5136" s="2" t="str">
        <f>[1]Sheet1!J17256</f>
        <v>1/297 Usha theatre Main Rd., Dharapuram Rd Tirupur</v>
      </c>
      <c r="E5136" s="12" t="str">
        <f>[1]Sheet1!N17256</f>
        <v xml:space="preserve">  </v>
      </c>
      <c r="H5136" s="13" t="s">
        <v>5817</v>
      </c>
      <c r="I5136" s="13" t="s">
        <v>26</v>
      </c>
      <c r="J5136" s="13" t="s">
        <v>26</v>
      </c>
      <c r="K5136" s="1" t="s">
        <v>28</v>
      </c>
      <c r="M5136" s="1" t="s">
        <v>29</v>
      </c>
      <c r="P5136" s="5" t="str">
        <f>[1]Sheet1!AD17256</f>
        <v>workshop</v>
      </c>
      <c r="Q5136" s="14"/>
      <c r="R5136" s="1">
        <v>0</v>
      </c>
      <c r="S5136" s="1">
        <v>0</v>
      </c>
      <c r="V5136" s="1">
        <v>2</v>
      </c>
      <c r="W5136" s="1">
        <v>5</v>
      </c>
      <c r="X5136" s="1">
        <v>2</v>
      </c>
      <c r="Y5136" s="1">
        <v>5</v>
      </c>
    </row>
    <row r="5137" spans="1:25" ht="15.75" thickBot="1" x14ac:dyDescent="0.3">
      <c r="A5137" s="6" t="str">
        <f>[1]Sheet1!C17257</f>
        <v xml:space="preserve"> Sabari Knitter</v>
      </c>
      <c r="B5137" s="15" t="s">
        <v>25</v>
      </c>
      <c r="C5137" s="11" t="s">
        <v>1122</v>
      </c>
      <c r="D5137" s="2" t="str">
        <f>[1]Sheet1!J17257</f>
        <v>No.709, Siva Complex, Opp. Shanthi Theatre,</v>
      </c>
      <c r="E5137" s="12" t="str">
        <f>[1]Sheet1!N17257</f>
        <v xml:space="preserve">P.N.Road, Tirupur -641 602. GST - 33AOEPK6835P1ZH </v>
      </c>
      <c r="H5137" s="13" t="s">
        <v>5818</v>
      </c>
      <c r="I5137" s="13" t="s">
        <v>26</v>
      </c>
      <c r="J5137" s="13" t="s">
        <v>5819</v>
      </c>
      <c r="K5137" s="1" t="s">
        <v>28</v>
      </c>
      <c r="M5137" s="1" t="s">
        <v>29</v>
      </c>
      <c r="P5137" s="5" t="str">
        <f>[1]Sheet1!AD17257</f>
        <v>party</v>
      </c>
      <c r="Q5137" s="14"/>
      <c r="R5137" s="1">
        <v>0</v>
      </c>
      <c r="S5137" s="1">
        <v>0</v>
      </c>
      <c r="V5137" s="1">
        <v>2</v>
      </c>
      <c r="W5137" s="1">
        <v>5</v>
      </c>
      <c r="X5137" s="1">
        <v>2</v>
      </c>
      <c r="Y5137" s="1">
        <v>5</v>
      </c>
    </row>
    <row r="5138" spans="1:25" ht="30.75" thickBot="1" x14ac:dyDescent="0.3">
      <c r="A5138" s="6" t="str">
        <f>[1]Sheet1!C17258</f>
        <v xml:space="preserve"> SAB ENGINEERING WORKS</v>
      </c>
      <c r="B5138" s="15" t="s">
        <v>25</v>
      </c>
      <c r="C5138" s="11" t="s">
        <v>1122</v>
      </c>
      <c r="D5138" s="2" t="str">
        <f>[1]Sheet1!J17258</f>
        <v>2/34 ayyansalai, uthandiyur(po),</v>
      </c>
      <c r="E5138" s="12" t="str">
        <f>[1]Sheet1!N17258</f>
        <v xml:space="preserve">sathyamangalam.  </v>
      </c>
      <c r="H5138" s="13" t="s">
        <v>5820</v>
      </c>
      <c r="I5138" s="13" t="s">
        <v>26</v>
      </c>
      <c r="J5138" s="13" t="s">
        <v>26</v>
      </c>
      <c r="K5138" s="1" t="s">
        <v>28</v>
      </c>
      <c r="M5138" s="1" t="s">
        <v>29</v>
      </c>
      <c r="P5138" s="5" t="str">
        <f>[1]Sheet1!AD17258</f>
        <v>workshop</v>
      </c>
      <c r="Q5138" s="14"/>
      <c r="R5138" s="1">
        <v>0</v>
      </c>
      <c r="S5138" s="1">
        <v>0</v>
      </c>
      <c r="V5138" s="1">
        <v>2</v>
      </c>
      <c r="W5138" s="1">
        <v>5</v>
      </c>
      <c r="X5138" s="1">
        <v>2</v>
      </c>
      <c r="Y5138" s="1">
        <v>5</v>
      </c>
    </row>
    <row r="5139" spans="1:25" ht="15.75" thickBot="1" x14ac:dyDescent="0.3">
      <c r="A5139" s="6" t="str">
        <f>[1]Sheet1!C17259</f>
        <v xml:space="preserve"> Sachin Impex</v>
      </c>
      <c r="B5139" s="15" t="s">
        <v>25</v>
      </c>
      <c r="C5139" s="11" t="s">
        <v>1122</v>
      </c>
      <c r="D5139" s="2" t="str">
        <f>[1]Sheet1!J17259</f>
        <v>Ganeshapuram 1st Street, Valayankadu Main Road,</v>
      </c>
      <c r="E5139" s="12" t="str">
        <f>[1]Sheet1!N17259</f>
        <v xml:space="preserve">Samundipuram, Tirupur. GST - 33AQNPM9005G1ZT </v>
      </c>
      <c r="H5139" s="13" t="s">
        <v>5821</v>
      </c>
      <c r="I5139" s="13" t="s">
        <v>26</v>
      </c>
      <c r="J5139" s="13" t="s">
        <v>5822</v>
      </c>
      <c r="K5139" s="1" t="s">
        <v>28</v>
      </c>
      <c r="M5139" s="1" t="s">
        <v>29</v>
      </c>
      <c r="P5139" s="5" t="str">
        <f>[1]Sheet1!AD17259</f>
        <v>party</v>
      </c>
      <c r="Q5139" s="14"/>
      <c r="R5139" s="1">
        <v>0</v>
      </c>
      <c r="S5139" s="1">
        <v>0</v>
      </c>
      <c r="V5139" s="1">
        <v>2</v>
      </c>
      <c r="W5139" s="1">
        <v>5</v>
      </c>
      <c r="X5139" s="1">
        <v>2</v>
      </c>
      <c r="Y5139" s="1">
        <v>5</v>
      </c>
    </row>
    <row r="5140" spans="1:25" ht="30.75" thickBot="1" x14ac:dyDescent="0.3">
      <c r="A5140" s="6" t="str">
        <f>[1]Sheet1!C17260</f>
        <v xml:space="preserve"> Sacred Elephant Architech Planners</v>
      </c>
      <c r="B5140" s="15" t="s">
        <v>25</v>
      </c>
      <c r="C5140" s="11" t="s">
        <v>1122</v>
      </c>
      <c r="D5140" s="2" t="str">
        <f>[1]Sheet1!J17260</f>
        <v>31, Kpn Colony, 1St street, Union mill road,</v>
      </c>
      <c r="E5140" s="12" t="str">
        <f>[1]Sheet1!N17260</f>
        <v xml:space="preserve">Tirupur -641601  </v>
      </c>
      <c r="H5140" s="13" t="s">
        <v>5823</v>
      </c>
      <c r="I5140" s="13" t="s">
        <v>26</v>
      </c>
      <c r="J5140" s="13" t="s">
        <v>5824</v>
      </c>
      <c r="K5140" s="1" t="s">
        <v>28</v>
      </c>
      <c r="M5140" s="1" t="s">
        <v>29</v>
      </c>
      <c r="P5140" s="5" t="str">
        <f>[1]Sheet1!AD17260</f>
        <v>Engineer</v>
      </c>
      <c r="Q5140" s="14"/>
      <c r="R5140" s="1">
        <v>0</v>
      </c>
      <c r="S5140" s="1">
        <v>0</v>
      </c>
      <c r="V5140" s="1">
        <v>2</v>
      </c>
      <c r="W5140" s="1">
        <v>5</v>
      </c>
      <c r="X5140" s="1">
        <v>2</v>
      </c>
      <c r="Y5140" s="1">
        <v>5</v>
      </c>
    </row>
    <row r="5141" spans="1:25" ht="15.75" thickBot="1" x14ac:dyDescent="0.3">
      <c r="A5141" s="6" t="str">
        <f>[1]Sheet1!C17261</f>
        <v xml:space="preserve"> Sadasivam</v>
      </c>
      <c r="B5141" s="15" t="s">
        <v>25</v>
      </c>
      <c r="C5141" s="11" t="s">
        <v>1122</v>
      </c>
      <c r="D5141" s="2" t="str">
        <f>[1]Sheet1!J17261</f>
        <v xml:space="preserve">Rakkiapalayam </v>
      </c>
      <c r="E5141" s="12" t="str">
        <f>[1]Sheet1!N17261</f>
        <v xml:space="preserve">  </v>
      </c>
      <c r="H5141" s="13" t="s">
        <v>5825</v>
      </c>
      <c r="I5141" s="13" t="s">
        <v>26</v>
      </c>
      <c r="J5141" s="13" t="s">
        <v>26</v>
      </c>
      <c r="K5141" s="1" t="s">
        <v>28</v>
      </c>
      <c r="M5141" s="1" t="s">
        <v>29</v>
      </c>
      <c r="P5141" s="5" t="str">
        <f>[1]Sheet1!AD17261</f>
        <v>party</v>
      </c>
      <c r="Q5141" s="14"/>
      <c r="R5141" s="1">
        <v>0</v>
      </c>
      <c r="S5141" s="1">
        <v>0</v>
      </c>
      <c r="V5141" s="1">
        <v>2</v>
      </c>
      <c r="W5141" s="1">
        <v>5</v>
      </c>
      <c r="X5141" s="1">
        <v>2</v>
      </c>
      <c r="Y5141" s="1">
        <v>5</v>
      </c>
    </row>
    <row r="5142" spans="1:25" ht="15.75" thickBot="1" x14ac:dyDescent="0.3">
      <c r="A5142" s="6" t="str">
        <f>[1]Sheet1!C17262</f>
        <v xml:space="preserve"> Sadham</v>
      </c>
      <c r="B5142" s="15" t="s">
        <v>25</v>
      </c>
      <c r="C5142" s="11" t="s">
        <v>1122</v>
      </c>
      <c r="D5142" s="2" t="str">
        <f>[1]Sheet1!J17262</f>
        <v>samundipuram, tiruppur.</v>
      </c>
      <c r="E5142" s="12" t="str">
        <f>[1]Sheet1!N17262</f>
        <v xml:space="preserve">  </v>
      </c>
      <c r="H5142" s="13" t="s">
        <v>5826</v>
      </c>
      <c r="I5142" s="13" t="s">
        <v>26</v>
      </c>
      <c r="J5142" s="13" t="s">
        <v>26</v>
      </c>
      <c r="K5142" s="1" t="s">
        <v>28</v>
      </c>
      <c r="M5142" s="1" t="s">
        <v>29</v>
      </c>
      <c r="P5142" s="5" t="str">
        <f>[1]Sheet1!AD17262</f>
        <v>party</v>
      </c>
      <c r="Q5142" s="14"/>
      <c r="R5142" s="1">
        <v>0</v>
      </c>
      <c r="S5142" s="1">
        <v>0</v>
      </c>
      <c r="V5142" s="1">
        <v>2</v>
      </c>
      <c r="W5142" s="1">
        <v>5</v>
      </c>
      <c r="X5142" s="1">
        <v>2</v>
      </c>
      <c r="Y5142" s="1">
        <v>5</v>
      </c>
    </row>
    <row r="5143" spans="1:25" ht="15.75" thickBot="1" x14ac:dyDescent="0.3">
      <c r="A5143" s="6" t="str">
        <f>[1]Sheet1!C17263</f>
        <v xml:space="preserve"> Sadhana Garments</v>
      </c>
      <c r="B5143" s="15" t="s">
        <v>25</v>
      </c>
      <c r="C5143" s="11" t="s">
        <v>1122</v>
      </c>
      <c r="D5143" s="2" t="str">
        <f>[1]Sheet1!J17263</f>
        <v>1550,Nallappa nagar,2nd street,pandiyan nagar,tiru GST NO:33ASOPV8370J1ZY</v>
      </c>
      <c r="E5143" s="12" t="str">
        <f>[1]Sheet1!N17263</f>
        <v xml:space="preserve">  </v>
      </c>
      <c r="H5143" s="13" t="s">
        <v>5827</v>
      </c>
      <c r="I5143" s="13" t="s">
        <v>26</v>
      </c>
      <c r="J5143" s="13" t="s">
        <v>26</v>
      </c>
      <c r="K5143" s="1" t="s">
        <v>28</v>
      </c>
      <c r="M5143" s="1" t="s">
        <v>29</v>
      </c>
      <c r="P5143" s="5" t="str">
        <f>[1]Sheet1!AD17263</f>
        <v>workshop</v>
      </c>
      <c r="Q5143" s="14"/>
      <c r="R5143" s="1">
        <v>0</v>
      </c>
      <c r="S5143" s="1">
        <v>0</v>
      </c>
      <c r="V5143" s="1">
        <v>2</v>
      </c>
      <c r="W5143" s="1">
        <v>5</v>
      </c>
      <c r="X5143" s="1">
        <v>2</v>
      </c>
      <c r="Y5143" s="1">
        <v>5</v>
      </c>
    </row>
    <row r="5144" spans="1:25" ht="30.75" thickBot="1" x14ac:dyDescent="0.3">
      <c r="A5144" s="6" t="str">
        <f>[1]Sheet1!C17264</f>
        <v xml:space="preserve"> Sadhasivam 9443567401</v>
      </c>
      <c r="B5144" s="15" t="s">
        <v>25</v>
      </c>
      <c r="C5144" s="11" t="s">
        <v>1122</v>
      </c>
      <c r="D5144" s="2" t="str">
        <f>[1]Sheet1!J17264</f>
        <v xml:space="preserve">Samundipuram, Tirupur </v>
      </c>
      <c r="E5144" s="12" t="str">
        <f>[1]Sheet1!N17264</f>
        <v xml:space="preserve">  </v>
      </c>
      <c r="H5144" s="13" t="s">
        <v>5828</v>
      </c>
      <c r="I5144" s="13" t="s">
        <v>26</v>
      </c>
      <c r="J5144" s="13" t="s">
        <v>26</v>
      </c>
      <c r="K5144" s="1" t="s">
        <v>28</v>
      </c>
      <c r="M5144" s="1" t="s">
        <v>29</v>
      </c>
      <c r="P5144" s="5" t="str">
        <f>[1]Sheet1!AD17264</f>
        <v>party</v>
      </c>
      <c r="Q5144" s="14"/>
      <c r="R5144" s="1">
        <v>0</v>
      </c>
      <c r="S5144" s="1">
        <v>0</v>
      </c>
      <c r="V5144" s="1">
        <v>2</v>
      </c>
      <c r="W5144" s="1">
        <v>5</v>
      </c>
      <c r="X5144" s="1">
        <v>2</v>
      </c>
      <c r="Y5144" s="1">
        <v>5</v>
      </c>
    </row>
    <row r="5145" spans="1:25" ht="30.75" thickBot="1" x14ac:dyDescent="0.3">
      <c r="A5145" s="6" t="str">
        <f>[1]Sheet1!C17265</f>
        <v xml:space="preserve"> Sadhasivam 9500611355</v>
      </c>
      <c r="B5145" s="15" t="s">
        <v>25</v>
      </c>
      <c r="C5145" s="11" t="s">
        <v>1122</v>
      </c>
      <c r="D5145" s="2" t="str">
        <f>[1]Sheet1!J17265</f>
        <v>222.1,Palangarai, pachampalayam,</v>
      </c>
      <c r="E5145" s="12" t="str">
        <f>[1]Sheet1!N17265</f>
        <v xml:space="preserve">Avinashi-641654  </v>
      </c>
      <c r="H5145" s="13" t="s">
        <v>5829</v>
      </c>
      <c r="I5145" s="13" t="s">
        <v>26</v>
      </c>
      <c r="J5145" s="13" t="s">
        <v>26</v>
      </c>
      <c r="K5145" s="1" t="s">
        <v>28</v>
      </c>
      <c r="M5145" s="1" t="s">
        <v>29</v>
      </c>
      <c r="P5145" s="5" t="str">
        <f>[1]Sheet1!AD17265</f>
        <v>party</v>
      </c>
      <c r="Q5145" s="14"/>
      <c r="R5145" s="1">
        <v>0</v>
      </c>
      <c r="S5145" s="1">
        <v>0</v>
      </c>
      <c r="V5145" s="1">
        <v>2</v>
      </c>
      <c r="W5145" s="1">
        <v>5</v>
      </c>
      <c r="X5145" s="1">
        <v>2</v>
      </c>
      <c r="Y5145" s="1">
        <v>5</v>
      </c>
    </row>
    <row r="5146" spans="1:25" ht="30.75" thickBot="1" x14ac:dyDescent="0.3">
      <c r="A5146" s="6" t="str">
        <f>[1]Sheet1!C17266</f>
        <v xml:space="preserve"> Sadhasivam 9787452078</v>
      </c>
      <c r="B5146" s="15" t="s">
        <v>25</v>
      </c>
      <c r="C5146" s="11" t="s">
        <v>1122</v>
      </c>
      <c r="D5146" s="2" t="str">
        <f>[1]Sheet1!J17266</f>
        <v>Arjuna thottam, Paduvampalli, kartumathampatti Sulur</v>
      </c>
      <c r="E5146" s="12" t="str">
        <f>[1]Sheet1!N17266</f>
        <v xml:space="preserve">  </v>
      </c>
      <c r="H5146" s="13" t="s">
        <v>5830</v>
      </c>
      <c r="I5146" s="13" t="s">
        <v>26</v>
      </c>
      <c r="J5146" s="13" t="s">
        <v>26</v>
      </c>
      <c r="K5146" s="1" t="s">
        <v>28</v>
      </c>
      <c r="M5146" s="1" t="s">
        <v>29</v>
      </c>
      <c r="P5146" s="5" t="str">
        <f>[1]Sheet1!AD17266</f>
        <v>party</v>
      </c>
      <c r="Q5146" s="14"/>
      <c r="R5146" s="1">
        <v>0</v>
      </c>
      <c r="S5146" s="1">
        <v>0</v>
      </c>
      <c r="V5146" s="1">
        <v>2</v>
      </c>
      <c r="W5146" s="1">
        <v>5</v>
      </c>
      <c r="X5146" s="1">
        <v>2</v>
      </c>
      <c r="Y5146" s="1">
        <v>5</v>
      </c>
    </row>
    <row r="5147" spans="1:25" ht="30.75" thickBot="1" x14ac:dyDescent="0.3">
      <c r="A5147" s="6" t="str">
        <f>[1]Sheet1!C17267</f>
        <v xml:space="preserve"> Sadhasivam 9843602621</v>
      </c>
      <c r="B5147" s="15" t="s">
        <v>25</v>
      </c>
      <c r="C5147" s="11" t="s">
        <v>1122</v>
      </c>
      <c r="D5147" s="2" t="str">
        <f>[1]Sheet1!J17267</f>
        <v>1538/9 A poyampalayam, chinnapa nagar,</v>
      </c>
      <c r="E5147" s="12" t="str">
        <f>[1]Sheet1!N17267</f>
        <v xml:space="preserve">tirupur.  </v>
      </c>
      <c r="H5147" s="13" t="s">
        <v>5831</v>
      </c>
      <c r="I5147" s="13" t="s">
        <v>5832</v>
      </c>
      <c r="J5147" s="13" t="s">
        <v>26</v>
      </c>
      <c r="K5147" s="1" t="s">
        <v>28</v>
      </c>
      <c r="M5147" s="1" t="s">
        <v>29</v>
      </c>
      <c r="P5147" s="5" t="str">
        <f>[1]Sheet1!AD17267</f>
        <v>party</v>
      </c>
      <c r="Q5147" s="14"/>
      <c r="R5147" s="1">
        <v>0</v>
      </c>
      <c r="S5147" s="1">
        <v>0</v>
      </c>
      <c r="V5147" s="1">
        <v>2</v>
      </c>
      <c r="W5147" s="1">
        <v>5</v>
      </c>
      <c r="X5147" s="1">
        <v>2</v>
      </c>
      <c r="Y5147" s="1">
        <v>5</v>
      </c>
    </row>
    <row r="5148" spans="1:25" ht="15.75" thickBot="1" x14ac:dyDescent="0.3">
      <c r="A5148" s="6" t="str">
        <f>[1]Sheet1!C17268</f>
        <v xml:space="preserve"> Sadik Ahamed</v>
      </c>
      <c r="B5148" s="15" t="s">
        <v>25</v>
      </c>
      <c r="C5148" s="11" t="s">
        <v>1122</v>
      </c>
      <c r="D5148" s="2" t="str">
        <f>[1]Sheet1!J17268</f>
        <v>c/o Garden house textiles, 10/25 ooty Main Rd gudalur</v>
      </c>
      <c r="E5148" s="12" t="str">
        <f>[1]Sheet1!N17268</f>
        <v xml:space="preserve">  </v>
      </c>
      <c r="H5148" s="13" t="s">
        <v>5833</v>
      </c>
      <c r="I5148" s="13" t="s">
        <v>26</v>
      </c>
      <c r="J5148" s="13" t="s">
        <v>26</v>
      </c>
      <c r="K5148" s="1" t="s">
        <v>28</v>
      </c>
      <c r="M5148" s="1" t="s">
        <v>29</v>
      </c>
      <c r="P5148" s="5" t="str">
        <f>[1]Sheet1!AD17268</f>
        <v>party</v>
      </c>
      <c r="Q5148" s="14"/>
      <c r="R5148" s="1">
        <v>0</v>
      </c>
      <c r="S5148" s="1">
        <v>0</v>
      </c>
      <c r="V5148" s="1">
        <v>2</v>
      </c>
      <c r="W5148" s="1">
        <v>5</v>
      </c>
      <c r="X5148" s="1">
        <v>2</v>
      </c>
      <c r="Y5148" s="1">
        <v>5</v>
      </c>
    </row>
    <row r="5149" spans="1:25" ht="15.75" thickBot="1" x14ac:dyDescent="0.3">
      <c r="A5149" s="6" t="str">
        <f>[1]Sheet1!C17269</f>
        <v xml:space="preserve"> Sadik Batcha</v>
      </c>
      <c r="B5149" s="15" t="s">
        <v>25</v>
      </c>
      <c r="C5149" s="11" t="s">
        <v>1122</v>
      </c>
      <c r="D5149" s="2" t="str">
        <f>[1]Sheet1!J17269</f>
        <v>Sirupooluvapatti Tirupur</v>
      </c>
      <c r="E5149" s="12" t="str">
        <f>[1]Sheet1!N17269</f>
        <v xml:space="preserve">  </v>
      </c>
      <c r="H5149" s="13" t="s">
        <v>5834</v>
      </c>
      <c r="I5149" s="13" t="s">
        <v>26</v>
      </c>
      <c r="J5149" s="13" t="s">
        <v>26</v>
      </c>
      <c r="K5149" s="1" t="s">
        <v>28</v>
      </c>
      <c r="M5149" s="1" t="s">
        <v>29</v>
      </c>
      <c r="P5149" s="5" t="str">
        <f>[1]Sheet1!AD17269</f>
        <v>party</v>
      </c>
      <c r="Q5149" s="14"/>
      <c r="R5149" s="1">
        <v>0</v>
      </c>
      <c r="S5149" s="1">
        <v>0</v>
      </c>
      <c r="V5149" s="1">
        <v>2</v>
      </c>
      <c r="W5149" s="1">
        <v>5</v>
      </c>
      <c r="X5149" s="1">
        <v>2</v>
      </c>
      <c r="Y5149" s="1">
        <v>5</v>
      </c>
    </row>
    <row r="5150" spans="1:25" ht="15.75" thickBot="1" x14ac:dyDescent="0.3">
      <c r="A5150" s="6" t="str">
        <f>[1]Sheet1!C17270</f>
        <v xml:space="preserve"> SAGS APPARELS</v>
      </c>
      <c r="B5150" s="15" t="s">
        <v>25</v>
      </c>
      <c r="C5150" s="11" t="s">
        <v>1122</v>
      </c>
      <c r="D5150" s="2" t="str">
        <f>[1]Sheet1!J17270</f>
        <v>8/1234,R.M.L.R.Complex, 1st Floor,</v>
      </c>
      <c r="E5150" s="12" t="str">
        <f>[1]Sheet1!N17270</f>
        <v>Mummoorthy Nagar, P.N Road, Tiruppur-641602</v>
      </c>
      <c r="H5150" s="13" t="s">
        <v>5835</v>
      </c>
      <c r="I5150" s="13" t="s">
        <v>26</v>
      </c>
      <c r="J5150" s="13" t="s">
        <v>5836</v>
      </c>
      <c r="K5150" s="1" t="s">
        <v>28</v>
      </c>
      <c r="M5150" s="1" t="s">
        <v>29</v>
      </c>
      <c r="P5150" s="5" t="str">
        <f>[1]Sheet1!AD17270</f>
        <v>workshop</v>
      </c>
      <c r="Q5150" s="14"/>
      <c r="R5150" s="1">
        <v>0</v>
      </c>
      <c r="S5150" s="1">
        <v>0</v>
      </c>
      <c r="V5150" s="1">
        <v>2</v>
      </c>
      <c r="W5150" s="1">
        <v>5</v>
      </c>
      <c r="X5150" s="1">
        <v>2</v>
      </c>
      <c r="Y5150" s="1">
        <v>5</v>
      </c>
    </row>
    <row r="5151" spans="1:25" ht="15.75" thickBot="1" x14ac:dyDescent="0.3">
      <c r="A5151" s="6" t="str">
        <f>[1]Sheet1!C17271</f>
        <v xml:space="preserve"> Sagur Bhanu</v>
      </c>
      <c r="B5151" s="15" t="s">
        <v>25</v>
      </c>
      <c r="C5151" s="11" t="s">
        <v>1122</v>
      </c>
      <c r="D5151" s="2" t="str">
        <f>[1]Sheet1!J17271</f>
        <v>nambiyur, kedarai po,</v>
      </c>
      <c r="E5151" s="12" t="str">
        <f>[1]Sheet1!N17271</f>
        <v xml:space="preserve">paruthikattupalayam, erode. </v>
      </c>
      <c r="H5151" s="13" t="s">
        <v>5837</v>
      </c>
      <c r="I5151" s="13" t="s">
        <v>5838</v>
      </c>
      <c r="J5151" s="13" t="s">
        <v>26</v>
      </c>
      <c r="K5151" s="1" t="s">
        <v>28</v>
      </c>
      <c r="M5151" s="1" t="s">
        <v>29</v>
      </c>
      <c r="P5151" s="5" t="str">
        <f>[1]Sheet1!AD17271</f>
        <v>party</v>
      </c>
      <c r="Q5151" s="14"/>
      <c r="R5151" s="1">
        <v>0</v>
      </c>
      <c r="S5151" s="1">
        <v>0</v>
      </c>
      <c r="V5151" s="1">
        <v>2</v>
      </c>
      <c r="W5151" s="1">
        <v>5</v>
      </c>
      <c r="X5151" s="1">
        <v>2</v>
      </c>
      <c r="Y5151" s="1">
        <v>5</v>
      </c>
    </row>
    <row r="5152" spans="1:25" ht="15.75" thickBot="1" x14ac:dyDescent="0.3">
      <c r="A5152" s="6" t="str">
        <f>[1]Sheet1!C17272</f>
        <v xml:space="preserve"> SAI AQUA TECH</v>
      </c>
      <c r="B5152" s="15" t="s">
        <v>25</v>
      </c>
      <c r="C5152" s="11" t="s">
        <v>1122</v>
      </c>
      <c r="D5152" s="2" t="str">
        <f>[1]Sheet1!J17272</f>
        <v>177,Anna nagar main road, kullampalayam post,</v>
      </c>
      <c r="E5152" s="12" t="str">
        <f>[1]Sheet1!N17272</f>
        <v xml:space="preserve">Gobichettipalayam-638476 GSTIN:33BEXPP1821C1ZK </v>
      </c>
      <c r="H5152" s="13" t="s">
        <v>5839</v>
      </c>
      <c r="I5152" s="13" t="s">
        <v>26</v>
      </c>
      <c r="J5152" s="13" t="s">
        <v>5840</v>
      </c>
      <c r="K5152" s="1" t="s">
        <v>28</v>
      </c>
      <c r="M5152" s="1" t="s">
        <v>29</v>
      </c>
      <c r="P5152" s="5" t="str">
        <f>[1]Sheet1!AD17272</f>
        <v>party</v>
      </c>
      <c r="Q5152" s="14"/>
      <c r="R5152" s="1">
        <v>0</v>
      </c>
      <c r="S5152" s="1">
        <v>0</v>
      </c>
      <c r="V5152" s="1">
        <v>2</v>
      </c>
      <c r="W5152" s="1">
        <v>5</v>
      </c>
      <c r="X5152" s="1">
        <v>2</v>
      </c>
      <c r="Y5152" s="1">
        <v>5</v>
      </c>
    </row>
    <row r="5153" spans="1:25" ht="15.75" thickBot="1" x14ac:dyDescent="0.3">
      <c r="A5153" s="6" t="str">
        <f>[1]Sheet1!C17273</f>
        <v xml:space="preserve"> Saibaba Kovil</v>
      </c>
      <c r="B5153" s="15" t="s">
        <v>25</v>
      </c>
      <c r="C5153" s="11" t="s">
        <v>1122</v>
      </c>
      <c r="D5153" s="2" t="str">
        <f>[1]Sheet1!J17273</f>
        <v>Perumanallur to Tirupur Main Rd., Kanakkampalayam Pirivu, Periasamygounder thottam</v>
      </c>
      <c r="E5153" s="12" t="str">
        <f>[1]Sheet1!N17273</f>
        <v xml:space="preserve">Avinashi  </v>
      </c>
      <c r="H5153" s="13" t="s">
        <v>5841</v>
      </c>
      <c r="I5153" s="13" t="s">
        <v>26</v>
      </c>
      <c r="J5153" s="13" t="s">
        <v>26</v>
      </c>
      <c r="K5153" s="1" t="s">
        <v>28</v>
      </c>
      <c r="M5153" s="1" t="s">
        <v>29</v>
      </c>
      <c r="P5153" s="5" t="str">
        <f>[1]Sheet1!AD17273</f>
        <v>party</v>
      </c>
      <c r="Q5153" s="14"/>
      <c r="R5153" s="1">
        <v>0</v>
      </c>
      <c r="S5153" s="1">
        <v>0</v>
      </c>
      <c r="V5153" s="1">
        <v>2</v>
      </c>
      <c r="W5153" s="1">
        <v>5</v>
      </c>
      <c r="X5153" s="1">
        <v>2</v>
      </c>
      <c r="Y5153" s="1">
        <v>5</v>
      </c>
    </row>
    <row r="5154" spans="1:25" ht="15.75" thickBot="1" x14ac:dyDescent="0.3">
      <c r="A5154" s="6" t="str">
        <f>[1]Sheet1!C17274</f>
        <v xml:space="preserve"> Sai Enterprises</v>
      </c>
      <c r="B5154" s="15" t="s">
        <v>25</v>
      </c>
      <c r="C5154" s="11" t="s">
        <v>1122</v>
      </c>
      <c r="D5154" s="2" t="str">
        <f>[1]Sheet1!J17274</f>
        <v>21/ swarnapuri enclave, 15 velampalayam,</v>
      </c>
      <c r="E5154" s="12" t="str">
        <f>[1]Sheet1!N17274</f>
        <v xml:space="preserve">tirupur 641 652, GST 33ACYFS5845H1ZG </v>
      </c>
      <c r="H5154" s="13" t="s">
        <v>5842</v>
      </c>
      <c r="I5154" s="13" t="s">
        <v>26</v>
      </c>
      <c r="J5154" s="13" t="s">
        <v>26</v>
      </c>
      <c r="K5154" s="1" t="s">
        <v>28</v>
      </c>
      <c r="M5154" s="1" t="s">
        <v>29</v>
      </c>
      <c r="P5154" s="5" t="str">
        <f>[1]Sheet1!AD17274</f>
        <v>party</v>
      </c>
      <c r="Q5154" s="14"/>
      <c r="R5154" s="1">
        <v>0</v>
      </c>
      <c r="S5154" s="1">
        <v>0</v>
      </c>
      <c r="V5154" s="1">
        <v>2</v>
      </c>
      <c r="W5154" s="1">
        <v>5</v>
      </c>
      <c r="X5154" s="1">
        <v>2</v>
      </c>
      <c r="Y5154" s="1">
        <v>5</v>
      </c>
    </row>
    <row r="5155" spans="1:25" ht="15.75" thickBot="1" x14ac:dyDescent="0.3">
      <c r="A5155" s="6" t="str">
        <f>[1]Sheet1!C17275</f>
        <v xml:space="preserve"> SAI GLOBAL INC</v>
      </c>
      <c r="B5155" s="15" t="s">
        <v>25</v>
      </c>
      <c r="C5155" s="11" t="s">
        <v>1122</v>
      </c>
      <c r="D5155" s="2" t="str">
        <f>[1]Sheet1!J17275</f>
        <v>10\366 A.C,N.S.K NAGAR PALLADAM MAIN RAOD</v>
      </c>
      <c r="E5155" s="12" t="str">
        <f>[1]Sheet1!N17275</f>
        <v xml:space="preserve">VEERAPANDI POST TIRUPUR GST:33ADGFS7822P1ZL </v>
      </c>
      <c r="H5155" s="13" t="s">
        <v>5183</v>
      </c>
      <c r="I5155" s="13" t="s">
        <v>26</v>
      </c>
      <c r="J5155" s="13" t="s">
        <v>26</v>
      </c>
      <c r="K5155" s="1" t="s">
        <v>28</v>
      </c>
      <c r="M5155" s="1" t="s">
        <v>29</v>
      </c>
      <c r="P5155" s="5" t="str">
        <f>[1]Sheet1!AD17275</f>
        <v>party</v>
      </c>
      <c r="Q5155" s="14"/>
      <c r="R5155" s="1">
        <v>0</v>
      </c>
      <c r="S5155" s="1">
        <v>0</v>
      </c>
      <c r="V5155" s="1">
        <v>2</v>
      </c>
      <c r="W5155" s="1">
        <v>5</v>
      </c>
      <c r="X5155" s="1">
        <v>2</v>
      </c>
      <c r="Y5155" s="1">
        <v>5</v>
      </c>
    </row>
    <row r="5156" spans="1:25" ht="15.75" thickBot="1" x14ac:dyDescent="0.3">
      <c r="A5156" s="6" t="str">
        <f>[1]Sheet1!C17276</f>
        <v xml:space="preserve"> Sai Krishna</v>
      </c>
      <c r="B5156" s="15" t="s">
        <v>25</v>
      </c>
      <c r="C5156" s="11" t="s">
        <v>1122</v>
      </c>
      <c r="D5156" s="2" t="str">
        <f>[1]Sheet1!J17276</f>
        <v xml:space="preserve">sai krishna hotel </v>
      </c>
      <c r="E5156" s="12" t="str">
        <f>[1]Sheet1!N17276</f>
        <v xml:space="preserve">  </v>
      </c>
      <c r="H5156" s="13" t="s">
        <v>5843</v>
      </c>
      <c r="I5156" s="13" t="s">
        <v>26</v>
      </c>
      <c r="J5156" s="13" t="s">
        <v>26</v>
      </c>
      <c r="K5156" s="1" t="s">
        <v>28</v>
      </c>
      <c r="M5156" s="1" t="s">
        <v>29</v>
      </c>
      <c r="P5156" s="5" t="str">
        <f>[1]Sheet1!AD17276</f>
        <v>party</v>
      </c>
      <c r="Q5156" s="14"/>
      <c r="R5156" s="1">
        <v>0</v>
      </c>
      <c r="S5156" s="1">
        <v>0</v>
      </c>
      <c r="V5156" s="1">
        <v>2</v>
      </c>
      <c r="W5156" s="1">
        <v>5</v>
      </c>
      <c r="X5156" s="1">
        <v>2</v>
      </c>
      <c r="Y5156" s="1">
        <v>5</v>
      </c>
    </row>
    <row r="5157" spans="1:25" ht="15.75" thickBot="1" x14ac:dyDescent="0.3">
      <c r="A5157" s="6" t="str">
        <f>[1]Sheet1!C17277</f>
        <v xml:space="preserve"> Sai Prakash 9786631122</v>
      </c>
      <c r="B5157" s="15" t="s">
        <v>25</v>
      </c>
      <c r="C5157" s="11" t="s">
        <v>1122</v>
      </c>
      <c r="D5157" s="2" t="str">
        <f>[1]Sheet1!J17277</f>
        <v xml:space="preserve">3/491 D Podarampalayam, Perumanallur </v>
      </c>
      <c r="E5157" s="12" t="str">
        <f>[1]Sheet1!N17277</f>
        <v xml:space="preserve">  </v>
      </c>
      <c r="H5157" s="13" t="s">
        <v>5844</v>
      </c>
      <c r="I5157" s="13" t="s">
        <v>26</v>
      </c>
      <c r="J5157" s="13" t="s">
        <v>26</v>
      </c>
      <c r="K5157" s="1" t="s">
        <v>28</v>
      </c>
      <c r="M5157" s="1" t="s">
        <v>29</v>
      </c>
      <c r="P5157" s="5" t="str">
        <f>[1]Sheet1!AD17277</f>
        <v>party</v>
      </c>
      <c r="Q5157" s="14"/>
      <c r="R5157" s="1">
        <v>0</v>
      </c>
      <c r="S5157" s="1">
        <v>0</v>
      </c>
      <c r="V5157" s="1">
        <v>2</v>
      </c>
      <c r="W5157" s="1">
        <v>5</v>
      </c>
      <c r="X5157" s="1">
        <v>2</v>
      </c>
      <c r="Y5157" s="1">
        <v>5</v>
      </c>
    </row>
    <row r="5158" spans="1:25" ht="30.75" thickBot="1" x14ac:dyDescent="0.3">
      <c r="A5158" s="6" t="str">
        <f>[1]Sheet1!C17278</f>
        <v xml:space="preserve"> SAI SURYA ENTERPRISES</v>
      </c>
      <c r="B5158" s="15" t="s">
        <v>25</v>
      </c>
      <c r="C5158" s="11" t="s">
        <v>1122</v>
      </c>
      <c r="D5158" s="2" t="str">
        <f>[1]Sheet1!J17278</f>
        <v>6/128-C, Opp Karuparayan kovil, Nalligoundan Palayam,</v>
      </c>
      <c r="E5158" s="12" t="str">
        <f>[1]Sheet1!N17278</f>
        <v xml:space="preserve">Palangarai, Avinashi -641 654. GST -33ACPFS2265Q1ZE </v>
      </c>
      <c r="H5158" s="13" t="s">
        <v>5845</v>
      </c>
      <c r="I5158" s="13" t="s">
        <v>5846</v>
      </c>
      <c r="J5158" s="13" t="s">
        <v>5847</v>
      </c>
      <c r="K5158" s="1" t="s">
        <v>28</v>
      </c>
      <c r="M5158" s="1" t="s">
        <v>29</v>
      </c>
      <c r="P5158" s="5" t="str">
        <f>[1]Sheet1!AD17278</f>
        <v>party</v>
      </c>
      <c r="Q5158" s="14"/>
      <c r="R5158" s="1">
        <v>0</v>
      </c>
      <c r="S5158" s="1">
        <v>0</v>
      </c>
      <c r="V5158" s="1">
        <v>2</v>
      </c>
      <c r="W5158" s="1">
        <v>5</v>
      </c>
      <c r="X5158" s="1">
        <v>2</v>
      </c>
      <c r="Y5158" s="1">
        <v>5</v>
      </c>
    </row>
    <row r="5159" spans="1:25" ht="15.75" thickBot="1" x14ac:dyDescent="0.3">
      <c r="A5159" s="6" t="str">
        <f>[1]Sheet1!C17279</f>
        <v xml:space="preserve"> Sai Tech Designs</v>
      </c>
      <c r="B5159" s="15" t="s">
        <v>25</v>
      </c>
      <c r="C5159" s="11" t="s">
        <v>1122</v>
      </c>
      <c r="D5159" s="2" t="str">
        <f>[1]Sheet1!J17279</f>
        <v>S F No 353/2 Kaikalan Thottam, Thaneerpandal E Anupparpalayam Po Tirupur</v>
      </c>
      <c r="E5159" s="12" t="str">
        <f>[1]Sheet1!N17279</f>
        <v xml:space="preserve">33AEFFS9515P1ZF  </v>
      </c>
      <c r="H5159" s="13" t="s">
        <v>5848</v>
      </c>
      <c r="I5159" s="13" t="s">
        <v>26</v>
      </c>
      <c r="J5159" s="13" t="s">
        <v>5849</v>
      </c>
      <c r="K5159" s="1" t="s">
        <v>28</v>
      </c>
      <c r="M5159" s="1" t="s">
        <v>29</v>
      </c>
      <c r="P5159" s="5" t="str">
        <f>[1]Sheet1!AD17279</f>
        <v>party</v>
      </c>
      <c r="Q5159" s="14"/>
      <c r="R5159" s="1">
        <v>0</v>
      </c>
      <c r="S5159" s="1">
        <v>0</v>
      </c>
      <c r="V5159" s="1">
        <v>2</v>
      </c>
      <c r="W5159" s="1">
        <v>5</v>
      </c>
      <c r="X5159" s="1">
        <v>2</v>
      </c>
      <c r="Y5159" s="1">
        <v>5</v>
      </c>
    </row>
    <row r="5160" spans="1:25" ht="15.75" thickBot="1" x14ac:dyDescent="0.3">
      <c r="A5160" s="6" t="str">
        <f>[1]Sheet1!C17280</f>
        <v xml:space="preserve"> Saiver Eco Fiber</v>
      </c>
      <c r="B5160" s="15" t="s">
        <v>25</v>
      </c>
      <c r="C5160" s="11" t="s">
        <v>1122</v>
      </c>
      <c r="D5160" s="2" t="str">
        <f>[1]Sheet1!J17280</f>
        <v>K.G.Pudhur, Mangalam road,</v>
      </c>
      <c r="E5160" s="12" t="str">
        <f>[1]Sheet1!N17280</f>
        <v xml:space="preserve">Avinashi.  </v>
      </c>
      <c r="H5160" s="13" t="s">
        <v>5850</v>
      </c>
      <c r="I5160" s="13" t="s">
        <v>26</v>
      </c>
      <c r="J5160" s="13" t="s">
        <v>26</v>
      </c>
      <c r="K5160" s="1" t="s">
        <v>28</v>
      </c>
      <c r="M5160" s="1" t="s">
        <v>29</v>
      </c>
      <c r="P5160" s="5" t="str">
        <f>[1]Sheet1!AD17280</f>
        <v>party</v>
      </c>
      <c r="Q5160" s="14"/>
      <c r="R5160" s="1">
        <v>0</v>
      </c>
      <c r="S5160" s="1">
        <v>0</v>
      </c>
      <c r="V5160" s="1">
        <v>2</v>
      </c>
      <c r="W5160" s="1">
        <v>5</v>
      </c>
      <c r="X5160" s="1">
        <v>2</v>
      </c>
      <c r="Y5160" s="1">
        <v>5</v>
      </c>
    </row>
    <row r="5161" spans="1:25" ht="15.75" thickBot="1" x14ac:dyDescent="0.3">
      <c r="A5161" s="6" t="str">
        <f>[1]Sheet1!C17281</f>
        <v xml:space="preserve"> Saji</v>
      </c>
      <c r="B5161" s="15" t="s">
        <v>25</v>
      </c>
      <c r="C5161" s="11" t="s">
        <v>1122</v>
      </c>
      <c r="D5161" s="2" t="str">
        <f>[1]Sheet1!J17281</f>
        <v xml:space="preserve">Kannampara, Palghat </v>
      </c>
      <c r="E5161" s="12" t="str">
        <f>[1]Sheet1!N17281</f>
        <v xml:space="preserve">  </v>
      </c>
      <c r="H5161" s="13" t="s">
        <v>5851</v>
      </c>
      <c r="I5161" s="13" t="s">
        <v>26</v>
      </c>
      <c r="J5161" s="13" t="s">
        <v>26</v>
      </c>
      <c r="K5161" s="1" t="s">
        <v>28</v>
      </c>
      <c r="M5161" s="1" t="s">
        <v>29</v>
      </c>
      <c r="P5161" s="5" t="str">
        <f>[1]Sheet1!AD17281</f>
        <v>party</v>
      </c>
      <c r="Q5161" s="14"/>
      <c r="R5161" s="1">
        <v>0</v>
      </c>
      <c r="S5161" s="1">
        <v>0</v>
      </c>
      <c r="V5161" s="1">
        <v>2</v>
      </c>
      <c r="W5161" s="1">
        <v>5</v>
      </c>
      <c r="X5161" s="1">
        <v>2</v>
      </c>
      <c r="Y5161" s="1">
        <v>5</v>
      </c>
    </row>
    <row r="5162" spans="1:25" ht="15.75" thickBot="1" x14ac:dyDescent="0.3">
      <c r="A5162" s="6" t="str">
        <f>[1]Sheet1!C17282</f>
        <v xml:space="preserve"> S.A.Kandhasamy</v>
      </c>
      <c r="B5162" s="15" t="s">
        <v>25</v>
      </c>
      <c r="C5162" s="11" t="s">
        <v>1122</v>
      </c>
      <c r="D5162" s="2" t="str">
        <f>[1]Sheet1!J17282</f>
        <v>thandagoundan pudhur, Nathampalayam,</v>
      </c>
      <c r="E5162" s="12" t="str">
        <f>[1]Sheet1!N17282</f>
        <v xml:space="preserve">Perumanallur.  </v>
      </c>
      <c r="H5162" s="13" t="s">
        <v>5852</v>
      </c>
      <c r="I5162" s="13" t="s">
        <v>26</v>
      </c>
      <c r="J5162" s="13" t="s">
        <v>26</v>
      </c>
      <c r="K5162" s="1" t="s">
        <v>28</v>
      </c>
      <c r="M5162" s="1" t="s">
        <v>29</v>
      </c>
      <c r="P5162" s="5" t="str">
        <f>[1]Sheet1!AD17282</f>
        <v>party</v>
      </c>
      <c r="Q5162" s="14"/>
      <c r="R5162" s="1">
        <v>0</v>
      </c>
      <c r="S5162" s="1">
        <v>0</v>
      </c>
      <c r="V5162" s="1">
        <v>2</v>
      </c>
      <c r="W5162" s="1">
        <v>5</v>
      </c>
      <c r="X5162" s="1">
        <v>2</v>
      </c>
      <c r="Y5162" s="1">
        <v>5</v>
      </c>
    </row>
    <row r="5163" spans="1:25" ht="15.75" thickBot="1" x14ac:dyDescent="0.3">
      <c r="A5163" s="6" t="str">
        <f>[1]Sheet1!C17283</f>
        <v xml:space="preserve"> Sakthi 8667353558</v>
      </c>
      <c r="B5163" s="15" t="s">
        <v>25</v>
      </c>
      <c r="C5163" s="11" t="s">
        <v>1122</v>
      </c>
      <c r="D5163" s="2" t="str">
        <f>[1]Sheet1!J17283</f>
        <v xml:space="preserve">Alaganpalayam, Cheyur Road., Avinashi </v>
      </c>
      <c r="E5163" s="12" t="str">
        <f>[1]Sheet1!N17283</f>
        <v xml:space="preserve">  </v>
      </c>
      <c r="H5163" s="13" t="s">
        <v>5853</v>
      </c>
      <c r="I5163" s="13" t="s">
        <v>26</v>
      </c>
      <c r="J5163" s="13" t="s">
        <v>26</v>
      </c>
      <c r="K5163" s="1" t="s">
        <v>28</v>
      </c>
      <c r="M5163" s="1" t="s">
        <v>29</v>
      </c>
      <c r="P5163" s="5" t="str">
        <f>[1]Sheet1!AD17283</f>
        <v>party</v>
      </c>
      <c r="Q5163" s="14"/>
      <c r="R5163" s="1">
        <v>0</v>
      </c>
      <c r="S5163" s="1">
        <v>0</v>
      </c>
      <c r="V5163" s="1">
        <v>2</v>
      </c>
      <c r="W5163" s="1">
        <v>5</v>
      </c>
      <c r="X5163" s="1">
        <v>2</v>
      </c>
      <c r="Y5163" s="1">
        <v>5</v>
      </c>
    </row>
    <row r="5164" spans="1:25" ht="15.75" thickBot="1" x14ac:dyDescent="0.3">
      <c r="A5164" s="6" t="str">
        <f>[1]Sheet1!C17284</f>
        <v xml:space="preserve"> Sakthi 9790341033</v>
      </c>
      <c r="B5164" s="15" t="s">
        <v>25</v>
      </c>
      <c r="C5164" s="11" t="s">
        <v>1122</v>
      </c>
      <c r="D5164" s="2" t="str">
        <f>[1]Sheet1!J17284</f>
        <v>Thottathupalayam, Pooluvapatti (po),</v>
      </c>
      <c r="E5164" s="12" t="str">
        <f>[1]Sheet1!N17284</f>
        <v xml:space="preserve">Tirupur -641602  </v>
      </c>
      <c r="H5164" s="13" t="s">
        <v>5854</v>
      </c>
      <c r="I5164" s="13" t="s">
        <v>26</v>
      </c>
      <c r="J5164" s="13" t="s">
        <v>26</v>
      </c>
      <c r="K5164" s="1" t="s">
        <v>28</v>
      </c>
      <c r="M5164" s="1" t="s">
        <v>29</v>
      </c>
      <c r="P5164" s="5" t="str">
        <f>[1]Sheet1!AD17284</f>
        <v>party</v>
      </c>
      <c r="Q5164" s="14"/>
      <c r="R5164" s="1">
        <v>0</v>
      </c>
      <c r="S5164" s="1">
        <v>0</v>
      </c>
      <c r="V5164" s="1">
        <v>2</v>
      </c>
      <c r="W5164" s="1">
        <v>5</v>
      </c>
      <c r="X5164" s="1">
        <v>2</v>
      </c>
      <c r="Y5164" s="1">
        <v>5</v>
      </c>
    </row>
    <row r="5165" spans="1:25" ht="15.75" thickBot="1" x14ac:dyDescent="0.3">
      <c r="A5165" s="6" t="str">
        <f>[1]Sheet1!C17285</f>
        <v xml:space="preserve"> SAKTHI MANI  </v>
      </c>
      <c r="B5165" s="15" t="s">
        <v>25</v>
      </c>
      <c r="C5165" s="11" t="s">
        <v>1122</v>
      </c>
      <c r="D5165" s="2" t="str">
        <f>[1]Sheet1!J17285</f>
        <v xml:space="preserve">SATHY </v>
      </c>
      <c r="E5165" s="12" t="str">
        <f>[1]Sheet1!N17285</f>
        <v xml:space="preserve">  </v>
      </c>
      <c r="H5165" s="13" t="s">
        <v>5855</v>
      </c>
      <c r="I5165" s="13" t="s">
        <v>26</v>
      </c>
      <c r="J5165" s="13" t="s">
        <v>26</v>
      </c>
      <c r="K5165" s="1" t="s">
        <v>28</v>
      </c>
      <c r="M5165" s="1" t="s">
        <v>29</v>
      </c>
      <c r="P5165" s="5" t="str">
        <f>[1]Sheet1!AD17285</f>
        <v>party</v>
      </c>
      <c r="Q5165" s="14"/>
      <c r="R5165" s="1">
        <v>0</v>
      </c>
      <c r="S5165" s="1">
        <v>0</v>
      </c>
      <c r="V5165" s="1">
        <v>2</v>
      </c>
      <c r="W5165" s="1">
        <v>5</v>
      </c>
      <c r="X5165" s="1">
        <v>2</v>
      </c>
      <c r="Y5165" s="1">
        <v>5</v>
      </c>
    </row>
    <row r="5166" spans="1:25" ht="15.75" thickBot="1" x14ac:dyDescent="0.3">
      <c r="A5166" s="6" t="str">
        <f>[1]Sheet1!C17286</f>
        <v xml:space="preserve"> Sakthi Motors</v>
      </c>
      <c r="B5166" s="15" t="s">
        <v>25</v>
      </c>
      <c r="C5166" s="11" t="s">
        <v>1122</v>
      </c>
      <c r="D5166" s="2" t="str">
        <f>[1]Sheet1!J17286</f>
        <v>145 B, Avinashilingampalayam street,</v>
      </c>
      <c r="E5166" s="12" t="str">
        <f>[1]Sheet1!N17286</f>
        <v>Kaikatiputhur, Tirupur main road, Avinashi</v>
      </c>
      <c r="H5166" s="13" t="s">
        <v>5856</v>
      </c>
      <c r="I5166" s="13" t="s">
        <v>26</v>
      </c>
      <c r="J5166" s="13" t="s">
        <v>26</v>
      </c>
      <c r="K5166" s="1" t="s">
        <v>28</v>
      </c>
      <c r="M5166" s="1" t="s">
        <v>29</v>
      </c>
      <c r="P5166" s="5" t="str">
        <f>[1]Sheet1!AD17286</f>
        <v>party</v>
      </c>
      <c r="Q5166" s="14"/>
      <c r="R5166" s="1">
        <v>0</v>
      </c>
      <c r="S5166" s="1">
        <v>0</v>
      </c>
      <c r="V5166" s="1">
        <v>2</v>
      </c>
      <c r="W5166" s="1">
        <v>5</v>
      </c>
      <c r="X5166" s="1">
        <v>2</v>
      </c>
      <c r="Y5166" s="1">
        <v>5</v>
      </c>
    </row>
    <row r="5167" spans="1:25" ht="15.75" thickBot="1" x14ac:dyDescent="0.3">
      <c r="A5167" s="6" t="str">
        <f>[1]Sheet1!C17287</f>
        <v xml:space="preserve"> Sakthimurugan</v>
      </c>
      <c r="B5167" s="15" t="s">
        <v>25</v>
      </c>
      <c r="C5167" s="11" t="s">
        <v>1122</v>
      </c>
      <c r="D5167" s="2" t="str">
        <f>[1]Sheet1!J17287</f>
        <v>Boomalur mangalam</v>
      </c>
      <c r="E5167" s="12" t="str">
        <f>[1]Sheet1!N17287</f>
        <v xml:space="preserve">  </v>
      </c>
      <c r="H5167" s="13" t="s">
        <v>5857</v>
      </c>
      <c r="I5167" s="13" t="s">
        <v>26</v>
      </c>
      <c r="J5167" s="13" t="s">
        <v>26</v>
      </c>
      <c r="K5167" s="1" t="s">
        <v>28</v>
      </c>
      <c r="M5167" s="1" t="s">
        <v>29</v>
      </c>
      <c r="P5167" s="5" t="str">
        <f>[1]Sheet1!AD17287</f>
        <v>party</v>
      </c>
      <c r="Q5167" s="14"/>
      <c r="R5167" s="1">
        <v>0</v>
      </c>
      <c r="S5167" s="1">
        <v>0</v>
      </c>
      <c r="V5167" s="1">
        <v>2</v>
      </c>
      <c r="W5167" s="1">
        <v>5</v>
      </c>
      <c r="X5167" s="1">
        <v>2</v>
      </c>
      <c r="Y5167" s="1">
        <v>5</v>
      </c>
    </row>
    <row r="5168" spans="1:25" ht="30.75" thickBot="1" x14ac:dyDescent="0.3">
      <c r="A5168" s="6" t="str">
        <f>[1]Sheet1!C17288</f>
        <v xml:space="preserve"> Sakthi Murugan Textiles</v>
      </c>
      <c r="B5168" s="15" t="s">
        <v>25</v>
      </c>
      <c r="C5168" s="11" t="s">
        <v>1122</v>
      </c>
      <c r="D5168" s="2" t="str">
        <f>[1]Sheet1!J17288</f>
        <v>chettikuttai thottam, Chandrapuram,</v>
      </c>
      <c r="E5168" s="12" t="str">
        <f>[1]Sheet1!N17288</f>
        <v>kaduvettipalayam, karumathampatti, coimbatore.</v>
      </c>
      <c r="H5168" s="13" t="s">
        <v>5858</v>
      </c>
      <c r="I5168" s="13" t="s">
        <v>26</v>
      </c>
      <c r="J5168" s="13" t="s">
        <v>5859</v>
      </c>
      <c r="K5168" s="1" t="s">
        <v>28</v>
      </c>
      <c r="M5168" s="1" t="s">
        <v>29</v>
      </c>
      <c r="P5168" s="5" t="str">
        <f>[1]Sheet1!AD17288</f>
        <v>party</v>
      </c>
      <c r="Q5168" s="14"/>
      <c r="R5168" s="1">
        <v>0</v>
      </c>
      <c r="S5168" s="1">
        <v>0</v>
      </c>
      <c r="V5168" s="1">
        <v>2</v>
      </c>
      <c r="W5168" s="1">
        <v>5</v>
      </c>
      <c r="X5168" s="1">
        <v>2</v>
      </c>
      <c r="Y5168" s="1">
        <v>5</v>
      </c>
    </row>
    <row r="5169" spans="1:25" ht="15.75" thickBot="1" x14ac:dyDescent="0.3">
      <c r="A5169" s="6" t="str">
        <f>[1]Sheet1!C17289</f>
        <v xml:space="preserve"> Sakthi Paper Cupss</v>
      </c>
      <c r="B5169" s="15" t="s">
        <v>25</v>
      </c>
      <c r="C5169" s="11" t="s">
        <v>1122</v>
      </c>
      <c r="D5169" s="2" t="str">
        <f>[1]Sheet1!J17289</f>
        <v>8/320, Sivanandhapuram, Sathy road,</v>
      </c>
      <c r="E5169" s="12" t="str">
        <f>[1]Sheet1!N17289</f>
        <v xml:space="preserve">Coimbatore. GST - 33AQQPR0430F1Z0 </v>
      </c>
      <c r="H5169" s="13" t="s">
        <v>5860</v>
      </c>
      <c r="I5169" s="13" t="s">
        <v>26</v>
      </c>
      <c r="J5169" s="13" t="s">
        <v>5861</v>
      </c>
      <c r="K5169" s="1" t="s">
        <v>28</v>
      </c>
      <c r="M5169" s="1" t="s">
        <v>29</v>
      </c>
      <c r="P5169" s="5" t="str">
        <f>[1]Sheet1!AD17289</f>
        <v>party</v>
      </c>
      <c r="Q5169" s="14"/>
      <c r="R5169" s="1">
        <v>0</v>
      </c>
      <c r="S5169" s="1">
        <v>0</v>
      </c>
      <c r="V5169" s="1">
        <v>2</v>
      </c>
      <c r="W5169" s="1">
        <v>5</v>
      </c>
      <c r="X5169" s="1">
        <v>2</v>
      </c>
      <c r="Y5169" s="1">
        <v>5</v>
      </c>
    </row>
    <row r="5170" spans="1:25" ht="15.75" thickBot="1" x14ac:dyDescent="0.3">
      <c r="A5170" s="6" t="str">
        <f>[1]Sheet1!C17290</f>
        <v xml:space="preserve"> SAKTHISWARAN</v>
      </c>
      <c r="B5170" s="15" t="s">
        <v>25</v>
      </c>
      <c r="C5170" s="11" t="s">
        <v>1122</v>
      </c>
      <c r="D5170" s="2" t="str">
        <f>[1]Sheet1!J17290</f>
        <v xml:space="preserve">ANUPURPALYAM </v>
      </c>
      <c r="E5170" s="12" t="str">
        <f>[1]Sheet1!N17290</f>
        <v xml:space="preserve">  </v>
      </c>
      <c r="H5170" s="13" t="s">
        <v>5862</v>
      </c>
      <c r="I5170" s="13" t="s">
        <v>26</v>
      </c>
      <c r="J5170" s="13" t="s">
        <v>26</v>
      </c>
      <c r="K5170" s="1" t="s">
        <v>28</v>
      </c>
      <c r="M5170" s="1" t="s">
        <v>29</v>
      </c>
      <c r="P5170" s="5" t="str">
        <f>[1]Sheet1!AD17290</f>
        <v>party</v>
      </c>
      <c r="Q5170" s="14" t="s">
        <v>5863</v>
      </c>
      <c r="R5170" s="1">
        <v>0</v>
      </c>
      <c r="S5170" s="1">
        <v>0</v>
      </c>
      <c r="V5170" s="1">
        <v>2</v>
      </c>
      <c r="W5170" s="1">
        <v>5</v>
      </c>
      <c r="X5170" s="1">
        <v>2</v>
      </c>
      <c r="Y5170" s="1">
        <v>5</v>
      </c>
    </row>
    <row r="5171" spans="1:25" ht="15.75" thickBot="1" x14ac:dyDescent="0.3">
      <c r="A5171" s="6" t="str">
        <f>[1]Sheet1!C17291</f>
        <v xml:space="preserve"> Sakthivel </v>
      </c>
      <c r="B5171" s="15" t="s">
        <v>25</v>
      </c>
      <c r="C5171" s="11" t="s">
        <v>1122</v>
      </c>
      <c r="D5171" s="2" t="str">
        <f>[1]Sheet1!J17291</f>
        <v xml:space="preserve">Thirumuruganpoondi </v>
      </c>
      <c r="E5171" s="12" t="str">
        <f>[1]Sheet1!N17291</f>
        <v xml:space="preserve">  </v>
      </c>
      <c r="H5171" s="13" t="s">
        <v>5864</v>
      </c>
      <c r="I5171" s="13" t="s">
        <v>26</v>
      </c>
      <c r="J5171" s="13" t="s">
        <v>27</v>
      </c>
      <c r="K5171" s="1" t="s">
        <v>28</v>
      </c>
      <c r="M5171" s="1" t="s">
        <v>29</v>
      </c>
      <c r="P5171" s="5" t="str">
        <f>[1]Sheet1!AD17291</f>
        <v>party</v>
      </c>
      <c r="Q5171" s="14"/>
      <c r="R5171" s="1">
        <v>0</v>
      </c>
      <c r="S5171" s="1">
        <v>0</v>
      </c>
      <c r="V5171" s="1">
        <v>2</v>
      </c>
      <c r="W5171" s="1">
        <v>5</v>
      </c>
      <c r="X5171" s="1">
        <v>2</v>
      </c>
      <c r="Y5171" s="1">
        <v>5</v>
      </c>
    </row>
    <row r="5172" spans="1:25" ht="15.75" thickBot="1" x14ac:dyDescent="0.3">
      <c r="A5172" s="6" t="str">
        <f>[1]Sheet1!C17292</f>
        <v xml:space="preserve"> Sakthivel 8825864081</v>
      </c>
      <c r="B5172" s="15" t="s">
        <v>25</v>
      </c>
      <c r="C5172" s="11" t="s">
        <v>1122</v>
      </c>
      <c r="D5172" s="2" t="str">
        <f>[1]Sheet1!J17292</f>
        <v xml:space="preserve">Chinnamanayackenpalayam,  J.krishnapuram (po), </v>
      </c>
      <c r="E5172" s="12" t="str">
        <f>[1]Sheet1!N17292</f>
        <v>Salaipudhur,  Palladam - udumalai road, Coimbatore.</v>
      </c>
      <c r="H5172" s="13" t="s">
        <v>5865</v>
      </c>
      <c r="I5172" s="13" t="s">
        <v>4084</v>
      </c>
      <c r="J5172" s="13" t="s">
        <v>26</v>
      </c>
      <c r="K5172" s="1" t="s">
        <v>28</v>
      </c>
      <c r="M5172" s="1" t="s">
        <v>29</v>
      </c>
      <c r="P5172" s="5" t="str">
        <f>[1]Sheet1!AD17292</f>
        <v>party</v>
      </c>
      <c r="Q5172" s="14"/>
      <c r="R5172" s="1">
        <v>0</v>
      </c>
      <c r="S5172" s="1">
        <v>0</v>
      </c>
      <c r="V5172" s="1">
        <v>2</v>
      </c>
      <c r="W5172" s="1">
        <v>5</v>
      </c>
      <c r="X5172" s="1">
        <v>2</v>
      </c>
      <c r="Y5172" s="1">
        <v>5</v>
      </c>
    </row>
    <row r="5173" spans="1:25" ht="15.75" thickBot="1" x14ac:dyDescent="0.3">
      <c r="A5173" s="6" t="str">
        <f>[1]Sheet1!C17293</f>
        <v xml:space="preserve"> Sakthivel 9566686009</v>
      </c>
      <c r="B5173" s="15" t="s">
        <v>25</v>
      </c>
      <c r="C5173" s="11" t="s">
        <v>1122</v>
      </c>
      <c r="D5173" s="2" t="str">
        <f>[1]Sheet1!J17293</f>
        <v xml:space="preserve">M Nathampalayam, Avinashi </v>
      </c>
      <c r="E5173" s="12" t="str">
        <f>[1]Sheet1!N17293</f>
        <v xml:space="preserve">  </v>
      </c>
      <c r="H5173" s="13" t="s">
        <v>5866</v>
      </c>
      <c r="I5173" s="13" t="s">
        <v>26</v>
      </c>
      <c r="J5173" s="13" t="s">
        <v>26</v>
      </c>
      <c r="K5173" s="1" t="s">
        <v>28</v>
      </c>
      <c r="M5173" s="1" t="s">
        <v>29</v>
      </c>
      <c r="P5173" s="5" t="str">
        <f>[1]Sheet1!AD17293</f>
        <v>party</v>
      </c>
      <c r="Q5173" s="14"/>
      <c r="R5173" s="1">
        <v>0</v>
      </c>
      <c r="S5173" s="1">
        <v>0</v>
      </c>
      <c r="V5173" s="1">
        <v>2</v>
      </c>
      <c r="W5173" s="1">
        <v>5</v>
      </c>
      <c r="X5173" s="1">
        <v>2</v>
      </c>
      <c r="Y5173" s="1">
        <v>5</v>
      </c>
    </row>
    <row r="5174" spans="1:25" ht="15.75" thickBot="1" x14ac:dyDescent="0.3">
      <c r="A5174" s="6" t="str">
        <f>[1]Sheet1!C17294</f>
        <v xml:space="preserve"> Sakthivel 9787895912</v>
      </c>
      <c r="B5174" s="15" t="s">
        <v>25</v>
      </c>
      <c r="C5174" s="11" t="s">
        <v>1122</v>
      </c>
      <c r="D5174" s="2" t="str">
        <f>[1]Sheet1!J17294</f>
        <v xml:space="preserve">Veerapandi pirivu, Tirupur </v>
      </c>
      <c r="E5174" s="12" t="str">
        <f>[1]Sheet1!N17294</f>
        <v xml:space="preserve">  </v>
      </c>
      <c r="H5174" s="13" t="s">
        <v>5867</v>
      </c>
      <c r="I5174" s="13" t="s">
        <v>26</v>
      </c>
      <c r="J5174" s="13" t="s">
        <v>26</v>
      </c>
      <c r="K5174" s="1" t="s">
        <v>28</v>
      </c>
      <c r="M5174" s="1" t="s">
        <v>29</v>
      </c>
      <c r="P5174" s="5" t="str">
        <f>[1]Sheet1!AD17294</f>
        <v>workshop</v>
      </c>
      <c r="Q5174" s="14"/>
      <c r="R5174" s="1">
        <v>0</v>
      </c>
      <c r="S5174" s="1">
        <v>0</v>
      </c>
      <c r="V5174" s="1">
        <v>2</v>
      </c>
      <c r="W5174" s="1">
        <v>5</v>
      </c>
      <c r="X5174" s="1">
        <v>2</v>
      </c>
      <c r="Y5174" s="1">
        <v>5</v>
      </c>
    </row>
    <row r="5175" spans="1:25" ht="15.75" thickBot="1" x14ac:dyDescent="0.3">
      <c r="A5175" s="6" t="str">
        <f>[1]Sheet1!C17295</f>
        <v xml:space="preserve"> Sakthivel.D</v>
      </c>
      <c r="B5175" s="15" t="s">
        <v>25</v>
      </c>
      <c r="C5175" s="11" t="s">
        <v>1122</v>
      </c>
      <c r="D5175" s="2" t="str">
        <f>[1]Sheet1!J17295</f>
        <v>Amman nagar, Tirupur.</v>
      </c>
      <c r="E5175" s="12" t="str">
        <f>[1]Sheet1!N17295</f>
        <v xml:space="preserve">  </v>
      </c>
      <c r="H5175" s="13" t="s">
        <v>5868</v>
      </c>
      <c r="I5175" s="13" t="s">
        <v>26</v>
      </c>
      <c r="J5175" s="13" t="s">
        <v>26</v>
      </c>
      <c r="K5175" s="1" t="s">
        <v>28</v>
      </c>
      <c r="M5175" s="1" t="s">
        <v>29</v>
      </c>
      <c r="P5175" s="5" t="str">
        <f>[1]Sheet1!AD17295</f>
        <v>party</v>
      </c>
      <c r="Q5175" s="14"/>
      <c r="R5175" s="1">
        <v>0</v>
      </c>
      <c r="S5175" s="1">
        <v>0</v>
      </c>
      <c r="V5175" s="1">
        <v>2</v>
      </c>
      <c r="W5175" s="1">
        <v>5</v>
      </c>
      <c r="X5175" s="1">
        <v>2</v>
      </c>
      <c r="Y5175" s="1">
        <v>5</v>
      </c>
    </row>
    <row r="5176" spans="1:25" ht="30.75" thickBot="1" x14ac:dyDescent="0.3">
      <c r="A5176" s="6" t="str">
        <f>[1]Sheet1!C17296</f>
        <v xml:space="preserve"> Sakthivel Kandhampalayam</v>
      </c>
      <c r="B5176" s="15" t="s">
        <v>25</v>
      </c>
      <c r="C5176" s="11" t="s">
        <v>1122</v>
      </c>
      <c r="D5176" s="2" t="str">
        <f>[1]Sheet1!J17296</f>
        <v>Ganga nagar, kandhampalayam,</v>
      </c>
      <c r="E5176" s="12" t="str">
        <f>[1]Sheet1!N17296</f>
        <v xml:space="preserve">Aataiyampalayam.  </v>
      </c>
      <c r="H5176" s="13" t="s">
        <v>5869</v>
      </c>
      <c r="I5176" s="13" t="s">
        <v>26</v>
      </c>
      <c r="J5176" s="13" t="s">
        <v>26</v>
      </c>
      <c r="K5176" s="1" t="s">
        <v>28</v>
      </c>
      <c r="M5176" s="1" t="s">
        <v>29</v>
      </c>
      <c r="P5176" s="5" t="str">
        <f>[1]Sheet1!AD17296</f>
        <v>party</v>
      </c>
      <c r="Q5176" s="14"/>
      <c r="R5176" s="1">
        <v>0</v>
      </c>
      <c r="S5176" s="1">
        <v>0</v>
      </c>
      <c r="V5176" s="1">
        <v>2</v>
      </c>
      <c r="W5176" s="1">
        <v>5</v>
      </c>
      <c r="X5176" s="1">
        <v>2</v>
      </c>
      <c r="Y5176" s="1">
        <v>5</v>
      </c>
    </row>
    <row r="5177" spans="1:25" ht="15.75" thickBot="1" x14ac:dyDescent="0.3">
      <c r="A5177" s="6" t="str">
        <f>[1]Sheet1!C17297</f>
        <v xml:space="preserve"> Sakthivel.P</v>
      </c>
      <c r="B5177" s="15" t="s">
        <v>25</v>
      </c>
      <c r="C5177" s="11" t="s">
        <v>1122</v>
      </c>
      <c r="D5177" s="2" t="str">
        <f>[1]Sheet1!J17297</f>
        <v>rakkiyapalayam, devarayampalayam,</v>
      </c>
      <c r="E5177" s="12" t="str">
        <f>[1]Sheet1!N17297</f>
        <v xml:space="preserve">avinashi  </v>
      </c>
      <c r="H5177" s="13" t="s">
        <v>5870</v>
      </c>
      <c r="I5177" s="13" t="s">
        <v>26</v>
      </c>
      <c r="J5177" s="13" t="s">
        <v>26</v>
      </c>
      <c r="K5177" s="1" t="s">
        <v>28</v>
      </c>
      <c r="M5177" s="1" t="s">
        <v>29</v>
      </c>
      <c r="P5177" s="5" t="str">
        <f>[1]Sheet1!AD17297</f>
        <v>party</v>
      </c>
      <c r="Q5177" s="14"/>
      <c r="R5177" s="1">
        <v>0</v>
      </c>
      <c r="S5177" s="1">
        <v>0</v>
      </c>
      <c r="V5177" s="1">
        <v>2</v>
      </c>
      <c r="W5177" s="1">
        <v>5</v>
      </c>
      <c r="X5177" s="1">
        <v>2</v>
      </c>
      <c r="Y5177" s="1">
        <v>5</v>
      </c>
    </row>
    <row r="5178" spans="1:25" ht="30.75" thickBot="1" x14ac:dyDescent="0.3">
      <c r="A5178" s="6" t="str">
        <f>[1]Sheet1!C17298</f>
        <v xml:space="preserve"> Sakthivel-poyampalayam</v>
      </c>
      <c r="B5178" s="15" t="s">
        <v>25</v>
      </c>
      <c r="C5178" s="11" t="s">
        <v>1122</v>
      </c>
      <c r="D5178" s="2" t="str">
        <f>[1]Sheet1!J17298</f>
        <v xml:space="preserve">Poyampalayam, Tirupur </v>
      </c>
      <c r="E5178" s="12" t="str">
        <f>[1]Sheet1!N17298</f>
        <v xml:space="preserve">  </v>
      </c>
      <c r="H5178" s="13" t="s">
        <v>5871</v>
      </c>
      <c r="I5178" s="13" t="s">
        <v>26</v>
      </c>
      <c r="J5178" s="13" t="s">
        <v>27</v>
      </c>
      <c r="K5178" s="1" t="s">
        <v>28</v>
      </c>
      <c r="M5178" s="1" t="s">
        <v>29</v>
      </c>
      <c r="P5178" s="5" t="str">
        <f>[1]Sheet1!AD17298</f>
        <v>party</v>
      </c>
      <c r="Q5178" s="14"/>
      <c r="R5178" s="1">
        <v>0</v>
      </c>
      <c r="S5178" s="1">
        <v>0</v>
      </c>
      <c r="V5178" s="1">
        <v>2</v>
      </c>
      <c r="W5178" s="1">
        <v>5</v>
      </c>
      <c r="X5178" s="1">
        <v>2</v>
      </c>
      <c r="Y5178" s="1">
        <v>5</v>
      </c>
    </row>
    <row r="5179" spans="1:25" ht="15.75" thickBot="1" x14ac:dyDescent="0.3">
      <c r="A5179" s="6" t="str">
        <f>[1]Sheet1!C17299</f>
        <v xml:space="preserve"> Sakthivel Puliyampatti</v>
      </c>
      <c r="B5179" s="15" t="s">
        <v>25</v>
      </c>
      <c r="C5179" s="11" t="s">
        <v>1122</v>
      </c>
      <c r="D5179" s="2" t="str">
        <f>[1]Sheet1!J17299</f>
        <v>SRT Theater, Puliamapatti.</v>
      </c>
      <c r="E5179" s="12" t="str">
        <f>[1]Sheet1!N17299</f>
        <v xml:space="preserve">  </v>
      </c>
      <c r="H5179" s="13" t="s">
        <v>5872</v>
      </c>
      <c r="I5179" s="13" t="s">
        <v>26</v>
      </c>
      <c r="J5179" s="13" t="s">
        <v>26</v>
      </c>
      <c r="K5179" s="1" t="s">
        <v>28</v>
      </c>
      <c r="M5179" s="1" t="s">
        <v>29</v>
      </c>
      <c r="P5179" s="5" t="str">
        <f>[1]Sheet1!AD17299</f>
        <v>party</v>
      </c>
      <c r="Q5179" s="14"/>
      <c r="R5179" s="1">
        <v>0</v>
      </c>
      <c r="S5179" s="1">
        <v>0</v>
      </c>
      <c r="V5179" s="1">
        <v>2</v>
      </c>
      <c r="W5179" s="1">
        <v>5</v>
      </c>
      <c r="X5179" s="1">
        <v>2</v>
      </c>
      <c r="Y5179" s="1">
        <v>5</v>
      </c>
    </row>
    <row r="5180" spans="1:25" ht="30.75" thickBot="1" x14ac:dyDescent="0.3">
      <c r="A5180" s="6" t="str">
        <f>[1]Sheet1!C17300</f>
        <v xml:space="preserve"> Sakthivel Sathyamangalam</v>
      </c>
      <c r="B5180" s="15" t="s">
        <v>25</v>
      </c>
      <c r="C5180" s="11" t="s">
        <v>1122</v>
      </c>
      <c r="D5180" s="2" t="str">
        <f>[1]Sheet1!J17300</f>
        <v xml:space="preserve">sathyamangalam. </v>
      </c>
      <c r="E5180" s="12" t="str">
        <f>[1]Sheet1!N17300</f>
        <v xml:space="preserve">  </v>
      </c>
      <c r="H5180" s="13" t="s">
        <v>5873</v>
      </c>
      <c r="I5180" s="13" t="s">
        <v>26</v>
      </c>
      <c r="J5180" s="13" t="s">
        <v>26</v>
      </c>
      <c r="K5180" s="1" t="s">
        <v>28</v>
      </c>
      <c r="M5180" s="1" t="s">
        <v>29</v>
      </c>
      <c r="P5180" s="5" t="str">
        <f>[1]Sheet1!AD17300</f>
        <v>party</v>
      </c>
      <c r="Q5180" s="14"/>
      <c r="R5180" s="1">
        <v>0</v>
      </c>
      <c r="S5180" s="1">
        <v>0</v>
      </c>
      <c r="V5180" s="1">
        <v>2</v>
      </c>
      <c r="W5180" s="1">
        <v>5</v>
      </c>
      <c r="X5180" s="1">
        <v>2</v>
      </c>
      <c r="Y5180" s="1">
        <v>5</v>
      </c>
    </row>
    <row r="5181" spans="1:25" ht="30.75" thickBot="1" x14ac:dyDescent="0.3">
      <c r="A5181" s="6" t="str">
        <f>[1]Sheet1!C17301</f>
        <v xml:space="preserve"> Sakthivel.V 8754751412</v>
      </c>
      <c r="B5181" s="15" t="s">
        <v>25</v>
      </c>
      <c r="C5181" s="11" t="s">
        <v>1122</v>
      </c>
      <c r="D5181" s="2" t="str">
        <f>[1]Sheet1!J17301</f>
        <v>263-C1,Kamaraj Nagar, Avinashi,Tiruppur-641654</v>
      </c>
      <c r="E5181" s="12" t="str">
        <f>[1]Sheet1!N17301</f>
        <v xml:space="preserve"> GSTIN:33HFBPS8122A1ZR </v>
      </c>
      <c r="H5181" s="13" t="s">
        <v>5874</v>
      </c>
      <c r="I5181" s="13" t="s">
        <v>26</v>
      </c>
      <c r="J5181" s="13" t="s">
        <v>5875</v>
      </c>
      <c r="K5181" s="1" t="s">
        <v>28</v>
      </c>
      <c r="M5181" s="1" t="s">
        <v>29</v>
      </c>
      <c r="P5181" s="5" t="str">
        <f>[1]Sheet1!AD17301</f>
        <v>workshop</v>
      </c>
      <c r="Q5181" s="14"/>
      <c r="R5181" s="1">
        <v>0</v>
      </c>
      <c r="S5181" s="1">
        <v>0</v>
      </c>
      <c r="V5181" s="1">
        <v>2</v>
      </c>
      <c r="W5181" s="1">
        <v>5</v>
      </c>
      <c r="X5181" s="1">
        <v>2</v>
      </c>
      <c r="Y5181" s="1">
        <v>5</v>
      </c>
    </row>
    <row r="5182" spans="1:25" ht="15.75" thickBot="1" x14ac:dyDescent="0.3">
      <c r="A5182" s="6" t="str">
        <f>[1]Sheet1!C17302</f>
        <v xml:space="preserve"> Sakthi Vinayaga</v>
      </c>
      <c r="B5182" s="15" t="s">
        <v>25</v>
      </c>
      <c r="C5182" s="11" t="s">
        <v>1122</v>
      </c>
      <c r="D5182" s="2" t="str">
        <f>[1]Sheet1!J17302</f>
        <v>kurunji Nagar, Avinashi road,</v>
      </c>
      <c r="E5182" s="12" t="str">
        <f>[1]Sheet1!N17302</f>
        <v xml:space="preserve">Rakkiapalayam-641606  </v>
      </c>
      <c r="H5182" s="13" t="s">
        <v>5876</v>
      </c>
      <c r="I5182" s="13" t="s">
        <v>26</v>
      </c>
      <c r="J5182" s="13" t="s">
        <v>26</v>
      </c>
      <c r="K5182" s="1" t="s">
        <v>28</v>
      </c>
      <c r="M5182" s="1" t="s">
        <v>29</v>
      </c>
      <c r="P5182" s="5" t="str">
        <f>[1]Sheet1!AD17302</f>
        <v>party</v>
      </c>
      <c r="Q5182" s="14"/>
      <c r="R5182" s="1">
        <v>0</v>
      </c>
      <c r="S5182" s="1">
        <v>0</v>
      </c>
      <c r="V5182" s="1">
        <v>2</v>
      </c>
      <c r="W5182" s="1">
        <v>5</v>
      </c>
      <c r="X5182" s="1">
        <v>2</v>
      </c>
      <c r="Y5182" s="1">
        <v>5</v>
      </c>
    </row>
    <row r="5183" spans="1:25" ht="15.75" thickBot="1" x14ac:dyDescent="0.3">
      <c r="A5183" s="6" t="str">
        <f>[1]Sheet1!C17303</f>
        <v xml:space="preserve"> Salavuddeen.K</v>
      </c>
      <c r="B5183" s="15" t="s">
        <v>25</v>
      </c>
      <c r="C5183" s="11" t="s">
        <v>1122</v>
      </c>
      <c r="D5183" s="2" t="str">
        <f>[1]Sheet1!J17303</f>
        <v>B/80 A, Agragarapudhur, Mangalam,</v>
      </c>
      <c r="E5183" s="12" t="str">
        <f>[1]Sheet1!N17303</f>
        <v xml:space="preserve">Tirupur -641663  </v>
      </c>
      <c r="H5183" s="13" t="s">
        <v>5877</v>
      </c>
      <c r="I5183" s="13" t="s">
        <v>26</v>
      </c>
      <c r="J5183" s="13" t="s">
        <v>26</v>
      </c>
      <c r="K5183" s="1" t="s">
        <v>28</v>
      </c>
      <c r="M5183" s="1" t="s">
        <v>29</v>
      </c>
      <c r="P5183" s="5" t="str">
        <f>[1]Sheet1!AD17303</f>
        <v>party</v>
      </c>
      <c r="Q5183" s="14"/>
      <c r="R5183" s="1">
        <v>0</v>
      </c>
      <c r="S5183" s="1">
        <v>0</v>
      </c>
      <c r="V5183" s="1">
        <v>2</v>
      </c>
      <c r="W5183" s="1">
        <v>5</v>
      </c>
      <c r="X5183" s="1">
        <v>2</v>
      </c>
      <c r="Y5183" s="1">
        <v>5</v>
      </c>
    </row>
    <row r="5184" spans="1:25" ht="15.75" thickBot="1" x14ac:dyDescent="0.3">
      <c r="A5184" s="6" t="str">
        <f>[1]Sheet1!C17304</f>
        <v xml:space="preserve"> Saleem Avinashi</v>
      </c>
      <c r="B5184" s="15" t="s">
        <v>25</v>
      </c>
      <c r="C5184" s="11" t="s">
        <v>1122</v>
      </c>
      <c r="D5184" s="2" t="str">
        <f>[1]Sheet1!J17304</f>
        <v>2/52 Pallivasal Street Devarayanpalayam</v>
      </c>
      <c r="E5184" s="12" t="str">
        <f>[1]Sheet1!N17304</f>
        <v xml:space="preserve">Avinashi  </v>
      </c>
      <c r="H5184" s="13" t="s">
        <v>5878</v>
      </c>
      <c r="I5184" s="13" t="s">
        <v>26</v>
      </c>
      <c r="J5184" s="13" t="s">
        <v>26</v>
      </c>
      <c r="K5184" s="1" t="s">
        <v>28</v>
      </c>
      <c r="M5184" s="1" t="s">
        <v>29</v>
      </c>
      <c r="P5184" s="5" t="str">
        <f>[1]Sheet1!AD17304</f>
        <v>party</v>
      </c>
      <c r="Q5184" s="14"/>
      <c r="R5184" s="1">
        <v>0</v>
      </c>
      <c r="S5184" s="1">
        <v>0</v>
      </c>
      <c r="V5184" s="1">
        <v>2</v>
      </c>
      <c r="W5184" s="1">
        <v>5</v>
      </c>
      <c r="X5184" s="1">
        <v>2</v>
      </c>
      <c r="Y5184" s="1">
        <v>5</v>
      </c>
    </row>
    <row r="5185" spans="1:25" ht="15.75" thickBot="1" x14ac:dyDescent="0.3">
      <c r="A5185" s="6" t="str">
        <f>[1]Sheet1!C17305</f>
        <v xml:space="preserve"> Saleem Raja</v>
      </c>
      <c r="B5185" s="15" t="s">
        <v>25</v>
      </c>
      <c r="C5185" s="11" t="s">
        <v>1122</v>
      </c>
      <c r="D5185" s="2" t="str">
        <f>[1]Sheet1!J17305</f>
        <v>840/5,Anna Nagar, Tiruppur-642122</v>
      </c>
      <c r="E5185" s="12" t="str">
        <f>[1]Sheet1!N17305</f>
        <v xml:space="preserve">  </v>
      </c>
      <c r="H5185" s="13" t="s">
        <v>5879</v>
      </c>
      <c r="I5185" s="13" t="s">
        <v>26</v>
      </c>
      <c r="J5185" s="13" t="s">
        <v>26</v>
      </c>
      <c r="K5185" s="1" t="s">
        <v>28</v>
      </c>
      <c r="M5185" s="1" t="s">
        <v>29</v>
      </c>
      <c r="P5185" s="5" t="str">
        <f>[1]Sheet1!AD17305</f>
        <v>workshop</v>
      </c>
      <c r="Q5185" s="14"/>
      <c r="R5185" s="1">
        <v>0</v>
      </c>
      <c r="S5185" s="1">
        <v>0</v>
      </c>
      <c r="V5185" s="1">
        <v>2</v>
      </c>
      <c r="W5185" s="1">
        <v>5</v>
      </c>
      <c r="X5185" s="1">
        <v>2</v>
      </c>
      <c r="Y5185" s="1">
        <v>5</v>
      </c>
    </row>
    <row r="5186" spans="1:25" ht="15.75" thickBot="1" x14ac:dyDescent="0.3">
      <c r="A5186" s="6" t="str">
        <f>[1]Sheet1!C17306</f>
        <v xml:space="preserve"> SAMARA EXPORTS </v>
      </c>
      <c r="B5186" s="15" t="s">
        <v>25</v>
      </c>
      <c r="C5186" s="11" t="s">
        <v>1122</v>
      </c>
      <c r="D5186" s="2" t="str">
        <f>[1]Sheet1!J17306</f>
        <v>NO 3 J.S HOSIERY PARK ANAIPUDHUR</v>
      </c>
      <c r="E5186" s="12" t="str">
        <f>[1]Sheet1!N17306</f>
        <v>THIRUMURUGAN POONDI POST AVINASHI GST;33ABWFS7376L1Z5</v>
      </c>
      <c r="H5186" s="13" t="s">
        <v>5880</v>
      </c>
      <c r="I5186" s="13" t="s">
        <v>26</v>
      </c>
      <c r="J5186" s="13" t="s">
        <v>26</v>
      </c>
      <c r="K5186" s="1" t="s">
        <v>28</v>
      </c>
      <c r="M5186" s="1" t="s">
        <v>29</v>
      </c>
      <c r="P5186" s="5" t="str">
        <f>[1]Sheet1!AD17306</f>
        <v>party</v>
      </c>
      <c r="Q5186" s="14"/>
      <c r="R5186" s="1">
        <v>0</v>
      </c>
      <c r="S5186" s="1">
        <v>0</v>
      </c>
      <c r="V5186" s="1">
        <v>2</v>
      </c>
      <c r="W5186" s="1">
        <v>5</v>
      </c>
      <c r="X5186" s="1">
        <v>2</v>
      </c>
      <c r="Y5186" s="1">
        <v>5</v>
      </c>
    </row>
    <row r="5187" spans="1:25" ht="30.75" thickBot="1" x14ac:dyDescent="0.3">
      <c r="A5187" s="6" t="str">
        <f>[1]Sheet1!C17307</f>
        <v xml:space="preserve"> Saminathan 9585581255</v>
      </c>
      <c r="B5187" s="15" t="s">
        <v>25</v>
      </c>
      <c r="C5187" s="11" t="s">
        <v>1122</v>
      </c>
      <c r="D5187" s="2" t="str">
        <f>[1]Sheet1!J17307</f>
        <v xml:space="preserve">Kalipalayam, Golden city, Tirupur </v>
      </c>
      <c r="E5187" s="12" t="str">
        <f>[1]Sheet1!N17307</f>
        <v xml:space="preserve">  </v>
      </c>
      <c r="H5187" s="13" t="s">
        <v>5881</v>
      </c>
      <c r="I5187" s="13" t="s">
        <v>5882</v>
      </c>
      <c r="J5187" s="13" t="s">
        <v>26</v>
      </c>
      <c r="K5187" s="1" t="s">
        <v>28</v>
      </c>
      <c r="M5187" s="1" t="s">
        <v>29</v>
      </c>
      <c r="P5187" s="5" t="str">
        <f>[1]Sheet1!AD17307</f>
        <v>party</v>
      </c>
      <c r="Q5187" s="14"/>
      <c r="R5187" s="1">
        <v>0</v>
      </c>
      <c r="S5187" s="1">
        <v>0</v>
      </c>
      <c r="V5187" s="1">
        <v>2</v>
      </c>
      <c r="W5187" s="1">
        <v>5</v>
      </c>
      <c r="X5187" s="1">
        <v>2</v>
      </c>
      <c r="Y5187" s="1">
        <v>5</v>
      </c>
    </row>
    <row r="5188" spans="1:25" ht="30.75" thickBot="1" x14ac:dyDescent="0.3">
      <c r="A5188" s="6" t="str">
        <f>[1]Sheet1!C17308</f>
        <v xml:space="preserve"> Saminathan 9842681594</v>
      </c>
      <c r="B5188" s="15" t="s">
        <v>25</v>
      </c>
      <c r="C5188" s="11" t="s">
        <v>1122</v>
      </c>
      <c r="D5188" s="2" t="str">
        <f>[1]Sheet1!J17308</f>
        <v>15, velampalayam, Marappa gounder street,</v>
      </c>
      <c r="E5188" s="12" t="str">
        <f>[1]Sheet1!N17308</f>
        <v xml:space="preserve">Shornapuri Avenue, Tirupur -641652 </v>
      </c>
      <c r="H5188" s="13" t="s">
        <v>5883</v>
      </c>
      <c r="I5188" s="13" t="s">
        <v>26</v>
      </c>
      <c r="J5188" s="13" t="s">
        <v>26</v>
      </c>
      <c r="K5188" s="1" t="s">
        <v>28</v>
      </c>
      <c r="M5188" s="1" t="s">
        <v>29</v>
      </c>
      <c r="P5188" s="5" t="str">
        <f>[1]Sheet1!AD17308</f>
        <v>party</v>
      </c>
      <c r="Q5188" s="14"/>
      <c r="R5188" s="1">
        <v>0</v>
      </c>
      <c r="S5188" s="1">
        <v>0</v>
      </c>
      <c r="V5188" s="1">
        <v>2</v>
      </c>
      <c r="W5188" s="1">
        <v>5</v>
      </c>
      <c r="X5188" s="1">
        <v>2</v>
      </c>
      <c r="Y5188" s="1">
        <v>5</v>
      </c>
    </row>
    <row r="5189" spans="1:25" ht="15.75" thickBot="1" x14ac:dyDescent="0.3">
      <c r="A5189" s="6" t="str">
        <f>[1]Sheet1!C17309</f>
        <v xml:space="preserve"> Saminathan Kunnathur</v>
      </c>
      <c r="B5189" s="15" t="s">
        <v>25</v>
      </c>
      <c r="C5189" s="11" t="s">
        <v>1122</v>
      </c>
      <c r="D5189" s="2" t="str">
        <f>[1]Sheet1!J17309</f>
        <v xml:space="preserve">kunnathur </v>
      </c>
      <c r="E5189" s="12" t="str">
        <f>[1]Sheet1!N17309</f>
        <v xml:space="preserve">  </v>
      </c>
      <c r="H5189" s="13" t="s">
        <v>5884</v>
      </c>
      <c r="I5189" s="13" t="s">
        <v>26</v>
      </c>
      <c r="J5189" s="13" t="s">
        <v>26</v>
      </c>
      <c r="K5189" s="1" t="s">
        <v>28</v>
      </c>
      <c r="M5189" s="1" t="s">
        <v>29</v>
      </c>
      <c r="P5189" s="5" t="str">
        <f>[1]Sheet1!AD17309</f>
        <v>party</v>
      </c>
      <c r="Q5189" s="14"/>
      <c r="R5189" s="1">
        <v>0</v>
      </c>
      <c r="S5189" s="1">
        <v>0</v>
      </c>
      <c r="V5189" s="1">
        <v>2</v>
      </c>
      <c r="W5189" s="1">
        <v>5</v>
      </c>
      <c r="X5189" s="1">
        <v>2</v>
      </c>
      <c r="Y5189" s="1">
        <v>5</v>
      </c>
    </row>
    <row r="5190" spans="1:25" ht="30.75" thickBot="1" x14ac:dyDescent="0.3">
      <c r="A5190" s="6" t="str">
        <f>[1]Sheet1!C17310</f>
        <v xml:space="preserve"> Saminathan Ranganagar</v>
      </c>
      <c r="B5190" s="15" t="s">
        <v>25</v>
      </c>
      <c r="C5190" s="11" t="s">
        <v>1122</v>
      </c>
      <c r="D5190" s="2" t="str">
        <f>[1]Sheet1!J17310</f>
        <v>ayyappa garden, ranga nagar,</v>
      </c>
      <c r="E5190" s="12" t="str">
        <f>[1]Sheet1!N17310</f>
        <v xml:space="preserve">avinashi.  </v>
      </c>
      <c r="H5190" s="13" t="s">
        <v>5885</v>
      </c>
      <c r="I5190" s="13" t="s">
        <v>26</v>
      </c>
      <c r="J5190" s="13" t="s">
        <v>26</v>
      </c>
      <c r="K5190" s="1" t="s">
        <v>28</v>
      </c>
      <c r="M5190" s="1" t="s">
        <v>29</v>
      </c>
      <c r="P5190" s="5" t="str">
        <f>[1]Sheet1!AD17310</f>
        <v>party</v>
      </c>
      <c r="Q5190" s="14"/>
      <c r="R5190" s="1">
        <v>0</v>
      </c>
      <c r="S5190" s="1">
        <v>0</v>
      </c>
      <c r="V5190" s="1">
        <v>2</v>
      </c>
      <c r="W5190" s="1">
        <v>5</v>
      </c>
      <c r="X5190" s="1">
        <v>2</v>
      </c>
      <c r="Y5190" s="1">
        <v>5</v>
      </c>
    </row>
    <row r="5191" spans="1:25" ht="15.75" thickBot="1" x14ac:dyDescent="0.3">
      <c r="A5191" s="6" t="str">
        <f>[1]Sheet1!C17311</f>
        <v xml:space="preserve"> Samivel</v>
      </c>
      <c r="B5191" s="15" t="s">
        <v>25</v>
      </c>
      <c r="C5191" s="11" t="s">
        <v>1122</v>
      </c>
      <c r="D5191" s="2" t="str">
        <f>[1]Sheet1!J17311</f>
        <v xml:space="preserve">Gandhi Nagar, Avinashi Road., Tirupur </v>
      </c>
      <c r="E5191" s="12" t="str">
        <f>[1]Sheet1!N17311</f>
        <v xml:space="preserve">  </v>
      </c>
      <c r="H5191" s="13" t="s">
        <v>5886</v>
      </c>
      <c r="I5191" s="13" t="s">
        <v>26</v>
      </c>
      <c r="J5191" s="13" t="s">
        <v>26</v>
      </c>
      <c r="K5191" s="1" t="s">
        <v>28</v>
      </c>
      <c r="M5191" s="1" t="s">
        <v>29</v>
      </c>
      <c r="P5191" s="5" t="str">
        <f>[1]Sheet1!AD17311</f>
        <v>party</v>
      </c>
      <c r="Q5191" s="14"/>
      <c r="R5191" s="1">
        <v>0</v>
      </c>
      <c r="S5191" s="1">
        <v>0</v>
      </c>
      <c r="V5191" s="1">
        <v>2</v>
      </c>
      <c r="W5191" s="1">
        <v>5</v>
      </c>
      <c r="X5191" s="1">
        <v>2</v>
      </c>
      <c r="Y5191" s="1">
        <v>5</v>
      </c>
    </row>
    <row r="5192" spans="1:25" ht="15.75" thickBot="1" x14ac:dyDescent="0.3">
      <c r="A5192" s="6" t="str">
        <f>[1]Sheet1!C17312</f>
        <v xml:space="preserve"> Sampath Avinashi</v>
      </c>
      <c r="B5192" s="15" t="s">
        <v>25</v>
      </c>
      <c r="C5192" s="11" t="s">
        <v>1122</v>
      </c>
      <c r="D5192" s="2" t="str">
        <f>[1]Sheet1!J17312</f>
        <v>madathupalayam road, Muniappan kovil near,</v>
      </c>
      <c r="E5192" s="12" t="str">
        <f>[1]Sheet1!N17312</f>
        <v xml:space="preserve">avinashi.  </v>
      </c>
      <c r="H5192" s="13" t="s">
        <v>5887</v>
      </c>
      <c r="I5192" s="13" t="s">
        <v>26</v>
      </c>
      <c r="J5192" s="13" t="s">
        <v>26</v>
      </c>
      <c r="K5192" s="1" t="s">
        <v>28</v>
      </c>
      <c r="M5192" s="1" t="s">
        <v>29</v>
      </c>
      <c r="P5192" s="5" t="str">
        <f>[1]Sheet1!AD17312</f>
        <v>party</v>
      </c>
      <c r="Q5192" s="14"/>
      <c r="R5192" s="1">
        <v>0</v>
      </c>
      <c r="S5192" s="1">
        <v>0</v>
      </c>
      <c r="V5192" s="1">
        <v>2</v>
      </c>
      <c r="W5192" s="1">
        <v>5</v>
      </c>
      <c r="X5192" s="1">
        <v>2</v>
      </c>
      <c r="Y5192" s="1">
        <v>5</v>
      </c>
    </row>
    <row r="5193" spans="1:25" ht="15.75" thickBot="1" x14ac:dyDescent="0.3">
      <c r="A5193" s="6" t="str">
        <f>[1]Sheet1!C17313</f>
        <v xml:space="preserve"> SAMPATH.G</v>
      </c>
      <c r="B5193" s="15" t="s">
        <v>25</v>
      </c>
      <c r="C5193" s="11" t="s">
        <v>1122</v>
      </c>
      <c r="D5193" s="2" t="str">
        <f>[1]Sheet1!J17313</f>
        <v>3/22, KARPAGAVINAYAGA LAYOUT(BACK SIDE), A.SANGAMPALAYAM,</v>
      </c>
      <c r="E5193" s="12" t="str">
        <f>[1]Sheet1!N17313</f>
        <v xml:space="preserve">COIMBATORE ROAD, POLLACHI. </v>
      </c>
      <c r="H5193" s="13" t="s">
        <v>5888</v>
      </c>
      <c r="I5193" s="13" t="s">
        <v>26</v>
      </c>
      <c r="J5193" s="13" t="s">
        <v>26</v>
      </c>
      <c r="K5193" s="1" t="s">
        <v>28</v>
      </c>
      <c r="M5193" s="1" t="s">
        <v>29</v>
      </c>
      <c r="P5193" s="5" t="str">
        <f>[1]Sheet1!AD17313</f>
        <v>party</v>
      </c>
      <c r="Q5193" s="14"/>
      <c r="R5193" s="1">
        <v>0</v>
      </c>
      <c r="S5193" s="1">
        <v>0</v>
      </c>
      <c r="V5193" s="1">
        <v>2</v>
      </c>
      <c r="W5193" s="1">
        <v>5</v>
      </c>
      <c r="X5193" s="1">
        <v>2</v>
      </c>
      <c r="Y5193" s="1">
        <v>5</v>
      </c>
    </row>
    <row r="5194" spans="1:25" ht="30.75" thickBot="1" x14ac:dyDescent="0.3">
      <c r="A5194" s="6" t="str">
        <f>[1]Sheet1!C17314</f>
        <v xml:space="preserve"> Sampathkumar 9003394140</v>
      </c>
      <c r="B5194" s="15" t="s">
        <v>25</v>
      </c>
      <c r="C5194" s="11" t="s">
        <v>1122</v>
      </c>
      <c r="D5194" s="2" t="str">
        <f>[1]Sheet1!J17314</f>
        <v>2/44, Kalingarayanpalayam, Kunnathur(po) -638103</v>
      </c>
      <c r="E5194" s="12" t="str">
        <f>[1]Sheet1!N17314</f>
        <v xml:space="preserve">  </v>
      </c>
      <c r="H5194" s="13" t="s">
        <v>5889</v>
      </c>
      <c r="I5194" s="13" t="s">
        <v>26</v>
      </c>
      <c r="J5194" s="13" t="s">
        <v>26</v>
      </c>
      <c r="K5194" s="1" t="s">
        <v>28</v>
      </c>
      <c r="M5194" s="1" t="s">
        <v>29</v>
      </c>
      <c r="P5194" s="5" t="str">
        <f>[1]Sheet1!AD17314</f>
        <v>party</v>
      </c>
      <c r="Q5194" s="14"/>
      <c r="R5194" s="1">
        <v>0</v>
      </c>
      <c r="S5194" s="1">
        <v>0</v>
      </c>
      <c r="V5194" s="1">
        <v>2</v>
      </c>
      <c r="W5194" s="1">
        <v>5</v>
      </c>
      <c r="X5194" s="1">
        <v>2</v>
      </c>
      <c r="Y5194" s="1">
        <v>5</v>
      </c>
    </row>
    <row r="5195" spans="1:25" ht="30.75" thickBot="1" x14ac:dyDescent="0.3">
      <c r="A5195" s="6" t="str">
        <f>[1]Sheet1!C17315</f>
        <v xml:space="preserve"> Sampath Kumar 9994313289</v>
      </c>
      <c r="B5195" s="15" t="s">
        <v>25</v>
      </c>
      <c r="C5195" s="11" t="s">
        <v>1122</v>
      </c>
      <c r="D5195" s="2" t="str">
        <f>[1]Sheet1!J17315</f>
        <v xml:space="preserve">Ex serviceman colony, kalangal, Covai  </v>
      </c>
      <c r="E5195" s="12" t="str">
        <f>[1]Sheet1!N17315</f>
        <v xml:space="preserve">  </v>
      </c>
      <c r="H5195" s="13" t="s">
        <v>5890</v>
      </c>
      <c r="I5195" s="13" t="s">
        <v>26</v>
      </c>
      <c r="J5195" s="13" t="s">
        <v>26</v>
      </c>
      <c r="K5195" s="1" t="s">
        <v>28</v>
      </c>
      <c r="M5195" s="1" t="s">
        <v>29</v>
      </c>
      <c r="P5195" s="5" t="str">
        <f>[1]Sheet1!AD17315</f>
        <v>party</v>
      </c>
      <c r="Q5195" s="14"/>
      <c r="R5195" s="1">
        <v>0</v>
      </c>
      <c r="S5195" s="1">
        <v>0</v>
      </c>
      <c r="V5195" s="1">
        <v>2</v>
      </c>
      <c r="W5195" s="1">
        <v>5</v>
      </c>
      <c r="X5195" s="1">
        <v>2</v>
      </c>
      <c r="Y5195" s="1">
        <v>5</v>
      </c>
    </row>
    <row r="5196" spans="1:25" ht="30.75" thickBot="1" x14ac:dyDescent="0.3">
      <c r="A5196" s="6" t="str">
        <f>[1]Sheet1!C17316</f>
        <v xml:space="preserve"> Sampath Kumar Avinashi</v>
      </c>
      <c r="B5196" s="15" t="s">
        <v>25</v>
      </c>
      <c r="C5196" s="11" t="s">
        <v>1122</v>
      </c>
      <c r="D5196" s="2" t="str">
        <f>[1]Sheet1!J17316</f>
        <v>rajan nagar, avinashi.</v>
      </c>
      <c r="E5196" s="12" t="str">
        <f>[1]Sheet1!N17316</f>
        <v xml:space="preserve">  </v>
      </c>
      <c r="H5196" s="13" t="s">
        <v>5891</v>
      </c>
      <c r="I5196" s="13" t="s">
        <v>26</v>
      </c>
      <c r="J5196" s="13" t="s">
        <v>26</v>
      </c>
      <c r="K5196" s="1" t="s">
        <v>28</v>
      </c>
      <c r="M5196" s="1" t="s">
        <v>29</v>
      </c>
      <c r="P5196" s="5" t="str">
        <f>[1]Sheet1!AD17316</f>
        <v>party</v>
      </c>
      <c r="Q5196" s="14"/>
      <c r="R5196" s="1">
        <v>0</v>
      </c>
      <c r="S5196" s="1">
        <v>0</v>
      </c>
      <c r="V5196" s="1">
        <v>2</v>
      </c>
      <c r="W5196" s="1">
        <v>5</v>
      </c>
      <c r="X5196" s="1">
        <v>2</v>
      </c>
      <c r="Y5196" s="1">
        <v>5</v>
      </c>
    </row>
    <row r="5197" spans="1:25" ht="15.75" thickBot="1" x14ac:dyDescent="0.3">
      <c r="A5197" s="6" t="str">
        <f>[1]Sheet1!C17317</f>
        <v xml:space="preserve"> Samuvel</v>
      </c>
      <c r="B5197" s="15" t="s">
        <v>25</v>
      </c>
      <c r="C5197" s="11" t="s">
        <v>1122</v>
      </c>
      <c r="D5197" s="2" t="str">
        <f>[1]Sheet1!J17317</f>
        <v>naduvacheri, avinashi,</v>
      </c>
      <c r="E5197" s="12" t="str">
        <f>[1]Sheet1!N17317</f>
        <v xml:space="preserve">  </v>
      </c>
      <c r="H5197" s="13" t="s">
        <v>5892</v>
      </c>
      <c r="I5197" s="13" t="s">
        <v>5893</v>
      </c>
      <c r="J5197" s="13" t="s">
        <v>26</v>
      </c>
      <c r="K5197" s="1" t="s">
        <v>28</v>
      </c>
      <c r="M5197" s="1" t="s">
        <v>29</v>
      </c>
      <c r="P5197" s="5" t="str">
        <f>[1]Sheet1!AD17317</f>
        <v>party</v>
      </c>
      <c r="Q5197" s="14"/>
      <c r="R5197" s="1">
        <v>0</v>
      </c>
      <c r="S5197" s="1">
        <v>0</v>
      </c>
      <c r="V5197" s="1">
        <v>2</v>
      </c>
      <c r="W5197" s="1">
        <v>5</v>
      </c>
      <c r="X5197" s="1">
        <v>2</v>
      </c>
      <c r="Y5197" s="1">
        <v>5</v>
      </c>
    </row>
    <row r="5198" spans="1:25" ht="30.75" thickBot="1" x14ac:dyDescent="0.3">
      <c r="A5198" s="6" t="str">
        <f>[1]Sheet1!C17318</f>
        <v xml:space="preserve"> Samynathan.K Arulnagar</v>
      </c>
      <c r="B5198" s="15" t="s">
        <v>25</v>
      </c>
      <c r="C5198" s="11" t="s">
        <v>1122</v>
      </c>
      <c r="D5198" s="2" t="str">
        <f>[1]Sheet1!J17318</f>
        <v>arul nagar, tirupur.</v>
      </c>
      <c r="E5198" s="12" t="str">
        <f>[1]Sheet1!N17318</f>
        <v xml:space="preserve">  </v>
      </c>
      <c r="H5198" s="13" t="s">
        <v>5894</v>
      </c>
      <c r="I5198" s="13" t="s">
        <v>26</v>
      </c>
      <c r="J5198" s="13" t="s">
        <v>26</v>
      </c>
      <c r="K5198" s="1" t="s">
        <v>28</v>
      </c>
      <c r="M5198" s="1" t="s">
        <v>29</v>
      </c>
      <c r="P5198" s="5" t="str">
        <f>[1]Sheet1!AD17318</f>
        <v>party</v>
      </c>
      <c r="Q5198" s="14"/>
      <c r="R5198" s="1">
        <v>0</v>
      </c>
      <c r="S5198" s="1">
        <v>0</v>
      </c>
      <c r="V5198" s="1">
        <v>2</v>
      </c>
      <c r="W5198" s="1">
        <v>5</v>
      </c>
      <c r="X5198" s="1">
        <v>2</v>
      </c>
      <c r="Y5198" s="1">
        <v>5</v>
      </c>
    </row>
    <row r="5199" spans="1:25" ht="15.75" thickBot="1" x14ac:dyDescent="0.3">
      <c r="A5199" s="6" t="str">
        <f>[1]Sheet1!C17319</f>
        <v xml:space="preserve"> SANGEETH 9600757763</v>
      </c>
      <c r="B5199" s="15" t="s">
        <v>25</v>
      </c>
      <c r="C5199" s="11" t="s">
        <v>1122</v>
      </c>
      <c r="D5199" s="2" t="str">
        <f>[1]Sheet1!J17319</f>
        <v>35,kAMARAJ STREET, KUMARANTHAPURAM,</v>
      </c>
      <c r="E5199" s="12" t="str">
        <f>[1]Sheet1!N17319</f>
        <v xml:space="preserve">TIRUPPUR-641602  </v>
      </c>
      <c r="H5199" s="13" t="s">
        <v>5895</v>
      </c>
      <c r="I5199" s="13" t="s">
        <v>26</v>
      </c>
      <c r="J5199" s="13" t="s">
        <v>26</v>
      </c>
      <c r="K5199" s="1" t="s">
        <v>28</v>
      </c>
      <c r="M5199" s="1" t="s">
        <v>29</v>
      </c>
      <c r="P5199" s="5" t="str">
        <f>[1]Sheet1!AD17319</f>
        <v>party</v>
      </c>
      <c r="Q5199" s="14"/>
      <c r="R5199" s="1">
        <v>0</v>
      </c>
      <c r="S5199" s="1">
        <v>0</v>
      </c>
      <c r="V5199" s="1">
        <v>2</v>
      </c>
      <c r="W5199" s="1">
        <v>5</v>
      </c>
      <c r="X5199" s="1">
        <v>2</v>
      </c>
      <c r="Y5199" s="1">
        <v>5</v>
      </c>
    </row>
    <row r="5200" spans="1:25" ht="15.75" thickBot="1" x14ac:dyDescent="0.3">
      <c r="A5200" s="6" t="str">
        <f>[1]Sheet1!C17320</f>
        <v xml:space="preserve"> Sanjeev Annur</v>
      </c>
      <c r="B5200" s="15" t="s">
        <v>25</v>
      </c>
      <c r="C5200" s="11" t="s">
        <v>1122</v>
      </c>
      <c r="D5200" s="2" t="str">
        <f>[1]Sheet1!J17320</f>
        <v>62/3, backside of lorry ownerpunk, mettupalayam road,</v>
      </c>
      <c r="E5200" s="12" t="str">
        <f>[1]Sheet1!N17320</f>
        <v xml:space="preserve">annur.  </v>
      </c>
      <c r="H5200" s="13" t="s">
        <v>5896</v>
      </c>
      <c r="I5200" s="13" t="s">
        <v>26</v>
      </c>
      <c r="J5200" s="13" t="s">
        <v>26</v>
      </c>
      <c r="K5200" s="1" t="s">
        <v>28</v>
      </c>
      <c r="M5200" s="1" t="s">
        <v>29</v>
      </c>
      <c r="P5200" s="5" t="str">
        <f>[1]Sheet1!AD17320</f>
        <v>party</v>
      </c>
      <c r="Q5200" s="14"/>
      <c r="R5200" s="1">
        <v>0</v>
      </c>
      <c r="S5200" s="1">
        <v>0</v>
      </c>
      <c r="V5200" s="1">
        <v>2</v>
      </c>
      <c r="W5200" s="1">
        <v>5</v>
      </c>
      <c r="X5200" s="1">
        <v>2</v>
      </c>
      <c r="Y5200" s="1">
        <v>5</v>
      </c>
    </row>
    <row r="5201" spans="1:25" ht="15.75" thickBot="1" x14ac:dyDescent="0.3">
      <c r="A5201" s="6" t="str">
        <f>[1]Sheet1!C17321</f>
        <v xml:space="preserve"> Sanjeevi.S</v>
      </c>
      <c r="B5201" s="15" t="s">
        <v>25</v>
      </c>
      <c r="C5201" s="11" t="s">
        <v>1122</v>
      </c>
      <c r="D5201" s="2" t="str">
        <f>[1]Sheet1!J17321</f>
        <v>66L, Guruvaiyurappan nagar, Aathiyur post,</v>
      </c>
      <c r="E5201" s="12" t="str">
        <f>[1]Sheet1!N17321</f>
        <v xml:space="preserve">Kunnathur - 638103.  </v>
      </c>
      <c r="H5201" s="13" t="s">
        <v>5897</v>
      </c>
      <c r="I5201" s="13" t="s">
        <v>26</v>
      </c>
      <c r="J5201" s="13" t="s">
        <v>26</v>
      </c>
      <c r="K5201" s="1" t="s">
        <v>28</v>
      </c>
      <c r="M5201" s="1" t="s">
        <v>29</v>
      </c>
      <c r="P5201" s="5" t="str">
        <f>[1]Sheet1!AD17321</f>
        <v>party</v>
      </c>
      <c r="Q5201" s="14"/>
      <c r="R5201" s="1">
        <v>0</v>
      </c>
      <c r="S5201" s="1">
        <v>0</v>
      </c>
      <c r="V5201" s="1">
        <v>2</v>
      </c>
      <c r="W5201" s="1">
        <v>5</v>
      </c>
      <c r="X5201" s="1">
        <v>2</v>
      </c>
      <c r="Y5201" s="1">
        <v>5</v>
      </c>
    </row>
    <row r="5202" spans="1:25" ht="15.75" thickBot="1" x14ac:dyDescent="0.3">
      <c r="A5202" s="6" t="str">
        <f>[1]Sheet1!C17322</f>
        <v xml:space="preserve"> Sankar 9688852812</v>
      </c>
      <c r="B5202" s="15" t="s">
        <v>25</v>
      </c>
      <c r="C5202" s="11" t="s">
        <v>1122</v>
      </c>
      <c r="D5202" s="2" t="str">
        <f>[1]Sheet1!J17322</f>
        <v xml:space="preserve">Navakkadu, Kunnathur </v>
      </c>
      <c r="E5202" s="12" t="str">
        <f>[1]Sheet1!N17322</f>
        <v xml:space="preserve">  </v>
      </c>
      <c r="H5202" s="13" t="s">
        <v>5898</v>
      </c>
      <c r="I5202" s="13" t="s">
        <v>26</v>
      </c>
      <c r="J5202" s="13" t="s">
        <v>27</v>
      </c>
      <c r="K5202" s="1" t="s">
        <v>28</v>
      </c>
      <c r="M5202" s="1" t="s">
        <v>29</v>
      </c>
      <c r="P5202" s="5" t="str">
        <f>[1]Sheet1!AD17322</f>
        <v>party</v>
      </c>
      <c r="Q5202" s="14"/>
      <c r="R5202" s="1">
        <v>0</v>
      </c>
      <c r="S5202" s="1">
        <v>0</v>
      </c>
      <c r="V5202" s="1">
        <v>2</v>
      </c>
      <c r="W5202" s="1">
        <v>5</v>
      </c>
      <c r="X5202" s="1">
        <v>2</v>
      </c>
      <c r="Y5202" s="1">
        <v>5</v>
      </c>
    </row>
    <row r="5203" spans="1:25" ht="15.75" thickBot="1" x14ac:dyDescent="0.3">
      <c r="A5203" s="6" t="str">
        <f>[1]Sheet1!C17323</f>
        <v xml:space="preserve"> Sankar 9952759869</v>
      </c>
      <c r="B5203" s="15" t="s">
        <v>25</v>
      </c>
      <c r="C5203" s="11" t="s">
        <v>1122</v>
      </c>
      <c r="D5203" s="2" t="str">
        <f>[1]Sheet1!J17323</f>
        <v>Kuttagam Mettupudhur,</v>
      </c>
      <c r="E5203" s="12" t="str">
        <f>[1]Sheet1!N17323</f>
        <v xml:space="preserve">avinashi -638462  </v>
      </c>
      <c r="H5203" s="13" t="s">
        <v>5899</v>
      </c>
      <c r="I5203" s="13" t="s">
        <v>26</v>
      </c>
      <c r="J5203" s="13" t="s">
        <v>26</v>
      </c>
      <c r="K5203" s="1" t="s">
        <v>28</v>
      </c>
      <c r="M5203" s="1" t="s">
        <v>29</v>
      </c>
      <c r="P5203" s="5" t="str">
        <f>[1]Sheet1!AD17323</f>
        <v>workshop</v>
      </c>
      <c r="Q5203" s="14"/>
      <c r="R5203" s="1">
        <v>0</v>
      </c>
      <c r="S5203" s="1">
        <v>0</v>
      </c>
      <c r="V5203" s="1">
        <v>2</v>
      </c>
      <c r="W5203" s="1">
        <v>5</v>
      </c>
      <c r="X5203" s="1">
        <v>2</v>
      </c>
      <c r="Y5203" s="1">
        <v>5</v>
      </c>
    </row>
    <row r="5204" spans="1:25" ht="15.75" thickBot="1" x14ac:dyDescent="0.3">
      <c r="A5204" s="6" t="str">
        <f>[1]Sheet1!C17324</f>
        <v xml:space="preserve"> Sankaralingam</v>
      </c>
      <c r="B5204" s="15" t="s">
        <v>25</v>
      </c>
      <c r="C5204" s="11" t="s">
        <v>1122</v>
      </c>
      <c r="D5204" s="2" t="str">
        <f>[1]Sheet1!J17324</f>
        <v>5/177, VOC Nagar, Sri nagar east,</v>
      </c>
      <c r="E5204" s="12" t="str">
        <f>[1]Sheet1!N17324</f>
        <v xml:space="preserve">Tirupur -641603  </v>
      </c>
      <c r="H5204" s="13" t="s">
        <v>5900</v>
      </c>
      <c r="I5204" s="13" t="s">
        <v>5901</v>
      </c>
      <c r="J5204" s="13" t="s">
        <v>26</v>
      </c>
      <c r="K5204" s="1" t="s">
        <v>28</v>
      </c>
      <c r="M5204" s="1" t="s">
        <v>29</v>
      </c>
      <c r="P5204" s="5" t="str">
        <f>[1]Sheet1!AD17324</f>
        <v>party</v>
      </c>
      <c r="Q5204" s="14"/>
      <c r="R5204" s="1">
        <v>0</v>
      </c>
      <c r="S5204" s="1">
        <v>0</v>
      </c>
      <c r="V5204" s="1">
        <v>2</v>
      </c>
      <c r="W5204" s="1">
        <v>5</v>
      </c>
      <c r="X5204" s="1">
        <v>2</v>
      </c>
      <c r="Y5204" s="1">
        <v>5</v>
      </c>
    </row>
    <row r="5205" spans="1:25" ht="15.75" thickBot="1" x14ac:dyDescent="0.3">
      <c r="A5205" s="6" t="str">
        <f>[1]Sheet1!C17325</f>
        <v xml:space="preserve"> Sankar Ammapalayam</v>
      </c>
      <c r="B5205" s="15" t="s">
        <v>25</v>
      </c>
      <c r="C5205" s="11" t="s">
        <v>1122</v>
      </c>
      <c r="D5205" s="2" t="str">
        <f>[1]Sheet1!J17325</f>
        <v>49, ishwarya garden, ammapalayam road,</v>
      </c>
      <c r="E5205" s="12" t="str">
        <f>[1]Sheet1!N17325</f>
        <v xml:space="preserve">Rakkiyapalayam,  Tirupur. </v>
      </c>
      <c r="H5205" s="13" t="s">
        <v>5902</v>
      </c>
      <c r="I5205" s="13" t="s">
        <v>26</v>
      </c>
      <c r="J5205" s="13" t="s">
        <v>26</v>
      </c>
      <c r="K5205" s="1" t="s">
        <v>28</v>
      </c>
      <c r="M5205" s="1" t="s">
        <v>29</v>
      </c>
      <c r="P5205" s="5" t="str">
        <f>[1]Sheet1!AD17325</f>
        <v>party</v>
      </c>
      <c r="Q5205" s="14"/>
      <c r="R5205" s="1">
        <v>0</v>
      </c>
      <c r="S5205" s="1">
        <v>0</v>
      </c>
      <c r="V5205" s="1">
        <v>2</v>
      </c>
      <c r="W5205" s="1">
        <v>5</v>
      </c>
      <c r="X5205" s="1">
        <v>2</v>
      </c>
      <c r="Y5205" s="1">
        <v>5</v>
      </c>
    </row>
    <row r="5206" spans="1:25" ht="15.75" thickBot="1" x14ac:dyDescent="0.3">
      <c r="A5206" s="6" t="str">
        <f>[1]Sheet1!C17326</f>
        <v xml:space="preserve"> Sankar Coconuts</v>
      </c>
      <c r="B5206" s="15" t="s">
        <v>25</v>
      </c>
      <c r="C5206" s="11" t="s">
        <v>1122</v>
      </c>
      <c r="D5206" s="2" t="str">
        <f>[1]Sheet1!J17326</f>
        <v>SF.No:26/2, Poochakadu Thottam, Jolthiampatti,</v>
      </c>
      <c r="E5206" s="12" t="str">
        <f>[1]Sheet1!N17326</f>
        <v xml:space="preserve">Dharapuram(tk),Rudravathi(po),Kundadam -638702 GST -33BAPPV5138N1ZX </v>
      </c>
      <c r="H5206" s="13" t="s">
        <v>5903</v>
      </c>
      <c r="I5206" s="13" t="s">
        <v>26</v>
      </c>
      <c r="J5206" s="13" t="s">
        <v>5904</v>
      </c>
      <c r="K5206" s="1" t="s">
        <v>28</v>
      </c>
      <c r="M5206" s="1" t="s">
        <v>29</v>
      </c>
      <c r="P5206" s="5" t="str">
        <f>[1]Sheet1!AD17326</f>
        <v>party</v>
      </c>
      <c r="Q5206" s="14"/>
      <c r="R5206" s="1">
        <v>0</v>
      </c>
      <c r="S5206" s="1">
        <v>0</v>
      </c>
      <c r="V5206" s="1">
        <v>2</v>
      </c>
      <c r="W5206" s="1">
        <v>5</v>
      </c>
      <c r="X5206" s="1">
        <v>2</v>
      </c>
      <c r="Y5206" s="1">
        <v>5</v>
      </c>
    </row>
    <row r="5207" spans="1:25" ht="30.75" thickBot="1" x14ac:dyDescent="0.3">
      <c r="A5207" s="6" t="str">
        <f>[1]Sheet1!C17327</f>
        <v xml:space="preserve"> Sankar.G Ammapalayam</v>
      </c>
      <c r="B5207" s="15" t="s">
        <v>25</v>
      </c>
      <c r="C5207" s="11" t="s">
        <v>1122</v>
      </c>
      <c r="D5207" s="2" t="str">
        <f>[1]Sheet1!J17327</f>
        <v>ammapalayam, avinashi</v>
      </c>
      <c r="E5207" s="12" t="str">
        <f>[1]Sheet1!N17327</f>
        <v xml:space="preserve">  </v>
      </c>
      <c r="H5207" s="13" t="s">
        <v>5905</v>
      </c>
      <c r="I5207" s="13" t="s">
        <v>26</v>
      </c>
      <c r="J5207" s="13" t="s">
        <v>26</v>
      </c>
      <c r="K5207" s="1" t="s">
        <v>28</v>
      </c>
      <c r="M5207" s="1" t="s">
        <v>29</v>
      </c>
      <c r="P5207" s="5" t="str">
        <f>[1]Sheet1!AD17327</f>
        <v>party</v>
      </c>
      <c r="Q5207" s="14"/>
      <c r="R5207" s="1">
        <v>0</v>
      </c>
      <c r="S5207" s="1">
        <v>0</v>
      </c>
      <c r="V5207" s="1">
        <v>2</v>
      </c>
      <c r="W5207" s="1">
        <v>5</v>
      </c>
      <c r="X5207" s="1">
        <v>2</v>
      </c>
      <c r="Y5207" s="1">
        <v>5</v>
      </c>
    </row>
    <row r="5208" spans="1:25" ht="15.75" thickBot="1" x14ac:dyDescent="0.3">
      <c r="A5208" s="6" t="str">
        <f>[1]Sheet1!C17328</f>
        <v xml:space="preserve"> Sankar Ganesh</v>
      </c>
      <c r="B5208" s="15" t="s">
        <v>25</v>
      </c>
      <c r="C5208" s="11" t="s">
        <v>1122</v>
      </c>
      <c r="D5208" s="2" t="str">
        <f>[1]Sheet1!J17328</f>
        <v xml:space="preserve">avinashi </v>
      </c>
      <c r="E5208" s="12" t="str">
        <f>[1]Sheet1!N17328</f>
        <v xml:space="preserve">  </v>
      </c>
      <c r="H5208" s="13" t="s">
        <v>5906</v>
      </c>
      <c r="I5208" s="13" t="s">
        <v>26</v>
      </c>
      <c r="J5208" s="13" t="s">
        <v>26</v>
      </c>
      <c r="K5208" s="1" t="s">
        <v>28</v>
      </c>
      <c r="M5208" s="1" t="s">
        <v>29</v>
      </c>
      <c r="P5208" s="5" t="str">
        <f>[1]Sheet1!AD17328</f>
        <v>party</v>
      </c>
      <c r="Q5208" s="14"/>
      <c r="R5208" s="1">
        <v>0</v>
      </c>
      <c r="S5208" s="1">
        <v>0</v>
      </c>
      <c r="V5208" s="1">
        <v>2</v>
      </c>
      <c r="W5208" s="1">
        <v>5</v>
      </c>
      <c r="X5208" s="1">
        <v>2</v>
      </c>
      <c r="Y5208" s="1">
        <v>5</v>
      </c>
    </row>
    <row r="5209" spans="1:25" ht="15.75" thickBot="1" x14ac:dyDescent="0.3">
      <c r="A5209" s="6" t="str">
        <f>[1]Sheet1!C17329</f>
        <v xml:space="preserve"> Sankar Palladam</v>
      </c>
      <c r="B5209" s="15" t="s">
        <v>25</v>
      </c>
      <c r="C5209" s="11" t="s">
        <v>1122</v>
      </c>
      <c r="D5209" s="2" t="str">
        <f>[1]Sheet1!J17329</f>
        <v>manikapuram, palladam.</v>
      </c>
      <c r="E5209" s="12" t="str">
        <f>[1]Sheet1!N17329</f>
        <v xml:space="preserve">  </v>
      </c>
      <c r="H5209" s="13" t="s">
        <v>5907</v>
      </c>
      <c r="I5209" s="13" t="s">
        <v>26</v>
      </c>
      <c r="J5209" s="13" t="s">
        <v>26</v>
      </c>
      <c r="K5209" s="1" t="s">
        <v>28</v>
      </c>
      <c r="M5209" s="1" t="s">
        <v>29</v>
      </c>
      <c r="P5209" s="5" t="str">
        <f>[1]Sheet1!AD17329</f>
        <v>party</v>
      </c>
      <c r="Q5209" s="14"/>
      <c r="R5209" s="1">
        <v>0</v>
      </c>
      <c r="S5209" s="1">
        <v>0</v>
      </c>
      <c r="V5209" s="1">
        <v>2</v>
      </c>
      <c r="W5209" s="1">
        <v>5</v>
      </c>
      <c r="X5209" s="1">
        <v>2</v>
      </c>
      <c r="Y5209" s="1">
        <v>5</v>
      </c>
    </row>
    <row r="5210" spans="1:25" ht="15.75" thickBot="1" x14ac:dyDescent="0.3">
      <c r="A5210" s="6" t="str">
        <f>[1]Sheet1!C17330</f>
        <v xml:space="preserve"> Sankar Puliampatti</v>
      </c>
      <c r="B5210" s="15" t="s">
        <v>25</v>
      </c>
      <c r="C5210" s="11" t="s">
        <v>1122</v>
      </c>
      <c r="D5210" s="2" t="str">
        <f>[1]Sheet1!J17330</f>
        <v>4/194D, Kodaipudhur, Periyakallipatti(post),</v>
      </c>
      <c r="E5210" s="12" t="str">
        <f>[1]Sheet1!N17330</f>
        <v xml:space="preserve">Erode -638459  </v>
      </c>
      <c r="H5210" s="13" t="s">
        <v>5908</v>
      </c>
      <c r="I5210" s="13" t="s">
        <v>5909</v>
      </c>
      <c r="J5210" s="13" t="s">
        <v>26</v>
      </c>
      <c r="K5210" s="1" t="s">
        <v>28</v>
      </c>
      <c r="M5210" s="1" t="s">
        <v>29</v>
      </c>
      <c r="P5210" s="5" t="str">
        <f>[1]Sheet1!AD17330</f>
        <v>party</v>
      </c>
      <c r="Q5210" s="14"/>
      <c r="R5210" s="1">
        <v>0</v>
      </c>
      <c r="S5210" s="1">
        <v>0</v>
      </c>
      <c r="V5210" s="1">
        <v>2</v>
      </c>
      <c r="W5210" s="1">
        <v>5</v>
      </c>
      <c r="X5210" s="1">
        <v>2</v>
      </c>
      <c r="Y5210" s="1">
        <v>5</v>
      </c>
    </row>
    <row r="5211" spans="1:25" ht="15.75" thickBot="1" x14ac:dyDescent="0.3">
      <c r="A5211" s="6" t="str">
        <f>[1]Sheet1!C17331</f>
        <v xml:space="preserve"> Sankar.S 8072061957</v>
      </c>
      <c r="B5211" s="15" t="s">
        <v>25</v>
      </c>
      <c r="C5211" s="11" t="s">
        <v>1122</v>
      </c>
      <c r="D5211" s="2" t="str">
        <f>[1]Sheet1!J17331</f>
        <v>Thituparai, Kangeyam road,</v>
      </c>
      <c r="E5211" s="12" t="str">
        <f>[1]Sheet1!N17331</f>
        <v xml:space="preserve">Chennimalai -638701  </v>
      </c>
      <c r="H5211" s="13" t="s">
        <v>5910</v>
      </c>
      <c r="I5211" s="13" t="s">
        <v>26</v>
      </c>
      <c r="J5211" s="13" t="s">
        <v>26</v>
      </c>
      <c r="K5211" s="1" t="s">
        <v>28</v>
      </c>
      <c r="M5211" s="1" t="s">
        <v>29</v>
      </c>
      <c r="P5211" s="5" t="str">
        <f>[1]Sheet1!AD17331</f>
        <v>party</v>
      </c>
      <c r="Q5211" s="14"/>
      <c r="R5211" s="1">
        <v>0</v>
      </c>
      <c r="S5211" s="1">
        <v>0</v>
      </c>
      <c r="V5211" s="1">
        <v>2</v>
      </c>
      <c r="W5211" s="1">
        <v>5</v>
      </c>
      <c r="X5211" s="1">
        <v>2</v>
      </c>
      <c r="Y5211" s="1">
        <v>5</v>
      </c>
    </row>
    <row r="5212" spans="1:25" ht="15.75" thickBot="1" x14ac:dyDescent="0.3">
      <c r="A5212" s="6" t="str">
        <f>[1]Sheet1!C17332</f>
        <v xml:space="preserve"> Sankar Solipalayam</v>
      </c>
      <c r="B5212" s="15" t="s">
        <v>25</v>
      </c>
      <c r="C5212" s="11" t="s">
        <v>1122</v>
      </c>
      <c r="D5212" s="2" t="str">
        <f>[1]Sheet1!J17332</f>
        <v>solipalayam, tirupur.</v>
      </c>
      <c r="E5212" s="12" t="str">
        <f>[1]Sheet1!N17332</f>
        <v xml:space="preserve">  </v>
      </c>
      <c r="H5212" s="13" t="s">
        <v>5911</v>
      </c>
      <c r="I5212" s="13" t="s">
        <v>26</v>
      </c>
      <c r="J5212" s="13" t="s">
        <v>26</v>
      </c>
      <c r="K5212" s="1" t="s">
        <v>28</v>
      </c>
      <c r="M5212" s="1" t="s">
        <v>29</v>
      </c>
      <c r="P5212" s="5" t="str">
        <f>[1]Sheet1!AD17332</f>
        <v>party</v>
      </c>
      <c r="Q5212" s="14"/>
      <c r="R5212" s="1">
        <v>0</v>
      </c>
      <c r="S5212" s="1">
        <v>0</v>
      </c>
      <c r="V5212" s="1">
        <v>2</v>
      </c>
      <c r="W5212" s="1">
        <v>5</v>
      </c>
      <c r="X5212" s="1">
        <v>2</v>
      </c>
      <c r="Y5212" s="1">
        <v>5</v>
      </c>
    </row>
    <row r="5213" spans="1:25" ht="15.75" thickBot="1" x14ac:dyDescent="0.3">
      <c r="A5213" s="6" t="str">
        <f>[1]Sheet1!C17333</f>
        <v xml:space="preserve"> Santhanam 8807763192</v>
      </c>
      <c r="B5213" s="15" t="s">
        <v>25</v>
      </c>
      <c r="C5213" s="11" t="s">
        <v>1122</v>
      </c>
      <c r="D5213" s="2" t="str">
        <f>[1]Sheet1!J17333</f>
        <v>C/o Rathna welding, Palankarai Avinashi</v>
      </c>
      <c r="E5213" s="12" t="str">
        <f>[1]Sheet1!N17333</f>
        <v xml:space="preserve">  </v>
      </c>
      <c r="H5213" s="13" t="s">
        <v>5912</v>
      </c>
      <c r="I5213" s="13" t="s">
        <v>26</v>
      </c>
      <c r="J5213" s="13" t="s">
        <v>26</v>
      </c>
      <c r="K5213" s="1" t="s">
        <v>28</v>
      </c>
      <c r="M5213" s="1" t="s">
        <v>29</v>
      </c>
      <c r="P5213" s="5" t="str">
        <f>[1]Sheet1!AD17333</f>
        <v>party</v>
      </c>
      <c r="Q5213" s="14"/>
      <c r="R5213" s="1">
        <v>0</v>
      </c>
      <c r="S5213" s="1">
        <v>0</v>
      </c>
      <c r="V5213" s="1">
        <v>2</v>
      </c>
      <c r="W5213" s="1">
        <v>5</v>
      </c>
      <c r="X5213" s="1">
        <v>2</v>
      </c>
      <c r="Y5213" s="1">
        <v>5</v>
      </c>
    </row>
    <row r="5214" spans="1:25" ht="15.75" thickBot="1" x14ac:dyDescent="0.3">
      <c r="A5214" s="6" t="str">
        <f>[1]Sheet1!C17334</f>
        <v xml:space="preserve"> Santhosh 8124557555</v>
      </c>
      <c r="B5214" s="15" t="s">
        <v>25</v>
      </c>
      <c r="C5214" s="11" t="s">
        <v>1122</v>
      </c>
      <c r="D5214" s="2" t="str">
        <f>[1]Sheet1!J17334</f>
        <v>Angeripalayam  Tirupur</v>
      </c>
      <c r="E5214" s="12" t="str">
        <f>[1]Sheet1!N17334</f>
        <v xml:space="preserve">  </v>
      </c>
      <c r="H5214" s="13" t="s">
        <v>5913</v>
      </c>
      <c r="I5214" s="13" t="s">
        <v>26</v>
      </c>
      <c r="J5214" s="13" t="s">
        <v>26</v>
      </c>
      <c r="K5214" s="1" t="s">
        <v>28</v>
      </c>
      <c r="M5214" s="1" t="s">
        <v>29</v>
      </c>
      <c r="P5214" s="5" t="str">
        <f>[1]Sheet1!AD17334</f>
        <v>workshop</v>
      </c>
      <c r="Q5214" s="14"/>
      <c r="R5214" s="1">
        <v>0</v>
      </c>
      <c r="S5214" s="1">
        <v>0</v>
      </c>
      <c r="V5214" s="1">
        <v>2</v>
      </c>
      <c r="W5214" s="1">
        <v>5</v>
      </c>
      <c r="X5214" s="1">
        <v>2</v>
      </c>
      <c r="Y5214" s="1">
        <v>5</v>
      </c>
    </row>
    <row r="5215" spans="1:25" ht="15.75" thickBot="1" x14ac:dyDescent="0.3">
      <c r="A5215" s="6" t="str">
        <f>[1]Sheet1!C17335</f>
        <v xml:space="preserve"> Santhosh 8870241697</v>
      </c>
      <c r="B5215" s="15" t="s">
        <v>25</v>
      </c>
      <c r="C5215" s="11" t="s">
        <v>1122</v>
      </c>
      <c r="D5215" s="2" t="str">
        <f>[1]Sheet1!J17335</f>
        <v>1.46 A 4 thottathupalayam G N Nagar, Vavipalayam</v>
      </c>
      <c r="E5215" s="12" t="str">
        <f>[1]Sheet1!N17335</f>
        <v xml:space="preserve">Tirupur  </v>
      </c>
      <c r="H5215" s="13" t="s">
        <v>5914</v>
      </c>
      <c r="I5215" s="13" t="s">
        <v>26</v>
      </c>
      <c r="J5215" s="13" t="s">
        <v>27</v>
      </c>
      <c r="K5215" s="1" t="s">
        <v>28</v>
      </c>
      <c r="M5215" s="1" t="s">
        <v>29</v>
      </c>
      <c r="P5215" s="5" t="str">
        <f>[1]Sheet1!AD17335</f>
        <v>workshop</v>
      </c>
      <c r="Q5215" s="14"/>
      <c r="R5215" s="1">
        <v>0</v>
      </c>
      <c r="S5215" s="1">
        <v>0</v>
      </c>
      <c r="V5215" s="1">
        <v>2</v>
      </c>
      <c r="W5215" s="1">
        <v>5</v>
      </c>
      <c r="X5215" s="1">
        <v>2</v>
      </c>
      <c r="Y5215" s="1">
        <v>5</v>
      </c>
    </row>
    <row r="5216" spans="1:25" ht="15.75" thickBot="1" x14ac:dyDescent="0.3">
      <c r="A5216" s="6" t="str">
        <f>[1]Sheet1!C17336</f>
        <v xml:space="preserve"> Santhosh 9600633555</v>
      </c>
      <c r="B5216" s="15" t="s">
        <v>25</v>
      </c>
      <c r="C5216" s="11" t="s">
        <v>1122</v>
      </c>
      <c r="D5216" s="2" t="str">
        <f>[1]Sheet1!J17336</f>
        <v>8 B, Mettu pudhur, Chengapalli(po), Uthukuli,</v>
      </c>
      <c r="E5216" s="12" t="str">
        <f>[1]Sheet1!N17336</f>
        <v xml:space="preserve">Tirupur -638812 33CGRPS1711B1ZN </v>
      </c>
      <c r="H5216" s="13" t="s">
        <v>5915</v>
      </c>
      <c r="I5216" s="13" t="s">
        <v>26</v>
      </c>
      <c r="J5216" s="13" t="s">
        <v>26</v>
      </c>
      <c r="K5216" s="1" t="s">
        <v>28</v>
      </c>
      <c r="M5216" s="1" t="s">
        <v>29</v>
      </c>
      <c r="P5216" s="5" t="str">
        <f>[1]Sheet1!AD17336</f>
        <v>party</v>
      </c>
      <c r="Q5216" s="14"/>
      <c r="R5216" s="1">
        <v>0</v>
      </c>
      <c r="S5216" s="1">
        <v>0</v>
      </c>
      <c r="V5216" s="1">
        <v>2</v>
      </c>
      <c r="W5216" s="1">
        <v>5</v>
      </c>
      <c r="X5216" s="1">
        <v>2</v>
      </c>
      <c r="Y5216" s="1">
        <v>5</v>
      </c>
    </row>
    <row r="5217" spans="1:25" ht="15.75" thickBot="1" x14ac:dyDescent="0.3">
      <c r="A5217" s="6" t="str">
        <f>[1]Sheet1!C17337</f>
        <v xml:space="preserve"> Santhosh Engineer</v>
      </c>
      <c r="B5217" s="15" t="s">
        <v>25</v>
      </c>
      <c r="C5217" s="11" t="s">
        <v>1122</v>
      </c>
      <c r="D5217" s="2" t="str">
        <f>[1]Sheet1!J17337</f>
        <v>Vengipalayam, Jothiyampatti road,</v>
      </c>
      <c r="E5217" s="12" t="str">
        <f>[1]Sheet1!N17337</f>
        <v xml:space="preserve">Dharapuram road, Tirupur.  </v>
      </c>
      <c r="H5217" s="13" t="s">
        <v>5916</v>
      </c>
      <c r="I5217" s="13" t="s">
        <v>26</v>
      </c>
      <c r="J5217" s="13" t="s">
        <v>26</v>
      </c>
      <c r="K5217" s="1" t="s">
        <v>28</v>
      </c>
      <c r="M5217" s="1" t="s">
        <v>29</v>
      </c>
      <c r="P5217" s="5" t="str">
        <f>[1]Sheet1!AD17337</f>
        <v>party</v>
      </c>
      <c r="Q5217" s="14"/>
      <c r="R5217" s="1">
        <v>0</v>
      </c>
      <c r="S5217" s="1">
        <v>0</v>
      </c>
      <c r="V5217" s="1">
        <v>2</v>
      </c>
      <c r="W5217" s="1">
        <v>5</v>
      </c>
      <c r="X5217" s="1">
        <v>2</v>
      </c>
      <c r="Y5217" s="1">
        <v>5</v>
      </c>
    </row>
    <row r="5218" spans="1:25" ht="30.75" thickBot="1" x14ac:dyDescent="0.3">
      <c r="A5218" s="6" t="str">
        <f>[1]Sheet1!C17338</f>
        <v xml:space="preserve"> Santhosh Kumar 9843289314</v>
      </c>
      <c r="B5218" s="15" t="s">
        <v>25</v>
      </c>
      <c r="C5218" s="11" t="s">
        <v>1122</v>
      </c>
      <c r="D5218" s="2" t="str">
        <f>[1]Sheet1!J17338</f>
        <v>Sri vari garden, Vanjipalayam,</v>
      </c>
      <c r="E5218" s="12" t="str">
        <f>[1]Sheet1!N17338</f>
        <v xml:space="preserve">Mangalam road, Tirupur -641663 </v>
      </c>
      <c r="H5218" s="13" t="s">
        <v>5917</v>
      </c>
      <c r="I5218" s="13" t="s">
        <v>26</v>
      </c>
      <c r="J5218" s="13" t="s">
        <v>26</v>
      </c>
      <c r="K5218" s="1" t="s">
        <v>28</v>
      </c>
      <c r="M5218" s="1" t="s">
        <v>29</v>
      </c>
      <c r="P5218" s="5" t="str">
        <f>[1]Sheet1!AD17338</f>
        <v>party</v>
      </c>
      <c r="Q5218" s="14"/>
      <c r="R5218" s="1">
        <v>0</v>
      </c>
      <c r="S5218" s="1">
        <v>0</v>
      </c>
      <c r="V5218" s="1">
        <v>2</v>
      </c>
      <c r="W5218" s="1">
        <v>5</v>
      </c>
      <c r="X5218" s="1">
        <v>2</v>
      </c>
      <c r="Y5218" s="1">
        <v>5</v>
      </c>
    </row>
    <row r="5219" spans="1:25" ht="30.75" thickBot="1" x14ac:dyDescent="0.3">
      <c r="A5219" s="6" t="str">
        <f>[1]Sheet1!C17339</f>
        <v xml:space="preserve"> Santhosh Kumar Sanarpalayam</v>
      </c>
      <c r="B5219" s="15" t="s">
        <v>25</v>
      </c>
      <c r="C5219" s="11" t="s">
        <v>1122</v>
      </c>
      <c r="D5219" s="2" t="str">
        <f>[1]Sheet1!J17339</f>
        <v xml:space="preserve">Sanarpalayam </v>
      </c>
      <c r="E5219" s="12" t="str">
        <f>[1]Sheet1!N17339</f>
        <v xml:space="preserve">  </v>
      </c>
      <c r="H5219" s="13" t="s">
        <v>5918</v>
      </c>
      <c r="I5219" s="13" t="s">
        <v>26</v>
      </c>
      <c r="J5219" s="13" t="s">
        <v>27</v>
      </c>
      <c r="K5219" s="1" t="s">
        <v>28</v>
      </c>
      <c r="M5219" s="1" t="s">
        <v>29</v>
      </c>
      <c r="P5219" s="5" t="str">
        <f>[1]Sheet1!AD17339</f>
        <v>party</v>
      </c>
      <c r="Q5219" s="14"/>
      <c r="R5219" s="1">
        <v>0</v>
      </c>
      <c r="S5219" s="1">
        <v>0</v>
      </c>
      <c r="V5219" s="1">
        <v>2</v>
      </c>
      <c r="W5219" s="1">
        <v>5</v>
      </c>
      <c r="X5219" s="1">
        <v>2</v>
      </c>
      <c r="Y5219" s="1">
        <v>5</v>
      </c>
    </row>
    <row r="5220" spans="1:25" ht="30.75" thickBot="1" x14ac:dyDescent="0.3">
      <c r="A5220" s="6" t="str">
        <f>[1]Sheet1!C17340</f>
        <v xml:space="preserve"> SANTHOSH KUMAR.S-VELAUTHAM PALAYAM</v>
      </c>
      <c r="B5220" s="15" t="s">
        <v>25</v>
      </c>
      <c r="C5220" s="11" t="s">
        <v>1122</v>
      </c>
      <c r="D5220" s="2" t="str">
        <f>[1]Sheet1!J17340</f>
        <v xml:space="preserve"> </v>
      </c>
      <c r="E5220" s="12" t="str">
        <f>[1]Sheet1!N17340</f>
        <v xml:space="preserve">  </v>
      </c>
      <c r="H5220" s="13" t="s">
        <v>5919</v>
      </c>
      <c r="I5220" s="13" t="s">
        <v>26</v>
      </c>
      <c r="J5220" s="13" t="s">
        <v>26</v>
      </c>
      <c r="K5220" s="1" t="s">
        <v>28</v>
      </c>
      <c r="M5220" s="1" t="s">
        <v>29</v>
      </c>
      <c r="P5220" s="5" t="str">
        <f>[1]Sheet1!AD17340</f>
        <v>party</v>
      </c>
      <c r="Q5220" s="14"/>
      <c r="R5220" s="1">
        <v>0</v>
      </c>
      <c r="S5220" s="1">
        <v>0</v>
      </c>
      <c r="V5220" s="1">
        <v>2</v>
      </c>
      <c r="W5220" s="1">
        <v>5</v>
      </c>
      <c r="X5220" s="1">
        <v>2</v>
      </c>
      <c r="Y5220" s="1">
        <v>5</v>
      </c>
    </row>
    <row r="5221" spans="1:25" ht="15.75" thickBot="1" x14ac:dyDescent="0.3">
      <c r="A5221" s="6" t="str">
        <f>[1]Sheet1!C17341</f>
        <v xml:space="preserve"> Santhosh Poondi</v>
      </c>
      <c r="B5221" s="15" t="s">
        <v>25</v>
      </c>
      <c r="C5221" s="11" t="s">
        <v>1122</v>
      </c>
      <c r="D5221" s="2" t="str">
        <f>[1]Sheet1!J17341</f>
        <v>Thirumurugan poondi, Tirupur.</v>
      </c>
      <c r="E5221" s="12" t="str">
        <f>[1]Sheet1!N17341</f>
        <v xml:space="preserve">  </v>
      </c>
      <c r="H5221" s="13" t="s">
        <v>5920</v>
      </c>
      <c r="I5221" s="13" t="s">
        <v>26</v>
      </c>
      <c r="J5221" s="13" t="s">
        <v>26</v>
      </c>
      <c r="K5221" s="1" t="s">
        <v>28</v>
      </c>
      <c r="M5221" s="1" t="s">
        <v>29</v>
      </c>
      <c r="P5221" s="5" t="str">
        <f>[1]Sheet1!AD17341</f>
        <v>party</v>
      </c>
      <c r="Q5221" s="14"/>
      <c r="R5221" s="1">
        <v>0</v>
      </c>
      <c r="S5221" s="1">
        <v>0</v>
      </c>
      <c r="V5221" s="1">
        <v>2</v>
      </c>
      <c r="W5221" s="1">
        <v>5</v>
      </c>
      <c r="X5221" s="1">
        <v>2</v>
      </c>
      <c r="Y5221" s="1">
        <v>5</v>
      </c>
    </row>
    <row r="5222" spans="1:25" ht="15.75" thickBot="1" x14ac:dyDescent="0.3">
      <c r="A5222" s="6" t="str">
        <f>[1]Sheet1!C17342</f>
        <v xml:space="preserve"> Santhosh Tirupur</v>
      </c>
      <c r="B5222" s="15" t="s">
        <v>25</v>
      </c>
      <c r="C5222" s="11" t="s">
        <v>1122</v>
      </c>
      <c r="D5222" s="2" t="str">
        <f>[1]Sheet1!J17342</f>
        <v>dheiveega nagar 1st street, sirupooluvapatti,</v>
      </c>
      <c r="E5222" s="12" t="str">
        <f>[1]Sheet1!N17342</f>
        <v xml:space="preserve">tirupur.  </v>
      </c>
      <c r="H5222" s="13" t="s">
        <v>5921</v>
      </c>
      <c r="I5222" s="13" t="s">
        <v>26</v>
      </c>
      <c r="J5222" s="13" t="s">
        <v>26</v>
      </c>
      <c r="K5222" s="1" t="s">
        <v>28</v>
      </c>
      <c r="M5222" s="1" t="s">
        <v>29</v>
      </c>
      <c r="P5222" s="5" t="str">
        <f>[1]Sheet1!AD17342</f>
        <v>party</v>
      </c>
      <c r="Q5222" s="14"/>
      <c r="R5222" s="1">
        <v>0</v>
      </c>
      <c r="S5222" s="1">
        <v>0</v>
      </c>
      <c r="V5222" s="1">
        <v>2</v>
      </c>
      <c r="W5222" s="1">
        <v>5</v>
      </c>
      <c r="X5222" s="1">
        <v>2</v>
      </c>
      <c r="Y5222" s="1">
        <v>5</v>
      </c>
    </row>
    <row r="5223" spans="1:25" ht="15.75" thickBot="1" x14ac:dyDescent="0.3">
      <c r="A5223" s="6" t="str">
        <f>[1]Sheet1!C17343</f>
        <v xml:space="preserve"> S A P Air Conditioner</v>
      </c>
      <c r="B5223" s="15" t="s">
        <v>25</v>
      </c>
      <c r="C5223" s="11" t="s">
        <v>1122</v>
      </c>
      <c r="D5223" s="2" t="str">
        <f>[1]Sheet1!J17343</f>
        <v>2/26 Elango Nagar, 4th cross street Tirupur</v>
      </c>
      <c r="E5223" s="12" t="str">
        <f>[1]Sheet1!N17343</f>
        <v xml:space="preserve">  </v>
      </c>
      <c r="H5223" s="13" t="s">
        <v>5922</v>
      </c>
      <c r="I5223" s="13" t="s">
        <v>26</v>
      </c>
      <c r="J5223" s="13" t="s">
        <v>5923</v>
      </c>
      <c r="K5223" s="1" t="s">
        <v>28</v>
      </c>
      <c r="M5223" s="1" t="s">
        <v>29</v>
      </c>
      <c r="P5223" s="5" t="str">
        <f>[1]Sheet1!AD17343</f>
        <v>party</v>
      </c>
      <c r="Q5223" s="14"/>
      <c r="R5223" s="1">
        <v>0</v>
      </c>
      <c r="S5223" s="1">
        <v>0</v>
      </c>
      <c r="V5223" s="1">
        <v>2</v>
      </c>
      <c r="W5223" s="1">
        <v>5</v>
      </c>
      <c r="X5223" s="1">
        <v>2</v>
      </c>
      <c r="Y5223" s="1">
        <v>5</v>
      </c>
    </row>
    <row r="5224" spans="1:25" ht="15.75" thickBot="1" x14ac:dyDescent="0.3">
      <c r="A5224" s="6" t="str">
        <f>[1]Sheet1!C17344</f>
        <v xml:space="preserve"> Saraswathi 7358811683</v>
      </c>
      <c r="B5224" s="15" t="s">
        <v>25</v>
      </c>
      <c r="C5224" s="11" t="s">
        <v>1122</v>
      </c>
      <c r="D5224" s="2" t="str">
        <f>[1]Sheet1!J17344</f>
        <v>New house, Upplipalayam post,</v>
      </c>
      <c r="E5224" s="12" t="str">
        <f>[1]Sheet1!N17344</f>
        <v xml:space="preserve">Morkampalayam , karuvalur-641670 </v>
      </c>
      <c r="H5224" s="13" t="s">
        <v>5924</v>
      </c>
      <c r="I5224" s="13" t="s">
        <v>26</v>
      </c>
      <c r="J5224" s="13" t="s">
        <v>26</v>
      </c>
      <c r="K5224" s="1" t="s">
        <v>28</v>
      </c>
      <c r="M5224" s="1" t="s">
        <v>29</v>
      </c>
      <c r="P5224" s="5" t="str">
        <f>[1]Sheet1!AD17344</f>
        <v>party</v>
      </c>
      <c r="Q5224" s="14"/>
      <c r="R5224" s="1">
        <v>0</v>
      </c>
      <c r="S5224" s="1">
        <v>0</v>
      </c>
      <c r="V5224" s="1">
        <v>2</v>
      </c>
      <c r="W5224" s="1">
        <v>5</v>
      </c>
      <c r="X5224" s="1">
        <v>2</v>
      </c>
      <c r="Y5224" s="1">
        <v>5</v>
      </c>
    </row>
    <row r="5225" spans="1:25" ht="15.75" thickBot="1" x14ac:dyDescent="0.3">
      <c r="A5225" s="6" t="str">
        <f>[1]Sheet1!C17346</f>
        <v xml:space="preserve"> Saravana 6369174163</v>
      </c>
      <c r="B5225" s="15" t="s">
        <v>25</v>
      </c>
      <c r="C5225" s="11" t="s">
        <v>1122</v>
      </c>
      <c r="D5225" s="2" t="str">
        <f>[1]Sheet1!J17346</f>
        <v>mangalam to somanu road iruppur-641663</v>
      </c>
      <c r="E5225" s="12" t="str">
        <f>[1]Sheet1!N17346</f>
        <v xml:space="preserve">  </v>
      </c>
      <c r="H5225" s="13" t="s">
        <v>5925</v>
      </c>
      <c r="I5225" s="13" t="s">
        <v>26</v>
      </c>
      <c r="J5225" s="13" t="s">
        <v>26</v>
      </c>
      <c r="K5225" s="1" t="s">
        <v>28</v>
      </c>
      <c r="M5225" s="1" t="s">
        <v>29</v>
      </c>
      <c r="P5225" s="5" t="str">
        <f>[1]Sheet1!AD17346</f>
        <v>party</v>
      </c>
      <c r="Q5225" s="14"/>
      <c r="R5225" s="1">
        <v>0</v>
      </c>
      <c r="S5225" s="1">
        <v>0</v>
      </c>
      <c r="V5225" s="1">
        <v>2</v>
      </c>
      <c r="W5225" s="1">
        <v>5</v>
      </c>
      <c r="X5225" s="1">
        <v>2</v>
      </c>
      <c r="Y5225" s="1">
        <v>5</v>
      </c>
    </row>
    <row r="5226" spans="1:25" ht="30.75" thickBot="1" x14ac:dyDescent="0.3">
      <c r="A5226" s="6" t="str">
        <f>[1]Sheet1!C17347</f>
        <v xml:space="preserve"> Saravanaa Textile Company</v>
      </c>
      <c r="B5226" s="15" t="s">
        <v>25</v>
      </c>
      <c r="C5226" s="11" t="s">
        <v>1122</v>
      </c>
      <c r="D5226" s="2" t="str">
        <f>[1]Sheet1!J17347</f>
        <v>2/187-7 Palathukadu thottam, Murugampalayam Vanjipalayam Avinashi</v>
      </c>
      <c r="E5226" s="12" t="str">
        <f>[1]Sheet1!N17347</f>
        <v xml:space="preserve">33AHWPK7558A2Z2  </v>
      </c>
      <c r="H5226" s="13" t="s">
        <v>5926</v>
      </c>
      <c r="I5226" s="13" t="s">
        <v>5927</v>
      </c>
      <c r="J5226" s="13" t="s">
        <v>26</v>
      </c>
      <c r="K5226" s="1" t="s">
        <v>28</v>
      </c>
      <c r="M5226" s="1" t="s">
        <v>29</v>
      </c>
      <c r="P5226" s="5" t="str">
        <f>[1]Sheet1!AD17347</f>
        <v>party</v>
      </c>
      <c r="Q5226" s="14"/>
      <c r="R5226" s="1">
        <v>0</v>
      </c>
      <c r="S5226" s="1">
        <v>0</v>
      </c>
      <c r="V5226" s="1">
        <v>2</v>
      </c>
      <c r="W5226" s="1">
        <v>5</v>
      </c>
      <c r="X5226" s="1">
        <v>2</v>
      </c>
      <c r="Y5226" s="1">
        <v>5</v>
      </c>
    </row>
    <row r="5227" spans="1:25" ht="30.75" thickBot="1" x14ac:dyDescent="0.3">
      <c r="A5227" s="6" t="str">
        <f>[1]Sheet1!C17348</f>
        <v xml:space="preserve"> Saravanakumar 9487119971</v>
      </c>
      <c r="B5227" s="15" t="s">
        <v>25</v>
      </c>
      <c r="C5227" s="11" t="s">
        <v>1122</v>
      </c>
      <c r="D5227" s="2" t="str">
        <f>[1]Sheet1!J17348</f>
        <v xml:space="preserve">Coonoor </v>
      </c>
      <c r="E5227" s="12" t="str">
        <f>[1]Sheet1!N17348</f>
        <v xml:space="preserve">  </v>
      </c>
      <c r="H5227" s="13" t="s">
        <v>5928</v>
      </c>
      <c r="I5227" s="13" t="s">
        <v>26</v>
      </c>
      <c r="J5227" s="13" t="s">
        <v>26</v>
      </c>
      <c r="K5227" s="1" t="s">
        <v>28</v>
      </c>
      <c r="M5227" s="1" t="s">
        <v>29</v>
      </c>
      <c r="P5227" s="5" t="str">
        <f>[1]Sheet1!AD17348</f>
        <v>party</v>
      </c>
      <c r="Q5227" s="14"/>
      <c r="R5227" s="1">
        <v>0</v>
      </c>
      <c r="S5227" s="1">
        <v>0</v>
      </c>
      <c r="V5227" s="1">
        <v>2</v>
      </c>
      <c r="W5227" s="1">
        <v>5</v>
      </c>
      <c r="X5227" s="1">
        <v>2</v>
      </c>
      <c r="Y5227" s="1">
        <v>5</v>
      </c>
    </row>
    <row r="5228" spans="1:25" ht="30.75" thickBot="1" x14ac:dyDescent="0.3">
      <c r="A5228" s="6" t="str">
        <f>[1]Sheet1!C17349</f>
        <v xml:space="preserve">   SARAVANA KUMAR9894983833</v>
      </c>
      <c r="B5228" s="15" t="s">
        <v>25</v>
      </c>
      <c r="C5228" s="11" t="s">
        <v>1122</v>
      </c>
      <c r="D5228" s="2" t="str">
        <f>[1]Sheet1!J17349</f>
        <v>3/189, THANEER PANDAL COLONY, CHEYUR ROAD,</v>
      </c>
      <c r="E5228" s="12" t="str">
        <f>[1]Sheet1!N17349</f>
        <v xml:space="preserve">AVINASHI.  </v>
      </c>
      <c r="H5228" s="13" t="s">
        <v>5929</v>
      </c>
      <c r="I5228" s="13" t="s">
        <v>5930</v>
      </c>
      <c r="J5228" s="13" t="s">
        <v>26</v>
      </c>
      <c r="K5228" s="1" t="s">
        <v>28</v>
      </c>
      <c r="M5228" s="1" t="s">
        <v>29</v>
      </c>
      <c r="P5228" s="5" t="str">
        <f>[1]Sheet1!AD17349</f>
        <v>party</v>
      </c>
      <c r="Q5228" s="14"/>
      <c r="R5228" s="1">
        <v>0</v>
      </c>
      <c r="S5228" s="1">
        <v>0</v>
      </c>
      <c r="V5228" s="1">
        <v>2</v>
      </c>
      <c r="W5228" s="1">
        <v>5</v>
      </c>
      <c r="X5228" s="1">
        <v>2</v>
      </c>
      <c r="Y5228" s="1">
        <v>5</v>
      </c>
    </row>
    <row r="5229" spans="1:25" ht="15.75" thickBot="1" x14ac:dyDescent="0.3">
      <c r="A5229" s="6" t="str">
        <f>[1]Sheet1!C17350</f>
        <v xml:space="preserve"> Saravanan</v>
      </c>
      <c r="B5229" s="15" t="s">
        <v>25</v>
      </c>
      <c r="C5229" s="11" t="s">
        <v>1122</v>
      </c>
      <c r="D5229" s="2" t="str">
        <f>[1]Sheet1!J17350</f>
        <v xml:space="preserve">Rakkiapalayam Tirupur </v>
      </c>
      <c r="E5229" s="12" t="str">
        <f>[1]Sheet1!N17350</f>
        <v xml:space="preserve">  </v>
      </c>
      <c r="H5229" s="13" t="s">
        <v>5931</v>
      </c>
      <c r="I5229" s="13" t="s">
        <v>26</v>
      </c>
      <c r="J5229" s="13" t="s">
        <v>27</v>
      </c>
      <c r="K5229" s="1" t="s">
        <v>28</v>
      </c>
      <c r="M5229" s="1" t="s">
        <v>29</v>
      </c>
      <c r="P5229" s="5" t="str">
        <f>[1]Sheet1!AD17350</f>
        <v>party</v>
      </c>
      <c r="Q5229" s="14"/>
      <c r="R5229" s="1">
        <v>0</v>
      </c>
      <c r="S5229" s="1">
        <v>0</v>
      </c>
      <c r="V5229" s="1">
        <v>2</v>
      </c>
      <c r="W5229" s="1">
        <v>5</v>
      </c>
      <c r="X5229" s="1">
        <v>2</v>
      </c>
      <c r="Y5229" s="1">
        <v>5</v>
      </c>
    </row>
    <row r="5230" spans="1:25" ht="15.75" thickBot="1" x14ac:dyDescent="0.3">
      <c r="A5230" s="6" t="str">
        <f>[1]Sheet1!C17351</f>
        <v xml:space="preserve"> Saravanan 8015505199</v>
      </c>
      <c r="B5230" s="15" t="s">
        <v>25</v>
      </c>
      <c r="C5230" s="11" t="s">
        <v>1122</v>
      </c>
      <c r="D5230" s="2" t="str">
        <f>[1]Sheet1!J17351</f>
        <v>Vellimalai, Dharmapuri-606207.</v>
      </c>
      <c r="E5230" s="12" t="str">
        <f>[1]Sheet1!N17351</f>
        <v xml:space="preserve">  </v>
      </c>
      <c r="H5230" s="13" t="s">
        <v>5932</v>
      </c>
      <c r="I5230" s="13" t="s">
        <v>26</v>
      </c>
      <c r="J5230" s="13" t="s">
        <v>26</v>
      </c>
      <c r="K5230" s="1" t="s">
        <v>28</v>
      </c>
      <c r="M5230" s="1" t="s">
        <v>29</v>
      </c>
      <c r="P5230" s="5" t="str">
        <f>[1]Sheet1!AD17351</f>
        <v>party</v>
      </c>
      <c r="Q5230" s="14"/>
      <c r="R5230" s="1">
        <v>0</v>
      </c>
      <c r="S5230" s="1">
        <v>0</v>
      </c>
      <c r="V5230" s="1">
        <v>2</v>
      </c>
      <c r="W5230" s="1">
        <v>5</v>
      </c>
      <c r="X5230" s="1">
        <v>2</v>
      </c>
      <c r="Y5230" s="1">
        <v>5</v>
      </c>
    </row>
    <row r="5231" spans="1:25" ht="15.75" thickBot="1" x14ac:dyDescent="0.3">
      <c r="A5231" s="6" t="str">
        <f>[1]Sheet1!C17352</f>
        <v xml:space="preserve"> Saravanan 9626508866</v>
      </c>
      <c r="B5231" s="15" t="s">
        <v>25</v>
      </c>
      <c r="C5231" s="11" t="s">
        <v>1122</v>
      </c>
      <c r="D5231" s="2" t="str">
        <f>[1]Sheet1!J17352</f>
        <v>10/5 Near New busstand, P.N.Road,</v>
      </c>
      <c r="E5231" s="12" t="str">
        <f>[1]Sheet1!N17352</f>
        <v xml:space="preserve">Tirupur -641602  </v>
      </c>
      <c r="H5231" s="13" t="s">
        <v>5933</v>
      </c>
      <c r="I5231" s="13" t="s">
        <v>26</v>
      </c>
      <c r="J5231" s="13" t="s">
        <v>26</v>
      </c>
      <c r="K5231" s="1" t="s">
        <v>28</v>
      </c>
      <c r="M5231" s="1" t="s">
        <v>29</v>
      </c>
      <c r="P5231" s="5" t="str">
        <f>[1]Sheet1!AD17352</f>
        <v>party</v>
      </c>
      <c r="Q5231" s="14"/>
      <c r="R5231" s="1">
        <v>0</v>
      </c>
      <c r="S5231" s="1">
        <v>0</v>
      </c>
      <c r="V5231" s="1">
        <v>2</v>
      </c>
      <c r="W5231" s="1">
        <v>5</v>
      </c>
      <c r="X5231" s="1">
        <v>2</v>
      </c>
      <c r="Y5231" s="1">
        <v>5</v>
      </c>
    </row>
    <row r="5232" spans="1:25" ht="15.75" thickBot="1" x14ac:dyDescent="0.3">
      <c r="A5232" s="6" t="str">
        <f>[1]Sheet1!C17353</f>
        <v xml:space="preserve"> Saravanan 9786300751</v>
      </c>
      <c r="B5232" s="15" t="s">
        <v>25</v>
      </c>
      <c r="C5232" s="11" t="s">
        <v>1122</v>
      </c>
      <c r="D5232" s="2" t="str">
        <f>[1]Sheet1!J17353</f>
        <v>3/737, Konakuttai thottam, Thiruvalluvar nagar 2nd street,</v>
      </c>
      <c r="E5232" s="12" t="str">
        <f>[1]Sheet1!N17353</f>
        <v xml:space="preserve">Veerapandi (po), Tirupur -641604  </v>
      </c>
      <c r="H5232" s="13" t="s">
        <v>5934</v>
      </c>
      <c r="I5232" s="13" t="s">
        <v>26</v>
      </c>
      <c r="J5232" s="13" t="s">
        <v>26</v>
      </c>
      <c r="K5232" s="1" t="s">
        <v>28</v>
      </c>
      <c r="M5232" s="1" t="s">
        <v>29</v>
      </c>
      <c r="P5232" s="5" t="str">
        <f>[1]Sheet1!AD17353</f>
        <v>party</v>
      </c>
      <c r="Q5232" s="14"/>
      <c r="R5232" s="1">
        <v>0</v>
      </c>
      <c r="S5232" s="1">
        <v>0</v>
      </c>
      <c r="V5232" s="1">
        <v>2</v>
      </c>
      <c r="W5232" s="1">
        <v>5</v>
      </c>
      <c r="X5232" s="1">
        <v>2</v>
      </c>
      <c r="Y5232" s="1">
        <v>5</v>
      </c>
    </row>
    <row r="5233" spans="1:25" ht="15.75" thickBot="1" x14ac:dyDescent="0.3">
      <c r="A5233" s="6" t="str">
        <f>[1]Sheet1!C17354</f>
        <v xml:space="preserve"> Saravanan - Avinashi</v>
      </c>
      <c r="B5233" s="15" t="s">
        <v>25</v>
      </c>
      <c r="C5233" s="11" t="s">
        <v>1122</v>
      </c>
      <c r="D5233" s="2" t="str">
        <f>[1]Sheet1!J17354</f>
        <v xml:space="preserve"> </v>
      </c>
      <c r="E5233" s="12" t="str">
        <f>[1]Sheet1!N17354</f>
        <v xml:space="preserve">  </v>
      </c>
      <c r="H5233" s="13" t="s">
        <v>5935</v>
      </c>
      <c r="I5233" s="13" t="s">
        <v>26</v>
      </c>
      <c r="J5233" s="13" t="s">
        <v>27</v>
      </c>
      <c r="K5233" s="1" t="s">
        <v>28</v>
      </c>
      <c r="M5233" s="1" t="s">
        <v>29</v>
      </c>
      <c r="P5233" s="5" t="str">
        <f>[1]Sheet1!AD17354</f>
        <v>party</v>
      </c>
      <c r="Q5233" s="14"/>
      <c r="R5233" s="1">
        <v>0</v>
      </c>
      <c r="S5233" s="1">
        <v>0</v>
      </c>
      <c r="V5233" s="1">
        <v>2</v>
      </c>
      <c r="W5233" s="1">
        <v>5</v>
      </c>
      <c r="X5233" s="1">
        <v>2</v>
      </c>
      <c r="Y5233" s="1">
        <v>5</v>
      </c>
    </row>
    <row r="5234" spans="1:25" ht="15.75" thickBot="1" x14ac:dyDescent="0.3">
      <c r="A5234" s="6" t="str">
        <f>[1]Sheet1!C17355</f>
        <v xml:space="preserve"> Saravanan.M</v>
      </c>
      <c r="B5234" s="15" t="s">
        <v>25</v>
      </c>
      <c r="C5234" s="11" t="s">
        <v>1122</v>
      </c>
      <c r="D5234" s="2" t="str">
        <f>[1]Sheet1!J17355</f>
        <v>37, A Pallipatti(po), Pappireddipatti(TK),</v>
      </c>
      <c r="E5234" s="12" t="str">
        <f>[1]Sheet1!N17355</f>
        <v xml:space="preserve">Dharmapuri -636905  </v>
      </c>
      <c r="H5234" s="13" t="s">
        <v>5936</v>
      </c>
      <c r="I5234" s="13" t="s">
        <v>26</v>
      </c>
      <c r="J5234" s="13" t="s">
        <v>26</v>
      </c>
      <c r="K5234" s="1" t="s">
        <v>28</v>
      </c>
      <c r="M5234" s="1" t="s">
        <v>29</v>
      </c>
      <c r="P5234" s="5" t="str">
        <f>[1]Sheet1!AD17355</f>
        <v>party</v>
      </c>
      <c r="Q5234" s="14"/>
      <c r="R5234" s="1">
        <v>0</v>
      </c>
      <c r="S5234" s="1">
        <v>0</v>
      </c>
      <c r="V5234" s="1">
        <v>2</v>
      </c>
      <c r="W5234" s="1">
        <v>5</v>
      </c>
      <c r="X5234" s="1">
        <v>2</v>
      </c>
      <c r="Y5234" s="1">
        <v>5</v>
      </c>
    </row>
    <row r="5235" spans="1:25" ht="15.75" thickBot="1" x14ac:dyDescent="0.3">
      <c r="A5235" s="6" t="str">
        <f>[1]Sheet1!C17356</f>
        <v xml:space="preserve"> Saravanan.M Annur</v>
      </c>
      <c r="B5235" s="15" t="s">
        <v>25</v>
      </c>
      <c r="C5235" s="11" t="s">
        <v>1122</v>
      </c>
      <c r="D5235" s="2" t="str">
        <f>[1]Sheet1!J17356</f>
        <v>A.kumarapalayam, annur.</v>
      </c>
      <c r="E5235" s="12" t="str">
        <f>[1]Sheet1!N17356</f>
        <v xml:space="preserve">  </v>
      </c>
      <c r="H5235" s="13" t="s">
        <v>5937</v>
      </c>
      <c r="I5235" s="13" t="s">
        <v>26</v>
      </c>
      <c r="J5235" s="13" t="s">
        <v>26</v>
      </c>
      <c r="K5235" s="1" t="s">
        <v>28</v>
      </c>
      <c r="M5235" s="1" t="s">
        <v>29</v>
      </c>
      <c r="P5235" s="5" t="str">
        <f>[1]Sheet1!AD17356</f>
        <v>party</v>
      </c>
      <c r="Q5235" s="14"/>
      <c r="R5235" s="1">
        <v>0</v>
      </c>
      <c r="S5235" s="1">
        <v>0</v>
      </c>
      <c r="V5235" s="1">
        <v>2</v>
      </c>
      <c r="W5235" s="1">
        <v>5</v>
      </c>
      <c r="X5235" s="1">
        <v>2</v>
      </c>
      <c r="Y5235" s="1">
        <v>5</v>
      </c>
    </row>
    <row r="5236" spans="1:25" ht="30.75" thickBot="1" x14ac:dyDescent="0.3">
      <c r="A5236" s="6" t="str">
        <f>[1]Sheet1!C17357</f>
        <v xml:space="preserve"> Saravanan Senthilkumar</v>
      </c>
      <c r="B5236" s="15" t="s">
        <v>25</v>
      </c>
      <c r="C5236" s="11" t="s">
        <v>1122</v>
      </c>
      <c r="D5236" s="2" t="str">
        <f>[1]Sheet1!J17357</f>
        <v>7, Karthick nagar, muthanampalayam,</v>
      </c>
      <c r="E5236" s="12" t="str">
        <f>[1]Sheet1!N17357</f>
        <v xml:space="preserve">vaaikalmedu, Tirupur -641606  </v>
      </c>
      <c r="H5236" s="13" t="s">
        <v>5938</v>
      </c>
      <c r="I5236" s="13" t="s">
        <v>26</v>
      </c>
      <c r="J5236" s="13" t="s">
        <v>26</v>
      </c>
      <c r="K5236" s="1" t="s">
        <v>28</v>
      </c>
      <c r="M5236" s="1" t="s">
        <v>29</v>
      </c>
      <c r="P5236" s="5" t="str">
        <f>[1]Sheet1!AD17357</f>
        <v>party</v>
      </c>
      <c r="Q5236" s="14"/>
      <c r="R5236" s="1">
        <v>0</v>
      </c>
      <c r="S5236" s="1">
        <v>0</v>
      </c>
      <c r="V5236" s="1">
        <v>2</v>
      </c>
      <c r="W5236" s="1">
        <v>5</v>
      </c>
      <c r="X5236" s="1">
        <v>2</v>
      </c>
      <c r="Y5236" s="1">
        <v>5</v>
      </c>
    </row>
    <row r="5237" spans="1:25" ht="30.75" thickBot="1" x14ac:dyDescent="0.3">
      <c r="A5237" s="6" t="str">
        <f>[1]Sheet1!C17358</f>
        <v xml:space="preserve"> Saravanan Velayuthampalyam</v>
      </c>
      <c r="B5237" s="15" t="s">
        <v>25</v>
      </c>
      <c r="C5237" s="11" t="s">
        <v>1122</v>
      </c>
      <c r="D5237" s="2" t="str">
        <f>[1]Sheet1!J17358</f>
        <v>velayuthampalyam tirupur</v>
      </c>
      <c r="E5237" s="12" t="str">
        <f>[1]Sheet1!N17358</f>
        <v xml:space="preserve">  </v>
      </c>
      <c r="H5237" s="13" t="s">
        <v>5939</v>
      </c>
      <c r="I5237" s="13" t="s">
        <v>26</v>
      </c>
      <c r="J5237" s="13" t="s">
        <v>26</v>
      </c>
      <c r="K5237" s="1" t="s">
        <v>28</v>
      </c>
      <c r="M5237" s="1" t="s">
        <v>29</v>
      </c>
      <c r="P5237" s="5" t="str">
        <f>[1]Sheet1!AD17358</f>
        <v>party</v>
      </c>
      <c r="Q5237" s="14"/>
      <c r="R5237" s="1">
        <v>0</v>
      </c>
      <c r="S5237" s="1">
        <v>0</v>
      </c>
      <c r="V5237" s="1">
        <v>2</v>
      </c>
      <c r="W5237" s="1">
        <v>5</v>
      </c>
      <c r="X5237" s="1">
        <v>2</v>
      </c>
      <c r="Y5237" s="1">
        <v>5</v>
      </c>
    </row>
    <row r="5238" spans="1:25" ht="15.75" thickBot="1" x14ac:dyDescent="0.3">
      <c r="A5238" s="6" t="str">
        <f>[1]Sheet1!C17359</f>
        <v xml:space="preserve"> SARAVANA TEXTILES</v>
      </c>
      <c r="B5238" s="15" t="s">
        <v>25</v>
      </c>
      <c r="C5238" s="11" t="s">
        <v>1122</v>
      </c>
      <c r="D5238" s="2" t="str">
        <f>[1]Sheet1!J17359</f>
        <v>3/196,PALLIPALAYAM, POMALUR(PO),</v>
      </c>
      <c r="E5238" s="12" t="str">
        <f>[1]Sheet1!N17359</f>
        <v>MANGALA(VIA), PALADAM, TIRUPPUR.</v>
      </c>
      <c r="H5238" s="13" t="s">
        <v>5940</v>
      </c>
      <c r="I5238" s="13" t="s">
        <v>26</v>
      </c>
      <c r="J5238" s="13" t="s">
        <v>5941</v>
      </c>
      <c r="K5238" s="1" t="s">
        <v>28</v>
      </c>
      <c r="M5238" s="1" t="s">
        <v>29</v>
      </c>
      <c r="P5238" s="5" t="str">
        <f>[1]Sheet1!AD17359</f>
        <v>workshop</v>
      </c>
      <c r="Q5238" s="14"/>
      <c r="R5238" s="1">
        <v>0</v>
      </c>
      <c r="S5238" s="1">
        <v>0</v>
      </c>
      <c r="V5238" s="1">
        <v>2</v>
      </c>
      <c r="W5238" s="1">
        <v>5</v>
      </c>
      <c r="X5238" s="1">
        <v>2</v>
      </c>
      <c r="Y5238" s="1">
        <v>5</v>
      </c>
    </row>
    <row r="5239" spans="1:25" ht="30.75" thickBot="1" x14ac:dyDescent="0.3">
      <c r="A5239" s="6" t="str">
        <f>[1]Sheet1!C17360</f>
        <v xml:space="preserve"> Sargunam.R - Thoppampattianur</v>
      </c>
      <c r="B5239" s="15" t="s">
        <v>25</v>
      </c>
      <c r="C5239" s="11" t="s">
        <v>1122</v>
      </c>
      <c r="D5239" s="2" t="str">
        <f>[1]Sheet1!J17360</f>
        <v xml:space="preserve"> </v>
      </c>
      <c r="E5239" s="12" t="str">
        <f>[1]Sheet1!N17360</f>
        <v xml:space="preserve">  </v>
      </c>
      <c r="H5239" s="13" t="s">
        <v>5942</v>
      </c>
      <c r="I5239" s="13" t="s">
        <v>26</v>
      </c>
      <c r="J5239" s="13" t="s">
        <v>27</v>
      </c>
      <c r="K5239" s="1" t="s">
        <v>28</v>
      </c>
      <c r="M5239" s="1" t="s">
        <v>29</v>
      </c>
      <c r="P5239" s="5" t="str">
        <f>[1]Sheet1!AD17360</f>
        <v>party</v>
      </c>
      <c r="Q5239" s="14"/>
      <c r="R5239" s="1">
        <v>0</v>
      </c>
      <c r="S5239" s="1">
        <v>0</v>
      </c>
      <c r="V5239" s="1">
        <v>2</v>
      </c>
      <c r="W5239" s="1">
        <v>5</v>
      </c>
      <c r="X5239" s="1">
        <v>2</v>
      </c>
      <c r="Y5239" s="1">
        <v>5</v>
      </c>
    </row>
    <row r="5240" spans="1:25" ht="15.75" thickBot="1" x14ac:dyDescent="0.3">
      <c r="A5240" s="6" t="str">
        <f>[1]Sheet1!C17361</f>
        <v xml:space="preserve"> Sarijini-avn</v>
      </c>
      <c r="B5240" s="15" t="s">
        <v>25</v>
      </c>
      <c r="C5240" s="11" t="s">
        <v>1122</v>
      </c>
      <c r="D5240" s="2" t="str">
        <f>[1]Sheet1!J17361</f>
        <v xml:space="preserve"> </v>
      </c>
      <c r="E5240" s="12" t="str">
        <f>[1]Sheet1!N17361</f>
        <v xml:space="preserve">  </v>
      </c>
      <c r="H5240" s="13" t="s">
        <v>102</v>
      </c>
      <c r="I5240" s="13" t="s">
        <v>26</v>
      </c>
      <c r="J5240" s="13" t="s">
        <v>27</v>
      </c>
      <c r="K5240" s="1" t="s">
        <v>28</v>
      </c>
      <c r="M5240" s="1" t="s">
        <v>29</v>
      </c>
      <c r="P5240" s="5" t="str">
        <f>[1]Sheet1!AD17361</f>
        <v>party</v>
      </c>
      <c r="Q5240" s="14"/>
      <c r="R5240" s="1">
        <v>0</v>
      </c>
      <c r="S5240" s="1">
        <v>0</v>
      </c>
      <c r="V5240" s="1">
        <v>2</v>
      </c>
      <c r="W5240" s="1">
        <v>5</v>
      </c>
      <c r="X5240" s="1">
        <v>2</v>
      </c>
      <c r="Y5240" s="1">
        <v>5</v>
      </c>
    </row>
    <row r="5241" spans="1:25" ht="15.75" thickBot="1" x14ac:dyDescent="0.3">
      <c r="A5241" s="6" t="str">
        <f>[1]Sheet1!C17362</f>
        <v xml:space="preserve"> Saroja 9894733147</v>
      </c>
      <c r="B5241" s="15" t="s">
        <v>25</v>
      </c>
      <c r="C5241" s="11" t="s">
        <v>1122</v>
      </c>
      <c r="D5241" s="2" t="str">
        <f>[1]Sheet1!J17362</f>
        <v>upadhesi thottam, karumathampatti pudhur,</v>
      </c>
      <c r="E5241" s="12" t="str">
        <f>[1]Sheet1!N17362</f>
        <v>somanur main road, near karur vysya bank, karumathampatti.</v>
      </c>
      <c r="H5241" s="13" t="s">
        <v>5943</v>
      </c>
      <c r="I5241" s="13" t="s">
        <v>26</v>
      </c>
      <c r="J5241" s="13" t="s">
        <v>26</v>
      </c>
      <c r="K5241" s="1" t="s">
        <v>28</v>
      </c>
      <c r="M5241" s="1" t="s">
        <v>29</v>
      </c>
      <c r="P5241" s="5" t="str">
        <f>[1]Sheet1!AD17362</f>
        <v>party</v>
      </c>
      <c r="Q5241" s="14"/>
      <c r="R5241" s="1">
        <v>0</v>
      </c>
      <c r="S5241" s="1">
        <v>0</v>
      </c>
      <c r="V5241" s="1">
        <v>2</v>
      </c>
      <c r="W5241" s="1">
        <v>5</v>
      </c>
      <c r="X5241" s="1">
        <v>2</v>
      </c>
      <c r="Y5241" s="1">
        <v>5</v>
      </c>
    </row>
    <row r="5242" spans="1:25" ht="15.75" thickBot="1" x14ac:dyDescent="0.3">
      <c r="A5242" s="6" t="str">
        <f>[1]Sheet1!C17363</f>
        <v xml:space="preserve"> S.ARUL 9865254515</v>
      </c>
      <c r="B5242" s="15" t="s">
        <v>25</v>
      </c>
      <c r="C5242" s="11" t="s">
        <v>1122</v>
      </c>
      <c r="D5242" s="2" t="str">
        <f>[1]Sheet1!J17363</f>
        <v>1/98,Kovai main road, Chengapalli,</v>
      </c>
      <c r="E5242" s="12" t="str">
        <f>[1]Sheet1!N17363</f>
        <v xml:space="preserve">Tiruppur-638812  </v>
      </c>
      <c r="H5242" s="13" t="s">
        <v>5944</v>
      </c>
      <c r="I5242" s="13" t="s">
        <v>26</v>
      </c>
      <c r="J5242" s="13" t="s">
        <v>26</v>
      </c>
      <c r="K5242" s="1" t="s">
        <v>28</v>
      </c>
      <c r="M5242" s="1" t="s">
        <v>29</v>
      </c>
      <c r="P5242" s="5" t="str">
        <f>[1]Sheet1!AD17363</f>
        <v>party</v>
      </c>
      <c r="Q5242" s="14"/>
      <c r="R5242" s="1">
        <v>0</v>
      </c>
      <c r="S5242" s="1">
        <v>0</v>
      </c>
      <c r="V5242" s="1">
        <v>2</v>
      </c>
      <c r="W5242" s="1">
        <v>5</v>
      </c>
      <c r="X5242" s="1">
        <v>2</v>
      </c>
      <c r="Y5242" s="1">
        <v>5</v>
      </c>
    </row>
    <row r="5243" spans="1:25" ht="15.75" thickBot="1" x14ac:dyDescent="0.3">
      <c r="A5243" s="6" t="str">
        <f>[1]Sheet1!C17364</f>
        <v xml:space="preserve"> Sarvesh Exports</v>
      </c>
      <c r="B5243" s="15" t="s">
        <v>25</v>
      </c>
      <c r="C5243" s="11" t="s">
        <v>1122</v>
      </c>
      <c r="D5243" s="2" t="str">
        <f>[1]Sheet1!J17364</f>
        <v>54/39 Kangayam Main Rd., Near Rakkiapalayam Pirivu Nallur PO, Tirupur</v>
      </c>
      <c r="E5243" s="12" t="str">
        <f>[1]Sheet1!N17364</f>
        <v xml:space="preserve">33ACPFS1373P1ZH  </v>
      </c>
      <c r="H5243" s="13" t="s">
        <v>5945</v>
      </c>
      <c r="I5243" s="13" t="s">
        <v>26</v>
      </c>
      <c r="J5243" s="13" t="s">
        <v>26</v>
      </c>
      <c r="K5243" s="1" t="s">
        <v>28</v>
      </c>
      <c r="M5243" s="1" t="s">
        <v>29</v>
      </c>
      <c r="P5243" s="5" t="str">
        <f>[1]Sheet1!AD17364</f>
        <v>party</v>
      </c>
      <c r="Q5243" s="14"/>
      <c r="R5243" s="1">
        <v>0</v>
      </c>
      <c r="S5243" s="1">
        <v>0</v>
      </c>
      <c r="V5243" s="1">
        <v>2</v>
      </c>
      <c r="W5243" s="1">
        <v>5</v>
      </c>
      <c r="X5243" s="1">
        <v>2</v>
      </c>
      <c r="Y5243" s="1">
        <v>5</v>
      </c>
    </row>
    <row r="5244" spans="1:25" ht="15.75" thickBot="1" x14ac:dyDescent="0.3">
      <c r="A5244" s="6" t="str">
        <f>[1]Sheet1!C17365</f>
        <v xml:space="preserve"> S A Saravana Kumar </v>
      </c>
      <c r="B5244" s="15" t="s">
        <v>25</v>
      </c>
      <c r="C5244" s="11" t="s">
        <v>1122</v>
      </c>
      <c r="D5244" s="2" t="str">
        <f>[1]Sheet1!J17365</f>
        <v xml:space="preserve">Pudhu thottam, Chennimalai Rd., uthukuli </v>
      </c>
      <c r="E5244" s="12" t="str">
        <f>[1]Sheet1!N17365</f>
        <v xml:space="preserve">  </v>
      </c>
      <c r="H5244" s="13" t="s">
        <v>5946</v>
      </c>
      <c r="I5244" s="13" t="s">
        <v>26</v>
      </c>
      <c r="J5244" s="13" t="s">
        <v>26</v>
      </c>
      <c r="K5244" s="1" t="s">
        <v>28</v>
      </c>
      <c r="M5244" s="1" t="s">
        <v>29</v>
      </c>
      <c r="P5244" s="5" t="str">
        <f>[1]Sheet1!AD17365</f>
        <v>party</v>
      </c>
      <c r="Q5244" s="14"/>
      <c r="R5244" s="1">
        <v>0</v>
      </c>
      <c r="S5244" s="1">
        <v>0</v>
      </c>
      <c r="V5244" s="1">
        <v>2</v>
      </c>
      <c r="W5244" s="1">
        <v>5</v>
      </c>
      <c r="X5244" s="1">
        <v>2</v>
      </c>
      <c r="Y5244" s="1">
        <v>5</v>
      </c>
    </row>
    <row r="5245" spans="1:25" ht="15.75" thickBot="1" x14ac:dyDescent="0.3">
      <c r="A5245" s="6" t="str">
        <f>[1]Sheet1!C17366</f>
        <v xml:space="preserve"> Sashtiga Fashion</v>
      </c>
      <c r="B5245" s="15" t="s">
        <v>25</v>
      </c>
      <c r="C5245" s="11" t="s">
        <v>1122</v>
      </c>
      <c r="D5245" s="2" t="str">
        <f>[1]Sheet1!J17366</f>
        <v>600/25 A Vadivel Nagar, Near Abirami Theatre, Poyampalayam East, Tirupur</v>
      </c>
      <c r="E5245" s="12" t="str">
        <f>[1]Sheet1!N17366</f>
        <v xml:space="preserve">33BSDPS5947L1Z6  </v>
      </c>
      <c r="H5245" s="13" t="s">
        <v>5947</v>
      </c>
      <c r="I5245" s="13" t="s">
        <v>26</v>
      </c>
      <c r="J5245" s="13" t="s">
        <v>26</v>
      </c>
      <c r="K5245" s="1" t="s">
        <v>28</v>
      </c>
      <c r="M5245" s="1" t="s">
        <v>29</v>
      </c>
      <c r="P5245" s="5" t="str">
        <f>[1]Sheet1!AD17366</f>
        <v>party</v>
      </c>
      <c r="Q5245" s="14"/>
      <c r="R5245" s="1">
        <v>0</v>
      </c>
      <c r="S5245" s="1">
        <v>0</v>
      </c>
      <c r="V5245" s="1">
        <v>2</v>
      </c>
      <c r="W5245" s="1">
        <v>5</v>
      </c>
      <c r="X5245" s="1">
        <v>2</v>
      </c>
      <c r="Y5245" s="1">
        <v>5</v>
      </c>
    </row>
    <row r="5246" spans="1:25" ht="30.75" thickBot="1" x14ac:dyDescent="0.3">
      <c r="A5246" s="6" t="str">
        <f>[1]Sheet1!C17367</f>
        <v xml:space="preserve"> Sashwath International</v>
      </c>
      <c r="B5246" s="15" t="s">
        <v>25</v>
      </c>
      <c r="C5246" s="11" t="s">
        <v>1122</v>
      </c>
      <c r="D5246" s="2" t="str">
        <f>[1]Sheet1!J17367</f>
        <v>9/1 C Bharathi nagar, Ammapalayam Tirupur</v>
      </c>
      <c r="E5246" s="12" t="str">
        <f>[1]Sheet1!N17367</f>
        <v xml:space="preserve">33BDVPD8790D1Z8  </v>
      </c>
      <c r="H5246" s="13" t="s">
        <v>3417</v>
      </c>
      <c r="I5246" s="13" t="s">
        <v>26</v>
      </c>
      <c r="J5246" s="13" t="s">
        <v>26</v>
      </c>
      <c r="K5246" s="1" t="s">
        <v>28</v>
      </c>
      <c r="M5246" s="1" t="s">
        <v>29</v>
      </c>
      <c r="P5246" s="5" t="str">
        <f>[1]Sheet1!AD17367</f>
        <v>party</v>
      </c>
      <c r="Q5246" s="14"/>
      <c r="R5246" s="1">
        <v>0</v>
      </c>
      <c r="S5246" s="1">
        <v>0</v>
      </c>
      <c r="V5246" s="1">
        <v>2</v>
      </c>
      <c r="W5246" s="1">
        <v>5</v>
      </c>
      <c r="X5246" s="1">
        <v>2</v>
      </c>
      <c r="Y5246" s="1">
        <v>5</v>
      </c>
    </row>
    <row r="5247" spans="1:25" ht="30.75" thickBot="1" x14ac:dyDescent="0.3">
      <c r="A5247" s="6" t="str">
        <f>[1]Sheet1!C17368</f>
        <v xml:space="preserve"> Sasikumar 87780102531</v>
      </c>
      <c r="B5247" s="15" t="s">
        <v>25</v>
      </c>
      <c r="C5247" s="11" t="s">
        <v>1122</v>
      </c>
      <c r="D5247" s="2" t="str">
        <f>[1]Sheet1!J17368</f>
        <v xml:space="preserve">Attaiampalayam, Avinashi </v>
      </c>
      <c r="E5247" s="12" t="str">
        <f>[1]Sheet1!N17368</f>
        <v xml:space="preserve">  </v>
      </c>
      <c r="H5247" s="13" t="s">
        <v>5948</v>
      </c>
      <c r="I5247" s="13" t="s">
        <v>26</v>
      </c>
      <c r="J5247" s="13" t="s">
        <v>26</v>
      </c>
      <c r="K5247" s="1" t="s">
        <v>28</v>
      </c>
      <c r="M5247" s="1" t="s">
        <v>29</v>
      </c>
      <c r="P5247" s="5" t="str">
        <f>[1]Sheet1!AD17368</f>
        <v>party</v>
      </c>
      <c r="Q5247" s="14"/>
      <c r="R5247" s="1">
        <v>0</v>
      </c>
      <c r="S5247" s="1">
        <v>0</v>
      </c>
      <c r="V5247" s="1">
        <v>2</v>
      </c>
      <c r="W5247" s="1">
        <v>5</v>
      </c>
      <c r="X5247" s="1">
        <v>2</v>
      </c>
      <c r="Y5247" s="1">
        <v>5</v>
      </c>
    </row>
    <row r="5248" spans="1:25" ht="15.75" thickBot="1" x14ac:dyDescent="0.3">
      <c r="A5248" s="6" t="str">
        <f>[1]Sheet1!C17369</f>
        <v xml:space="preserve"> Sasikumar 8883103163</v>
      </c>
      <c r="B5248" s="15" t="s">
        <v>25</v>
      </c>
      <c r="C5248" s="11" t="s">
        <v>1122</v>
      </c>
      <c r="D5248" s="2" t="str">
        <f>[1]Sheet1!J17369</f>
        <v>Thottampalayam, Bhavanisagar,</v>
      </c>
      <c r="E5248" s="12" t="str">
        <f>[1]Sheet1!N17369</f>
        <v xml:space="preserve">sathy.  </v>
      </c>
      <c r="H5248" s="13" t="s">
        <v>5949</v>
      </c>
      <c r="I5248" s="13" t="s">
        <v>26</v>
      </c>
      <c r="J5248" s="13" t="s">
        <v>26</v>
      </c>
      <c r="K5248" s="1" t="s">
        <v>28</v>
      </c>
      <c r="M5248" s="1" t="s">
        <v>29</v>
      </c>
      <c r="P5248" s="5" t="str">
        <f>[1]Sheet1!AD17369</f>
        <v>party</v>
      </c>
      <c r="Q5248" s="14"/>
      <c r="R5248" s="1">
        <v>0</v>
      </c>
      <c r="S5248" s="1">
        <v>0</v>
      </c>
      <c r="V5248" s="1">
        <v>2</v>
      </c>
      <c r="W5248" s="1">
        <v>5</v>
      </c>
      <c r="X5248" s="1">
        <v>2</v>
      </c>
      <c r="Y5248" s="1">
        <v>5</v>
      </c>
    </row>
    <row r="5249" spans="1:25" ht="15.75" thickBot="1" x14ac:dyDescent="0.3">
      <c r="A5249" s="6" t="str">
        <f>[1]Sheet1!C17370</f>
        <v xml:space="preserve"> Sasi Kumar 9003716681</v>
      </c>
      <c r="B5249" s="15" t="s">
        <v>25</v>
      </c>
      <c r="C5249" s="11" t="s">
        <v>1122</v>
      </c>
      <c r="D5249" s="2" t="str">
        <f>[1]Sheet1!J17370</f>
        <v xml:space="preserve">sembagoundenpalayam, Avinashi </v>
      </c>
      <c r="E5249" s="12" t="str">
        <f>[1]Sheet1!N17370</f>
        <v xml:space="preserve">  </v>
      </c>
      <c r="H5249" s="13" t="s">
        <v>5950</v>
      </c>
      <c r="I5249" s="13" t="s">
        <v>26</v>
      </c>
      <c r="J5249" s="13" t="s">
        <v>27</v>
      </c>
      <c r="K5249" s="1" t="s">
        <v>28</v>
      </c>
      <c r="M5249" s="1" t="s">
        <v>29</v>
      </c>
      <c r="P5249" s="5" t="str">
        <f>[1]Sheet1!AD17370</f>
        <v>party</v>
      </c>
      <c r="Q5249" s="14"/>
      <c r="R5249" s="1">
        <v>0</v>
      </c>
      <c r="S5249" s="1">
        <v>0</v>
      </c>
      <c r="V5249" s="1">
        <v>2</v>
      </c>
      <c r="W5249" s="1">
        <v>5</v>
      </c>
      <c r="X5249" s="1">
        <v>2</v>
      </c>
      <c r="Y5249" s="1">
        <v>5</v>
      </c>
    </row>
    <row r="5250" spans="1:25" ht="15.75" thickBot="1" x14ac:dyDescent="0.3">
      <c r="A5250" s="6" t="str">
        <f>[1]Sheet1!C17371</f>
        <v xml:space="preserve"> Sasikumar 9488166462</v>
      </c>
      <c r="B5250" s="15" t="s">
        <v>25</v>
      </c>
      <c r="C5250" s="11" t="s">
        <v>1122</v>
      </c>
      <c r="D5250" s="2" t="str">
        <f>[1]Sheet1!J17371</f>
        <v>Karupparayar kovil, Mopperipalayam,</v>
      </c>
      <c r="E5250" s="12" t="str">
        <f>[1]Sheet1!N17371</f>
        <v xml:space="preserve">Karumathampatti- 641659  </v>
      </c>
      <c r="H5250" s="13" t="s">
        <v>5951</v>
      </c>
      <c r="I5250" s="13" t="s">
        <v>5952</v>
      </c>
      <c r="J5250" s="13" t="s">
        <v>26</v>
      </c>
      <c r="K5250" s="1" t="s">
        <v>28</v>
      </c>
      <c r="M5250" s="1" t="s">
        <v>29</v>
      </c>
      <c r="P5250" s="5" t="str">
        <f>[1]Sheet1!AD17371</f>
        <v>party</v>
      </c>
      <c r="Q5250" s="14"/>
      <c r="R5250" s="1">
        <v>0</v>
      </c>
      <c r="S5250" s="1">
        <v>0</v>
      </c>
      <c r="V5250" s="1">
        <v>2</v>
      </c>
      <c r="W5250" s="1">
        <v>5</v>
      </c>
      <c r="X5250" s="1">
        <v>2</v>
      </c>
      <c r="Y5250" s="1">
        <v>5</v>
      </c>
    </row>
    <row r="5251" spans="1:25" ht="15.75" thickBot="1" x14ac:dyDescent="0.3">
      <c r="A5251" s="6" t="str">
        <f>[1]Sheet1!C17372</f>
        <v xml:space="preserve"> Sasikumar 9751498851</v>
      </c>
      <c r="B5251" s="15" t="s">
        <v>25</v>
      </c>
      <c r="C5251" s="11" t="s">
        <v>1122</v>
      </c>
      <c r="D5251" s="2" t="str">
        <f>[1]Sheet1!J17372</f>
        <v>35 panaiyam palli post, Punjai puliampattti -638459</v>
      </c>
      <c r="E5251" s="12" t="str">
        <f>[1]Sheet1!N17372</f>
        <v xml:space="preserve">  </v>
      </c>
      <c r="H5251" s="13" t="s">
        <v>5953</v>
      </c>
      <c r="I5251" s="13" t="s">
        <v>5954</v>
      </c>
      <c r="J5251" s="13" t="s">
        <v>26</v>
      </c>
      <c r="K5251" s="1" t="s">
        <v>28</v>
      </c>
      <c r="M5251" s="1" t="s">
        <v>29</v>
      </c>
      <c r="P5251" s="5" t="str">
        <f>[1]Sheet1!AD17372</f>
        <v>party</v>
      </c>
      <c r="Q5251" s="14"/>
      <c r="R5251" s="1">
        <v>0</v>
      </c>
      <c r="S5251" s="1">
        <v>0</v>
      </c>
      <c r="V5251" s="1">
        <v>2</v>
      </c>
      <c r="W5251" s="1">
        <v>5</v>
      </c>
      <c r="X5251" s="1">
        <v>2</v>
      </c>
      <c r="Y5251" s="1">
        <v>5</v>
      </c>
    </row>
    <row r="5252" spans="1:25" ht="15.75" thickBot="1" x14ac:dyDescent="0.3">
      <c r="A5252" s="6" t="str">
        <f>[1]Sheet1!C17373</f>
        <v xml:space="preserve"> Sasikumar 9751803999</v>
      </c>
      <c r="B5252" s="15" t="s">
        <v>25</v>
      </c>
      <c r="C5252" s="11" t="s">
        <v>1122</v>
      </c>
      <c r="D5252" s="2" t="str">
        <f>[1]Sheet1!J17373</f>
        <v>11/1 Shankar nagar, Manikarampalayam,</v>
      </c>
      <c r="E5252" s="12" t="str">
        <f>[1]Sheet1!N17373</f>
        <v xml:space="preserve">Idikarai, Covai- 641022  </v>
      </c>
      <c r="H5252" s="13" t="s">
        <v>5955</v>
      </c>
      <c r="I5252" s="13" t="s">
        <v>26</v>
      </c>
      <c r="J5252" s="13" t="s">
        <v>26</v>
      </c>
      <c r="K5252" s="1" t="s">
        <v>28</v>
      </c>
      <c r="M5252" s="1" t="s">
        <v>29</v>
      </c>
      <c r="P5252" s="5" t="str">
        <f>[1]Sheet1!AD17373</f>
        <v>party</v>
      </c>
      <c r="Q5252" s="14"/>
      <c r="R5252" s="1">
        <v>0</v>
      </c>
      <c r="S5252" s="1">
        <v>0</v>
      </c>
      <c r="V5252" s="1">
        <v>2</v>
      </c>
      <c r="W5252" s="1">
        <v>5</v>
      </c>
      <c r="X5252" s="1">
        <v>2</v>
      </c>
      <c r="Y5252" s="1">
        <v>5</v>
      </c>
    </row>
    <row r="5253" spans="1:25" ht="15.75" thickBot="1" x14ac:dyDescent="0.3">
      <c r="A5253" s="6" t="str">
        <f>[1]Sheet1!C17374</f>
        <v xml:space="preserve"> Sasi Kumar(cid 1570)</v>
      </c>
      <c r="B5253" s="15" t="s">
        <v>25</v>
      </c>
      <c r="C5253" s="11" t="s">
        <v>1122</v>
      </c>
      <c r="D5253" s="2" t="str">
        <f>[1]Sheet1!J17374</f>
        <v xml:space="preserve"> </v>
      </c>
      <c r="E5253" s="12" t="str">
        <f>[1]Sheet1!N17374</f>
        <v xml:space="preserve">  </v>
      </c>
      <c r="H5253" s="13" t="s">
        <v>5956</v>
      </c>
      <c r="I5253" s="13" t="s">
        <v>26</v>
      </c>
      <c r="J5253" s="13" t="s">
        <v>27</v>
      </c>
      <c r="K5253" s="1" t="s">
        <v>28</v>
      </c>
      <c r="M5253" s="1" t="s">
        <v>29</v>
      </c>
      <c r="P5253" s="5" t="str">
        <f>[1]Sheet1!AD17374</f>
        <v>workshop</v>
      </c>
      <c r="Q5253" s="14"/>
      <c r="R5253" s="1">
        <v>0</v>
      </c>
      <c r="S5253" s="1">
        <v>0</v>
      </c>
      <c r="V5253" s="1">
        <v>2</v>
      </c>
      <c r="W5253" s="1">
        <v>5</v>
      </c>
      <c r="X5253" s="1">
        <v>2</v>
      </c>
      <c r="Y5253" s="1">
        <v>5</v>
      </c>
    </row>
    <row r="5254" spans="1:25" ht="30.75" thickBot="1" x14ac:dyDescent="0.3">
      <c r="A5254" s="6" t="str">
        <f>[1]Sheet1!C17375</f>
        <v xml:space="preserve"> Sasikumar Periyarcolony</v>
      </c>
      <c r="B5254" s="15" t="s">
        <v>25</v>
      </c>
      <c r="C5254" s="11" t="s">
        <v>1122</v>
      </c>
      <c r="D5254" s="2" t="str">
        <f>[1]Sheet1!J17375</f>
        <v>Periyar colony, Tirupur.</v>
      </c>
      <c r="E5254" s="12" t="str">
        <f>[1]Sheet1!N17375</f>
        <v xml:space="preserve">  </v>
      </c>
      <c r="H5254" s="13" t="s">
        <v>5957</v>
      </c>
      <c r="I5254" s="13" t="s">
        <v>26</v>
      </c>
      <c r="J5254" s="13" t="s">
        <v>26</v>
      </c>
      <c r="K5254" s="1" t="s">
        <v>28</v>
      </c>
      <c r="M5254" s="1" t="s">
        <v>29</v>
      </c>
      <c r="P5254" s="5" t="str">
        <f>[1]Sheet1!AD17375</f>
        <v>party</v>
      </c>
      <c r="Q5254" s="14"/>
      <c r="R5254" s="1">
        <v>0</v>
      </c>
      <c r="S5254" s="1">
        <v>0</v>
      </c>
      <c r="V5254" s="1">
        <v>2</v>
      </c>
      <c r="W5254" s="1">
        <v>5</v>
      </c>
      <c r="X5254" s="1">
        <v>2</v>
      </c>
      <c r="Y5254" s="1">
        <v>5</v>
      </c>
    </row>
    <row r="5255" spans="1:25" ht="15.75" thickBot="1" x14ac:dyDescent="0.3">
      <c r="A5255" s="6" t="str">
        <f>[1]Sheet1!C17376</f>
        <v xml:space="preserve"> Sasirekha</v>
      </c>
      <c r="B5255" s="15" t="s">
        <v>25</v>
      </c>
      <c r="C5255" s="11" t="s">
        <v>1122</v>
      </c>
      <c r="D5255" s="2" t="str">
        <f>[1]Sheet1!J17376</f>
        <v>naduvacherri, nambiyur road.</v>
      </c>
      <c r="E5255" s="12" t="str">
        <f>[1]Sheet1!N17376</f>
        <v xml:space="preserve">  </v>
      </c>
      <c r="H5255" s="13" t="s">
        <v>5958</v>
      </c>
      <c r="I5255" s="13" t="s">
        <v>26</v>
      </c>
      <c r="J5255" s="13" t="s">
        <v>26</v>
      </c>
      <c r="K5255" s="1" t="s">
        <v>28</v>
      </c>
      <c r="M5255" s="1" t="s">
        <v>29</v>
      </c>
      <c r="P5255" s="5" t="str">
        <f>[1]Sheet1!AD17376</f>
        <v>party</v>
      </c>
      <c r="Q5255" s="14"/>
      <c r="R5255" s="1">
        <v>0</v>
      </c>
      <c r="S5255" s="1">
        <v>0</v>
      </c>
      <c r="V5255" s="1">
        <v>2</v>
      </c>
      <c r="W5255" s="1">
        <v>5</v>
      </c>
      <c r="X5255" s="1">
        <v>2</v>
      </c>
      <c r="Y5255" s="1">
        <v>5</v>
      </c>
    </row>
    <row r="5256" spans="1:25" ht="15.75" thickBot="1" x14ac:dyDescent="0.3">
      <c r="A5256" s="6" t="str">
        <f>[1]Sheet1!C17377</f>
        <v xml:space="preserve"> Sastha Traders</v>
      </c>
      <c r="B5256" s="15" t="s">
        <v>25</v>
      </c>
      <c r="C5256" s="11" t="s">
        <v>1122</v>
      </c>
      <c r="D5256" s="2" t="str">
        <f>[1]Sheet1!J17377</f>
        <v>collector office opposite, namakkal</v>
      </c>
      <c r="E5256" s="12" t="str">
        <f>[1]Sheet1!N17377</f>
        <v xml:space="preserve">  </v>
      </c>
      <c r="H5256" s="13" t="s">
        <v>5959</v>
      </c>
      <c r="I5256" s="13" t="s">
        <v>26</v>
      </c>
      <c r="J5256" s="13" t="s">
        <v>26</v>
      </c>
      <c r="K5256" s="1" t="s">
        <v>28</v>
      </c>
      <c r="M5256" s="1" t="s">
        <v>29</v>
      </c>
      <c r="P5256" s="5" t="str">
        <f>[1]Sheet1!AD17377</f>
        <v>party</v>
      </c>
      <c r="Q5256" s="14"/>
      <c r="R5256" s="1">
        <v>0</v>
      </c>
      <c r="S5256" s="1">
        <v>0</v>
      </c>
      <c r="V5256" s="1">
        <v>2</v>
      </c>
      <c r="W5256" s="1">
        <v>5</v>
      </c>
      <c r="X5256" s="1">
        <v>2</v>
      </c>
      <c r="Y5256" s="1">
        <v>5</v>
      </c>
    </row>
    <row r="5257" spans="1:25" ht="15.75" thickBot="1" x14ac:dyDescent="0.3">
      <c r="A5257" s="6" t="str">
        <f>[1]Sheet1!C17378</f>
        <v xml:space="preserve"> SASTIKA CREATIONS</v>
      </c>
      <c r="B5257" s="15" t="s">
        <v>25</v>
      </c>
      <c r="C5257" s="11" t="s">
        <v>1122</v>
      </c>
      <c r="D5257" s="2" t="str">
        <f>[1]Sheet1!J17378</f>
        <v>12/25-1,N.M.P. NAGAR PALLAKKATTU PUDUR,</v>
      </c>
      <c r="E5257" s="12" t="str">
        <f>[1]Sheet1!N17378</f>
        <v>KANGAYAM MAIN ROAD, TIRUPPUR. GSTIN:33ACAFS5743G1Z9</v>
      </c>
      <c r="H5257" s="13" t="s">
        <v>5960</v>
      </c>
      <c r="I5257" s="13" t="s">
        <v>26</v>
      </c>
      <c r="J5257" s="13" t="s">
        <v>26</v>
      </c>
      <c r="K5257" s="1" t="s">
        <v>28</v>
      </c>
      <c r="M5257" s="1" t="s">
        <v>29</v>
      </c>
      <c r="P5257" s="5" t="str">
        <f>[1]Sheet1!AD17378</f>
        <v>party</v>
      </c>
      <c r="Q5257" s="14"/>
      <c r="R5257" s="1">
        <v>0</v>
      </c>
      <c r="S5257" s="1">
        <v>0</v>
      </c>
      <c r="V5257" s="1">
        <v>2</v>
      </c>
      <c r="W5257" s="1">
        <v>5</v>
      </c>
      <c r="X5257" s="1">
        <v>2</v>
      </c>
      <c r="Y5257" s="1">
        <v>5</v>
      </c>
    </row>
    <row r="5258" spans="1:25" ht="30.75" thickBot="1" x14ac:dyDescent="0.3">
      <c r="A5258" s="6" t="str">
        <f>[1]Sheet1!C17379</f>
        <v xml:space="preserve"> SASTIKUMAR POULTRY FARM</v>
      </c>
      <c r="B5258" s="15" t="s">
        <v>25</v>
      </c>
      <c r="C5258" s="11" t="s">
        <v>1122</v>
      </c>
      <c r="D5258" s="2" t="str">
        <f>[1]Sheet1!J17379</f>
        <v xml:space="preserve">114B, PONNI PLAZA, PARAMATHI ROAD, </v>
      </c>
      <c r="E5258" s="12" t="str">
        <f>[1]Sheet1!N17379</f>
        <v xml:space="preserve">NAMAKKAL -637001. GST -33AVBPS5318M1ZC </v>
      </c>
      <c r="H5258" s="13" t="s">
        <v>2470</v>
      </c>
      <c r="I5258" s="13" t="s">
        <v>26</v>
      </c>
      <c r="J5258" s="13" t="s">
        <v>5961</v>
      </c>
      <c r="K5258" s="1" t="s">
        <v>28</v>
      </c>
      <c r="M5258" s="1" t="s">
        <v>29</v>
      </c>
      <c r="P5258" s="5" t="str">
        <f>[1]Sheet1!AD17379</f>
        <v>party</v>
      </c>
      <c r="Q5258" s="14"/>
      <c r="R5258" s="1">
        <v>0</v>
      </c>
      <c r="S5258" s="1">
        <v>0</v>
      </c>
      <c r="V5258" s="1">
        <v>2</v>
      </c>
      <c r="W5258" s="1">
        <v>5</v>
      </c>
      <c r="X5258" s="1">
        <v>2</v>
      </c>
      <c r="Y5258" s="1">
        <v>5</v>
      </c>
    </row>
    <row r="5259" spans="1:25" ht="15.75" thickBot="1" x14ac:dyDescent="0.3">
      <c r="A5259" s="6" t="str">
        <f>[1]Sheet1!C17380</f>
        <v xml:space="preserve"> Sastri</v>
      </c>
      <c r="B5259" s="15" t="s">
        <v>25</v>
      </c>
      <c r="C5259" s="11" t="s">
        <v>1122</v>
      </c>
      <c r="D5259" s="2" t="str">
        <f>[1]Sheet1!J17380</f>
        <v>Thanneerpandal cheyur road</v>
      </c>
      <c r="E5259" s="12" t="str">
        <f>[1]Sheet1!N17380</f>
        <v xml:space="preserve">  </v>
      </c>
      <c r="H5259" s="13" t="s">
        <v>5962</v>
      </c>
      <c r="I5259" s="13" t="s">
        <v>26</v>
      </c>
      <c r="J5259" s="13" t="s">
        <v>26</v>
      </c>
      <c r="K5259" s="1" t="s">
        <v>28</v>
      </c>
      <c r="M5259" s="1" t="s">
        <v>29</v>
      </c>
      <c r="P5259" s="5" t="str">
        <f>[1]Sheet1!AD17380</f>
        <v>party</v>
      </c>
      <c r="Q5259" s="14"/>
      <c r="R5259" s="1">
        <v>0</v>
      </c>
      <c r="S5259" s="1">
        <v>0</v>
      </c>
      <c r="V5259" s="1">
        <v>2</v>
      </c>
      <c r="W5259" s="1">
        <v>5</v>
      </c>
      <c r="X5259" s="1">
        <v>2</v>
      </c>
      <c r="Y5259" s="1">
        <v>5</v>
      </c>
    </row>
    <row r="5260" spans="1:25" ht="15.75" thickBot="1" x14ac:dyDescent="0.3">
      <c r="A5260" s="6" t="str">
        <f>[1]Sheet1!C17381</f>
        <v xml:space="preserve"> Satcha Textile Inc</v>
      </c>
      <c r="B5260" s="15" t="s">
        <v>25</v>
      </c>
      <c r="C5260" s="11" t="s">
        <v>1122</v>
      </c>
      <c r="D5260" s="2" t="str">
        <f>[1]Sheet1!J17381</f>
        <v>50,Asher nagar, 60 feet road gandhi nagar post , tirupur.</v>
      </c>
      <c r="E5260" s="12" t="str">
        <f>[1]Sheet1!N17381</f>
        <v xml:space="preserve">GSTIN : 33ADIFS5732L1ZR  </v>
      </c>
      <c r="H5260" s="13" t="s">
        <v>2768</v>
      </c>
      <c r="I5260" s="13" t="s">
        <v>26</v>
      </c>
      <c r="J5260" s="13" t="s">
        <v>26</v>
      </c>
      <c r="K5260" s="1" t="s">
        <v>28</v>
      </c>
      <c r="M5260" s="1" t="s">
        <v>29</v>
      </c>
      <c r="P5260" s="5" t="str">
        <f>[1]Sheet1!AD17381</f>
        <v>party</v>
      </c>
      <c r="Q5260" s="14"/>
      <c r="R5260" s="1">
        <v>0</v>
      </c>
      <c r="S5260" s="1">
        <v>0</v>
      </c>
      <c r="V5260" s="1">
        <v>2</v>
      </c>
      <c r="W5260" s="1">
        <v>5</v>
      </c>
      <c r="X5260" s="1">
        <v>2</v>
      </c>
      <c r="Y5260" s="1">
        <v>5</v>
      </c>
    </row>
    <row r="5261" spans="1:25" ht="30.75" thickBot="1" x14ac:dyDescent="0.3">
      <c r="A5261" s="6" t="str">
        <f>[1]Sheet1!C17382</f>
        <v xml:space="preserve"> Sathasivam 7558108685</v>
      </c>
      <c r="B5261" s="15" t="s">
        <v>25</v>
      </c>
      <c r="C5261" s="11" t="s">
        <v>1122</v>
      </c>
      <c r="D5261" s="2" t="str">
        <f>[1]Sheet1!J17382</f>
        <v>4/266 Kaikattipudur, Ambedkar Nagar Avinashi</v>
      </c>
      <c r="E5261" s="12" t="str">
        <f>[1]Sheet1!N17382</f>
        <v xml:space="preserve">  </v>
      </c>
      <c r="H5261" s="13" t="s">
        <v>5963</v>
      </c>
      <c r="I5261" s="13" t="s">
        <v>26</v>
      </c>
      <c r="J5261" s="13" t="s">
        <v>26</v>
      </c>
      <c r="K5261" s="1" t="s">
        <v>28</v>
      </c>
      <c r="M5261" s="1" t="s">
        <v>29</v>
      </c>
      <c r="P5261" s="5" t="str">
        <f>[1]Sheet1!AD17382</f>
        <v>party</v>
      </c>
      <c r="Q5261" s="14"/>
      <c r="R5261" s="1">
        <v>0</v>
      </c>
      <c r="S5261" s="1">
        <v>0</v>
      </c>
      <c r="V5261" s="1">
        <v>2</v>
      </c>
      <c r="W5261" s="1">
        <v>5</v>
      </c>
      <c r="X5261" s="1">
        <v>2</v>
      </c>
      <c r="Y5261" s="1">
        <v>5</v>
      </c>
    </row>
    <row r="5262" spans="1:25" ht="15.75" thickBot="1" x14ac:dyDescent="0.3">
      <c r="A5262" s="6" t="str">
        <f>[1]Sheet1!C17383</f>
        <v xml:space="preserve"> Sathasivam Avinashi</v>
      </c>
      <c r="B5262" s="15" t="s">
        <v>25</v>
      </c>
      <c r="C5262" s="11" t="s">
        <v>1122</v>
      </c>
      <c r="D5262" s="2" t="str">
        <f>[1]Sheet1!J17383</f>
        <v xml:space="preserve">avinashi. </v>
      </c>
      <c r="E5262" s="12" t="str">
        <f>[1]Sheet1!N17383</f>
        <v xml:space="preserve">  </v>
      </c>
      <c r="H5262" s="13" t="s">
        <v>5964</v>
      </c>
      <c r="I5262" s="13" t="s">
        <v>26</v>
      </c>
      <c r="J5262" s="13" t="s">
        <v>26</v>
      </c>
      <c r="K5262" s="1" t="s">
        <v>28</v>
      </c>
      <c r="M5262" s="1" t="s">
        <v>29</v>
      </c>
      <c r="P5262" s="5" t="str">
        <f>[1]Sheet1!AD17383</f>
        <v>party</v>
      </c>
      <c r="Q5262" s="14"/>
      <c r="R5262" s="1">
        <v>0</v>
      </c>
      <c r="S5262" s="1">
        <v>0</v>
      </c>
      <c r="V5262" s="1">
        <v>2</v>
      </c>
      <c r="W5262" s="1">
        <v>5</v>
      </c>
      <c r="X5262" s="1">
        <v>2</v>
      </c>
      <c r="Y5262" s="1">
        <v>5</v>
      </c>
    </row>
    <row r="5263" spans="1:25" ht="15.75" thickBot="1" x14ac:dyDescent="0.3">
      <c r="A5263" s="6" t="str">
        <f>[1]Sheet1!C17384</f>
        <v xml:space="preserve"> Sathasivam Poondi</v>
      </c>
      <c r="B5263" s="15" t="s">
        <v>25</v>
      </c>
      <c r="C5263" s="11" t="s">
        <v>1122</v>
      </c>
      <c r="D5263" s="2" t="str">
        <f>[1]Sheet1!J17384</f>
        <v>periyaiyeepalayam, poondi.</v>
      </c>
      <c r="E5263" s="12" t="str">
        <f>[1]Sheet1!N17384</f>
        <v xml:space="preserve">  </v>
      </c>
      <c r="H5263" s="13" t="s">
        <v>5965</v>
      </c>
      <c r="I5263" s="13" t="s">
        <v>26</v>
      </c>
      <c r="J5263" s="13" t="s">
        <v>26</v>
      </c>
      <c r="K5263" s="1" t="s">
        <v>28</v>
      </c>
      <c r="M5263" s="1" t="s">
        <v>29</v>
      </c>
      <c r="P5263" s="5" t="str">
        <f>[1]Sheet1!AD17384</f>
        <v>party</v>
      </c>
      <c r="Q5263" s="14"/>
      <c r="R5263" s="1">
        <v>0</v>
      </c>
      <c r="S5263" s="1">
        <v>0</v>
      </c>
      <c r="V5263" s="1">
        <v>2</v>
      </c>
      <c r="W5263" s="1">
        <v>5</v>
      </c>
      <c r="X5263" s="1">
        <v>2</v>
      </c>
      <c r="Y5263" s="1">
        <v>5</v>
      </c>
    </row>
    <row r="5264" spans="1:25" ht="30.75" thickBot="1" x14ac:dyDescent="0.3">
      <c r="A5264" s="6" t="str">
        <f>[1]Sheet1!C17385</f>
        <v xml:space="preserve">  Satheesh Kumar 8098371752</v>
      </c>
      <c r="B5264" s="15" t="s">
        <v>25</v>
      </c>
      <c r="C5264" s="11" t="s">
        <v>1122</v>
      </c>
      <c r="D5264" s="2" t="str">
        <f>[1]Sheet1!J17385</f>
        <v>uthukuli rd kunnathur</v>
      </c>
      <c r="E5264" s="12" t="str">
        <f>[1]Sheet1!N17385</f>
        <v xml:space="preserve">  </v>
      </c>
      <c r="H5264" s="13" t="s">
        <v>5966</v>
      </c>
      <c r="I5264" s="13" t="s">
        <v>26</v>
      </c>
      <c r="J5264" s="13" t="s">
        <v>26</v>
      </c>
      <c r="K5264" s="1" t="s">
        <v>28</v>
      </c>
      <c r="M5264" s="1" t="s">
        <v>29</v>
      </c>
      <c r="P5264" s="5" t="str">
        <f>[1]Sheet1!AD17385</f>
        <v>party</v>
      </c>
      <c r="Q5264" s="14"/>
      <c r="R5264" s="1">
        <v>0</v>
      </c>
      <c r="S5264" s="1">
        <v>0</v>
      </c>
      <c r="V5264" s="1">
        <v>2</v>
      </c>
      <c r="W5264" s="1">
        <v>5</v>
      </c>
      <c r="X5264" s="1">
        <v>2</v>
      </c>
      <c r="Y5264" s="1">
        <v>5</v>
      </c>
    </row>
    <row r="5265" spans="1:25" ht="15.75" thickBot="1" x14ac:dyDescent="0.3">
      <c r="A5265" s="6" t="str">
        <f>[1]Sheet1!C17386</f>
        <v xml:space="preserve"> Satheesh Tex</v>
      </c>
      <c r="B5265" s="15" t="s">
        <v>25</v>
      </c>
      <c r="C5265" s="11" t="s">
        <v>1122</v>
      </c>
      <c r="D5265" s="2" t="str">
        <f>[1]Sheet1!J17386</f>
        <v>9-a,bharathi nagar goundanayakkanpalayam</v>
      </c>
      <c r="E5265" s="12" t="str">
        <f>[1]Sheet1!N17386</f>
        <v>kongunagar post tiruppur 33KEAPS9009P1ZS</v>
      </c>
      <c r="H5265" s="13" t="s">
        <v>5967</v>
      </c>
      <c r="I5265" s="13" t="s">
        <v>5968</v>
      </c>
      <c r="J5265" s="13" t="s">
        <v>5969</v>
      </c>
      <c r="K5265" s="1" t="s">
        <v>28</v>
      </c>
      <c r="M5265" s="1" t="s">
        <v>29</v>
      </c>
      <c r="P5265" s="5" t="str">
        <f>[1]Sheet1!AD17386</f>
        <v>party</v>
      </c>
      <c r="Q5265" s="14"/>
      <c r="R5265" s="1">
        <v>0</v>
      </c>
      <c r="S5265" s="1">
        <v>0</v>
      </c>
      <c r="V5265" s="1">
        <v>2</v>
      </c>
      <c r="W5265" s="1">
        <v>5</v>
      </c>
      <c r="X5265" s="1">
        <v>2</v>
      </c>
      <c r="Y5265" s="1">
        <v>5</v>
      </c>
    </row>
    <row r="5266" spans="1:25" ht="15.75" thickBot="1" x14ac:dyDescent="0.3">
      <c r="A5266" s="6" t="str">
        <f>[1]Sheet1!C17387</f>
        <v xml:space="preserve"> Sathish 9524232742</v>
      </c>
      <c r="B5266" s="15" t="s">
        <v>25</v>
      </c>
      <c r="C5266" s="11" t="s">
        <v>1122</v>
      </c>
      <c r="D5266" s="2" t="str">
        <f>[1]Sheet1!J17387</f>
        <v>Chandra colony, Kongu Main road T N K Pudur</v>
      </c>
      <c r="E5266" s="12" t="str">
        <f>[1]Sheet1!N17387</f>
        <v xml:space="preserve">Tirupur  </v>
      </c>
      <c r="H5266" s="13" t="s">
        <v>5970</v>
      </c>
      <c r="I5266" s="13" t="s">
        <v>26</v>
      </c>
      <c r="J5266" s="13" t="s">
        <v>27</v>
      </c>
      <c r="K5266" s="1" t="s">
        <v>28</v>
      </c>
      <c r="M5266" s="1" t="s">
        <v>29</v>
      </c>
      <c r="P5266" s="5" t="str">
        <f>[1]Sheet1!AD17387</f>
        <v>party</v>
      </c>
      <c r="Q5266" s="14"/>
      <c r="R5266" s="1">
        <v>0</v>
      </c>
      <c r="S5266" s="1">
        <v>0</v>
      </c>
      <c r="V5266" s="1">
        <v>2</v>
      </c>
      <c r="W5266" s="1">
        <v>5</v>
      </c>
      <c r="X5266" s="1">
        <v>2</v>
      </c>
      <c r="Y5266" s="1">
        <v>5</v>
      </c>
    </row>
    <row r="5267" spans="1:25" ht="15.75" thickBot="1" x14ac:dyDescent="0.3">
      <c r="A5267" s="6" t="str">
        <f>[1]Sheet1!C17388</f>
        <v xml:space="preserve"> Sathish 9578933220</v>
      </c>
      <c r="B5267" s="15" t="s">
        <v>25</v>
      </c>
      <c r="C5267" s="11" t="s">
        <v>1122</v>
      </c>
      <c r="D5267" s="2" t="str">
        <f>[1]Sheet1!J17388</f>
        <v xml:space="preserve">Avinashi </v>
      </c>
      <c r="E5267" s="12" t="str">
        <f>[1]Sheet1!N17388</f>
        <v xml:space="preserve">  </v>
      </c>
      <c r="H5267" s="13" t="s">
        <v>5971</v>
      </c>
      <c r="I5267" s="13" t="s">
        <v>26</v>
      </c>
      <c r="J5267" s="13" t="s">
        <v>26</v>
      </c>
      <c r="K5267" s="1" t="s">
        <v>28</v>
      </c>
      <c r="M5267" s="1" t="s">
        <v>29</v>
      </c>
      <c r="P5267" s="5" t="str">
        <f>[1]Sheet1!AD17388</f>
        <v>party</v>
      </c>
      <c r="Q5267" s="14"/>
      <c r="R5267" s="1">
        <v>0</v>
      </c>
      <c r="S5267" s="1">
        <v>0</v>
      </c>
      <c r="V5267" s="1">
        <v>2</v>
      </c>
      <c r="W5267" s="1">
        <v>5</v>
      </c>
      <c r="X5267" s="1">
        <v>2</v>
      </c>
      <c r="Y5267" s="1">
        <v>5</v>
      </c>
    </row>
    <row r="5268" spans="1:25" ht="15.75" thickBot="1" x14ac:dyDescent="0.3">
      <c r="A5268" s="6" t="str">
        <f>[1]Sheet1!C17389</f>
        <v xml:space="preserve"> Sathish.D</v>
      </c>
      <c r="B5268" s="15" t="s">
        <v>25</v>
      </c>
      <c r="C5268" s="11" t="s">
        <v>1122</v>
      </c>
      <c r="D5268" s="2" t="str">
        <f>[1]Sheet1!J17389</f>
        <v>28-fire service colony gandhi nagar</v>
      </c>
      <c r="E5268" s="12" t="str">
        <f>[1]Sheet1!N17389</f>
        <v xml:space="preserve">tirupur  </v>
      </c>
      <c r="H5268" s="13" t="s">
        <v>5972</v>
      </c>
      <c r="I5268" s="13" t="s">
        <v>26</v>
      </c>
      <c r="J5268" s="13" t="s">
        <v>26</v>
      </c>
      <c r="K5268" s="1" t="s">
        <v>28</v>
      </c>
      <c r="M5268" s="1" t="s">
        <v>29</v>
      </c>
      <c r="P5268" s="5" t="str">
        <f>[1]Sheet1!AD17389</f>
        <v>party</v>
      </c>
      <c r="Q5268" s="14"/>
      <c r="R5268" s="1">
        <v>0</v>
      </c>
      <c r="S5268" s="1">
        <v>0</v>
      </c>
      <c r="V5268" s="1">
        <v>2</v>
      </c>
      <c r="W5268" s="1">
        <v>5</v>
      </c>
      <c r="X5268" s="1">
        <v>2</v>
      </c>
      <c r="Y5268" s="1">
        <v>5</v>
      </c>
    </row>
    <row r="5269" spans="1:25" ht="30.75" thickBot="1" x14ac:dyDescent="0.3">
      <c r="A5269" s="6" t="str">
        <f>[1]Sheet1!C17390</f>
        <v xml:space="preserve"> Sathishkumar 7871614741</v>
      </c>
      <c r="B5269" s="15" t="s">
        <v>25</v>
      </c>
      <c r="C5269" s="11" t="s">
        <v>1122</v>
      </c>
      <c r="D5269" s="2" t="str">
        <f>[1]Sheet1!J17390</f>
        <v>8/134 Palanisamy Nagar, Pooluvapatti, Pn Road Tirupur</v>
      </c>
      <c r="E5269" s="12" t="str">
        <f>[1]Sheet1!N17390</f>
        <v xml:space="preserve">  </v>
      </c>
      <c r="H5269" s="13" t="s">
        <v>5973</v>
      </c>
      <c r="I5269" s="13" t="s">
        <v>26</v>
      </c>
      <c r="J5269" s="13" t="s">
        <v>26</v>
      </c>
      <c r="K5269" s="1" t="s">
        <v>28</v>
      </c>
      <c r="M5269" s="1" t="s">
        <v>29</v>
      </c>
      <c r="P5269" s="5" t="str">
        <f>[1]Sheet1!AD17390</f>
        <v>party</v>
      </c>
      <c r="Q5269" s="14"/>
      <c r="R5269" s="1">
        <v>0</v>
      </c>
      <c r="S5269" s="1">
        <v>0</v>
      </c>
      <c r="V5269" s="1">
        <v>2</v>
      </c>
      <c r="W5269" s="1">
        <v>5</v>
      </c>
      <c r="X5269" s="1">
        <v>2</v>
      </c>
      <c r="Y5269" s="1">
        <v>5</v>
      </c>
    </row>
    <row r="5270" spans="1:25" ht="30.75" thickBot="1" x14ac:dyDescent="0.3">
      <c r="A5270" s="6" t="str">
        <f>[1]Sheet1!C17391</f>
        <v xml:space="preserve"> Sathish Kumar 8838743185</v>
      </c>
      <c r="B5270" s="15" t="s">
        <v>25</v>
      </c>
      <c r="C5270" s="11" t="s">
        <v>1122</v>
      </c>
      <c r="D5270" s="2" t="str">
        <f>[1]Sheet1!J17391</f>
        <v>Venganaickenpalayam, Mathampalayam PO  Puliampatti</v>
      </c>
      <c r="E5270" s="12" t="str">
        <f>[1]Sheet1!N17391</f>
        <v xml:space="preserve">  </v>
      </c>
      <c r="H5270" s="13" t="s">
        <v>5974</v>
      </c>
      <c r="I5270" s="13" t="s">
        <v>26</v>
      </c>
      <c r="J5270" s="13" t="s">
        <v>26</v>
      </c>
      <c r="K5270" s="1" t="s">
        <v>28</v>
      </c>
      <c r="M5270" s="1" t="s">
        <v>29</v>
      </c>
      <c r="P5270" s="5" t="str">
        <f>[1]Sheet1!AD17391</f>
        <v>party</v>
      </c>
      <c r="Q5270" s="14"/>
      <c r="R5270" s="1">
        <v>0</v>
      </c>
      <c r="S5270" s="1">
        <v>0</v>
      </c>
      <c r="V5270" s="1">
        <v>2</v>
      </c>
      <c r="W5270" s="1">
        <v>5</v>
      </c>
      <c r="X5270" s="1">
        <v>2</v>
      </c>
      <c r="Y5270" s="1">
        <v>5</v>
      </c>
    </row>
    <row r="5271" spans="1:25" ht="30.75" thickBot="1" x14ac:dyDescent="0.3">
      <c r="A5271" s="6" t="str">
        <f>[1]Sheet1!C17392</f>
        <v xml:space="preserve"> Sathish Kumar 8883292232</v>
      </c>
      <c r="B5271" s="15" t="s">
        <v>25</v>
      </c>
      <c r="C5271" s="11" t="s">
        <v>1122</v>
      </c>
      <c r="D5271" s="2" t="str">
        <f>[1]Sheet1!J17392</f>
        <v xml:space="preserve">Poondi, Tirupur </v>
      </c>
      <c r="E5271" s="12" t="str">
        <f>[1]Sheet1!N17392</f>
        <v xml:space="preserve">  </v>
      </c>
      <c r="H5271" s="13" t="s">
        <v>5975</v>
      </c>
      <c r="I5271" s="13" t="s">
        <v>26</v>
      </c>
      <c r="J5271" s="13" t="s">
        <v>26</v>
      </c>
      <c r="K5271" s="1" t="s">
        <v>28</v>
      </c>
      <c r="M5271" s="1" t="s">
        <v>29</v>
      </c>
      <c r="P5271" s="5" t="str">
        <f>[1]Sheet1!AD17392</f>
        <v>party</v>
      </c>
      <c r="Q5271" s="14"/>
      <c r="R5271" s="1">
        <v>0</v>
      </c>
      <c r="S5271" s="1">
        <v>0</v>
      </c>
      <c r="V5271" s="1">
        <v>2</v>
      </c>
      <c r="W5271" s="1">
        <v>5</v>
      </c>
      <c r="X5271" s="1">
        <v>2</v>
      </c>
      <c r="Y5271" s="1">
        <v>5</v>
      </c>
    </row>
    <row r="5272" spans="1:25" ht="30.75" thickBot="1" x14ac:dyDescent="0.3">
      <c r="A5272" s="6" t="str">
        <f>[1]Sheet1!C17393</f>
        <v xml:space="preserve"> Sathishkumar 9003547100</v>
      </c>
      <c r="B5272" s="15" t="s">
        <v>25</v>
      </c>
      <c r="C5272" s="11" t="s">
        <v>1122</v>
      </c>
      <c r="D5272" s="2" t="str">
        <f>[1]Sheet1!J17393</f>
        <v xml:space="preserve">Lakshmi Nagar, P N Road., Tirupur </v>
      </c>
      <c r="E5272" s="12" t="str">
        <f>[1]Sheet1!N17393</f>
        <v xml:space="preserve">  </v>
      </c>
      <c r="H5272" s="13" t="s">
        <v>5976</v>
      </c>
      <c r="I5272" s="13" t="s">
        <v>26</v>
      </c>
      <c r="J5272" s="13" t="s">
        <v>26</v>
      </c>
      <c r="K5272" s="1" t="s">
        <v>28</v>
      </c>
      <c r="M5272" s="1" t="s">
        <v>29</v>
      </c>
      <c r="P5272" s="5" t="str">
        <f>[1]Sheet1!AD17393</f>
        <v>party</v>
      </c>
      <c r="Q5272" s="14"/>
      <c r="R5272" s="1">
        <v>0</v>
      </c>
      <c r="S5272" s="1">
        <v>0</v>
      </c>
      <c r="V5272" s="1">
        <v>2</v>
      </c>
      <c r="W5272" s="1">
        <v>5</v>
      </c>
      <c r="X5272" s="1">
        <v>2</v>
      </c>
      <c r="Y5272" s="1">
        <v>5</v>
      </c>
    </row>
    <row r="5273" spans="1:25" ht="30.75" thickBot="1" x14ac:dyDescent="0.3">
      <c r="A5273" s="6" t="str">
        <f>[1]Sheet1!C17394</f>
        <v xml:space="preserve"> Sathish Kumar 9047178270</v>
      </c>
      <c r="B5273" s="15" t="s">
        <v>25</v>
      </c>
      <c r="C5273" s="11" t="s">
        <v>1122</v>
      </c>
      <c r="D5273" s="2" t="str">
        <f>[1]Sheet1!J17394</f>
        <v>6/43, karunampatti pirivu, karunampatti(PO), aathiyur via,</v>
      </c>
      <c r="E5273" s="12" t="str">
        <f>[1]Sheet1!N17394</f>
        <v xml:space="preserve">tiruppur  </v>
      </c>
      <c r="H5273" s="13" t="s">
        <v>5977</v>
      </c>
      <c r="I5273" s="13" t="s">
        <v>26</v>
      </c>
      <c r="J5273" s="13" t="s">
        <v>26</v>
      </c>
      <c r="K5273" s="1" t="s">
        <v>28</v>
      </c>
      <c r="M5273" s="1" t="s">
        <v>29</v>
      </c>
      <c r="P5273" s="5" t="str">
        <f>[1]Sheet1!AD17394</f>
        <v>party</v>
      </c>
      <c r="Q5273" s="14"/>
      <c r="R5273" s="1">
        <v>0</v>
      </c>
      <c r="S5273" s="1">
        <v>0</v>
      </c>
      <c r="V5273" s="1">
        <v>2</v>
      </c>
      <c r="W5273" s="1">
        <v>5</v>
      </c>
      <c r="X5273" s="1">
        <v>2</v>
      </c>
      <c r="Y5273" s="1">
        <v>5</v>
      </c>
    </row>
    <row r="5274" spans="1:25" ht="30.75" thickBot="1" x14ac:dyDescent="0.3">
      <c r="A5274" s="6" t="str">
        <f>[1]Sheet1!C17395</f>
        <v xml:space="preserve"> Sathishkumar 9677841213</v>
      </c>
      <c r="B5274" s="15" t="s">
        <v>25</v>
      </c>
      <c r="C5274" s="11" t="s">
        <v>1122</v>
      </c>
      <c r="D5274" s="2" t="str">
        <f>[1]Sheet1!J17395</f>
        <v>6/196, Rajeswari nagar, Nambiyampalayam,</v>
      </c>
      <c r="E5274" s="12" t="str">
        <f>[1]Sheet1!N17395</f>
        <v xml:space="preserve">Annur.  </v>
      </c>
      <c r="H5274" s="13" t="s">
        <v>5978</v>
      </c>
      <c r="I5274" s="13" t="s">
        <v>26</v>
      </c>
      <c r="J5274" s="13" t="s">
        <v>26</v>
      </c>
      <c r="K5274" s="1" t="s">
        <v>28</v>
      </c>
      <c r="M5274" s="1" t="s">
        <v>29</v>
      </c>
      <c r="P5274" s="5" t="str">
        <f>[1]Sheet1!AD17395</f>
        <v>party</v>
      </c>
      <c r="Q5274" s="14"/>
      <c r="R5274" s="1">
        <v>0</v>
      </c>
      <c r="S5274" s="1">
        <v>0</v>
      </c>
      <c r="V5274" s="1">
        <v>2</v>
      </c>
      <c r="W5274" s="1">
        <v>5</v>
      </c>
      <c r="X5274" s="1">
        <v>2</v>
      </c>
      <c r="Y5274" s="1">
        <v>5</v>
      </c>
    </row>
    <row r="5275" spans="1:25" ht="30.75" thickBot="1" x14ac:dyDescent="0.3">
      <c r="A5275" s="6" t="str">
        <f>[1]Sheet1!C17396</f>
        <v xml:space="preserve"> Sathishkumar 9976207785</v>
      </c>
      <c r="B5275" s="15" t="s">
        <v>25</v>
      </c>
      <c r="C5275" s="11" t="s">
        <v>1122</v>
      </c>
      <c r="D5275" s="2" t="str">
        <f>[1]Sheet1!J17396</f>
        <v>1/293, Kanankulam, Thulukamuthur(po),</v>
      </c>
      <c r="E5275" s="12" t="str">
        <f>[1]Sheet1!N17396</f>
        <v xml:space="preserve">Avinashi -641654.  </v>
      </c>
      <c r="H5275" s="13" t="s">
        <v>5979</v>
      </c>
      <c r="I5275" s="13" t="s">
        <v>26</v>
      </c>
      <c r="J5275" s="13" t="s">
        <v>26</v>
      </c>
      <c r="K5275" s="1" t="s">
        <v>28</v>
      </c>
      <c r="M5275" s="1" t="s">
        <v>29</v>
      </c>
      <c r="P5275" s="5" t="str">
        <f>[1]Sheet1!AD17396</f>
        <v>party</v>
      </c>
      <c r="Q5275" s="14"/>
      <c r="R5275" s="1">
        <v>0</v>
      </c>
      <c r="S5275" s="1">
        <v>0</v>
      </c>
      <c r="V5275" s="1">
        <v>2</v>
      </c>
      <c r="W5275" s="1">
        <v>5</v>
      </c>
      <c r="X5275" s="1">
        <v>2</v>
      </c>
      <c r="Y5275" s="1">
        <v>5</v>
      </c>
    </row>
    <row r="5276" spans="1:25" ht="15.75" thickBot="1" x14ac:dyDescent="0.3">
      <c r="A5276" s="6" t="str">
        <f>[1]Sheet1!C17397</f>
        <v xml:space="preserve"> Sathishkumar Athiyur</v>
      </c>
      <c r="B5276" s="15" t="s">
        <v>25</v>
      </c>
      <c r="C5276" s="11" t="s">
        <v>1122</v>
      </c>
      <c r="D5276" s="2" t="str">
        <f>[1]Sheet1!J17397</f>
        <v>1/98A Bharathi Nagar, vattalapathi,Athiyur post,</v>
      </c>
      <c r="E5276" s="12" t="str">
        <f>[1]Sheet1!N17397</f>
        <v xml:space="preserve">Kunnathur.  </v>
      </c>
      <c r="H5276" s="13" t="s">
        <v>5980</v>
      </c>
      <c r="I5276" s="13" t="s">
        <v>26</v>
      </c>
      <c r="J5276" s="13" t="s">
        <v>26</v>
      </c>
      <c r="K5276" s="1" t="s">
        <v>28</v>
      </c>
      <c r="M5276" s="1" t="s">
        <v>29</v>
      </c>
      <c r="P5276" s="5" t="str">
        <f>[1]Sheet1!AD17397</f>
        <v>party</v>
      </c>
      <c r="Q5276" s="14"/>
      <c r="R5276" s="1">
        <v>0</v>
      </c>
      <c r="S5276" s="1">
        <v>0</v>
      </c>
      <c r="V5276" s="1">
        <v>2</v>
      </c>
      <c r="W5276" s="1">
        <v>5</v>
      </c>
      <c r="X5276" s="1">
        <v>2</v>
      </c>
      <c r="Y5276" s="1">
        <v>5</v>
      </c>
    </row>
    <row r="5277" spans="1:25" ht="15.75" thickBot="1" x14ac:dyDescent="0.3">
      <c r="A5277" s="6" t="str">
        <f>[1]Sheet1!C17398</f>
        <v xml:space="preserve"> Sathishkumar Cbe</v>
      </c>
      <c r="B5277" s="15" t="s">
        <v>25</v>
      </c>
      <c r="C5277" s="11" t="s">
        <v>1122</v>
      </c>
      <c r="D5277" s="2" t="str">
        <f>[1]Sheet1!J17398</f>
        <v xml:space="preserve">Saravanampatty, Covai </v>
      </c>
      <c r="E5277" s="12" t="str">
        <f>[1]Sheet1!N17398</f>
        <v xml:space="preserve">  </v>
      </c>
      <c r="H5277" s="13" t="s">
        <v>5981</v>
      </c>
      <c r="I5277" s="13" t="s">
        <v>26</v>
      </c>
      <c r="J5277" s="13" t="s">
        <v>27</v>
      </c>
      <c r="K5277" s="1" t="s">
        <v>28</v>
      </c>
      <c r="M5277" s="1" t="s">
        <v>29</v>
      </c>
      <c r="P5277" s="5" t="str">
        <f>[1]Sheet1!AD17398</f>
        <v>party</v>
      </c>
      <c r="Q5277" s="14"/>
      <c r="R5277" s="1">
        <v>0</v>
      </c>
      <c r="S5277" s="1">
        <v>0</v>
      </c>
      <c r="V5277" s="1">
        <v>2</v>
      </c>
      <c r="W5277" s="1">
        <v>5</v>
      </c>
      <c r="X5277" s="1">
        <v>2</v>
      </c>
      <c r="Y5277" s="1">
        <v>5</v>
      </c>
    </row>
    <row r="5278" spans="1:25" ht="15.75" thickBot="1" x14ac:dyDescent="0.3">
      <c r="A5278" s="6" t="str">
        <f>[1]Sheet1!C17399</f>
        <v xml:space="preserve"> Sathishkumar Gobi</v>
      </c>
      <c r="B5278" s="15" t="s">
        <v>25</v>
      </c>
      <c r="C5278" s="11" t="s">
        <v>1122</v>
      </c>
      <c r="D5278" s="2" t="str">
        <f>[1]Sheet1!J17399</f>
        <v>T.N.Palayam, Gobi.</v>
      </c>
      <c r="E5278" s="12" t="str">
        <f>[1]Sheet1!N17399</f>
        <v xml:space="preserve">  </v>
      </c>
      <c r="H5278" s="13" t="s">
        <v>5982</v>
      </c>
      <c r="I5278" s="13" t="s">
        <v>26</v>
      </c>
      <c r="J5278" s="13" t="s">
        <v>26</v>
      </c>
      <c r="K5278" s="1" t="s">
        <v>28</v>
      </c>
      <c r="M5278" s="1" t="s">
        <v>29</v>
      </c>
      <c r="P5278" s="5" t="str">
        <f>[1]Sheet1!AD17399</f>
        <v>party</v>
      </c>
      <c r="Q5278" s="14"/>
      <c r="R5278" s="1">
        <v>0</v>
      </c>
      <c r="S5278" s="1">
        <v>0</v>
      </c>
      <c r="V5278" s="1">
        <v>2</v>
      </c>
      <c r="W5278" s="1">
        <v>5</v>
      </c>
      <c r="X5278" s="1">
        <v>2</v>
      </c>
      <c r="Y5278" s="1">
        <v>5</v>
      </c>
    </row>
    <row r="5279" spans="1:25" ht="30.75" thickBot="1" x14ac:dyDescent="0.3">
      <c r="A5279" s="6" t="str">
        <f>[1]Sheet1!C17400</f>
        <v xml:space="preserve"> Sathishkumar Mangalam</v>
      </c>
      <c r="B5279" s="15" t="s">
        <v>25</v>
      </c>
      <c r="C5279" s="11" t="s">
        <v>1122</v>
      </c>
      <c r="D5279" s="2" t="str">
        <f>[1]Sheet1!J17400</f>
        <v>vettuvapalayam, mangalam.</v>
      </c>
      <c r="E5279" s="12" t="str">
        <f>[1]Sheet1!N17400</f>
        <v xml:space="preserve">  </v>
      </c>
      <c r="H5279" s="13" t="s">
        <v>129</v>
      </c>
      <c r="I5279" s="13" t="s">
        <v>26</v>
      </c>
      <c r="J5279" s="13" t="s">
        <v>26</v>
      </c>
      <c r="K5279" s="1" t="s">
        <v>28</v>
      </c>
      <c r="M5279" s="1" t="s">
        <v>29</v>
      </c>
      <c r="P5279" s="5" t="str">
        <f>[1]Sheet1!AD17400</f>
        <v>party</v>
      </c>
      <c r="Q5279" s="14"/>
      <c r="R5279" s="1">
        <v>0</v>
      </c>
      <c r="S5279" s="1">
        <v>0</v>
      </c>
      <c r="V5279" s="1">
        <v>2</v>
      </c>
      <c r="W5279" s="1">
        <v>5</v>
      </c>
      <c r="X5279" s="1">
        <v>2</v>
      </c>
      <c r="Y5279" s="1">
        <v>5</v>
      </c>
    </row>
    <row r="5280" spans="1:25" ht="30.75" thickBot="1" x14ac:dyDescent="0.3">
      <c r="A5280" s="6" t="str">
        <f>[1]Sheet1!C17401</f>
        <v xml:space="preserve"> Sathishkumar - Pallipalayam</v>
      </c>
      <c r="B5280" s="15" t="s">
        <v>25</v>
      </c>
      <c r="C5280" s="11" t="s">
        <v>1122</v>
      </c>
      <c r="D5280" s="2" t="str">
        <f>[1]Sheet1!J17401</f>
        <v xml:space="preserve"> </v>
      </c>
      <c r="E5280" s="12" t="str">
        <f>[1]Sheet1!N17401</f>
        <v xml:space="preserve">  </v>
      </c>
      <c r="H5280" s="13" t="s">
        <v>5975</v>
      </c>
      <c r="I5280" s="13" t="s">
        <v>26</v>
      </c>
      <c r="J5280" s="13" t="s">
        <v>27</v>
      </c>
      <c r="K5280" s="1" t="s">
        <v>28</v>
      </c>
      <c r="M5280" s="1" t="s">
        <v>29</v>
      </c>
      <c r="P5280" s="5" t="str">
        <f>[1]Sheet1!AD17401</f>
        <v>party</v>
      </c>
      <c r="Q5280" s="14"/>
      <c r="R5280" s="1">
        <v>0</v>
      </c>
      <c r="S5280" s="1">
        <v>0</v>
      </c>
      <c r="V5280" s="1">
        <v>2</v>
      </c>
      <c r="W5280" s="1">
        <v>5</v>
      </c>
      <c r="X5280" s="1">
        <v>2</v>
      </c>
      <c r="Y5280" s="1">
        <v>5</v>
      </c>
    </row>
    <row r="5281" spans="1:25" ht="15.75" thickBot="1" x14ac:dyDescent="0.3">
      <c r="A5281" s="6" t="str">
        <f>[1]Sheet1!C17402</f>
        <v xml:space="preserve"> SATHISH KUMAR.S</v>
      </c>
      <c r="B5281" s="15" t="s">
        <v>25</v>
      </c>
      <c r="C5281" s="11" t="s">
        <v>1122</v>
      </c>
      <c r="D5281" s="2" t="str">
        <f>[1]Sheet1!J17402</f>
        <v>Aasar nagar, 50th Road, Gandhi nagar (po),</v>
      </c>
      <c r="E5281" s="12" t="str">
        <f>[1]Sheet1!N17402</f>
        <v xml:space="preserve">Tirupur.  </v>
      </c>
      <c r="H5281" s="13" t="s">
        <v>2768</v>
      </c>
      <c r="I5281" s="13" t="s">
        <v>26</v>
      </c>
      <c r="J5281" s="13" t="s">
        <v>26</v>
      </c>
      <c r="K5281" s="1" t="s">
        <v>28</v>
      </c>
      <c r="M5281" s="1" t="s">
        <v>29</v>
      </c>
      <c r="P5281" s="5" t="str">
        <f>[1]Sheet1!AD17402</f>
        <v>party</v>
      </c>
      <c r="Q5281" s="14"/>
      <c r="R5281" s="1">
        <v>0</v>
      </c>
      <c r="S5281" s="1">
        <v>0</v>
      </c>
      <c r="V5281" s="1">
        <v>2</v>
      </c>
      <c r="W5281" s="1">
        <v>5</v>
      </c>
      <c r="X5281" s="1">
        <v>2</v>
      </c>
      <c r="Y5281" s="1">
        <v>5</v>
      </c>
    </row>
    <row r="5282" spans="1:25" ht="15.75" thickBot="1" x14ac:dyDescent="0.3">
      <c r="A5282" s="6" t="str">
        <f>[1]Sheet1!C17403</f>
        <v xml:space="preserve"> Sathish Puliampatti</v>
      </c>
      <c r="B5282" s="15" t="s">
        <v>25</v>
      </c>
      <c r="C5282" s="11" t="s">
        <v>1122</v>
      </c>
      <c r="D5282" s="2" t="str">
        <f>[1]Sheet1!J17403</f>
        <v>marayee palayam Puliampatti</v>
      </c>
      <c r="E5282" s="12" t="str">
        <f>[1]Sheet1!N17403</f>
        <v xml:space="preserve">  </v>
      </c>
      <c r="H5282" s="13" t="s">
        <v>5983</v>
      </c>
      <c r="I5282" s="13" t="s">
        <v>26</v>
      </c>
      <c r="J5282" s="13" t="s">
        <v>26</v>
      </c>
      <c r="K5282" s="1" t="s">
        <v>28</v>
      </c>
      <c r="M5282" s="1" t="s">
        <v>29</v>
      </c>
      <c r="P5282" s="5" t="str">
        <f>[1]Sheet1!AD17403</f>
        <v>workshop</v>
      </c>
      <c r="Q5282" s="14"/>
      <c r="R5282" s="1">
        <v>0</v>
      </c>
      <c r="S5282" s="1">
        <v>0</v>
      </c>
      <c r="V5282" s="1">
        <v>2</v>
      </c>
      <c r="W5282" s="1">
        <v>5</v>
      </c>
      <c r="X5282" s="1">
        <v>2</v>
      </c>
      <c r="Y5282" s="1">
        <v>5</v>
      </c>
    </row>
    <row r="5283" spans="1:25" ht="15.75" thickBot="1" x14ac:dyDescent="0.3">
      <c r="A5283" s="6" t="str">
        <f>[1]Sheet1!C17404</f>
        <v xml:space="preserve"> Sathishwaran</v>
      </c>
      <c r="B5283" s="15" t="s">
        <v>25</v>
      </c>
      <c r="C5283" s="11" t="s">
        <v>1122</v>
      </c>
      <c r="D5283" s="2" t="str">
        <f>[1]Sheet1!J17404</f>
        <v xml:space="preserve">bhavanisagar </v>
      </c>
      <c r="E5283" s="12" t="str">
        <f>[1]Sheet1!N17404</f>
        <v xml:space="preserve">  </v>
      </c>
      <c r="H5283" s="13" t="s">
        <v>5984</v>
      </c>
      <c r="I5283" s="13" t="s">
        <v>26</v>
      </c>
      <c r="J5283" s="13" t="s">
        <v>27</v>
      </c>
      <c r="K5283" s="1" t="s">
        <v>28</v>
      </c>
      <c r="M5283" s="1" t="s">
        <v>29</v>
      </c>
      <c r="P5283" s="5" t="str">
        <f>[1]Sheet1!AD17404</f>
        <v>party</v>
      </c>
      <c r="Q5283" s="14"/>
      <c r="R5283" s="1">
        <v>0</v>
      </c>
      <c r="S5283" s="1">
        <v>0</v>
      </c>
      <c r="V5283" s="1">
        <v>2</v>
      </c>
      <c r="W5283" s="1">
        <v>5</v>
      </c>
      <c r="X5283" s="1">
        <v>2</v>
      </c>
      <c r="Y5283" s="1">
        <v>5</v>
      </c>
    </row>
    <row r="5284" spans="1:25" ht="15.75" thickBot="1" x14ac:dyDescent="0.3">
      <c r="A5284" s="6" t="str">
        <f>[1]Sheet1!C17405</f>
        <v xml:space="preserve"> Sathiya Bama-tup</v>
      </c>
      <c r="B5284" s="15" t="s">
        <v>25</v>
      </c>
      <c r="C5284" s="11" t="s">
        <v>1122</v>
      </c>
      <c r="D5284" s="2" t="str">
        <f>[1]Sheet1!J17405</f>
        <v>32\TEACHERS COLANI , 3 RD STREET,</v>
      </c>
      <c r="E5284" s="12" t="str">
        <f>[1]Sheet1!N17405</f>
        <v xml:space="preserve">KUMARANANTHA PURAM, TIRUPUR2. </v>
      </c>
      <c r="H5284" s="13" t="s">
        <v>5985</v>
      </c>
      <c r="I5284" s="13" t="s">
        <v>26</v>
      </c>
      <c r="J5284" s="13" t="s">
        <v>27</v>
      </c>
      <c r="K5284" s="1" t="s">
        <v>28</v>
      </c>
      <c r="M5284" s="1" t="s">
        <v>29</v>
      </c>
      <c r="P5284" s="5" t="str">
        <f>[1]Sheet1!AD17405</f>
        <v>party</v>
      </c>
      <c r="Q5284" s="14"/>
      <c r="R5284" s="1">
        <v>0</v>
      </c>
      <c r="S5284" s="1">
        <v>0</v>
      </c>
      <c r="V5284" s="1">
        <v>2</v>
      </c>
      <c r="W5284" s="1">
        <v>5</v>
      </c>
      <c r="X5284" s="1">
        <v>2</v>
      </c>
      <c r="Y5284" s="1">
        <v>5</v>
      </c>
    </row>
    <row r="5285" spans="1:25" ht="15.75" thickBot="1" x14ac:dyDescent="0.3">
      <c r="A5285" s="6" t="str">
        <f>[1]Sheet1!C17406</f>
        <v xml:space="preserve"> Sathiyanarayanan</v>
      </c>
      <c r="B5285" s="15" t="s">
        <v>25</v>
      </c>
      <c r="C5285" s="11" t="s">
        <v>1122</v>
      </c>
      <c r="D5285" s="2" t="str">
        <f>[1]Sheet1!J17406</f>
        <v>1/3 saalaipalayam  south street soolai</v>
      </c>
      <c r="E5285" s="12" t="str">
        <f>[1]Sheet1!N17406</f>
        <v xml:space="preserve">Avinashi  </v>
      </c>
      <c r="H5285" s="13" t="s">
        <v>5986</v>
      </c>
      <c r="I5285" s="13" t="s">
        <v>26</v>
      </c>
      <c r="J5285" s="13" t="s">
        <v>26</v>
      </c>
      <c r="K5285" s="1" t="s">
        <v>28</v>
      </c>
      <c r="M5285" s="1" t="s">
        <v>29</v>
      </c>
      <c r="P5285" s="5" t="str">
        <f>[1]Sheet1!AD17406</f>
        <v>party</v>
      </c>
      <c r="Q5285" s="14"/>
      <c r="R5285" s="1">
        <v>0</v>
      </c>
      <c r="S5285" s="1">
        <v>0</v>
      </c>
      <c r="V5285" s="1">
        <v>2</v>
      </c>
      <c r="W5285" s="1">
        <v>5</v>
      </c>
      <c r="X5285" s="1">
        <v>2</v>
      </c>
      <c r="Y5285" s="1">
        <v>5</v>
      </c>
    </row>
    <row r="5286" spans="1:25" ht="15.75" thickBot="1" x14ac:dyDescent="0.3">
      <c r="A5286" s="6" t="str">
        <f>[1]Sheet1!C17407</f>
        <v xml:space="preserve"> Sathyabama</v>
      </c>
      <c r="B5286" s="15" t="s">
        <v>25</v>
      </c>
      <c r="C5286" s="11" t="s">
        <v>1122</v>
      </c>
      <c r="D5286" s="2" t="str">
        <f>[1]Sheet1!J17407</f>
        <v>Kanurputhur, avinashi to cheyur road,</v>
      </c>
      <c r="E5286" s="12" t="str">
        <f>[1]Sheet1!N17407</f>
        <v xml:space="preserve">Tirupur -641655  </v>
      </c>
      <c r="H5286" s="13" t="s">
        <v>5987</v>
      </c>
      <c r="I5286" s="13" t="s">
        <v>26</v>
      </c>
      <c r="J5286" s="13" t="s">
        <v>26</v>
      </c>
      <c r="K5286" s="1" t="s">
        <v>28</v>
      </c>
      <c r="M5286" s="1" t="s">
        <v>29</v>
      </c>
      <c r="P5286" s="5" t="str">
        <f>[1]Sheet1!AD17407</f>
        <v>workshop</v>
      </c>
      <c r="Q5286" s="14"/>
      <c r="R5286" s="1">
        <v>0</v>
      </c>
      <c r="S5286" s="1">
        <v>0</v>
      </c>
      <c r="V5286" s="1">
        <v>2</v>
      </c>
      <c r="W5286" s="1">
        <v>5</v>
      </c>
      <c r="X5286" s="1">
        <v>2</v>
      </c>
      <c r="Y5286" s="1">
        <v>5</v>
      </c>
    </row>
    <row r="5287" spans="1:25" ht="15.75" thickBot="1" x14ac:dyDescent="0.3">
      <c r="A5287" s="6" t="str">
        <f>[1]Sheet1!C17408</f>
        <v xml:space="preserve"> Sathyamoorthi</v>
      </c>
      <c r="B5287" s="15" t="s">
        <v>25</v>
      </c>
      <c r="C5287" s="11" t="s">
        <v>1122</v>
      </c>
      <c r="D5287" s="2" t="str">
        <f>[1]Sheet1!J17408</f>
        <v>avrapalayam kunnathur</v>
      </c>
      <c r="E5287" s="12" t="str">
        <f>[1]Sheet1!N17408</f>
        <v xml:space="preserve">  </v>
      </c>
      <c r="H5287" s="13" t="s">
        <v>5988</v>
      </c>
      <c r="I5287" s="13" t="s">
        <v>26</v>
      </c>
      <c r="J5287" s="13" t="s">
        <v>26</v>
      </c>
      <c r="K5287" s="1" t="s">
        <v>28</v>
      </c>
      <c r="M5287" s="1" t="s">
        <v>29</v>
      </c>
      <c r="P5287" s="5" t="str">
        <f>[1]Sheet1!AD17408</f>
        <v>party</v>
      </c>
      <c r="Q5287" s="14"/>
      <c r="R5287" s="1">
        <v>0</v>
      </c>
      <c r="S5287" s="1">
        <v>0</v>
      </c>
      <c r="V5287" s="1">
        <v>2</v>
      </c>
      <c r="W5287" s="1">
        <v>5</v>
      </c>
      <c r="X5287" s="1">
        <v>2</v>
      </c>
      <c r="Y5287" s="1">
        <v>5</v>
      </c>
    </row>
    <row r="5288" spans="1:25" ht="15.75" thickBot="1" x14ac:dyDescent="0.3">
      <c r="A5288" s="6" t="str">
        <f>[1]Sheet1!C17409</f>
        <v xml:space="preserve"> Sathyamoorthy</v>
      </c>
      <c r="B5288" s="15" t="s">
        <v>25</v>
      </c>
      <c r="C5288" s="11" t="s">
        <v>1122</v>
      </c>
      <c r="D5288" s="2" t="str">
        <f>[1]Sheet1!J17409</f>
        <v xml:space="preserve">Karuvalur </v>
      </c>
      <c r="E5288" s="12" t="str">
        <f>[1]Sheet1!N17409</f>
        <v xml:space="preserve">  </v>
      </c>
      <c r="H5288" s="13" t="s">
        <v>5989</v>
      </c>
      <c r="I5288" s="13" t="s">
        <v>26</v>
      </c>
      <c r="J5288" s="13" t="s">
        <v>26</v>
      </c>
      <c r="K5288" s="1" t="s">
        <v>28</v>
      </c>
      <c r="M5288" s="1" t="s">
        <v>29</v>
      </c>
      <c r="P5288" s="5" t="str">
        <f>[1]Sheet1!AD17409</f>
        <v>party</v>
      </c>
      <c r="Q5288" s="14"/>
      <c r="R5288" s="1">
        <v>0</v>
      </c>
      <c r="S5288" s="1">
        <v>0</v>
      </c>
      <c r="V5288" s="1">
        <v>2</v>
      </c>
      <c r="W5288" s="1">
        <v>5</v>
      </c>
      <c r="X5288" s="1">
        <v>2</v>
      </c>
      <c r="Y5288" s="1">
        <v>5</v>
      </c>
    </row>
    <row r="5289" spans="1:25" ht="15.75" thickBot="1" x14ac:dyDescent="0.3">
      <c r="A5289" s="6" t="str">
        <f>[1]Sheet1!C17410</f>
        <v xml:space="preserve"> Sathyapriya Textiles</v>
      </c>
      <c r="B5289" s="15" t="s">
        <v>25</v>
      </c>
      <c r="C5289" s="11" t="s">
        <v>1122</v>
      </c>
      <c r="D5289" s="2" t="str">
        <f>[1]Sheet1!J17410</f>
        <v>75/12 Madahri thottam, Vanjipalayam Avinashi,</v>
      </c>
      <c r="E5289" s="12" t="str">
        <f>[1]Sheet1!N17410</f>
        <v xml:space="preserve">33AMDPS3365J1ZF  </v>
      </c>
      <c r="H5289" s="13" t="s">
        <v>5990</v>
      </c>
      <c r="I5289" s="13" t="s">
        <v>26</v>
      </c>
      <c r="J5289" s="13" t="s">
        <v>26</v>
      </c>
      <c r="K5289" s="1" t="s">
        <v>28</v>
      </c>
      <c r="M5289" s="1" t="s">
        <v>29</v>
      </c>
      <c r="P5289" s="5" t="str">
        <f>[1]Sheet1!AD17410</f>
        <v>party</v>
      </c>
      <c r="Q5289" s="14"/>
      <c r="R5289" s="1">
        <v>0</v>
      </c>
      <c r="S5289" s="1">
        <v>0</v>
      </c>
      <c r="V5289" s="1">
        <v>2</v>
      </c>
      <c r="W5289" s="1">
        <v>5</v>
      </c>
      <c r="X5289" s="1">
        <v>2</v>
      </c>
      <c r="Y5289" s="1">
        <v>5</v>
      </c>
    </row>
    <row r="5290" spans="1:25" ht="15.75" thickBot="1" x14ac:dyDescent="0.3">
      <c r="A5290" s="6" t="str">
        <f>[1]Sheet1!C17411</f>
        <v xml:space="preserve"> Sathyaseelan</v>
      </c>
      <c r="B5290" s="15" t="s">
        <v>25</v>
      </c>
      <c r="C5290" s="11" t="s">
        <v>1122</v>
      </c>
      <c r="D5290" s="2" t="str">
        <f>[1]Sheet1!J17411</f>
        <v>Seenapuram Perundurai</v>
      </c>
      <c r="E5290" s="12" t="str">
        <f>[1]Sheet1!N17411</f>
        <v xml:space="preserve">  </v>
      </c>
      <c r="H5290" s="13" t="s">
        <v>5991</v>
      </c>
      <c r="I5290" s="13" t="s">
        <v>26</v>
      </c>
      <c r="J5290" s="13" t="s">
        <v>26</v>
      </c>
      <c r="K5290" s="1" t="s">
        <v>28</v>
      </c>
      <c r="M5290" s="1" t="s">
        <v>29</v>
      </c>
      <c r="P5290" s="5" t="str">
        <f>[1]Sheet1!AD17411</f>
        <v>party</v>
      </c>
      <c r="Q5290" s="14"/>
      <c r="R5290" s="1">
        <v>0</v>
      </c>
      <c r="S5290" s="1">
        <v>0</v>
      </c>
      <c r="V5290" s="1">
        <v>2</v>
      </c>
      <c r="W5290" s="1">
        <v>5</v>
      </c>
      <c r="X5290" s="1">
        <v>2</v>
      </c>
      <c r="Y5290" s="1">
        <v>5</v>
      </c>
    </row>
    <row r="5291" spans="1:25" ht="30.75" thickBot="1" x14ac:dyDescent="0.3">
      <c r="A5291" s="6" t="str">
        <f>[1]Sheet1!C17412</f>
        <v xml:space="preserve"> Sayakaraj - Ganeshpuram</v>
      </c>
      <c r="B5291" s="15" t="s">
        <v>25</v>
      </c>
      <c r="C5291" s="11" t="s">
        <v>1122</v>
      </c>
      <c r="D5291" s="2" t="str">
        <f>[1]Sheet1!J17412</f>
        <v xml:space="preserve"> </v>
      </c>
      <c r="E5291" s="12" t="str">
        <f>[1]Sheet1!N17412</f>
        <v xml:space="preserve">  </v>
      </c>
      <c r="H5291" s="13" t="s">
        <v>5992</v>
      </c>
      <c r="I5291" s="13" t="s">
        <v>26</v>
      </c>
      <c r="J5291" s="13" t="s">
        <v>27</v>
      </c>
      <c r="K5291" s="1" t="s">
        <v>28</v>
      </c>
      <c r="M5291" s="1" t="s">
        <v>29</v>
      </c>
      <c r="P5291" s="5" t="str">
        <f>[1]Sheet1!AD17412</f>
        <v>party</v>
      </c>
      <c r="Q5291" s="14"/>
      <c r="R5291" s="1">
        <v>0</v>
      </c>
      <c r="S5291" s="1">
        <v>0</v>
      </c>
      <c r="V5291" s="1">
        <v>2</v>
      </c>
      <c r="W5291" s="1">
        <v>5</v>
      </c>
      <c r="X5291" s="1">
        <v>2</v>
      </c>
      <c r="Y5291" s="1">
        <v>5</v>
      </c>
    </row>
    <row r="5292" spans="1:25" ht="15.75" thickBot="1" x14ac:dyDescent="0.3">
      <c r="A5292" s="6" t="str">
        <f>[1]Sheet1!C17413</f>
        <v xml:space="preserve"> S.Balachandar</v>
      </c>
      <c r="B5292" s="15" t="s">
        <v>25</v>
      </c>
      <c r="C5292" s="11" t="s">
        <v>1122</v>
      </c>
      <c r="D5292" s="2" t="str">
        <f>[1]Sheet1!J17413</f>
        <v>34, ammaiyappan nagar, govrnment.high school opp,</v>
      </c>
      <c r="E5292" s="12" t="str">
        <f>[1]Sheet1!N17413</f>
        <v xml:space="preserve">15 velampalayam, tirupur. </v>
      </c>
      <c r="H5292" s="13" t="s">
        <v>5993</v>
      </c>
      <c r="I5292" s="13" t="s">
        <v>26</v>
      </c>
      <c r="J5292" s="13" t="s">
        <v>26</v>
      </c>
      <c r="K5292" s="1" t="s">
        <v>28</v>
      </c>
      <c r="M5292" s="1" t="s">
        <v>29</v>
      </c>
      <c r="P5292" s="5" t="str">
        <f>[1]Sheet1!AD17413</f>
        <v>party</v>
      </c>
      <c r="Q5292" s="14"/>
      <c r="R5292" s="1">
        <v>0</v>
      </c>
      <c r="S5292" s="1">
        <v>0</v>
      </c>
      <c r="V5292" s="1">
        <v>2</v>
      </c>
      <c r="W5292" s="1">
        <v>5</v>
      </c>
      <c r="X5292" s="1">
        <v>2</v>
      </c>
      <c r="Y5292" s="1">
        <v>5</v>
      </c>
    </row>
    <row r="5293" spans="1:25" ht="30.75" thickBot="1" x14ac:dyDescent="0.3">
      <c r="A5293" s="6" t="str">
        <f>[1]Sheet1!C17414</f>
        <v xml:space="preserve"> Schitambaram - Kumar Nagar</v>
      </c>
      <c r="B5293" s="15" t="s">
        <v>25</v>
      </c>
      <c r="C5293" s="11" t="s">
        <v>1122</v>
      </c>
      <c r="D5293" s="2" t="str">
        <f>[1]Sheet1!J17414</f>
        <v xml:space="preserve"> </v>
      </c>
      <c r="E5293" s="12" t="str">
        <f>[1]Sheet1!N17414</f>
        <v xml:space="preserve">  </v>
      </c>
      <c r="H5293" s="13" t="s">
        <v>83</v>
      </c>
      <c r="I5293" s="13" t="s">
        <v>26</v>
      </c>
      <c r="J5293" s="13" t="s">
        <v>27</v>
      </c>
      <c r="K5293" s="1" t="s">
        <v>28</v>
      </c>
      <c r="M5293" s="1" t="s">
        <v>29</v>
      </c>
      <c r="P5293" s="5" t="str">
        <f>[1]Sheet1!AD17414</f>
        <v>party</v>
      </c>
      <c r="Q5293" s="14"/>
      <c r="R5293" s="1">
        <v>0</v>
      </c>
      <c r="S5293" s="1">
        <v>0</v>
      </c>
      <c r="V5293" s="1">
        <v>2</v>
      </c>
      <c r="W5293" s="1">
        <v>5</v>
      </c>
      <c r="X5293" s="1">
        <v>2</v>
      </c>
      <c r="Y5293" s="1">
        <v>5</v>
      </c>
    </row>
    <row r="5294" spans="1:25" ht="15.75" thickBot="1" x14ac:dyDescent="0.3">
      <c r="A5294" s="6" t="str">
        <f>[1]Sheet1!C17415</f>
        <v xml:space="preserve"> S D Rayappan  </v>
      </c>
      <c r="B5294" s="15" t="s">
        <v>25</v>
      </c>
      <c r="C5294" s="11" t="s">
        <v>1122</v>
      </c>
      <c r="D5294" s="2" t="str">
        <f>[1]Sheet1!J17415</f>
        <v xml:space="preserve">Thannerpandal palayam , Cheyur </v>
      </c>
      <c r="E5294" s="12" t="str">
        <f>[1]Sheet1!N17415</f>
        <v xml:space="preserve">  </v>
      </c>
      <c r="H5294" s="13" t="s">
        <v>5994</v>
      </c>
      <c r="I5294" s="13" t="s">
        <v>26</v>
      </c>
      <c r="J5294" s="13" t="s">
        <v>27</v>
      </c>
      <c r="K5294" s="1" t="s">
        <v>28</v>
      </c>
      <c r="M5294" s="1" t="s">
        <v>29</v>
      </c>
      <c r="P5294" s="5" t="str">
        <f>[1]Sheet1!AD17415</f>
        <v>party</v>
      </c>
      <c r="Q5294" s="14"/>
      <c r="R5294" s="1">
        <v>0</v>
      </c>
      <c r="S5294" s="1">
        <v>0</v>
      </c>
      <c r="V5294" s="1">
        <v>2</v>
      </c>
      <c r="W5294" s="1">
        <v>5</v>
      </c>
      <c r="X5294" s="1">
        <v>2</v>
      </c>
      <c r="Y5294" s="1">
        <v>5</v>
      </c>
    </row>
    <row r="5295" spans="1:25" ht="15.75" thickBot="1" x14ac:dyDescent="0.3">
      <c r="A5295" s="6" t="str">
        <f>[1]Sheet1!C17416</f>
        <v xml:space="preserve"> S D R Textile</v>
      </c>
      <c r="B5295" s="15" t="s">
        <v>25</v>
      </c>
      <c r="C5295" s="11" t="s">
        <v>1122</v>
      </c>
      <c r="D5295" s="2" t="str">
        <f>[1]Sheet1!J17416</f>
        <v>4/57-1  Thanchankadu Near KCM Nagar Karumapalayam Village, Karukkampalayam , Avinashi</v>
      </c>
      <c r="E5295" s="12" t="str">
        <f>[1]Sheet1!N17416</f>
        <v xml:space="preserve">33ACSFS1434L1ZS  </v>
      </c>
      <c r="H5295" s="13" t="s">
        <v>5995</v>
      </c>
      <c r="I5295" s="13" t="s">
        <v>26</v>
      </c>
      <c r="J5295" s="13" t="s">
        <v>26</v>
      </c>
      <c r="K5295" s="1" t="s">
        <v>28</v>
      </c>
      <c r="M5295" s="1" t="s">
        <v>29</v>
      </c>
      <c r="P5295" s="5" t="str">
        <f>[1]Sheet1!AD17416</f>
        <v>party</v>
      </c>
      <c r="Q5295" s="14"/>
      <c r="R5295" s="1">
        <v>0</v>
      </c>
      <c r="S5295" s="1">
        <v>0</v>
      </c>
      <c r="V5295" s="1">
        <v>2</v>
      </c>
      <c r="W5295" s="1">
        <v>5</v>
      </c>
      <c r="X5295" s="1">
        <v>2</v>
      </c>
      <c r="Y5295" s="1">
        <v>5</v>
      </c>
    </row>
    <row r="5296" spans="1:25" ht="15.75" thickBot="1" x14ac:dyDescent="0.3">
      <c r="A5296" s="6" t="str">
        <f>[1]Sheet1!C17417</f>
        <v xml:space="preserve"> Seaking Industries L L P</v>
      </c>
      <c r="B5296" s="15" t="s">
        <v>25</v>
      </c>
      <c r="C5296" s="11" t="s">
        <v>1122</v>
      </c>
      <c r="D5296" s="2" t="str">
        <f>[1]Sheet1!J17417</f>
        <v>1st follor, 11 plot No 196 A Tara house Kalbadevi, Mumbai</v>
      </c>
      <c r="E5296" s="12" t="str">
        <f>[1]Sheet1!N17417</f>
        <v xml:space="preserve">27ADQFS8749F1ZA  </v>
      </c>
      <c r="H5296" s="13" t="s">
        <v>5996</v>
      </c>
      <c r="I5296" s="13" t="s">
        <v>26</v>
      </c>
      <c r="J5296" s="13" t="s">
        <v>26</v>
      </c>
      <c r="K5296" s="1" t="s">
        <v>28</v>
      </c>
      <c r="M5296" s="1" t="s">
        <v>29</v>
      </c>
      <c r="P5296" s="5" t="str">
        <f>[1]Sheet1!AD17417</f>
        <v>party</v>
      </c>
      <c r="Q5296" s="14"/>
      <c r="R5296" s="1">
        <v>0</v>
      </c>
      <c r="S5296" s="1">
        <v>0</v>
      </c>
      <c r="V5296" s="1">
        <v>2</v>
      </c>
      <c r="W5296" s="1">
        <v>5</v>
      </c>
      <c r="X5296" s="1">
        <v>2</v>
      </c>
      <c r="Y5296" s="1">
        <v>5</v>
      </c>
    </row>
    <row r="5297" spans="1:25" ht="15.75" thickBot="1" x14ac:dyDescent="0.3">
      <c r="A5297" s="6" t="str">
        <f>[1]Sheet1!C17418</f>
        <v xml:space="preserve"> S.Easwaramoorthi</v>
      </c>
      <c r="B5297" s="15" t="s">
        <v>25</v>
      </c>
      <c r="C5297" s="11" t="s">
        <v>1122</v>
      </c>
      <c r="D5297" s="2" t="str">
        <f>[1]Sheet1!J17418</f>
        <v>4A, Thoppu thottam, Uthukuli RS - 638752.</v>
      </c>
      <c r="E5297" s="12" t="str">
        <f>[1]Sheet1!N17418</f>
        <v xml:space="preserve">  </v>
      </c>
      <c r="H5297" s="13" t="s">
        <v>5997</v>
      </c>
      <c r="I5297" s="13" t="s">
        <v>26</v>
      </c>
      <c r="J5297" s="13" t="s">
        <v>26</v>
      </c>
      <c r="K5297" s="1" t="s">
        <v>28</v>
      </c>
      <c r="M5297" s="1" t="s">
        <v>29</v>
      </c>
      <c r="P5297" s="5" t="str">
        <f>[1]Sheet1!AD17418</f>
        <v>party</v>
      </c>
      <c r="Q5297" s="14"/>
      <c r="R5297" s="1">
        <v>0</v>
      </c>
      <c r="S5297" s="1">
        <v>0</v>
      </c>
      <c r="V5297" s="1">
        <v>2</v>
      </c>
      <c r="W5297" s="1">
        <v>5</v>
      </c>
      <c r="X5297" s="1">
        <v>2</v>
      </c>
      <c r="Y5297" s="1">
        <v>5</v>
      </c>
    </row>
    <row r="5298" spans="1:25" ht="15.75" thickBot="1" x14ac:dyDescent="0.3">
      <c r="A5298" s="6" t="str">
        <f>[1]Sheet1!C17419</f>
        <v xml:space="preserve"> Sekar</v>
      </c>
      <c r="B5298" s="15" t="s">
        <v>25</v>
      </c>
      <c r="C5298" s="11" t="s">
        <v>1122</v>
      </c>
      <c r="D5298" s="2" t="str">
        <f>[1]Sheet1!J17419</f>
        <v>Devampalayam, Palankarai Avinashi</v>
      </c>
      <c r="E5298" s="12" t="str">
        <f>[1]Sheet1!N17419</f>
        <v xml:space="preserve">  </v>
      </c>
      <c r="H5298" s="13" t="s">
        <v>5998</v>
      </c>
      <c r="I5298" s="13" t="s">
        <v>26</v>
      </c>
      <c r="J5298" s="13" t="s">
        <v>27</v>
      </c>
      <c r="K5298" s="1" t="s">
        <v>28</v>
      </c>
      <c r="M5298" s="1" t="s">
        <v>29</v>
      </c>
      <c r="P5298" s="5" t="str">
        <f>[1]Sheet1!AD17419</f>
        <v>party</v>
      </c>
      <c r="Q5298" s="14"/>
      <c r="R5298" s="1">
        <v>0</v>
      </c>
      <c r="S5298" s="1">
        <v>0</v>
      </c>
      <c r="V5298" s="1">
        <v>2</v>
      </c>
      <c r="W5298" s="1">
        <v>5</v>
      </c>
      <c r="X5298" s="1">
        <v>2</v>
      </c>
      <c r="Y5298" s="1">
        <v>5</v>
      </c>
    </row>
    <row r="5299" spans="1:25" ht="15.75" thickBot="1" x14ac:dyDescent="0.3">
      <c r="A5299" s="6" t="str">
        <f>[1]Sheet1!C17420</f>
        <v xml:space="preserve"> Sekar 8883262516</v>
      </c>
      <c r="B5299" s="15" t="s">
        <v>25</v>
      </c>
      <c r="C5299" s="11" t="s">
        <v>1122</v>
      </c>
      <c r="D5299" s="2" t="str">
        <f>[1]Sheet1!J17420</f>
        <v xml:space="preserve">Thekkalur </v>
      </c>
      <c r="E5299" s="12" t="str">
        <f>[1]Sheet1!N17420</f>
        <v xml:space="preserve">  </v>
      </c>
      <c r="H5299" s="13" t="s">
        <v>5999</v>
      </c>
      <c r="I5299" s="13" t="s">
        <v>26</v>
      </c>
      <c r="J5299" s="13" t="s">
        <v>27</v>
      </c>
      <c r="K5299" s="1" t="s">
        <v>28</v>
      </c>
      <c r="M5299" s="1" t="s">
        <v>29</v>
      </c>
      <c r="P5299" s="5" t="str">
        <f>[1]Sheet1!AD17420</f>
        <v>party</v>
      </c>
      <c r="Q5299" s="14"/>
      <c r="R5299" s="1">
        <v>0</v>
      </c>
      <c r="S5299" s="1">
        <v>0</v>
      </c>
      <c r="V5299" s="1">
        <v>2</v>
      </c>
      <c r="W5299" s="1">
        <v>5</v>
      </c>
      <c r="X5299" s="1">
        <v>2</v>
      </c>
      <c r="Y5299" s="1">
        <v>5</v>
      </c>
    </row>
    <row r="5300" spans="1:25" ht="15.75" thickBot="1" x14ac:dyDescent="0.3">
      <c r="A5300" s="6" t="str">
        <f>[1]Sheet1!C17421</f>
        <v xml:space="preserve"> Sekar 9443866666</v>
      </c>
      <c r="B5300" s="15" t="s">
        <v>25</v>
      </c>
      <c r="C5300" s="11" t="s">
        <v>1122</v>
      </c>
      <c r="D5300" s="2" t="str">
        <f>[1]Sheet1!J17421</f>
        <v xml:space="preserve">Sindhu garden, Korathur Main Road.,Gobi </v>
      </c>
      <c r="E5300" s="12" t="str">
        <f>[1]Sheet1!N17421</f>
        <v xml:space="preserve">  </v>
      </c>
      <c r="H5300" s="13" t="s">
        <v>6000</v>
      </c>
      <c r="I5300" s="13" t="s">
        <v>26</v>
      </c>
      <c r="J5300" s="13" t="s">
        <v>26</v>
      </c>
      <c r="K5300" s="1" t="s">
        <v>28</v>
      </c>
      <c r="M5300" s="1" t="s">
        <v>29</v>
      </c>
      <c r="P5300" s="5" t="str">
        <f>[1]Sheet1!AD17421</f>
        <v>party</v>
      </c>
      <c r="Q5300" s="14"/>
      <c r="R5300" s="1">
        <v>0</v>
      </c>
      <c r="S5300" s="1">
        <v>0</v>
      </c>
      <c r="V5300" s="1">
        <v>2</v>
      </c>
      <c r="W5300" s="1">
        <v>5</v>
      </c>
      <c r="X5300" s="1">
        <v>2</v>
      </c>
      <c r="Y5300" s="1">
        <v>5</v>
      </c>
    </row>
    <row r="5301" spans="1:25" ht="15.75" thickBot="1" x14ac:dyDescent="0.3">
      <c r="A5301" s="6" t="str">
        <f>[1]Sheet1!C17422</f>
        <v xml:space="preserve"> Sekar 9600895425</v>
      </c>
      <c r="B5301" s="15" t="s">
        <v>25</v>
      </c>
      <c r="C5301" s="11" t="s">
        <v>1122</v>
      </c>
      <c r="D5301" s="2" t="str">
        <f>[1]Sheet1!J17422</f>
        <v>naduvachery road avinashi</v>
      </c>
      <c r="E5301" s="12" t="str">
        <f>[1]Sheet1!N17422</f>
        <v xml:space="preserve">  </v>
      </c>
      <c r="H5301" s="13" t="s">
        <v>6001</v>
      </c>
      <c r="I5301" s="13" t="s">
        <v>26</v>
      </c>
      <c r="J5301" s="13" t="s">
        <v>26</v>
      </c>
      <c r="K5301" s="1" t="s">
        <v>28</v>
      </c>
      <c r="M5301" s="1" t="s">
        <v>29</v>
      </c>
      <c r="P5301" s="5" t="str">
        <f>[1]Sheet1!AD17422</f>
        <v>party</v>
      </c>
      <c r="Q5301" s="14"/>
      <c r="R5301" s="1">
        <v>0</v>
      </c>
      <c r="S5301" s="1">
        <v>0</v>
      </c>
      <c r="V5301" s="1">
        <v>2</v>
      </c>
      <c r="W5301" s="1">
        <v>5</v>
      </c>
      <c r="X5301" s="1">
        <v>2</v>
      </c>
      <c r="Y5301" s="1">
        <v>5</v>
      </c>
    </row>
    <row r="5302" spans="1:25" ht="15.75" thickBot="1" x14ac:dyDescent="0.3">
      <c r="A5302" s="6" t="str">
        <f>[1]Sheet1!C17423</f>
        <v xml:space="preserve"> Sekar 9698989666</v>
      </c>
      <c r="B5302" s="15" t="s">
        <v>25</v>
      </c>
      <c r="C5302" s="11" t="s">
        <v>1122</v>
      </c>
      <c r="D5302" s="2" t="str">
        <f>[1]Sheet1!J17423</f>
        <v>nambiyampalayam, karuvalur.</v>
      </c>
      <c r="E5302" s="12" t="str">
        <f>[1]Sheet1!N17423</f>
        <v xml:space="preserve">  </v>
      </c>
      <c r="H5302" s="13" t="s">
        <v>6002</v>
      </c>
      <c r="I5302" s="13" t="s">
        <v>26</v>
      </c>
      <c r="J5302" s="13" t="s">
        <v>26</v>
      </c>
      <c r="K5302" s="1" t="s">
        <v>28</v>
      </c>
      <c r="M5302" s="1" t="s">
        <v>29</v>
      </c>
      <c r="P5302" s="5" t="str">
        <f>[1]Sheet1!AD17423</f>
        <v>party</v>
      </c>
      <c r="Q5302" s="14"/>
      <c r="R5302" s="1">
        <v>0</v>
      </c>
      <c r="S5302" s="1">
        <v>0</v>
      </c>
      <c r="V5302" s="1">
        <v>2</v>
      </c>
      <c r="W5302" s="1">
        <v>5</v>
      </c>
      <c r="X5302" s="1">
        <v>2</v>
      </c>
      <c r="Y5302" s="1">
        <v>5</v>
      </c>
    </row>
    <row r="5303" spans="1:25" ht="30.75" thickBot="1" x14ac:dyDescent="0.3">
      <c r="A5303" s="6" t="str">
        <f>[1]Sheet1!C17424</f>
        <v xml:space="preserve"> Sekar Karumathamaptti</v>
      </c>
      <c r="B5303" s="15" t="s">
        <v>25</v>
      </c>
      <c r="C5303" s="11" t="s">
        <v>1122</v>
      </c>
      <c r="D5303" s="2" t="str">
        <f>[1]Sheet1!J17424</f>
        <v>jayalakshmi fabrication e-grill hollow block</v>
      </c>
      <c r="E5303" s="12" t="str">
        <f>[1]Sheet1!N17424</f>
        <v xml:space="preserve">karumatham patti  </v>
      </c>
      <c r="H5303" s="13" t="s">
        <v>2474</v>
      </c>
      <c r="I5303" s="13" t="s">
        <v>26</v>
      </c>
      <c r="J5303" s="13" t="s">
        <v>26</v>
      </c>
      <c r="K5303" s="1" t="s">
        <v>28</v>
      </c>
      <c r="M5303" s="1" t="s">
        <v>29</v>
      </c>
      <c r="P5303" s="5" t="str">
        <f>[1]Sheet1!AD17424</f>
        <v>party</v>
      </c>
      <c r="Q5303" s="14"/>
      <c r="R5303" s="1">
        <v>0</v>
      </c>
      <c r="S5303" s="1">
        <v>0</v>
      </c>
      <c r="V5303" s="1">
        <v>2</v>
      </c>
      <c r="W5303" s="1">
        <v>5</v>
      </c>
      <c r="X5303" s="1">
        <v>2</v>
      </c>
      <c r="Y5303" s="1">
        <v>5</v>
      </c>
    </row>
    <row r="5304" spans="1:25" ht="15.75" thickBot="1" x14ac:dyDescent="0.3">
      <c r="A5304" s="6" t="str">
        <f>[1]Sheet1!C17425</f>
        <v xml:space="preserve"> Sekar.Mp</v>
      </c>
      <c r="B5304" s="15" t="s">
        <v>25</v>
      </c>
      <c r="C5304" s="11" t="s">
        <v>1122</v>
      </c>
      <c r="D5304" s="2" t="str">
        <f>[1]Sheet1!J17425</f>
        <v>Peththampalayam, Thoravalur.</v>
      </c>
      <c r="E5304" s="12" t="str">
        <f>[1]Sheet1!N17425</f>
        <v xml:space="preserve">  </v>
      </c>
      <c r="H5304" s="13" t="s">
        <v>6003</v>
      </c>
      <c r="I5304" s="13" t="s">
        <v>26</v>
      </c>
      <c r="J5304" s="13" t="s">
        <v>26</v>
      </c>
      <c r="K5304" s="1" t="s">
        <v>28</v>
      </c>
      <c r="M5304" s="1" t="s">
        <v>29</v>
      </c>
      <c r="P5304" s="5" t="str">
        <f>[1]Sheet1!AD17425</f>
        <v>party</v>
      </c>
      <c r="Q5304" s="14"/>
      <c r="R5304" s="1">
        <v>0</v>
      </c>
      <c r="S5304" s="1">
        <v>0</v>
      </c>
      <c r="V5304" s="1">
        <v>2</v>
      </c>
      <c r="W5304" s="1">
        <v>5</v>
      </c>
      <c r="X5304" s="1">
        <v>2</v>
      </c>
      <c r="Y5304" s="1">
        <v>5</v>
      </c>
    </row>
    <row r="5305" spans="1:25" ht="15.75" thickBot="1" x14ac:dyDescent="0.3">
      <c r="A5305" s="6" t="str">
        <f>[1]Sheet1!C17426</f>
        <v xml:space="preserve"> Sekar-periyayipalayam</v>
      </c>
      <c r="B5305" s="15" t="s">
        <v>25</v>
      </c>
      <c r="C5305" s="11" t="s">
        <v>1122</v>
      </c>
      <c r="D5305" s="2" t="str">
        <f>[1]Sheet1!J17426</f>
        <v xml:space="preserve"> </v>
      </c>
      <c r="E5305" s="12" t="str">
        <f>[1]Sheet1!N17426</f>
        <v xml:space="preserve">  </v>
      </c>
      <c r="H5305" s="13" t="s">
        <v>6004</v>
      </c>
      <c r="I5305" s="13" t="s">
        <v>26</v>
      </c>
      <c r="J5305" s="13" t="s">
        <v>27</v>
      </c>
      <c r="K5305" s="1" t="s">
        <v>28</v>
      </c>
      <c r="M5305" s="1" t="s">
        <v>29</v>
      </c>
      <c r="P5305" s="5" t="str">
        <f>[1]Sheet1!AD17426</f>
        <v>party</v>
      </c>
      <c r="Q5305" s="14"/>
      <c r="R5305" s="1">
        <v>0</v>
      </c>
      <c r="S5305" s="1">
        <v>0</v>
      </c>
      <c r="V5305" s="1">
        <v>2</v>
      </c>
      <c r="W5305" s="1">
        <v>5</v>
      </c>
      <c r="X5305" s="1">
        <v>2</v>
      </c>
      <c r="Y5305" s="1">
        <v>5</v>
      </c>
    </row>
    <row r="5306" spans="1:25" ht="15.75" thickBot="1" x14ac:dyDescent="0.3">
      <c r="A5306" s="6" t="str">
        <f>[1]Sheet1!C17427</f>
        <v xml:space="preserve"> Sekar.S 9791266454</v>
      </c>
      <c r="B5306" s="15" t="s">
        <v>25</v>
      </c>
      <c r="C5306" s="11" t="s">
        <v>1122</v>
      </c>
      <c r="D5306" s="2" t="str">
        <f>[1]Sheet1!J17427</f>
        <v>Vari Garden, Kaniyampoondi-641603</v>
      </c>
      <c r="E5306" s="12" t="str">
        <f>[1]Sheet1!N17427</f>
        <v xml:space="preserve">  </v>
      </c>
      <c r="H5306" s="13" t="s">
        <v>6005</v>
      </c>
      <c r="I5306" s="13" t="s">
        <v>26</v>
      </c>
      <c r="J5306" s="13" t="s">
        <v>26</v>
      </c>
      <c r="K5306" s="1" t="s">
        <v>28</v>
      </c>
      <c r="M5306" s="1" t="s">
        <v>29</v>
      </c>
      <c r="P5306" s="5" t="str">
        <f>[1]Sheet1!AD17427</f>
        <v>workshop</v>
      </c>
      <c r="Q5306" s="14"/>
      <c r="R5306" s="1">
        <v>0</v>
      </c>
      <c r="S5306" s="1">
        <v>0</v>
      </c>
      <c r="V5306" s="1">
        <v>2</v>
      </c>
      <c r="W5306" s="1">
        <v>5</v>
      </c>
      <c r="X5306" s="1">
        <v>2</v>
      </c>
      <c r="Y5306" s="1">
        <v>5</v>
      </c>
    </row>
    <row r="5307" spans="1:25" ht="15.75" thickBot="1" x14ac:dyDescent="0.3">
      <c r="A5307" s="6" t="str">
        <f>[1]Sheet1!C17428</f>
        <v xml:space="preserve"> Sekar Samundipuram</v>
      </c>
      <c r="B5307" s="15" t="s">
        <v>25</v>
      </c>
      <c r="C5307" s="11" t="s">
        <v>1122</v>
      </c>
      <c r="D5307" s="2" t="str">
        <f>[1]Sheet1!J17428</f>
        <v>saratha nagar samundipuram</v>
      </c>
      <c r="E5307" s="12" t="str">
        <f>[1]Sheet1!N17428</f>
        <v xml:space="preserve">Tirupur  </v>
      </c>
      <c r="H5307" s="13" t="s">
        <v>2931</v>
      </c>
      <c r="I5307" s="13" t="s">
        <v>26</v>
      </c>
      <c r="J5307" s="13" t="s">
        <v>27</v>
      </c>
      <c r="K5307" s="1" t="s">
        <v>28</v>
      </c>
      <c r="M5307" s="1" t="s">
        <v>29</v>
      </c>
      <c r="P5307" s="5" t="str">
        <f>[1]Sheet1!AD17428</f>
        <v>party</v>
      </c>
      <c r="Q5307" s="14"/>
      <c r="R5307" s="1">
        <v>0</v>
      </c>
      <c r="S5307" s="1">
        <v>0</v>
      </c>
      <c r="V5307" s="1">
        <v>2</v>
      </c>
      <c r="W5307" s="1">
        <v>5</v>
      </c>
      <c r="X5307" s="1">
        <v>2</v>
      </c>
      <c r="Y5307" s="1">
        <v>5</v>
      </c>
    </row>
    <row r="5308" spans="1:25" ht="15.75" thickBot="1" x14ac:dyDescent="0.3">
      <c r="A5308" s="6" t="str">
        <f>[1]Sheet1!C17429</f>
        <v xml:space="preserve"> S.Elango</v>
      </c>
      <c r="B5308" s="15" t="s">
        <v>25</v>
      </c>
      <c r="C5308" s="11" t="s">
        <v>1122</v>
      </c>
      <c r="D5308" s="2" t="str">
        <f>[1]Sheet1!J17429</f>
        <v>2-7/23-F/2, near lg showroom, 60,feet main road,</v>
      </c>
      <c r="E5308" s="12" t="str">
        <f>[1]Sheet1!N17429</f>
        <v xml:space="preserve">kumar nagar main road, tiruppur </v>
      </c>
      <c r="H5308" s="13" t="s">
        <v>6006</v>
      </c>
      <c r="I5308" s="13" t="s">
        <v>26</v>
      </c>
      <c r="J5308" s="13" t="s">
        <v>26</v>
      </c>
      <c r="K5308" s="1" t="s">
        <v>28</v>
      </c>
      <c r="M5308" s="1" t="s">
        <v>29</v>
      </c>
      <c r="P5308" s="5" t="str">
        <f>[1]Sheet1!AD17429</f>
        <v>party</v>
      </c>
      <c r="Q5308" s="14"/>
      <c r="R5308" s="1">
        <v>0</v>
      </c>
      <c r="S5308" s="1">
        <v>0</v>
      </c>
      <c r="V5308" s="1">
        <v>2</v>
      </c>
      <c r="W5308" s="1">
        <v>5</v>
      </c>
      <c r="X5308" s="1">
        <v>2</v>
      </c>
      <c r="Y5308" s="1">
        <v>5</v>
      </c>
    </row>
    <row r="5309" spans="1:25" ht="30.75" thickBot="1" x14ac:dyDescent="0.3">
      <c r="A5309" s="6" t="str">
        <f>[1]Sheet1!C17430</f>
        <v xml:space="preserve"> Sellamuthu Dharapuram</v>
      </c>
      <c r="B5309" s="15" t="s">
        <v>25</v>
      </c>
      <c r="C5309" s="11" t="s">
        <v>1122</v>
      </c>
      <c r="D5309" s="2" t="str">
        <f>[1]Sheet1!J17430</f>
        <v>palanigoundan valasu , 4Road, Dharapuram.</v>
      </c>
      <c r="E5309" s="12" t="str">
        <f>[1]Sheet1!N17430</f>
        <v xml:space="preserve">  </v>
      </c>
      <c r="H5309" s="13" t="s">
        <v>6007</v>
      </c>
      <c r="I5309" s="13" t="s">
        <v>26</v>
      </c>
      <c r="J5309" s="13" t="s">
        <v>26</v>
      </c>
      <c r="K5309" s="1" t="s">
        <v>28</v>
      </c>
      <c r="M5309" s="1" t="s">
        <v>29</v>
      </c>
      <c r="P5309" s="5" t="str">
        <f>[1]Sheet1!AD17430</f>
        <v>party</v>
      </c>
      <c r="Q5309" s="14"/>
      <c r="R5309" s="1">
        <v>0</v>
      </c>
      <c r="S5309" s="1">
        <v>0</v>
      </c>
      <c r="V5309" s="1">
        <v>2</v>
      </c>
      <c r="W5309" s="1">
        <v>5</v>
      </c>
      <c r="X5309" s="1">
        <v>2</v>
      </c>
      <c r="Y5309" s="1">
        <v>5</v>
      </c>
    </row>
    <row r="5310" spans="1:25" ht="30.75" thickBot="1" x14ac:dyDescent="0.3">
      <c r="A5310" s="6" t="str">
        <f>[1]Sheet1!C17431</f>
        <v xml:space="preserve"> Sellandiamman Engineering (sathish)</v>
      </c>
      <c r="B5310" s="15" t="s">
        <v>25</v>
      </c>
      <c r="C5310" s="11" t="s">
        <v>1122</v>
      </c>
      <c r="D5310" s="2" t="str">
        <f>[1]Sheet1!J17431</f>
        <v xml:space="preserve">B S Sundaram Street New Bus stand </v>
      </c>
      <c r="E5310" s="12" t="str">
        <f>[1]Sheet1!N17431</f>
        <v xml:space="preserve">Avinashi  </v>
      </c>
      <c r="H5310" s="13" t="s">
        <v>6008</v>
      </c>
      <c r="I5310" s="13" t="s">
        <v>26</v>
      </c>
      <c r="J5310" s="13" t="s">
        <v>26</v>
      </c>
      <c r="K5310" s="1" t="s">
        <v>28</v>
      </c>
      <c r="M5310" s="1" t="s">
        <v>29</v>
      </c>
      <c r="P5310" s="5" t="str">
        <f>[1]Sheet1!AD17431</f>
        <v>party</v>
      </c>
      <c r="Q5310" s="14"/>
      <c r="R5310" s="1">
        <v>0</v>
      </c>
      <c r="S5310" s="1">
        <v>0</v>
      </c>
      <c r="V5310" s="1">
        <v>2</v>
      </c>
      <c r="W5310" s="1">
        <v>5</v>
      </c>
      <c r="X5310" s="1">
        <v>2</v>
      </c>
      <c r="Y5310" s="1">
        <v>5</v>
      </c>
    </row>
    <row r="5311" spans="1:25" ht="30.75" thickBot="1" x14ac:dyDescent="0.3">
      <c r="A5311" s="6" t="str">
        <f>[1]Sheet1!C17432</f>
        <v xml:space="preserve"> Selliandiamman Engineering</v>
      </c>
      <c r="B5311" s="15" t="s">
        <v>25</v>
      </c>
      <c r="C5311" s="11" t="s">
        <v>1122</v>
      </c>
      <c r="D5311" s="2" t="str">
        <f>[1]Sheet1!J17432</f>
        <v>B.S.Sundaram street, avinashi</v>
      </c>
      <c r="E5311" s="12" t="str">
        <f>[1]Sheet1!N17432</f>
        <v xml:space="preserve">  </v>
      </c>
      <c r="H5311" s="13" t="s">
        <v>6008</v>
      </c>
      <c r="I5311" s="13" t="s">
        <v>26</v>
      </c>
      <c r="J5311" s="13" t="s">
        <v>26</v>
      </c>
      <c r="K5311" s="1" t="s">
        <v>28</v>
      </c>
      <c r="M5311" s="1" t="s">
        <v>29</v>
      </c>
      <c r="P5311" s="5" t="str">
        <f>[1]Sheet1!AD17432</f>
        <v>workshop</v>
      </c>
      <c r="Q5311" s="14"/>
      <c r="R5311" s="1">
        <v>0</v>
      </c>
      <c r="S5311" s="1">
        <v>0</v>
      </c>
      <c r="V5311" s="1">
        <v>2</v>
      </c>
      <c r="W5311" s="1">
        <v>5</v>
      </c>
      <c r="X5311" s="1">
        <v>2</v>
      </c>
      <c r="Y5311" s="1">
        <v>5</v>
      </c>
    </row>
    <row r="5312" spans="1:25" ht="30.75" thickBot="1" x14ac:dyDescent="0.3">
      <c r="A5312" s="6" t="str">
        <f>[1]Sheet1!C17433</f>
        <v xml:space="preserve"> Selvakumar 9384441668</v>
      </c>
      <c r="B5312" s="15" t="s">
        <v>25</v>
      </c>
      <c r="C5312" s="11" t="s">
        <v>1122</v>
      </c>
      <c r="D5312" s="2" t="str">
        <f>[1]Sheet1!J17433</f>
        <v>kurumbapalayam, kuppeepalayam,</v>
      </c>
      <c r="E5312" s="12" t="str">
        <f>[1]Sheet1!N17433</f>
        <v xml:space="preserve">Coimbatore-641107  </v>
      </c>
      <c r="H5312" s="13" t="s">
        <v>6009</v>
      </c>
      <c r="I5312" s="13" t="s">
        <v>26</v>
      </c>
      <c r="J5312" s="13" t="s">
        <v>26</v>
      </c>
      <c r="K5312" s="1" t="s">
        <v>28</v>
      </c>
      <c r="M5312" s="1" t="s">
        <v>29</v>
      </c>
      <c r="P5312" s="5" t="str">
        <f>[1]Sheet1!AD17433</f>
        <v>party</v>
      </c>
      <c r="Q5312" s="14"/>
      <c r="R5312" s="1">
        <v>0</v>
      </c>
      <c r="S5312" s="1">
        <v>0</v>
      </c>
      <c r="V5312" s="1">
        <v>2</v>
      </c>
      <c r="W5312" s="1">
        <v>5</v>
      </c>
      <c r="X5312" s="1">
        <v>2</v>
      </c>
      <c r="Y5312" s="1">
        <v>5</v>
      </c>
    </row>
    <row r="5313" spans="1:25" ht="30.75" thickBot="1" x14ac:dyDescent="0.3">
      <c r="A5313" s="6" t="str">
        <f>[1]Sheet1!C17434</f>
        <v xml:space="preserve"> Selvakumar 9629513082</v>
      </c>
      <c r="B5313" s="15" t="s">
        <v>25</v>
      </c>
      <c r="C5313" s="11" t="s">
        <v>1122</v>
      </c>
      <c r="D5313" s="2" t="str">
        <f>[1]Sheet1!J17434</f>
        <v>1/77/16, Ranga nagar, Avinashi -641654</v>
      </c>
      <c r="E5313" s="12" t="str">
        <f>[1]Sheet1!N17434</f>
        <v xml:space="preserve">  </v>
      </c>
      <c r="H5313" s="13" t="s">
        <v>6010</v>
      </c>
      <c r="I5313" s="13" t="s">
        <v>26</v>
      </c>
      <c r="J5313" s="13" t="s">
        <v>26</v>
      </c>
      <c r="K5313" s="1" t="s">
        <v>28</v>
      </c>
      <c r="M5313" s="1" t="s">
        <v>29</v>
      </c>
      <c r="P5313" s="5" t="str">
        <f>[1]Sheet1!AD17434</f>
        <v>party</v>
      </c>
      <c r="Q5313" s="14"/>
      <c r="R5313" s="1">
        <v>0</v>
      </c>
      <c r="S5313" s="1">
        <v>0</v>
      </c>
      <c r="V5313" s="1">
        <v>2</v>
      </c>
      <c r="W5313" s="1">
        <v>5</v>
      </c>
      <c r="X5313" s="1">
        <v>2</v>
      </c>
      <c r="Y5313" s="1">
        <v>5</v>
      </c>
    </row>
    <row r="5314" spans="1:25" ht="30.75" thickBot="1" x14ac:dyDescent="0.3">
      <c r="A5314" s="6" t="str">
        <f>[1]Sheet1!C17435</f>
        <v xml:space="preserve"> Selvakumar 9629962262</v>
      </c>
      <c r="B5314" s="15" t="s">
        <v>25</v>
      </c>
      <c r="C5314" s="11" t="s">
        <v>1122</v>
      </c>
      <c r="D5314" s="2" t="str">
        <f>[1]Sheet1!J17435</f>
        <v>Kumaran Nagar, Kudakarai, Kasipalayam Nambiyur</v>
      </c>
      <c r="E5314" s="12" t="str">
        <f>[1]Sheet1!N17435</f>
        <v xml:space="preserve">  </v>
      </c>
      <c r="H5314" s="13" t="s">
        <v>6011</v>
      </c>
      <c r="I5314" s="13" t="s">
        <v>26</v>
      </c>
      <c r="J5314" s="13" t="s">
        <v>26</v>
      </c>
      <c r="K5314" s="1" t="s">
        <v>28</v>
      </c>
      <c r="M5314" s="1" t="s">
        <v>29</v>
      </c>
      <c r="P5314" s="5" t="str">
        <f>[1]Sheet1!AD17435</f>
        <v>party</v>
      </c>
      <c r="Q5314" s="14"/>
      <c r="R5314" s="1">
        <v>0</v>
      </c>
      <c r="S5314" s="1">
        <v>0</v>
      </c>
      <c r="V5314" s="1">
        <v>2</v>
      </c>
      <c r="W5314" s="1">
        <v>5</v>
      </c>
      <c r="X5314" s="1">
        <v>2</v>
      </c>
      <c r="Y5314" s="1">
        <v>5</v>
      </c>
    </row>
    <row r="5315" spans="1:25" ht="30.75" thickBot="1" x14ac:dyDescent="0.3">
      <c r="A5315" s="6" t="str">
        <f>[1]Sheet1!C17436</f>
        <v xml:space="preserve"> Selvakumar 9659067175</v>
      </c>
      <c r="B5315" s="15" t="s">
        <v>25</v>
      </c>
      <c r="C5315" s="11" t="s">
        <v>1122</v>
      </c>
      <c r="D5315" s="2" t="str">
        <f>[1]Sheet1!J17436</f>
        <v xml:space="preserve">2/174/12 Kattu valasu, Alukuli, Gobi </v>
      </c>
      <c r="E5315" s="12" t="str">
        <f>[1]Sheet1!N17436</f>
        <v xml:space="preserve">  </v>
      </c>
      <c r="H5315" s="13" t="s">
        <v>6012</v>
      </c>
      <c r="I5315" s="13" t="s">
        <v>26</v>
      </c>
      <c r="J5315" s="13" t="s">
        <v>26</v>
      </c>
      <c r="K5315" s="1" t="s">
        <v>28</v>
      </c>
      <c r="M5315" s="1" t="s">
        <v>29</v>
      </c>
      <c r="P5315" s="5" t="str">
        <f>[1]Sheet1!AD17436</f>
        <v>party</v>
      </c>
      <c r="Q5315" s="14"/>
      <c r="R5315" s="1">
        <v>0</v>
      </c>
      <c r="S5315" s="1">
        <v>0</v>
      </c>
      <c r="V5315" s="1">
        <v>2</v>
      </c>
      <c r="W5315" s="1">
        <v>5</v>
      </c>
      <c r="X5315" s="1">
        <v>2</v>
      </c>
      <c r="Y5315" s="1">
        <v>5</v>
      </c>
    </row>
    <row r="5316" spans="1:25" ht="30.75" thickBot="1" x14ac:dyDescent="0.3">
      <c r="A5316" s="6" t="str">
        <f>[1]Sheet1!C17437</f>
        <v xml:space="preserve"> Selvakumar 9840985839</v>
      </c>
      <c r="B5316" s="15" t="s">
        <v>25</v>
      </c>
      <c r="C5316" s="11" t="s">
        <v>1122</v>
      </c>
      <c r="D5316" s="2" t="str">
        <f>[1]Sheet1!J17437</f>
        <v>2/147-52,Madura Nagar 1 st street, Vanjipalayam,</v>
      </c>
      <c r="E5316" s="12" t="str">
        <f>[1]Sheet1!N17437</f>
        <v xml:space="preserve">Tiruppur-641663  </v>
      </c>
      <c r="H5316" s="13" t="s">
        <v>6013</v>
      </c>
      <c r="I5316" s="13" t="s">
        <v>26</v>
      </c>
      <c r="J5316" s="13" t="s">
        <v>26</v>
      </c>
      <c r="K5316" s="1" t="s">
        <v>28</v>
      </c>
      <c r="M5316" s="1" t="s">
        <v>29</v>
      </c>
      <c r="P5316" s="5" t="str">
        <f>[1]Sheet1!AD17437</f>
        <v>party</v>
      </c>
      <c r="Q5316" s="14"/>
      <c r="R5316" s="1">
        <v>0</v>
      </c>
      <c r="S5316" s="1">
        <v>0</v>
      </c>
      <c r="V5316" s="1">
        <v>2</v>
      </c>
      <c r="W5316" s="1">
        <v>5</v>
      </c>
      <c r="X5316" s="1">
        <v>2</v>
      </c>
      <c r="Y5316" s="1">
        <v>5</v>
      </c>
    </row>
    <row r="5317" spans="1:25" ht="15.75" thickBot="1" x14ac:dyDescent="0.3">
      <c r="A5317" s="6" t="str">
        <f>[1]Sheet1!C17438</f>
        <v xml:space="preserve"> Selvakumar Agencies</v>
      </c>
      <c r="B5317" s="15" t="s">
        <v>25</v>
      </c>
      <c r="C5317" s="11" t="s">
        <v>1122</v>
      </c>
      <c r="D5317" s="2" t="str">
        <f>[1]Sheet1!J17438</f>
        <v>Neriperuchal, Tirupur.</v>
      </c>
      <c r="E5317" s="12" t="str">
        <f>[1]Sheet1!N17438</f>
        <v xml:space="preserve">  </v>
      </c>
      <c r="H5317" s="13" t="s">
        <v>2767</v>
      </c>
      <c r="I5317" s="13" t="s">
        <v>26</v>
      </c>
      <c r="J5317" s="13" t="s">
        <v>26</v>
      </c>
      <c r="K5317" s="1" t="s">
        <v>28</v>
      </c>
      <c r="M5317" s="1" t="s">
        <v>29</v>
      </c>
      <c r="P5317" s="5" t="str">
        <f>[1]Sheet1!AD17438</f>
        <v>party</v>
      </c>
      <c r="Q5317" s="14"/>
      <c r="R5317" s="1">
        <v>0</v>
      </c>
      <c r="S5317" s="1">
        <v>0</v>
      </c>
      <c r="V5317" s="1">
        <v>2</v>
      </c>
      <c r="W5317" s="1">
        <v>5</v>
      </c>
      <c r="X5317" s="1">
        <v>2</v>
      </c>
      <c r="Y5317" s="1">
        <v>5</v>
      </c>
    </row>
    <row r="5318" spans="1:25" ht="15.75" thickBot="1" x14ac:dyDescent="0.3">
      <c r="A5318" s="6" t="str">
        <f>[1]Sheet1!C17439</f>
        <v xml:space="preserve"> Selvakumar-thekklur</v>
      </c>
      <c r="B5318" s="15" t="s">
        <v>25</v>
      </c>
      <c r="C5318" s="11" t="s">
        <v>1122</v>
      </c>
      <c r="D5318" s="2" t="str">
        <f>[1]Sheet1!J17439</f>
        <v>sengalipalayam 5/119/11-avn to cbe road</v>
      </c>
      <c r="E5318" s="12" t="str">
        <f>[1]Sheet1!N17439</f>
        <v xml:space="preserve">thekalur  </v>
      </c>
      <c r="H5318" s="13" t="s">
        <v>6014</v>
      </c>
      <c r="I5318" s="13" t="s">
        <v>26</v>
      </c>
      <c r="J5318" s="13" t="s">
        <v>26</v>
      </c>
      <c r="K5318" s="1" t="s">
        <v>28</v>
      </c>
      <c r="M5318" s="1" t="s">
        <v>29</v>
      </c>
      <c r="P5318" s="5" t="str">
        <f>[1]Sheet1!AD17439</f>
        <v>party</v>
      </c>
      <c r="Q5318" s="14"/>
      <c r="R5318" s="1">
        <v>0</v>
      </c>
      <c r="S5318" s="1">
        <v>0</v>
      </c>
      <c r="V5318" s="1">
        <v>2</v>
      </c>
      <c r="W5318" s="1">
        <v>5</v>
      </c>
      <c r="X5318" s="1">
        <v>2</v>
      </c>
      <c r="Y5318" s="1">
        <v>5</v>
      </c>
    </row>
    <row r="5319" spans="1:25" ht="15.75" thickBot="1" x14ac:dyDescent="0.3">
      <c r="A5319" s="6" t="str">
        <f>[1]Sheet1!C17440</f>
        <v xml:space="preserve"> Selvam 7639765671</v>
      </c>
      <c r="B5319" s="15" t="s">
        <v>25</v>
      </c>
      <c r="C5319" s="11" t="s">
        <v>1122</v>
      </c>
      <c r="D5319" s="2" t="str">
        <f>[1]Sheet1!J17440</f>
        <v>Kaniyampoondi Tirupur</v>
      </c>
      <c r="E5319" s="12" t="str">
        <f>[1]Sheet1!N17440</f>
        <v xml:space="preserve">  </v>
      </c>
      <c r="H5319" s="13" t="s">
        <v>6015</v>
      </c>
      <c r="I5319" s="13" t="s">
        <v>26</v>
      </c>
      <c r="J5319" s="13" t="s">
        <v>27</v>
      </c>
      <c r="K5319" s="1" t="s">
        <v>28</v>
      </c>
      <c r="M5319" s="1" t="s">
        <v>29</v>
      </c>
      <c r="P5319" s="5" t="str">
        <f>[1]Sheet1!AD17440</f>
        <v>workshop</v>
      </c>
      <c r="Q5319" s="14"/>
      <c r="R5319" s="1">
        <v>0</v>
      </c>
      <c r="S5319" s="1">
        <v>0</v>
      </c>
      <c r="V5319" s="1">
        <v>2</v>
      </c>
      <c r="W5319" s="1">
        <v>5</v>
      </c>
      <c r="X5319" s="1">
        <v>2</v>
      </c>
      <c r="Y5319" s="1">
        <v>5</v>
      </c>
    </row>
    <row r="5320" spans="1:25" ht="15.75" thickBot="1" x14ac:dyDescent="0.3">
      <c r="A5320" s="6" t="str">
        <f>[1]Sheet1!C17441</f>
        <v xml:space="preserve"> Selvam 9842270131</v>
      </c>
      <c r="B5320" s="15" t="s">
        <v>25</v>
      </c>
      <c r="C5320" s="11" t="s">
        <v>1122</v>
      </c>
      <c r="D5320" s="2" t="str">
        <f>[1]Sheet1!J17441</f>
        <v>1/5, kamachiamman kovil street  devarayampalayam,</v>
      </c>
      <c r="E5320" s="12" t="str">
        <f>[1]Sheet1!N17441</f>
        <v xml:space="preserve">avinashi -641668  </v>
      </c>
      <c r="H5320" s="13" t="s">
        <v>6016</v>
      </c>
      <c r="I5320" s="13" t="s">
        <v>26</v>
      </c>
      <c r="J5320" s="13" t="s">
        <v>26</v>
      </c>
      <c r="K5320" s="1" t="s">
        <v>28</v>
      </c>
      <c r="M5320" s="1" t="s">
        <v>29</v>
      </c>
      <c r="P5320" s="5" t="str">
        <f>[1]Sheet1!AD17441</f>
        <v>party</v>
      </c>
      <c r="Q5320" s="14"/>
      <c r="R5320" s="1">
        <v>0</v>
      </c>
      <c r="S5320" s="1">
        <v>0</v>
      </c>
      <c r="V5320" s="1">
        <v>2</v>
      </c>
      <c r="W5320" s="1">
        <v>5</v>
      </c>
      <c r="X5320" s="1">
        <v>2</v>
      </c>
      <c r="Y5320" s="1">
        <v>5</v>
      </c>
    </row>
    <row r="5321" spans="1:25" ht="30.75" thickBot="1" x14ac:dyDescent="0.3">
      <c r="A5321" s="6" t="str">
        <f>[1]Sheet1!C17442</f>
        <v xml:space="preserve"> Selvam Anupperpalayam</v>
      </c>
      <c r="B5321" s="15" t="s">
        <v>25</v>
      </c>
      <c r="C5321" s="11" t="s">
        <v>1122</v>
      </c>
      <c r="D5321" s="2" t="str">
        <f>[1]Sheet1!J17442</f>
        <v>Anupperpalayam, tirupur.</v>
      </c>
      <c r="E5321" s="12" t="str">
        <f>[1]Sheet1!N17442</f>
        <v xml:space="preserve">  </v>
      </c>
      <c r="H5321" s="13" t="s">
        <v>6017</v>
      </c>
      <c r="I5321" s="13" t="s">
        <v>26</v>
      </c>
      <c r="J5321" s="13" t="s">
        <v>26</v>
      </c>
      <c r="K5321" s="1" t="s">
        <v>28</v>
      </c>
      <c r="M5321" s="1" t="s">
        <v>29</v>
      </c>
      <c r="P5321" s="5" t="str">
        <f>[1]Sheet1!AD17442</f>
        <v>party</v>
      </c>
      <c r="Q5321" s="14"/>
      <c r="R5321" s="1">
        <v>0</v>
      </c>
      <c r="S5321" s="1">
        <v>0</v>
      </c>
      <c r="V5321" s="1">
        <v>2</v>
      </c>
      <c r="W5321" s="1">
        <v>5</v>
      </c>
      <c r="X5321" s="1">
        <v>2</v>
      </c>
      <c r="Y5321" s="1">
        <v>5</v>
      </c>
    </row>
    <row r="5322" spans="1:25" ht="15.75" thickBot="1" x14ac:dyDescent="0.3">
      <c r="A5322" s="6" t="str">
        <f>[1]Sheet1!C17443</f>
        <v xml:space="preserve"> Selvam Garments</v>
      </c>
      <c r="B5322" s="15" t="s">
        <v>25</v>
      </c>
      <c r="C5322" s="11" t="s">
        <v>1122</v>
      </c>
      <c r="D5322" s="2" t="str">
        <f>[1]Sheet1!J17443</f>
        <v>5/417 C velan Nagar, Tirupur 33AITPM4984A1Z1</v>
      </c>
      <c r="E5322" s="12" t="str">
        <f>[1]Sheet1!N17443</f>
        <v xml:space="preserve">  </v>
      </c>
      <c r="H5322" s="13" t="s">
        <v>2231</v>
      </c>
      <c r="I5322" s="13" t="s">
        <v>26</v>
      </c>
      <c r="J5322" s="13" t="s">
        <v>26</v>
      </c>
      <c r="K5322" s="1" t="s">
        <v>28</v>
      </c>
      <c r="M5322" s="1" t="s">
        <v>29</v>
      </c>
      <c r="P5322" s="5" t="str">
        <f>[1]Sheet1!AD17443</f>
        <v>party</v>
      </c>
      <c r="Q5322" s="14"/>
      <c r="R5322" s="1">
        <v>0</v>
      </c>
      <c r="S5322" s="1">
        <v>0</v>
      </c>
      <c r="V5322" s="1">
        <v>2</v>
      </c>
      <c r="W5322" s="1">
        <v>5</v>
      </c>
      <c r="X5322" s="1">
        <v>2</v>
      </c>
      <c r="Y5322" s="1">
        <v>5</v>
      </c>
    </row>
    <row r="5323" spans="1:25" ht="15.75" thickBot="1" x14ac:dyDescent="0.3">
      <c r="A5323" s="6" t="str">
        <f>[1]Sheet1!C17444</f>
        <v xml:space="preserve"> SELVAM.M</v>
      </c>
      <c r="B5323" s="15" t="s">
        <v>25</v>
      </c>
      <c r="C5323" s="11" t="s">
        <v>1122</v>
      </c>
      <c r="D5323" s="2" t="str">
        <f>[1]Sheet1!J17444</f>
        <v>NEAR DIAMOND THEATRE TIRUPPUR</v>
      </c>
      <c r="E5323" s="12" t="str">
        <f>[1]Sheet1!N17444</f>
        <v xml:space="preserve">  </v>
      </c>
      <c r="H5323" s="13" t="s">
        <v>6018</v>
      </c>
      <c r="I5323" s="13" t="s">
        <v>26</v>
      </c>
      <c r="J5323" s="13" t="s">
        <v>26</v>
      </c>
      <c r="K5323" s="1" t="s">
        <v>28</v>
      </c>
      <c r="M5323" s="1" t="s">
        <v>29</v>
      </c>
      <c r="P5323" s="5" t="str">
        <f>[1]Sheet1!AD17444</f>
        <v>party</v>
      </c>
      <c r="Q5323" s="14"/>
      <c r="R5323" s="1">
        <v>0</v>
      </c>
      <c r="S5323" s="1">
        <v>0</v>
      </c>
      <c r="V5323" s="1">
        <v>2</v>
      </c>
      <c r="W5323" s="1">
        <v>5</v>
      </c>
      <c r="X5323" s="1">
        <v>2</v>
      </c>
      <c r="Y5323" s="1">
        <v>5</v>
      </c>
    </row>
    <row r="5324" spans="1:25" ht="30.75" thickBot="1" x14ac:dyDescent="0.3">
      <c r="A5324" s="6" t="str">
        <f>[1]Sheet1!C17445</f>
        <v xml:space="preserve"> Selvam Silks &amp; Readymades</v>
      </c>
      <c r="B5324" s="15" t="s">
        <v>25</v>
      </c>
      <c r="C5324" s="11" t="s">
        <v>1122</v>
      </c>
      <c r="D5324" s="2" t="str">
        <f>[1]Sheet1!J17445</f>
        <v>4/19-2, G.H.S.S. Road, Thekkalur, Avinashi(via),</v>
      </c>
      <c r="E5324" s="12" t="str">
        <f>[1]Sheet1!N17445</f>
        <v xml:space="preserve">Tirupur -641654. GST -33APLPM8503L1ZL </v>
      </c>
      <c r="H5324" s="13" t="s">
        <v>6019</v>
      </c>
      <c r="I5324" s="13" t="s">
        <v>26</v>
      </c>
      <c r="J5324" s="13" t="s">
        <v>6020</v>
      </c>
      <c r="K5324" s="1" t="s">
        <v>28</v>
      </c>
      <c r="M5324" s="1" t="s">
        <v>29</v>
      </c>
      <c r="P5324" s="5" t="str">
        <f>[1]Sheet1!AD17445</f>
        <v>party</v>
      </c>
      <c r="Q5324" s="14"/>
      <c r="R5324" s="1">
        <v>0</v>
      </c>
      <c r="S5324" s="1">
        <v>0</v>
      </c>
      <c r="V5324" s="1">
        <v>2</v>
      </c>
      <c r="W5324" s="1">
        <v>5</v>
      </c>
      <c r="X5324" s="1">
        <v>2</v>
      </c>
      <c r="Y5324" s="1">
        <v>5</v>
      </c>
    </row>
    <row r="5325" spans="1:25" ht="15.75" thickBot="1" x14ac:dyDescent="0.3">
      <c r="A5325" s="6" t="str">
        <f>[1]Sheet1!C17446</f>
        <v xml:space="preserve"> Selvam Traders</v>
      </c>
      <c r="B5325" s="15" t="s">
        <v>25</v>
      </c>
      <c r="C5325" s="11" t="s">
        <v>1122</v>
      </c>
      <c r="D5325" s="2" t="str">
        <f>[1]Sheet1!J17446</f>
        <v>5/603, VNS Nagar, Malayadipudur,</v>
      </c>
      <c r="E5325" s="12" t="str">
        <f>[1]Sheet1!N17446</f>
        <v xml:space="preserve">Erode -638401 GST -33IQRPS8567K1ZL </v>
      </c>
      <c r="H5325" s="13" t="s">
        <v>6021</v>
      </c>
      <c r="I5325" s="13" t="s">
        <v>6022</v>
      </c>
      <c r="J5325" s="13" t="s">
        <v>6023</v>
      </c>
      <c r="K5325" s="1" t="s">
        <v>28</v>
      </c>
      <c r="M5325" s="1" t="s">
        <v>29</v>
      </c>
      <c r="P5325" s="5" t="str">
        <f>[1]Sheet1!AD17446</f>
        <v>party</v>
      </c>
      <c r="Q5325" s="14"/>
      <c r="R5325" s="1">
        <v>0</v>
      </c>
      <c r="S5325" s="1">
        <v>0</v>
      </c>
      <c r="V5325" s="1">
        <v>2</v>
      </c>
      <c r="W5325" s="1">
        <v>5</v>
      </c>
      <c r="X5325" s="1">
        <v>2</v>
      </c>
      <c r="Y5325" s="1">
        <v>5</v>
      </c>
    </row>
    <row r="5326" spans="1:25" ht="15.75" thickBot="1" x14ac:dyDescent="0.3">
      <c r="A5326" s="6" t="str">
        <f>[1]Sheet1!C17447</f>
        <v xml:space="preserve"> Selvan 9385491470</v>
      </c>
      <c r="B5326" s="15" t="s">
        <v>25</v>
      </c>
      <c r="C5326" s="11" t="s">
        <v>1122</v>
      </c>
      <c r="D5326" s="2" t="str">
        <f>[1]Sheet1!J17447</f>
        <v xml:space="preserve">Koodakarai, Nambiyur </v>
      </c>
      <c r="E5326" s="12" t="str">
        <f>[1]Sheet1!N17447</f>
        <v xml:space="preserve">  </v>
      </c>
      <c r="H5326" s="13" t="s">
        <v>6024</v>
      </c>
      <c r="I5326" s="13" t="s">
        <v>26</v>
      </c>
      <c r="J5326" s="13" t="s">
        <v>26</v>
      </c>
      <c r="K5326" s="1" t="s">
        <v>28</v>
      </c>
      <c r="M5326" s="1" t="s">
        <v>29</v>
      </c>
      <c r="P5326" s="5" t="str">
        <f>[1]Sheet1!AD17447</f>
        <v>party</v>
      </c>
      <c r="Q5326" s="14"/>
      <c r="R5326" s="1">
        <v>0</v>
      </c>
      <c r="S5326" s="1">
        <v>0</v>
      </c>
      <c r="V5326" s="1">
        <v>2</v>
      </c>
      <c r="W5326" s="1">
        <v>5</v>
      </c>
      <c r="X5326" s="1">
        <v>2</v>
      </c>
      <c r="Y5326" s="1">
        <v>5</v>
      </c>
    </row>
    <row r="5327" spans="1:25" ht="30.75" thickBot="1" x14ac:dyDescent="0.3">
      <c r="A5327" s="6" t="str">
        <f>[1]Sheet1!C17448</f>
        <v xml:space="preserve"> Selvanayaki Amman  Textiles</v>
      </c>
      <c r="B5327" s="15" t="s">
        <v>25</v>
      </c>
      <c r="C5327" s="11" t="s">
        <v>1122</v>
      </c>
      <c r="D5327" s="2" t="str">
        <f>[1]Sheet1!J17448</f>
        <v>sf no 164/3 A,thasarapalayam, pasur,</v>
      </c>
      <c r="E5327" s="12" t="str">
        <f>[1]Sheet1!N17448</f>
        <v xml:space="preserve">coimbatore.  </v>
      </c>
      <c r="H5327" s="13" t="s">
        <v>6025</v>
      </c>
      <c r="I5327" s="13" t="s">
        <v>6026</v>
      </c>
      <c r="J5327" s="13" t="s">
        <v>6027</v>
      </c>
      <c r="K5327" s="1" t="s">
        <v>28</v>
      </c>
      <c r="M5327" s="1" t="s">
        <v>29</v>
      </c>
      <c r="P5327" s="5" t="str">
        <f>[1]Sheet1!AD17448</f>
        <v>party</v>
      </c>
      <c r="Q5327" s="14"/>
      <c r="R5327" s="1">
        <v>0</v>
      </c>
      <c r="S5327" s="1">
        <v>0</v>
      </c>
      <c r="V5327" s="1">
        <v>2</v>
      </c>
      <c r="W5327" s="1">
        <v>5</v>
      </c>
      <c r="X5327" s="1">
        <v>2</v>
      </c>
      <c r="Y5327" s="1">
        <v>5</v>
      </c>
    </row>
    <row r="5328" spans="1:25" ht="30.75" thickBot="1" x14ac:dyDescent="0.3">
      <c r="A5328" s="6" t="str">
        <f>[1]Sheet1!C17449</f>
        <v xml:space="preserve"> Selvanayaki M Garments</v>
      </c>
      <c r="B5328" s="15" t="s">
        <v>25</v>
      </c>
      <c r="C5328" s="11" t="s">
        <v>1122</v>
      </c>
      <c r="D5328" s="2" t="str">
        <f>[1]Sheet1!J17449</f>
        <v>3/85 oorvazhi thottam, kandhampalayam,</v>
      </c>
      <c r="E5328" s="12" t="str">
        <f>[1]Sheet1!N17449</f>
        <v>kamanackenpalayam(po), karadivavi(via),  sulur(tk),coimbatore.</v>
      </c>
      <c r="H5328" s="13" t="s">
        <v>6028</v>
      </c>
      <c r="I5328" s="13" t="s">
        <v>6029</v>
      </c>
      <c r="J5328" s="13" t="s">
        <v>6030</v>
      </c>
      <c r="K5328" s="1" t="s">
        <v>28</v>
      </c>
      <c r="M5328" s="1" t="s">
        <v>29</v>
      </c>
      <c r="P5328" s="5" t="str">
        <f>[1]Sheet1!AD17449</f>
        <v>party</v>
      </c>
      <c r="Q5328" s="14"/>
      <c r="R5328" s="1">
        <v>0</v>
      </c>
      <c r="S5328" s="1">
        <v>0</v>
      </c>
      <c r="V5328" s="1">
        <v>2</v>
      </c>
      <c r="W5328" s="1">
        <v>5</v>
      </c>
      <c r="X5328" s="1">
        <v>2</v>
      </c>
      <c r="Y5328" s="1">
        <v>5</v>
      </c>
    </row>
    <row r="5329" spans="1:25" ht="15.75" thickBot="1" x14ac:dyDescent="0.3">
      <c r="A5329" s="6" t="str">
        <f>[1]Sheet1!C17450</f>
        <v xml:space="preserve"> Selvaraj 8675777475</v>
      </c>
      <c r="B5329" s="15" t="s">
        <v>25</v>
      </c>
      <c r="C5329" s="11" t="s">
        <v>1122</v>
      </c>
      <c r="D5329" s="2" t="str">
        <f>[1]Sheet1!J17450</f>
        <v>6/343 Mahalakshmi Nagar, 1st street Nambiyampalayam, Avinashi</v>
      </c>
      <c r="E5329" s="12" t="str">
        <f>[1]Sheet1!N17450</f>
        <v xml:space="preserve">  </v>
      </c>
      <c r="H5329" s="13" t="s">
        <v>6031</v>
      </c>
      <c r="I5329" s="13" t="s">
        <v>26</v>
      </c>
      <c r="J5329" s="13" t="s">
        <v>26</v>
      </c>
      <c r="K5329" s="1" t="s">
        <v>28</v>
      </c>
      <c r="M5329" s="1" t="s">
        <v>29</v>
      </c>
      <c r="P5329" s="5" t="str">
        <f>[1]Sheet1!AD17450</f>
        <v>party</v>
      </c>
      <c r="Q5329" s="14"/>
      <c r="R5329" s="1">
        <v>0</v>
      </c>
      <c r="S5329" s="1">
        <v>0</v>
      </c>
      <c r="V5329" s="1">
        <v>2</v>
      </c>
      <c r="W5329" s="1">
        <v>5</v>
      </c>
      <c r="X5329" s="1">
        <v>2</v>
      </c>
      <c r="Y5329" s="1">
        <v>5</v>
      </c>
    </row>
    <row r="5330" spans="1:25" ht="15.75" thickBot="1" x14ac:dyDescent="0.3">
      <c r="A5330" s="6" t="str">
        <f>[1]Sheet1!C17451</f>
        <v xml:space="preserve"> SELVARAJ 9047711468</v>
      </c>
      <c r="B5330" s="15" t="s">
        <v>25</v>
      </c>
      <c r="C5330" s="11" t="s">
        <v>1122</v>
      </c>
      <c r="D5330" s="2" t="str">
        <f>[1]Sheet1!J17451</f>
        <v>PANDIYAN NAGAR, POOLUVAPATTI(PO),</v>
      </c>
      <c r="E5330" s="12" t="str">
        <f>[1]Sheet1!N17451</f>
        <v xml:space="preserve">PN ROAD, TIRUPPUR. </v>
      </c>
      <c r="H5330" s="13" t="s">
        <v>6032</v>
      </c>
      <c r="I5330" s="13" t="s">
        <v>26</v>
      </c>
      <c r="J5330" s="13" t="s">
        <v>26</v>
      </c>
      <c r="K5330" s="1" t="s">
        <v>28</v>
      </c>
      <c r="M5330" s="1" t="s">
        <v>29</v>
      </c>
      <c r="P5330" s="5" t="str">
        <f>[1]Sheet1!AD17451</f>
        <v>party</v>
      </c>
      <c r="Q5330" s="14"/>
      <c r="R5330" s="1">
        <v>0</v>
      </c>
      <c r="S5330" s="1">
        <v>0</v>
      </c>
      <c r="V5330" s="1">
        <v>2</v>
      </c>
      <c r="W5330" s="1">
        <v>5</v>
      </c>
      <c r="X5330" s="1">
        <v>2</v>
      </c>
      <c r="Y5330" s="1">
        <v>5</v>
      </c>
    </row>
    <row r="5331" spans="1:25" ht="15.75" thickBot="1" x14ac:dyDescent="0.3">
      <c r="A5331" s="6" t="str">
        <f>[1]Sheet1!C17452</f>
        <v xml:space="preserve"> Selvaraj 9514691292</v>
      </c>
      <c r="B5331" s="15" t="s">
        <v>25</v>
      </c>
      <c r="C5331" s="11" t="s">
        <v>1122</v>
      </c>
      <c r="D5331" s="2" t="str">
        <f>[1]Sheet1!J17452</f>
        <v>1/53, Kamatchiamman kovil street, Devarayampalayam,</v>
      </c>
      <c r="E5331" s="12" t="str">
        <f>[1]Sheet1!N17452</f>
        <v xml:space="preserve">Avinashi -641654  </v>
      </c>
      <c r="H5331" s="13" t="s">
        <v>6033</v>
      </c>
      <c r="I5331" s="13" t="s">
        <v>26</v>
      </c>
      <c r="J5331" s="13" t="s">
        <v>26</v>
      </c>
      <c r="K5331" s="1" t="s">
        <v>28</v>
      </c>
      <c r="M5331" s="1" t="s">
        <v>29</v>
      </c>
      <c r="P5331" s="5" t="str">
        <f>[1]Sheet1!AD17452</f>
        <v>party</v>
      </c>
      <c r="Q5331" s="14"/>
      <c r="R5331" s="1">
        <v>0</v>
      </c>
      <c r="S5331" s="1">
        <v>0</v>
      </c>
      <c r="V5331" s="1">
        <v>2</v>
      </c>
      <c r="W5331" s="1">
        <v>5</v>
      </c>
      <c r="X5331" s="1">
        <v>2</v>
      </c>
      <c r="Y5331" s="1">
        <v>5</v>
      </c>
    </row>
    <row r="5332" spans="1:25" ht="15.75" thickBot="1" x14ac:dyDescent="0.3">
      <c r="A5332" s="6" t="str">
        <f>[1]Sheet1!C17453</f>
        <v xml:space="preserve"> Selvaraj 9597972641</v>
      </c>
      <c r="B5332" s="15" t="s">
        <v>25</v>
      </c>
      <c r="C5332" s="11" t="s">
        <v>1122</v>
      </c>
      <c r="D5332" s="2" t="str">
        <f>[1]Sheet1!J17453</f>
        <v>8/380,Sri Nagar, Pichampalayam,</v>
      </c>
      <c r="E5332" s="12" t="str">
        <f>[1]Sheet1!N17453</f>
        <v xml:space="preserve">Pudhur(po), Tiruppur-641603 </v>
      </c>
      <c r="H5332" s="13" t="s">
        <v>6034</v>
      </c>
      <c r="I5332" s="13" t="s">
        <v>26</v>
      </c>
      <c r="J5332" s="13" t="s">
        <v>26</v>
      </c>
      <c r="K5332" s="1" t="s">
        <v>28</v>
      </c>
      <c r="M5332" s="1" t="s">
        <v>29</v>
      </c>
      <c r="P5332" s="5" t="str">
        <f>[1]Sheet1!AD17453</f>
        <v>workshop</v>
      </c>
      <c r="Q5332" s="14"/>
      <c r="R5332" s="1">
        <v>0</v>
      </c>
      <c r="S5332" s="1">
        <v>0</v>
      </c>
      <c r="V5332" s="1">
        <v>2</v>
      </c>
      <c r="W5332" s="1">
        <v>5</v>
      </c>
      <c r="X5332" s="1">
        <v>2</v>
      </c>
      <c r="Y5332" s="1">
        <v>5</v>
      </c>
    </row>
    <row r="5333" spans="1:25" ht="15.75" thickBot="1" x14ac:dyDescent="0.3">
      <c r="A5333" s="6" t="str">
        <f>[1]Sheet1!C17454</f>
        <v xml:space="preserve"> Selvaraj 9626021671</v>
      </c>
      <c r="B5333" s="15" t="s">
        <v>25</v>
      </c>
      <c r="C5333" s="11" t="s">
        <v>1122</v>
      </c>
      <c r="D5333" s="2" t="str">
        <f>[1]Sheet1!J17454</f>
        <v>15 velampalayam, tirupur 33AOEPS7609R1Z7</v>
      </c>
      <c r="E5333" s="12" t="str">
        <f>[1]Sheet1!N17454</f>
        <v xml:space="preserve">  </v>
      </c>
      <c r="H5333" s="13" t="s">
        <v>6035</v>
      </c>
      <c r="I5333" s="13" t="s">
        <v>26</v>
      </c>
      <c r="J5333" s="13" t="s">
        <v>26</v>
      </c>
      <c r="K5333" s="1" t="s">
        <v>28</v>
      </c>
      <c r="M5333" s="1" t="s">
        <v>29</v>
      </c>
      <c r="P5333" s="5" t="str">
        <f>[1]Sheet1!AD17454</f>
        <v>workshop</v>
      </c>
      <c r="Q5333" s="14"/>
      <c r="R5333" s="1">
        <v>0</v>
      </c>
      <c r="S5333" s="1">
        <v>0</v>
      </c>
      <c r="V5333" s="1">
        <v>2</v>
      </c>
      <c r="W5333" s="1">
        <v>5</v>
      </c>
      <c r="X5333" s="1">
        <v>2</v>
      </c>
      <c r="Y5333" s="1">
        <v>5</v>
      </c>
    </row>
    <row r="5334" spans="1:25" ht="15.75" thickBot="1" x14ac:dyDescent="0.3">
      <c r="A5334" s="6" t="str">
        <f>[1]Sheet1!C17455</f>
        <v xml:space="preserve"> Selvaraj 9698571272</v>
      </c>
      <c r="B5334" s="15" t="s">
        <v>25</v>
      </c>
      <c r="C5334" s="11" t="s">
        <v>1122</v>
      </c>
      <c r="D5334" s="2" t="str">
        <f>[1]Sheet1!J17455</f>
        <v xml:space="preserve">5/222 Vigneswara Street, Kunnathur </v>
      </c>
      <c r="E5334" s="12" t="str">
        <f>[1]Sheet1!N17455</f>
        <v xml:space="preserve">  </v>
      </c>
      <c r="H5334" s="13" t="s">
        <v>6036</v>
      </c>
      <c r="I5334" s="13" t="s">
        <v>26</v>
      </c>
      <c r="J5334" s="13" t="s">
        <v>27</v>
      </c>
      <c r="K5334" s="1" t="s">
        <v>28</v>
      </c>
      <c r="M5334" s="1" t="s">
        <v>29</v>
      </c>
      <c r="P5334" s="5" t="str">
        <f>[1]Sheet1!AD17455</f>
        <v>party</v>
      </c>
      <c r="Q5334" s="14"/>
      <c r="R5334" s="1">
        <v>0</v>
      </c>
      <c r="S5334" s="1">
        <v>0</v>
      </c>
      <c r="V5334" s="1">
        <v>2</v>
      </c>
      <c r="W5334" s="1">
        <v>5</v>
      </c>
      <c r="X5334" s="1">
        <v>2</v>
      </c>
      <c r="Y5334" s="1">
        <v>5</v>
      </c>
    </row>
    <row r="5335" spans="1:25" ht="15.75" thickBot="1" x14ac:dyDescent="0.3">
      <c r="A5335" s="6" t="str">
        <f>[1]Sheet1!C17456</f>
        <v xml:space="preserve"> Selvaraj 9788339035</v>
      </c>
      <c r="B5335" s="15" t="s">
        <v>25</v>
      </c>
      <c r="C5335" s="11" t="s">
        <v>1122</v>
      </c>
      <c r="D5335" s="2" t="str">
        <f>[1]Sheet1!J17456</f>
        <v xml:space="preserve"> thottyadurai</v>
      </c>
      <c r="E5335" s="12" t="str">
        <f>[1]Sheet1!N17456</f>
        <v xml:space="preserve">dharapuram tk tiruppur </v>
      </c>
      <c r="H5335" s="13" t="s">
        <v>6037</v>
      </c>
      <c r="I5335" s="13" t="s">
        <v>6038</v>
      </c>
      <c r="J5335" s="13" t="s">
        <v>26</v>
      </c>
      <c r="K5335" s="1" t="s">
        <v>28</v>
      </c>
      <c r="M5335" s="1" t="s">
        <v>29</v>
      </c>
      <c r="P5335" s="5" t="str">
        <f>[1]Sheet1!AD17456</f>
        <v>party</v>
      </c>
      <c r="Q5335" s="14"/>
      <c r="R5335" s="1">
        <v>0</v>
      </c>
      <c r="S5335" s="1">
        <v>0</v>
      </c>
      <c r="V5335" s="1">
        <v>2</v>
      </c>
      <c r="W5335" s="1">
        <v>5</v>
      </c>
      <c r="X5335" s="1">
        <v>2</v>
      </c>
      <c r="Y5335" s="1">
        <v>5</v>
      </c>
    </row>
    <row r="5336" spans="1:25" ht="15.75" thickBot="1" x14ac:dyDescent="0.3">
      <c r="A5336" s="6" t="str">
        <f>[1]Sheet1!C17457</f>
        <v xml:space="preserve"> Selvaraj 9791682224</v>
      </c>
      <c r="B5336" s="15" t="s">
        <v>25</v>
      </c>
      <c r="C5336" s="11" t="s">
        <v>1122</v>
      </c>
      <c r="D5336" s="2" t="str">
        <f>[1]Sheet1!J17457</f>
        <v>Essakannan pudur, Pulipar PO Chavakattupalayam Pothampalayam,Avinashi</v>
      </c>
      <c r="E5336" s="12" t="str">
        <f>[1]Sheet1!N17457</f>
        <v xml:space="preserve">  </v>
      </c>
      <c r="H5336" s="13" t="s">
        <v>6039</v>
      </c>
      <c r="I5336" s="13" t="s">
        <v>26</v>
      </c>
      <c r="J5336" s="13" t="s">
        <v>26</v>
      </c>
      <c r="K5336" s="1" t="s">
        <v>28</v>
      </c>
      <c r="M5336" s="1" t="s">
        <v>29</v>
      </c>
      <c r="P5336" s="5" t="str">
        <f>[1]Sheet1!AD17457</f>
        <v>party</v>
      </c>
      <c r="Q5336" s="14"/>
      <c r="R5336" s="1">
        <v>0</v>
      </c>
      <c r="S5336" s="1">
        <v>0</v>
      </c>
      <c r="V5336" s="1">
        <v>2</v>
      </c>
      <c r="W5336" s="1">
        <v>5</v>
      </c>
      <c r="X5336" s="1">
        <v>2</v>
      </c>
      <c r="Y5336" s="1">
        <v>5</v>
      </c>
    </row>
    <row r="5337" spans="1:25" ht="15.75" thickBot="1" x14ac:dyDescent="0.3">
      <c r="A5337" s="6" t="str">
        <f>[1]Sheet1!C17458</f>
        <v xml:space="preserve"> Selvaraj 9843143124</v>
      </c>
      <c r="B5337" s="15" t="s">
        <v>25</v>
      </c>
      <c r="C5337" s="11" t="s">
        <v>1122</v>
      </c>
      <c r="D5337" s="2" t="str">
        <f>[1]Sheet1!J17458</f>
        <v xml:space="preserve">S V Colony, P N Road., Mettupalayam, Tirupur </v>
      </c>
      <c r="E5337" s="12" t="str">
        <f>[1]Sheet1!N17458</f>
        <v xml:space="preserve">  </v>
      </c>
      <c r="H5337" s="13" t="s">
        <v>4508</v>
      </c>
      <c r="I5337" s="13" t="s">
        <v>26</v>
      </c>
      <c r="J5337" s="13" t="s">
        <v>26</v>
      </c>
      <c r="K5337" s="1" t="s">
        <v>28</v>
      </c>
      <c r="M5337" s="1" t="s">
        <v>29</v>
      </c>
      <c r="P5337" s="5" t="str">
        <f>[1]Sheet1!AD17458</f>
        <v>party</v>
      </c>
      <c r="Q5337" s="14"/>
      <c r="R5337" s="1">
        <v>0</v>
      </c>
      <c r="S5337" s="1">
        <v>0</v>
      </c>
      <c r="V5337" s="1">
        <v>2</v>
      </c>
      <c r="W5337" s="1">
        <v>5</v>
      </c>
      <c r="X5337" s="1">
        <v>2</v>
      </c>
      <c r="Y5337" s="1">
        <v>5</v>
      </c>
    </row>
    <row r="5338" spans="1:25" ht="15.75" thickBot="1" x14ac:dyDescent="0.3">
      <c r="A5338" s="6" t="str">
        <f>[1]Sheet1!C17459</f>
        <v xml:space="preserve"> Selvaraj 9865372963</v>
      </c>
      <c r="B5338" s="15" t="s">
        <v>25</v>
      </c>
      <c r="C5338" s="11" t="s">
        <v>1122</v>
      </c>
      <c r="D5338" s="2" t="str">
        <f>[1]Sheet1!J17459</f>
        <v xml:space="preserve">Chennakalmedu, Muthur, kangayam rd., Tirupur </v>
      </c>
      <c r="E5338" s="12" t="str">
        <f>[1]Sheet1!N17459</f>
        <v xml:space="preserve">  </v>
      </c>
      <c r="H5338" s="13" t="s">
        <v>6040</v>
      </c>
      <c r="I5338" s="13" t="s">
        <v>26</v>
      </c>
      <c r="J5338" s="13" t="s">
        <v>26</v>
      </c>
      <c r="K5338" s="1" t="s">
        <v>28</v>
      </c>
      <c r="M5338" s="1" t="s">
        <v>29</v>
      </c>
      <c r="P5338" s="5" t="str">
        <f>[1]Sheet1!AD17459</f>
        <v>party</v>
      </c>
      <c r="Q5338" s="14"/>
      <c r="R5338" s="1">
        <v>0</v>
      </c>
      <c r="S5338" s="1">
        <v>0</v>
      </c>
      <c r="V5338" s="1">
        <v>2</v>
      </c>
      <c r="W5338" s="1">
        <v>5</v>
      </c>
      <c r="X5338" s="1">
        <v>2</v>
      </c>
      <c r="Y5338" s="1">
        <v>5</v>
      </c>
    </row>
    <row r="5339" spans="1:25" ht="15.75" thickBot="1" x14ac:dyDescent="0.3">
      <c r="A5339" s="6" t="str">
        <f>[1]Sheet1!C17460</f>
        <v xml:space="preserve"> Selvaraj 9865639271</v>
      </c>
      <c r="B5339" s="15" t="s">
        <v>25</v>
      </c>
      <c r="C5339" s="11" t="s">
        <v>1122</v>
      </c>
      <c r="D5339" s="2" t="str">
        <f>[1]Sheet1!J17460</f>
        <v xml:space="preserve">Palladam </v>
      </c>
      <c r="E5339" s="12" t="str">
        <f>[1]Sheet1!N17460</f>
        <v xml:space="preserve">  </v>
      </c>
      <c r="H5339" s="13" t="s">
        <v>6041</v>
      </c>
      <c r="I5339" s="13" t="s">
        <v>26</v>
      </c>
      <c r="J5339" s="13" t="s">
        <v>26</v>
      </c>
      <c r="K5339" s="1" t="s">
        <v>28</v>
      </c>
      <c r="M5339" s="1" t="s">
        <v>29</v>
      </c>
      <c r="P5339" s="5" t="str">
        <f>[1]Sheet1!AD17460</f>
        <v>party</v>
      </c>
      <c r="Q5339" s="14"/>
      <c r="R5339" s="1">
        <v>0</v>
      </c>
      <c r="S5339" s="1">
        <v>0</v>
      </c>
      <c r="V5339" s="1">
        <v>2</v>
      </c>
      <c r="W5339" s="1">
        <v>5</v>
      </c>
      <c r="X5339" s="1">
        <v>2</v>
      </c>
      <c r="Y5339" s="1">
        <v>5</v>
      </c>
    </row>
    <row r="5340" spans="1:25" ht="15.75" thickBot="1" x14ac:dyDescent="0.3">
      <c r="A5340" s="6" t="str">
        <f>[1]Sheet1!C17461</f>
        <v xml:space="preserve"> SELVARAJ 9952638758</v>
      </c>
      <c r="B5340" s="15" t="s">
        <v>25</v>
      </c>
      <c r="C5340" s="11" t="s">
        <v>1122</v>
      </c>
      <c r="D5340" s="2" t="str">
        <f>[1]Sheet1!J17461</f>
        <v>MERKU UDHUR, NEW COLONY,</v>
      </c>
      <c r="E5340" s="12" t="str">
        <f>[1]Sheet1!N17461</f>
        <v xml:space="preserve">POONAM PATTI, PALLAGOUNDAM PALAYAM. </v>
      </c>
      <c r="H5340" s="13" t="s">
        <v>6042</v>
      </c>
      <c r="I5340" s="13" t="s">
        <v>26</v>
      </c>
      <c r="J5340" s="13" t="s">
        <v>26</v>
      </c>
      <c r="K5340" s="1" t="s">
        <v>28</v>
      </c>
      <c r="M5340" s="1" t="s">
        <v>29</v>
      </c>
      <c r="P5340" s="5" t="str">
        <f>[1]Sheet1!AD17461</f>
        <v>party</v>
      </c>
      <c r="Q5340" s="14"/>
      <c r="R5340" s="1">
        <v>0</v>
      </c>
      <c r="S5340" s="1">
        <v>0</v>
      </c>
      <c r="V5340" s="1">
        <v>2</v>
      </c>
      <c r="W5340" s="1">
        <v>5</v>
      </c>
      <c r="X5340" s="1">
        <v>2</v>
      </c>
      <c r="Y5340" s="1">
        <v>5</v>
      </c>
    </row>
    <row r="5341" spans="1:25" ht="15.75" thickBot="1" x14ac:dyDescent="0.3">
      <c r="A5341" s="6" t="str">
        <f>[1]Sheet1!C17462</f>
        <v xml:space="preserve"> SELVARAJ.A</v>
      </c>
      <c r="B5341" s="15" t="s">
        <v>25</v>
      </c>
      <c r="C5341" s="11" t="s">
        <v>1122</v>
      </c>
      <c r="D5341" s="2" t="str">
        <f>[1]Sheet1!J17462</f>
        <v>VANJIPALAYAM(PO), KANIYAMPOONDI,</v>
      </c>
      <c r="E5341" s="12" t="str">
        <f>[1]Sheet1!N17462</f>
        <v xml:space="preserve">AVINASHI.  </v>
      </c>
      <c r="H5341" s="13" t="s">
        <v>6043</v>
      </c>
      <c r="I5341" s="13" t="s">
        <v>26</v>
      </c>
      <c r="J5341" s="13" t="s">
        <v>26</v>
      </c>
      <c r="K5341" s="1" t="s">
        <v>28</v>
      </c>
      <c r="M5341" s="1" t="s">
        <v>29</v>
      </c>
      <c r="P5341" s="5" t="str">
        <f>[1]Sheet1!AD17462</f>
        <v>party</v>
      </c>
      <c r="Q5341" s="14"/>
      <c r="R5341" s="1">
        <v>0</v>
      </c>
      <c r="S5341" s="1">
        <v>0</v>
      </c>
      <c r="V5341" s="1">
        <v>2</v>
      </c>
      <c r="W5341" s="1">
        <v>5</v>
      </c>
      <c r="X5341" s="1">
        <v>2</v>
      </c>
      <c r="Y5341" s="1">
        <v>5</v>
      </c>
    </row>
    <row r="5342" spans="1:25" ht="30.75" thickBot="1" x14ac:dyDescent="0.3">
      <c r="A5342" s="6" t="str">
        <f>[1]Sheet1!C17463</f>
        <v xml:space="preserve"> Selvaraj - Ayeegoundampalayam</v>
      </c>
      <c r="B5342" s="15" t="s">
        <v>25</v>
      </c>
      <c r="C5342" s="11" t="s">
        <v>1122</v>
      </c>
      <c r="D5342" s="2" t="str">
        <f>[1]Sheet1!J17463</f>
        <v>Ayeegoundampalayam, kunnathur.</v>
      </c>
      <c r="E5342" s="12" t="str">
        <f>[1]Sheet1!N17463</f>
        <v xml:space="preserve">  </v>
      </c>
      <c r="H5342" s="13" t="s">
        <v>6044</v>
      </c>
      <c r="I5342" s="13" t="s">
        <v>26</v>
      </c>
      <c r="J5342" s="13" t="s">
        <v>26</v>
      </c>
      <c r="K5342" s="1" t="s">
        <v>28</v>
      </c>
      <c r="M5342" s="1" t="s">
        <v>29</v>
      </c>
      <c r="P5342" s="5" t="str">
        <f>[1]Sheet1!AD17463</f>
        <v>party</v>
      </c>
      <c r="Q5342" s="14"/>
      <c r="R5342" s="1">
        <v>0</v>
      </c>
      <c r="S5342" s="1">
        <v>0</v>
      </c>
      <c r="V5342" s="1">
        <v>2</v>
      </c>
      <c r="W5342" s="1">
        <v>5</v>
      </c>
      <c r="X5342" s="1">
        <v>2</v>
      </c>
      <c r="Y5342" s="1">
        <v>5</v>
      </c>
    </row>
    <row r="5343" spans="1:25" ht="30.75" thickBot="1" x14ac:dyDescent="0.3">
      <c r="A5343" s="6" t="str">
        <f>[1]Sheet1!C17464</f>
        <v xml:space="preserve"> Selvaraj - Chikkanna College</v>
      </c>
      <c r="B5343" s="15" t="s">
        <v>25</v>
      </c>
      <c r="C5343" s="11" t="s">
        <v>1122</v>
      </c>
      <c r="D5343" s="2" t="str">
        <f>[1]Sheet1!J17464</f>
        <v>11 Vivekanandha nagar Chikkanna College</v>
      </c>
      <c r="E5343" s="12" t="str">
        <f>[1]Sheet1!N17464</f>
        <v xml:space="preserve">Tirupur  </v>
      </c>
      <c r="H5343" s="13" t="s">
        <v>6045</v>
      </c>
      <c r="I5343" s="13" t="s">
        <v>26</v>
      </c>
      <c r="J5343" s="13" t="s">
        <v>27</v>
      </c>
      <c r="K5343" s="1" t="s">
        <v>28</v>
      </c>
      <c r="M5343" s="1" t="s">
        <v>29</v>
      </c>
      <c r="P5343" s="5" t="str">
        <f>[1]Sheet1!AD17464</f>
        <v>party</v>
      </c>
      <c r="Q5343" s="14"/>
      <c r="R5343" s="1">
        <v>0</v>
      </c>
      <c r="S5343" s="1">
        <v>0</v>
      </c>
      <c r="V5343" s="1">
        <v>2</v>
      </c>
      <c r="W5343" s="1">
        <v>5</v>
      </c>
      <c r="X5343" s="1">
        <v>2</v>
      </c>
      <c r="Y5343" s="1">
        <v>5</v>
      </c>
    </row>
    <row r="5344" spans="1:25" ht="30.75" thickBot="1" x14ac:dyDescent="0.3">
      <c r="A5344" s="6" t="str">
        <f>[1]Sheet1!C17465</f>
        <v xml:space="preserve"> Selvaraj Kullaigoundanpalayam</v>
      </c>
      <c r="B5344" s="15" t="s">
        <v>25</v>
      </c>
      <c r="C5344" s="11" t="s">
        <v>1122</v>
      </c>
      <c r="D5344" s="2" t="str">
        <f>[1]Sheet1!J17465</f>
        <v>Kullaiyagoundanpalayam, avinashi.</v>
      </c>
      <c r="E5344" s="12" t="str">
        <f>[1]Sheet1!N17465</f>
        <v xml:space="preserve">  </v>
      </c>
      <c r="H5344" s="13" t="s">
        <v>6046</v>
      </c>
      <c r="I5344" s="13" t="s">
        <v>26</v>
      </c>
      <c r="J5344" s="13" t="s">
        <v>26</v>
      </c>
      <c r="K5344" s="1" t="s">
        <v>28</v>
      </c>
      <c r="M5344" s="1" t="s">
        <v>29</v>
      </c>
      <c r="P5344" s="5" t="str">
        <f>[1]Sheet1!AD17465</f>
        <v>party</v>
      </c>
      <c r="Q5344" s="14"/>
      <c r="R5344" s="1">
        <v>0</v>
      </c>
      <c r="S5344" s="1">
        <v>0</v>
      </c>
      <c r="V5344" s="1">
        <v>2</v>
      </c>
      <c r="W5344" s="1">
        <v>5</v>
      </c>
      <c r="X5344" s="1">
        <v>2</v>
      </c>
      <c r="Y5344" s="1">
        <v>5</v>
      </c>
    </row>
    <row r="5345" spans="1:25" ht="30.75" thickBot="1" x14ac:dyDescent="0.3">
      <c r="A5345" s="6" t="str">
        <f>[1]Sheet1!C17466</f>
        <v xml:space="preserve"> Selvaraj Kurumbapalayam</v>
      </c>
      <c r="B5345" s="15" t="s">
        <v>25</v>
      </c>
      <c r="C5345" s="11" t="s">
        <v>1122</v>
      </c>
      <c r="D5345" s="2" t="str">
        <f>[1]Sheet1!J17466</f>
        <v>kurumbapalayam avinashi.</v>
      </c>
      <c r="E5345" s="12" t="str">
        <f>[1]Sheet1!N17466</f>
        <v xml:space="preserve">  </v>
      </c>
      <c r="H5345" s="13" t="s">
        <v>6047</v>
      </c>
      <c r="I5345" s="13" t="s">
        <v>26</v>
      </c>
      <c r="J5345" s="13" t="s">
        <v>26</v>
      </c>
      <c r="K5345" s="1" t="s">
        <v>28</v>
      </c>
      <c r="M5345" s="1" t="s">
        <v>29</v>
      </c>
      <c r="P5345" s="5" t="str">
        <f>[1]Sheet1!AD17466</f>
        <v>party</v>
      </c>
      <c r="Q5345" s="14"/>
      <c r="R5345" s="1">
        <v>0</v>
      </c>
      <c r="S5345" s="1">
        <v>0</v>
      </c>
      <c r="V5345" s="1">
        <v>2</v>
      </c>
      <c r="W5345" s="1">
        <v>5</v>
      </c>
      <c r="X5345" s="1">
        <v>2</v>
      </c>
      <c r="Y5345" s="1">
        <v>5</v>
      </c>
    </row>
    <row r="5346" spans="1:25" ht="15.75" thickBot="1" x14ac:dyDescent="0.3">
      <c r="A5346" s="6" t="str">
        <f>[1]Sheet1!C17467</f>
        <v xml:space="preserve"> SELVARAJ.P</v>
      </c>
      <c r="B5346" s="15" t="s">
        <v>25</v>
      </c>
      <c r="C5346" s="11" t="s">
        <v>1122</v>
      </c>
      <c r="D5346" s="2" t="str">
        <f>[1]Sheet1!J17467</f>
        <v>269,J KRISHNAPURAM, SULUR(TK),</v>
      </c>
      <c r="E5346" s="12" t="str">
        <f>[1]Sheet1!N17467</f>
        <v xml:space="preserve">PALLADAM-UDUMALAI ROAD, COIMBATORE. </v>
      </c>
      <c r="H5346" s="13" t="s">
        <v>6048</v>
      </c>
      <c r="I5346" s="13" t="s">
        <v>26</v>
      </c>
      <c r="J5346" s="13" t="s">
        <v>26</v>
      </c>
      <c r="K5346" s="1" t="s">
        <v>28</v>
      </c>
      <c r="M5346" s="1" t="s">
        <v>29</v>
      </c>
      <c r="P5346" s="5" t="str">
        <f>[1]Sheet1!AD17467</f>
        <v>party</v>
      </c>
      <c r="Q5346" s="14"/>
      <c r="R5346" s="1">
        <v>0</v>
      </c>
      <c r="S5346" s="1">
        <v>0</v>
      </c>
      <c r="V5346" s="1">
        <v>2</v>
      </c>
      <c r="W5346" s="1">
        <v>5</v>
      </c>
      <c r="X5346" s="1">
        <v>2</v>
      </c>
      <c r="Y5346" s="1">
        <v>5</v>
      </c>
    </row>
    <row r="5347" spans="1:25" ht="15.75" thickBot="1" x14ac:dyDescent="0.3">
      <c r="A5347" s="6" t="str">
        <f>[1]Sheet1!C17468</f>
        <v xml:space="preserve"> Selvaraj-palladam</v>
      </c>
      <c r="B5347" s="15" t="s">
        <v>25</v>
      </c>
      <c r="C5347" s="11" t="s">
        <v>1122</v>
      </c>
      <c r="D5347" s="2" t="str">
        <f>[1]Sheet1!J17468</f>
        <v>Vellappa Gounder street Thekkupalayam</v>
      </c>
      <c r="E5347" s="12" t="str">
        <f>[1]Sheet1!N17468</f>
        <v xml:space="preserve">Naranapuram Palladam </v>
      </c>
      <c r="H5347" s="13" t="s">
        <v>6049</v>
      </c>
      <c r="I5347" s="13" t="s">
        <v>26</v>
      </c>
      <c r="J5347" s="13" t="s">
        <v>27</v>
      </c>
      <c r="K5347" s="1" t="s">
        <v>28</v>
      </c>
      <c r="M5347" s="1" t="s">
        <v>29</v>
      </c>
      <c r="P5347" s="5" t="str">
        <f>[1]Sheet1!AD17468</f>
        <v>party</v>
      </c>
      <c r="Q5347" s="14"/>
      <c r="R5347" s="1">
        <v>0</v>
      </c>
      <c r="S5347" s="1">
        <v>0</v>
      </c>
      <c r="V5347" s="1">
        <v>2</v>
      </c>
      <c r="W5347" s="1">
        <v>5</v>
      </c>
      <c r="X5347" s="1">
        <v>2</v>
      </c>
      <c r="Y5347" s="1">
        <v>5</v>
      </c>
    </row>
    <row r="5348" spans="1:25" ht="15.75" thickBot="1" x14ac:dyDescent="0.3">
      <c r="A5348" s="6" t="str">
        <f>[1]Sheet1!C17469</f>
        <v xml:space="preserve"> Selvaraj Thoravalur</v>
      </c>
      <c r="B5348" s="15" t="s">
        <v>25</v>
      </c>
      <c r="C5348" s="11" t="s">
        <v>1122</v>
      </c>
      <c r="D5348" s="2" t="str">
        <f>[1]Sheet1!J17469</f>
        <v>moongilpalayam vallipuram(po),</v>
      </c>
      <c r="E5348" s="12" t="str">
        <f>[1]Sheet1!N17469</f>
        <v xml:space="preserve">kunnathur via, thoravalur.  </v>
      </c>
      <c r="H5348" s="13" t="s">
        <v>6050</v>
      </c>
      <c r="I5348" s="13" t="s">
        <v>26</v>
      </c>
      <c r="J5348" s="13" t="s">
        <v>26</v>
      </c>
      <c r="K5348" s="1" t="s">
        <v>28</v>
      </c>
      <c r="M5348" s="1" t="s">
        <v>29</v>
      </c>
      <c r="P5348" s="5" t="str">
        <f>[1]Sheet1!AD17469</f>
        <v>party</v>
      </c>
      <c r="Q5348" s="14"/>
      <c r="R5348" s="1">
        <v>0</v>
      </c>
      <c r="S5348" s="1">
        <v>0</v>
      </c>
      <c r="V5348" s="1">
        <v>2</v>
      </c>
      <c r="W5348" s="1">
        <v>5</v>
      </c>
      <c r="X5348" s="1">
        <v>2</v>
      </c>
      <c r="Y5348" s="1">
        <v>5</v>
      </c>
    </row>
    <row r="5349" spans="1:25" ht="15.75" thickBot="1" x14ac:dyDescent="0.3">
      <c r="A5349" s="6" t="str">
        <f>[1]Sheet1!C17470</f>
        <v xml:space="preserve"> Selvaraj Udumalai</v>
      </c>
      <c r="B5349" s="15" t="s">
        <v>25</v>
      </c>
      <c r="C5349" s="11" t="s">
        <v>1122</v>
      </c>
      <c r="D5349" s="2" t="str">
        <f>[1]Sheet1!J17470</f>
        <v>Vadukapalayam Udumalpet</v>
      </c>
      <c r="E5349" s="12" t="str">
        <f>[1]Sheet1!N17470</f>
        <v xml:space="preserve">  </v>
      </c>
      <c r="H5349" s="13" t="s">
        <v>6051</v>
      </c>
      <c r="I5349" s="13" t="s">
        <v>26</v>
      </c>
      <c r="J5349" s="13" t="s">
        <v>27</v>
      </c>
      <c r="K5349" s="1" t="s">
        <v>28</v>
      </c>
      <c r="M5349" s="1" t="s">
        <v>29</v>
      </c>
      <c r="P5349" s="5" t="str">
        <f>[1]Sheet1!AD17470</f>
        <v>party</v>
      </c>
      <c r="Q5349" s="14"/>
      <c r="R5349" s="1">
        <v>0</v>
      </c>
      <c r="S5349" s="1">
        <v>0</v>
      </c>
      <c r="V5349" s="1">
        <v>2</v>
      </c>
      <c r="W5349" s="1">
        <v>5</v>
      </c>
      <c r="X5349" s="1">
        <v>2</v>
      </c>
      <c r="Y5349" s="1">
        <v>5</v>
      </c>
    </row>
    <row r="5350" spans="1:25" ht="15.75" thickBot="1" x14ac:dyDescent="0.3">
      <c r="A5350" s="6" t="str">
        <f>[1]Sheet1!C17471</f>
        <v xml:space="preserve"> Selvaraj Uthuppalayam</v>
      </c>
      <c r="B5350" s="15" t="s">
        <v>25</v>
      </c>
      <c r="C5350" s="11" t="s">
        <v>1122</v>
      </c>
      <c r="D5350" s="2" t="str">
        <f>[1]Sheet1!J17471</f>
        <v>uthuppalayam, thingalore,</v>
      </c>
      <c r="E5350" s="12" t="str">
        <f>[1]Sheet1!N17471</f>
        <v xml:space="preserve">perundurai, erode.  </v>
      </c>
      <c r="H5350" s="13" t="s">
        <v>6052</v>
      </c>
      <c r="I5350" s="13" t="s">
        <v>6053</v>
      </c>
      <c r="J5350" s="13" t="s">
        <v>26</v>
      </c>
      <c r="K5350" s="1" t="s">
        <v>28</v>
      </c>
      <c r="M5350" s="1" t="s">
        <v>29</v>
      </c>
      <c r="P5350" s="5" t="str">
        <f>[1]Sheet1!AD17471</f>
        <v>party</v>
      </c>
      <c r="Q5350" s="14"/>
      <c r="R5350" s="1">
        <v>0</v>
      </c>
      <c r="S5350" s="1">
        <v>0</v>
      </c>
      <c r="V5350" s="1">
        <v>2</v>
      </c>
      <c r="W5350" s="1">
        <v>5</v>
      </c>
      <c r="X5350" s="1">
        <v>2</v>
      </c>
      <c r="Y5350" s="1">
        <v>5</v>
      </c>
    </row>
    <row r="5351" spans="1:25" ht="15.75" thickBot="1" x14ac:dyDescent="0.3">
      <c r="A5351" s="6" t="str">
        <f>[1]Sheet1!C17472</f>
        <v xml:space="preserve"> Selvavinayagam</v>
      </c>
      <c r="B5351" s="15" t="s">
        <v>25</v>
      </c>
      <c r="C5351" s="11" t="s">
        <v>1122</v>
      </c>
      <c r="D5351" s="2" t="str">
        <f>[1]Sheet1!J17472</f>
        <v xml:space="preserve">vijayapuram </v>
      </c>
      <c r="E5351" s="12" t="str">
        <f>[1]Sheet1!N17472</f>
        <v xml:space="preserve">  </v>
      </c>
      <c r="H5351" s="13" t="s">
        <v>6054</v>
      </c>
      <c r="I5351" s="13" t="s">
        <v>26</v>
      </c>
      <c r="J5351" s="13" t="s">
        <v>26</v>
      </c>
      <c r="K5351" s="1" t="s">
        <v>28</v>
      </c>
      <c r="M5351" s="1" t="s">
        <v>29</v>
      </c>
      <c r="P5351" s="5" t="str">
        <f>[1]Sheet1!AD17472</f>
        <v>party</v>
      </c>
      <c r="Q5351" s="14"/>
      <c r="R5351" s="1">
        <v>0</v>
      </c>
      <c r="S5351" s="1">
        <v>0</v>
      </c>
      <c r="V5351" s="1">
        <v>2</v>
      </c>
      <c r="W5351" s="1">
        <v>5</v>
      </c>
      <c r="X5351" s="1">
        <v>2</v>
      </c>
      <c r="Y5351" s="1">
        <v>5</v>
      </c>
    </row>
    <row r="5352" spans="1:25" ht="30.75" thickBot="1" x14ac:dyDescent="0.3">
      <c r="A5352" s="6" t="str">
        <f>[1]Sheet1!C17473</f>
        <v xml:space="preserve"> Selva Vinayagar Kovil Tirupur</v>
      </c>
      <c r="B5352" s="15" t="s">
        <v>25</v>
      </c>
      <c r="C5352" s="11" t="s">
        <v>1122</v>
      </c>
      <c r="D5352" s="2" t="str">
        <f>[1]Sheet1!J17473</f>
        <v>Pachiappa nagar, 1st street Kangeyam Road., Tirupur</v>
      </c>
      <c r="E5352" s="12" t="str">
        <f>[1]Sheet1!N17473</f>
        <v xml:space="preserve">  </v>
      </c>
      <c r="H5352" s="13" t="s">
        <v>6055</v>
      </c>
      <c r="I5352" s="13" t="s">
        <v>6056</v>
      </c>
      <c r="J5352" s="13" t="s">
        <v>26</v>
      </c>
      <c r="K5352" s="1" t="s">
        <v>28</v>
      </c>
      <c r="M5352" s="1" t="s">
        <v>29</v>
      </c>
      <c r="P5352" s="5" t="str">
        <f>[1]Sheet1!AD17473</f>
        <v>party</v>
      </c>
      <c r="Q5352" s="14"/>
      <c r="R5352" s="1">
        <v>0</v>
      </c>
      <c r="S5352" s="1">
        <v>0</v>
      </c>
      <c r="V5352" s="1">
        <v>2</v>
      </c>
      <c r="W5352" s="1">
        <v>5</v>
      </c>
      <c r="X5352" s="1">
        <v>2</v>
      </c>
      <c r="Y5352" s="1">
        <v>5</v>
      </c>
    </row>
    <row r="5353" spans="1:25" ht="15.75" thickBot="1" x14ac:dyDescent="0.3">
      <c r="A5353" s="6" t="str">
        <f>[1]Sheet1!C17474</f>
        <v xml:space="preserve"> Selvi 8073528944</v>
      </c>
      <c r="B5353" s="15" t="s">
        <v>25</v>
      </c>
      <c r="C5353" s="11" t="s">
        <v>1122</v>
      </c>
      <c r="D5353" s="2" t="str">
        <f>[1]Sheet1!J17474</f>
        <v>periyayeepalayam, JPM Garden, TM Poondi Tirupur</v>
      </c>
      <c r="E5353" s="12" t="str">
        <f>[1]Sheet1!N17474</f>
        <v xml:space="preserve">  </v>
      </c>
      <c r="H5353" s="13" t="s">
        <v>6057</v>
      </c>
      <c r="I5353" s="13" t="s">
        <v>26</v>
      </c>
      <c r="J5353" s="13" t="s">
        <v>26</v>
      </c>
      <c r="K5353" s="1" t="s">
        <v>28</v>
      </c>
      <c r="M5353" s="1" t="s">
        <v>29</v>
      </c>
      <c r="P5353" s="5" t="str">
        <f>[1]Sheet1!AD17474</f>
        <v>party</v>
      </c>
      <c r="Q5353" s="14"/>
      <c r="R5353" s="1">
        <v>0</v>
      </c>
      <c r="S5353" s="1">
        <v>0</v>
      </c>
      <c r="V5353" s="1">
        <v>2</v>
      </c>
      <c r="W5353" s="1">
        <v>5</v>
      </c>
      <c r="X5353" s="1">
        <v>2</v>
      </c>
      <c r="Y5353" s="1">
        <v>5</v>
      </c>
    </row>
    <row r="5354" spans="1:25" ht="15.75" thickBot="1" x14ac:dyDescent="0.3">
      <c r="A5354" s="6" t="str">
        <f>[1]Sheet1!C17475</f>
        <v xml:space="preserve"> Selvi.A</v>
      </c>
      <c r="B5354" s="15" t="s">
        <v>25</v>
      </c>
      <c r="C5354" s="11" t="s">
        <v>1122</v>
      </c>
      <c r="D5354" s="2" t="str">
        <f>[1]Sheet1!J17475</f>
        <v>2/742, kurunji nagar, kumaran college opp,</v>
      </c>
      <c r="E5354" s="12" t="str">
        <f>[1]Sheet1!N17475</f>
        <v>SR nagar south, aandipalayam, mangalam road.</v>
      </c>
      <c r="H5354" s="13" t="s">
        <v>6058</v>
      </c>
      <c r="I5354" s="13" t="s">
        <v>26</v>
      </c>
      <c r="J5354" s="13" t="s">
        <v>26</v>
      </c>
      <c r="K5354" s="1" t="s">
        <v>28</v>
      </c>
      <c r="M5354" s="1" t="s">
        <v>29</v>
      </c>
      <c r="P5354" s="5" t="str">
        <f>[1]Sheet1!AD17475</f>
        <v>party</v>
      </c>
      <c r="Q5354" s="14"/>
      <c r="R5354" s="1">
        <v>0</v>
      </c>
      <c r="S5354" s="1">
        <v>0</v>
      </c>
      <c r="V5354" s="1">
        <v>2</v>
      </c>
      <c r="W5354" s="1">
        <v>5</v>
      </c>
      <c r="X5354" s="1">
        <v>2</v>
      </c>
      <c r="Y5354" s="1">
        <v>5</v>
      </c>
    </row>
    <row r="5355" spans="1:25" ht="15.75" thickBot="1" x14ac:dyDescent="0.3">
      <c r="A5355" s="6" t="str">
        <f>[1]Sheet1!C17476</f>
        <v xml:space="preserve"> Selvi Karuvalur</v>
      </c>
      <c r="B5355" s="15" t="s">
        <v>25</v>
      </c>
      <c r="C5355" s="11" t="s">
        <v>1122</v>
      </c>
      <c r="D5355" s="2" t="str">
        <f>[1]Sheet1!J17476</f>
        <v xml:space="preserve">Karuvalur </v>
      </c>
      <c r="E5355" s="12" t="str">
        <f>[1]Sheet1!N17476</f>
        <v xml:space="preserve">  </v>
      </c>
      <c r="H5355" s="13" t="s">
        <v>6059</v>
      </c>
      <c r="I5355" s="13" t="s">
        <v>26</v>
      </c>
      <c r="J5355" s="13" t="s">
        <v>27</v>
      </c>
      <c r="K5355" s="1" t="s">
        <v>28</v>
      </c>
      <c r="M5355" s="1" t="s">
        <v>29</v>
      </c>
      <c r="P5355" s="5" t="str">
        <f>[1]Sheet1!AD17476</f>
        <v>party</v>
      </c>
      <c r="Q5355" s="14"/>
      <c r="R5355" s="1">
        <v>0</v>
      </c>
      <c r="S5355" s="1">
        <v>0</v>
      </c>
      <c r="V5355" s="1">
        <v>2</v>
      </c>
      <c r="W5355" s="1">
        <v>5</v>
      </c>
      <c r="X5355" s="1">
        <v>2</v>
      </c>
      <c r="Y5355" s="1">
        <v>5</v>
      </c>
    </row>
    <row r="5356" spans="1:25" ht="15.75" thickBot="1" x14ac:dyDescent="0.3">
      <c r="A5356" s="6" t="str">
        <f>[1]Sheet1!C17477</f>
        <v xml:space="preserve"> Selvipriya Textiles</v>
      </c>
      <c r="B5356" s="15" t="s">
        <v>25</v>
      </c>
      <c r="C5356" s="11" t="s">
        <v>1122</v>
      </c>
      <c r="D5356" s="2" t="str">
        <f>[1]Sheet1!J17477</f>
        <v>15/21A, Perumal kovil thottam, M.Pappampatti, Vagarayampalaya(po),</v>
      </c>
      <c r="E5356" s="12" t="str">
        <f>[1]Sheet1!N17477</f>
        <v xml:space="preserve">Covai -641659 GST -33ACNFS2945M1ZL </v>
      </c>
      <c r="H5356" s="13" t="s">
        <v>6060</v>
      </c>
      <c r="I5356" s="13" t="s">
        <v>26</v>
      </c>
      <c r="J5356" s="13" t="s">
        <v>6061</v>
      </c>
      <c r="K5356" s="1" t="s">
        <v>28</v>
      </c>
      <c r="M5356" s="1" t="s">
        <v>29</v>
      </c>
      <c r="P5356" s="5" t="str">
        <f>[1]Sheet1!AD17477</f>
        <v>party</v>
      </c>
      <c r="Q5356" s="14"/>
      <c r="R5356" s="1">
        <v>0</v>
      </c>
      <c r="S5356" s="1">
        <v>0</v>
      </c>
      <c r="V5356" s="1">
        <v>2</v>
      </c>
      <c r="W5356" s="1">
        <v>5</v>
      </c>
      <c r="X5356" s="1">
        <v>2</v>
      </c>
      <c r="Y5356" s="1">
        <v>5</v>
      </c>
    </row>
    <row r="5357" spans="1:25" ht="15.75" thickBot="1" x14ac:dyDescent="0.3">
      <c r="A5357" s="6" t="str">
        <f>[1]Sheet1!C17478</f>
        <v xml:space="preserve"> SELVI TEXTILES</v>
      </c>
      <c r="B5357" s="15" t="s">
        <v>25</v>
      </c>
      <c r="C5357" s="11" t="s">
        <v>1122</v>
      </c>
      <c r="D5357" s="2" t="str">
        <f>[1]Sheet1!J17478</f>
        <v>old no 102-B,new no.145erukkadu, elachipalayam,</v>
      </c>
      <c r="E5357" s="12" t="str">
        <f>[1]Sheet1!N17478</f>
        <v xml:space="preserve">karumathampatti, coimbatore. </v>
      </c>
      <c r="H5357" s="13" t="s">
        <v>6062</v>
      </c>
      <c r="I5357" s="13" t="s">
        <v>26</v>
      </c>
      <c r="J5357" s="13" t="s">
        <v>6063</v>
      </c>
      <c r="K5357" s="1" t="s">
        <v>28</v>
      </c>
      <c r="M5357" s="1" t="s">
        <v>29</v>
      </c>
      <c r="P5357" s="5" t="str">
        <f>[1]Sheet1!AD17478</f>
        <v>party</v>
      </c>
      <c r="Q5357" s="14"/>
      <c r="R5357" s="1">
        <v>0</v>
      </c>
      <c r="S5357" s="1">
        <v>0</v>
      </c>
      <c r="V5357" s="1">
        <v>2</v>
      </c>
      <c r="W5357" s="1">
        <v>5</v>
      </c>
      <c r="X5357" s="1">
        <v>2</v>
      </c>
      <c r="Y5357" s="1">
        <v>5</v>
      </c>
    </row>
    <row r="5358" spans="1:25" ht="15.75" thickBot="1" x14ac:dyDescent="0.3">
      <c r="A5358" s="6" t="str">
        <f>[1]Sheet1!C17479</f>
        <v xml:space="preserve"> Senapathy</v>
      </c>
      <c r="B5358" s="15" t="s">
        <v>25</v>
      </c>
      <c r="C5358" s="11" t="s">
        <v>1122</v>
      </c>
      <c r="D5358" s="2" t="str">
        <f>[1]Sheet1!J17479</f>
        <v xml:space="preserve">21/35 Chettiyar st., Velampalayam, Tirupur </v>
      </c>
      <c r="E5358" s="12" t="str">
        <f>[1]Sheet1!N17479</f>
        <v xml:space="preserve">  </v>
      </c>
      <c r="H5358" s="13" t="s">
        <v>6064</v>
      </c>
      <c r="I5358" s="13" t="s">
        <v>26</v>
      </c>
      <c r="J5358" s="13" t="s">
        <v>26</v>
      </c>
      <c r="K5358" s="1" t="s">
        <v>28</v>
      </c>
      <c r="M5358" s="1" t="s">
        <v>29</v>
      </c>
      <c r="P5358" s="5" t="str">
        <f>[1]Sheet1!AD17479</f>
        <v>party</v>
      </c>
      <c r="Q5358" s="14"/>
      <c r="R5358" s="1">
        <v>0</v>
      </c>
      <c r="S5358" s="1">
        <v>0</v>
      </c>
      <c r="V5358" s="1">
        <v>2</v>
      </c>
      <c r="W5358" s="1">
        <v>5</v>
      </c>
      <c r="X5358" s="1">
        <v>2</v>
      </c>
      <c r="Y5358" s="1">
        <v>5</v>
      </c>
    </row>
    <row r="5359" spans="1:25" ht="30.75" thickBot="1" x14ac:dyDescent="0.3">
      <c r="A5359" s="6" t="str">
        <f>[1]Sheet1!C17480</f>
        <v xml:space="preserve"> Senniappan 9750767547</v>
      </c>
      <c r="B5359" s="15" t="s">
        <v>25</v>
      </c>
      <c r="C5359" s="11" t="s">
        <v>1122</v>
      </c>
      <c r="D5359" s="2" t="str">
        <f>[1]Sheet1!J17480</f>
        <v xml:space="preserve">Kunniyur, Annur </v>
      </c>
      <c r="E5359" s="12" t="str">
        <f>[1]Sheet1!N17480</f>
        <v xml:space="preserve">  </v>
      </c>
      <c r="H5359" s="13" t="s">
        <v>6065</v>
      </c>
      <c r="I5359" s="13" t="s">
        <v>26</v>
      </c>
      <c r="J5359" s="13" t="s">
        <v>26</v>
      </c>
      <c r="K5359" s="1" t="s">
        <v>28</v>
      </c>
      <c r="M5359" s="1" t="s">
        <v>29</v>
      </c>
      <c r="P5359" s="5" t="str">
        <f>[1]Sheet1!AD17480</f>
        <v>party</v>
      </c>
      <c r="Q5359" s="14"/>
      <c r="R5359" s="1">
        <v>0</v>
      </c>
      <c r="S5359" s="1">
        <v>0</v>
      </c>
      <c r="V5359" s="1">
        <v>2</v>
      </c>
      <c r="W5359" s="1">
        <v>5</v>
      </c>
      <c r="X5359" s="1">
        <v>2</v>
      </c>
      <c r="Y5359" s="1">
        <v>5</v>
      </c>
    </row>
    <row r="5360" spans="1:25" ht="15.75" thickBot="1" x14ac:dyDescent="0.3">
      <c r="A5360" s="6" t="str">
        <f>[1]Sheet1!C17481</f>
        <v xml:space="preserve"> Senniappan Palangarai</v>
      </c>
      <c r="B5360" s="15" t="s">
        <v>25</v>
      </c>
      <c r="C5360" s="11" t="s">
        <v>1122</v>
      </c>
      <c r="D5360" s="2" t="str">
        <f>[1]Sheet1!J17481</f>
        <v>palangarai, avinashi.</v>
      </c>
      <c r="E5360" s="12" t="str">
        <f>[1]Sheet1!N17481</f>
        <v xml:space="preserve">  </v>
      </c>
      <c r="H5360" s="13" t="s">
        <v>6066</v>
      </c>
      <c r="I5360" s="13" t="s">
        <v>26</v>
      </c>
      <c r="J5360" s="13" t="s">
        <v>26</v>
      </c>
      <c r="K5360" s="1" t="s">
        <v>28</v>
      </c>
      <c r="M5360" s="1" t="s">
        <v>29</v>
      </c>
      <c r="P5360" s="5" t="str">
        <f>[1]Sheet1!AD17481</f>
        <v>party</v>
      </c>
      <c r="Q5360" s="14"/>
      <c r="R5360" s="1">
        <v>0</v>
      </c>
      <c r="S5360" s="1">
        <v>0</v>
      </c>
      <c r="V5360" s="1">
        <v>2</v>
      </c>
      <c r="W5360" s="1">
        <v>5</v>
      </c>
      <c r="X5360" s="1">
        <v>2</v>
      </c>
      <c r="Y5360" s="1">
        <v>5</v>
      </c>
    </row>
    <row r="5361" spans="1:25" ht="15.75" thickBot="1" x14ac:dyDescent="0.3">
      <c r="A5361" s="6" t="str">
        <f>[1]Sheet1!C17482</f>
        <v xml:space="preserve"> Senniyappan Avinashi</v>
      </c>
      <c r="B5361" s="15" t="s">
        <v>25</v>
      </c>
      <c r="C5361" s="11" t="s">
        <v>1122</v>
      </c>
      <c r="D5361" s="2" t="str">
        <f>[1]Sheet1!J17482</f>
        <v>LIC office  avinashi</v>
      </c>
      <c r="E5361" s="12" t="str">
        <f>[1]Sheet1!N17482</f>
        <v xml:space="preserve">  </v>
      </c>
      <c r="H5361" s="13" t="s">
        <v>6067</v>
      </c>
      <c r="I5361" s="13" t="s">
        <v>26</v>
      </c>
      <c r="J5361" s="13" t="s">
        <v>26</v>
      </c>
      <c r="K5361" s="1" t="s">
        <v>28</v>
      </c>
      <c r="M5361" s="1" t="s">
        <v>29</v>
      </c>
      <c r="P5361" s="5" t="str">
        <f>[1]Sheet1!AD17482</f>
        <v>party</v>
      </c>
      <c r="Q5361" s="14"/>
      <c r="R5361" s="1">
        <v>0</v>
      </c>
      <c r="S5361" s="1">
        <v>0</v>
      </c>
      <c r="V5361" s="1">
        <v>2</v>
      </c>
      <c r="W5361" s="1">
        <v>5</v>
      </c>
      <c r="X5361" s="1">
        <v>2</v>
      </c>
      <c r="Y5361" s="1">
        <v>5</v>
      </c>
    </row>
    <row r="5362" spans="1:25" ht="30.75" thickBot="1" x14ac:dyDescent="0.3">
      <c r="A5362" s="6" t="str">
        <f>[1]Sheet1!C17483</f>
        <v xml:space="preserve"> Senthamil Flex Printing</v>
      </c>
      <c r="B5362" s="15" t="s">
        <v>25</v>
      </c>
      <c r="C5362" s="11" t="s">
        <v>1122</v>
      </c>
      <c r="D5362" s="2" t="str">
        <f>[1]Sheet1!J17483</f>
        <v>101/61 Nesavalar colony Near Spic tex company, PN Road</v>
      </c>
      <c r="E5362" s="12" t="str">
        <f>[1]Sheet1!N17483</f>
        <v xml:space="preserve">Tirupur  </v>
      </c>
      <c r="H5362" s="13" t="s">
        <v>6068</v>
      </c>
      <c r="I5362" s="13" t="s">
        <v>26</v>
      </c>
      <c r="J5362" s="13" t="s">
        <v>26</v>
      </c>
      <c r="K5362" s="1" t="s">
        <v>28</v>
      </c>
      <c r="M5362" s="1" t="s">
        <v>29</v>
      </c>
      <c r="P5362" s="5" t="str">
        <f>[1]Sheet1!AD17483</f>
        <v>workshop</v>
      </c>
      <c r="Q5362" s="14"/>
      <c r="R5362" s="1">
        <v>0</v>
      </c>
      <c r="S5362" s="1">
        <v>0</v>
      </c>
      <c r="V5362" s="1">
        <v>2</v>
      </c>
      <c r="W5362" s="1">
        <v>5</v>
      </c>
      <c r="X5362" s="1">
        <v>2</v>
      </c>
      <c r="Y5362" s="1">
        <v>5</v>
      </c>
    </row>
    <row r="5363" spans="1:25" ht="30.75" thickBot="1" x14ac:dyDescent="0.3">
      <c r="A5363" s="6" t="str">
        <f>[1]Sheet1!C17484</f>
        <v xml:space="preserve"> Senthikumar 9442144916</v>
      </c>
      <c r="B5363" s="15" t="s">
        <v>25</v>
      </c>
      <c r="C5363" s="11" t="s">
        <v>1122</v>
      </c>
      <c r="D5363" s="2" t="str">
        <f>[1]Sheet1!J17484</f>
        <v>4/27 Chinnadipalayam, Sivapuram,  Mangalam Road., Tirupur</v>
      </c>
      <c r="E5363" s="12" t="str">
        <f>[1]Sheet1!N17484</f>
        <v xml:space="preserve">  </v>
      </c>
      <c r="H5363" s="13" t="s">
        <v>6069</v>
      </c>
      <c r="I5363" s="13" t="s">
        <v>26</v>
      </c>
      <c r="J5363" s="13" t="s">
        <v>26</v>
      </c>
      <c r="K5363" s="1" t="s">
        <v>28</v>
      </c>
      <c r="M5363" s="1" t="s">
        <v>29</v>
      </c>
      <c r="P5363" s="5" t="str">
        <f>[1]Sheet1!AD17484</f>
        <v>party</v>
      </c>
      <c r="Q5363" s="14"/>
      <c r="R5363" s="1">
        <v>0</v>
      </c>
      <c r="S5363" s="1">
        <v>0</v>
      </c>
      <c r="V5363" s="1">
        <v>2</v>
      </c>
      <c r="W5363" s="1">
        <v>5</v>
      </c>
      <c r="X5363" s="1">
        <v>2</v>
      </c>
      <c r="Y5363" s="1">
        <v>5</v>
      </c>
    </row>
    <row r="5364" spans="1:25" ht="15.75" thickBot="1" x14ac:dyDescent="0.3">
      <c r="A5364" s="6" t="str">
        <f>[1]Sheet1!C17485</f>
        <v xml:space="preserve"> Senthil 7418187168</v>
      </c>
      <c r="B5364" s="15" t="s">
        <v>25</v>
      </c>
      <c r="C5364" s="11" t="s">
        <v>1122</v>
      </c>
      <c r="D5364" s="2" t="str">
        <f>[1]Sheet1!J17485</f>
        <v>Thiruppattur Krishnagiri</v>
      </c>
      <c r="E5364" s="12" t="str">
        <f>[1]Sheet1!N17485</f>
        <v xml:space="preserve">  </v>
      </c>
      <c r="H5364" s="13" t="s">
        <v>6070</v>
      </c>
      <c r="I5364" s="13" t="s">
        <v>26</v>
      </c>
      <c r="J5364" s="13" t="s">
        <v>27</v>
      </c>
      <c r="K5364" s="1" t="s">
        <v>28</v>
      </c>
      <c r="M5364" s="1" t="s">
        <v>29</v>
      </c>
      <c r="P5364" s="5" t="str">
        <f>[1]Sheet1!AD17485</f>
        <v>party</v>
      </c>
      <c r="Q5364" s="14"/>
      <c r="R5364" s="1">
        <v>0</v>
      </c>
      <c r="S5364" s="1">
        <v>0</v>
      </c>
      <c r="V5364" s="1">
        <v>2</v>
      </c>
      <c r="W5364" s="1">
        <v>5</v>
      </c>
      <c r="X5364" s="1">
        <v>2</v>
      </c>
      <c r="Y5364" s="1">
        <v>5</v>
      </c>
    </row>
    <row r="5365" spans="1:25" ht="15.75" thickBot="1" x14ac:dyDescent="0.3">
      <c r="A5365" s="6" t="str">
        <f>[1]Sheet1!C17486</f>
        <v xml:space="preserve"> Senthil 8056754153</v>
      </c>
      <c r="B5365" s="15" t="s">
        <v>25</v>
      </c>
      <c r="C5365" s="11" t="s">
        <v>1122</v>
      </c>
      <c r="D5365" s="2" t="str">
        <f>[1]Sheet1!J17486</f>
        <v xml:space="preserve">velampalayam, puthu colony </v>
      </c>
      <c r="E5365" s="12" t="str">
        <f>[1]Sheet1!N17486</f>
        <v xml:space="preserve">Tirupur -641652  </v>
      </c>
      <c r="H5365" s="13" t="s">
        <v>6071</v>
      </c>
      <c r="I5365" s="13" t="s">
        <v>26</v>
      </c>
      <c r="J5365" s="13" t="s">
        <v>26</v>
      </c>
      <c r="K5365" s="1" t="s">
        <v>28</v>
      </c>
      <c r="M5365" s="1" t="s">
        <v>29</v>
      </c>
      <c r="P5365" s="5" t="str">
        <f>[1]Sheet1!AD17486</f>
        <v>party</v>
      </c>
      <c r="Q5365" s="14"/>
      <c r="R5365" s="1">
        <v>0</v>
      </c>
      <c r="S5365" s="1">
        <v>0</v>
      </c>
      <c r="V5365" s="1">
        <v>2</v>
      </c>
      <c r="W5365" s="1">
        <v>5</v>
      </c>
      <c r="X5365" s="1">
        <v>2</v>
      </c>
      <c r="Y5365" s="1">
        <v>5</v>
      </c>
    </row>
    <row r="5366" spans="1:25" ht="15.75" thickBot="1" x14ac:dyDescent="0.3">
      <c r="A5366" s="6" t="str">
        <f>[1]Sheet1!C17487</f>
        <v xml:space="preserve"> Senthil 9486818888</v>
      </c>
      <c r="B5366" s="15" t="s">
        <v>25</v>
      </c>
      <c r="C5366" s="11" t="s">
        <v>1122</v>
      </c>
      <c r="D5366" s="2" t="str">
        <f>[1]Sheet1!J17487</f>
        <v>Thittamalai, Sooriyappanpalayam Nambiyur</v>
      </c>
      <c r="E5366" s="12" t="str">
        <f>[1]Sheet1!N17487</f>
        <v xml:space="preserve">  </v>
      </c>
      <c r="H5366" s="13" t="s">
        <v>6072</v>
      </c>
      <c r="I5366" s="13" t="s">
        <v>26</v>
      </c>
      <c r="J5366" s="13" t="s">
        <v>26</v>
      </c>
      <c r="K5366" s="1" t="s">
        <v>28</v>
      </c>
      <c r="M5366" s="1" t="s">
        <v>29</v>
      </c>
      <c r="P5366" s="5" t="str">
        <f>[1]Sheet1!AD17487</f>
        <v>party</v>
      </c>
      <c r="Q5366" s="14"/>
      <c r="R5366" s="1">
        <v>0</v>
      </c>
      <c r="S5366" s="1">
        <v>0</v>
      </c>
      <c r="V5366" s="1">
        <v>2</v>
      </c>
      <c r="W5366" s="1">
        <v>5</v>
      </c>
      <c r="X5366" s="1">
        <v>2</v>
      </c>
      <c r="Y5366" s="1">
        <v>5</v>
      </c>
    </row>
    <row r="5367" spans="1:25" ht="15.75" thickBot="1" x14ac:dyDescent="0.3">
      <c r="A5367" s="6" t="str">
        <f>[1]Sheet1!C17488</f>
        <v xml:space="preserve"> Senthil 9944842181</v>
      </c>
      <c r="B5367" s="15" t="s">
        <v>25</v>
      </c>
      <c r="C5367" s="11" t="s">
        <v>1122</v>
      </c>
      <c r="D5367" s="2" t="str">
        <f>[1]Sheet1!J17488</f>
        <v xml:space="preserve">53 Robertson Rd., R S Puram, Covai </v>
      </c>
      <c r="E5367" s="12" t="str">
        <f>[1]Sheet1!N17488</f>
        <v xml:space="preserve">  </v>
      </c>
      <c r="H5367" s="13" t="s">
        <v>6073</v>
      </c>
      <c r="I5367" s="13" t="s">
        <v>26</v>
      </c>
      <c r="J5367" s="13" t="s">
        <v>27</v>
      </c>
      <c r="K5367" s="1" t="s">
        <v>28</v>
      </c>
      <c r="M5367" s="1" t="s">
        <v>29</v>
      </c>
      <c r="P5367" s="5" t="str">
        <f>[1]Sheet1!AD17488</f>
        <v>party</v>
      </c>
      <c r="Q5367" s="14"/>
      <c r="R5367" s="1">
        <v>0</v>
      </c>
      <c r="S5367" s="1">
        <v>0</v>
      </c>
      <c r="V5367" s="1">
        <v>2</v>
      </c>
      <c r="W5367" s="1">
        <v>5</v>
      </c>
      <c r="X5367" s="1">
        <v>2</v>
      </c>
      <c r="Y5367" s="1">
        <v>5</v>
      </c>
    </row>
    <row r="5368" spans="1:25" ht="15.75" thickBot="1" x14ac:dyDescent="0.3">
      <c r="A5368" s="6" t="str">
        <f>[1]Sheet1!C17489</f>
        <v xml:space="preserve"> Senthil 9994535922</v>
      </c>
      <c r="B5368" s="15" t="s">
        <v>25</v>
      </c>
      <c r="C5368" s="11" t="s">
        <v>1122</v>
      </c>
      <c r="D5368" s="2" t="str">
        <f>[1]Sheet1!J17489</f>
        <v>Jayam bakes near, Thirumurugan poondi,</v>
      </c>
      <c r="E5368" s="12" t="str">
        <f>[1]Sheet1!N17489</f>
        <v xml:space="preserve">tup to avinashi road, Tirupur. </v>
      </c>
      <c r="H5368" s="13" t="s">
        <v>6074</v>
      </c>
      <c r="I5368" s="13" t="s">
        <v>26</v>
      </c>
      <c r="J5368" s="13" t="s">
        <v>26</v>
      </c>
      <c r="K5368" s="1" t="s">
        <v>28</v>
      </c>
      <c r="M5368" s="1" t="s">
        <v>29</v>
      </c>
      <c r="P5368" s="5" t="str">
        <f>[1]Sheet1!AD17489</f>
        <v>party</v>
      </c>
      <c r="Q5368" s="14"/>
      <c r="R5368" s="1">
        <v>0</v>
      </c>
      <c r="S5368" s="1">
        <v>0</v>
      </c>
      <c r="V5368" s="1">
        <v>2</v>
      </c>
      <c r="W5368" s="1">
        <v>5</v>
      </c>
      <c r="X5368" s="1">
        <v>2</v>
      </c>
      <c r="Y5368" s="1">
        <v>5</v>
      </c>
    </row>
    <row r="5369" spans="1:25" ht="30.75" thickBot="1" x14ac:dyDescent="0.3">
      <c r="A5369" s="6" t="str">
        <f>[1]Sheet1!C17490</f>
        <v xml:space="preserve"> Senthilkumar 15velampalayam</v>
      </c>
      <c r="B5369" s="15" t="s">
        <v>25</v>
      </c>
      <c r="C5369" s="11" t="s">
        <v>1122</v>
      </c>
      <c r="D5369" s="2" t="str">
        <f>[1]Sheet1!J17490</f>
        <v>15 velampalayam, tirupur.</v>
      </c>
      <c r="E5369" s="12" t="str">
        <f>[1]Sheet1!N17490</f>
        <v xml:space="preserve">  </v>
      </c>
      <c r="H5369" s="13" t="s">
        <v>6075</v>
      </c>
      <c r="I5369" s="13" t="s">
        <v>26</v>
      </c>
      <c r="J5369" s="13" t="s">
        <v>26</v>
      </c>
      <c r="K5369" s="1" t="s">
        <v>28</v>
      </c>
      <c r="M5369" s="1" t="s">
        <v>29</v>
      </c>
      <c r="P5369" s="5" t="str">
        <f>[1]Sheet1!AD17490</f>
        <v>party</v>
      </c>
      <c r="Q5369" s="14"/>
      <c r="R5369" s="1">
        <v>0</v>
      </c>
      <c r="S5369" s="1">
        <v>0</v>
      </c>
      <c r="V5369" s="1">
        <v>2</v>
      </c>
      <c r="W5369" s="1">
        <v>5</v>
      </c>
      <c r="X5369" s="1">
        <v>2</v>
      </c>
      <c r="Y5369" s="1">
        <v>5</v>
      </c>
    </row>
    <row r="5370" spans="1:25" ht="30.75" thickBot="1" x14ac:dyDescent="0.3">
      <c r="A5370" s="6" t="str">
        <f>[1]Sheet1!C17491</f>
        <v xml:space="preserve"> Senthilkumar 6381700767</v>
      </c>
      <c r="B5370" s="15" t="s">
        <v>25</v>
      </c>
      <c r="C5370" s="11" t="s">
        <v>1122</v>
      </c>
      <c r="D5370" s="2" t="str">
        <f>[1]Sheet1!J17491</f>
        <v xml:space="preserve">puliampatti </v>
      </c>
      <c r="E5370" s="12" t="str">
        <f>[1]Sheet1!N17491</f>
        <v xml:space="preserve">  </v>
      </c>
      <c r="H5370" s="13" t="s">
        <v>6076</v>
      </c>
      <c r="I5370" s="13" t="s">
        <v>26</v>
      </c>
      <c r="J5370" s="13" t="s">
        <v>26</v>
      </c>
      <c r="K5370" s="1" t="s">
        <v>28</v>
      </c>
      <c r="M5370" s="1" t="s">
        <v>29</v>
      </c>
      <c r="P5370" s="5" t="str">
        <f>[1]Sheet1!AD17491</f>
        <v>party</v>
      </c>
      <c r="Q5370" s="14"/>
      <c r="R5370" s="1">
        <v>0</v>
      </c>
      <c r="S5370" s="1">
        <v>0</v>
      </c>
      <c r="V5370" s="1">
        <v>2</v>
      </c>
      <c r="W5370" s="1">
        <v>5</v>
      </c>
      <c r="X5370" s="1">
        <v>2</v>
      </c>
      <c r="Y5370" s="1">
        <v>5</v>
      </c>
    </row>
    <row r="5371" spans="1:25" ht="30.75" thickBot="1" x14ac:dyDescent="0.3">
      <c r="A5371" s="6" t="str">
        <f>[1]Sheet1!C17492</f>
        <v xml:space="preserve"> Senthil Kumar 8012437273</v>
      </c>
      <c r="B5371" s="15" t="s">
        <v>25</v>
      </c>
      <c r="C5371" s="11" t="s">
        <v>1122</v>
      </c>
      <c r="D5371" s="2" t="str">
        <f>[1]Sheet1!J17492</f>
        <v>95 puthu kuyanur, bannari(po),</v>
      </c>
      <c r="E5371" s="12" t="str">
        <f>[1]Sheet1!N17492</f>
        <v xml:space="preserve">sathyamangalam.  </v>
      </c>
      <c r="H5371" s="13" t="s">
        <v>6077</v>
      </c>
      <c r="I5371" s="13" t="s">
        <v>26</v>
      </c>
      <c r="J5371" s="13" t="s">
        <v>26</v>
      </c>
      <c r="K5371" s="1" t="s">
        <v>28</v>
      </c>
      <c r="M5371" s="1" t="s">
        <v>29</v>
      </c>
      <c r="P5371" s="5" t="str">
        <f>[1]Sheet1!AD17492</f>
        <v>party</v>
      </c>
      <c r="Q5371" s="14"/>
      <c r="R5371" s="1">
        <v>0</v>
      </c>
      <c r="S5371" s="1">
        <v>0</v>
      </c>
      <c r="V5371" s="1">
        <v>2</v>
      </c>
      <c r="W5371" s="1">
        <v>5</v>
      </c>
      <c r="X5371" s="1">
        <v>2</v>
      </c>
      <c r="Y5371" s="1">
        <v>5</v>
      </c>
    </row>
    <row r="5372" spans="1:25" ht="30.75" thickBot="1" x14ac:dyDescent="0.3">
      <c r="A5372" s="6" t="str">
        <f>[1]Sheet1!C17493</f>
        <v xml:space="preserve"> Senthil Kumar 8754022308</v>
      </c>
      <c r="B5372" s="15" t="s">
        <v>25</v>
      </c>
      <c r="C5372" s="11" t="s">
        <v>1122</v>
      </c>
      <c r="D5372" s="2" t="str">
        <f>[1]Sheet1!J17493</f>
        <v>Vanjipalayam, kaniyampoondi,</v>
      </c>
      <c r="E5372" s="12" t="str">
        <f>[1]Sheet1!N17493</f>
        <v xml:space="preserve">mangalam road,  </v>
      </c>
      <c r="H5372" s="13" t="s">
        <v>6078</v>
      </c>
      <c r="I5372" s="13" t="s">
        <v>26</v>
      </c>
      <c r="J5372" s="13" t="s">
        <v>26</v>
      </c>
      <c r="K5372" s="1" t="s">
        <v>28</v>
      </c>
      <c r="M5372" s="1" t="s">
        <v>29</v>
      </c>
      <c r="P5372" s="5" t="str">
        <f>[1]Sheet1!AD17493</f>
        <v>workshop</v>
      </c>
      <c r="Q5372" s="14"/>
      <c r="R5372" s="1">
        <v>0</v>
      </c>
      <c r="S5372" s="1">
        <v>0</v>
      </c>
      <c r="V5372" s="1">
        <v>2</v>
      </c>
      <c r="W5372" s="1">
        <v>5</v>
      </c>
      <c r="X5372" s="1">
        <v>2</v>
      </c>
      <c r="Y5372" s="1">
        <v>5</v>
      </c>
    </row>
    <row r="5373" spans="1:25" ht="30.75" thickBot="1" x14ac:dyDescent="0.3">
      <c r="A5373" s="6" t="str">
        <f>[1]Sheet1!C17494</f>
        <v xml:space="preserve"> Senthilkumar 9080445757</v>
      </c>
      <c r="B5373" s="15" t="s">
        <v>25</v>
      </c>
      <c r="C5373" s="11" t="s">
        <v>1122</v>
      </c>
      <c r="D5373" s="2" t="str">
        <f>[1]Sheet1!J17494</f>
        <v>1, ASM Colony, PKP Tex near, Ayyangalipalayam road,</v>
      </c>
      <c r="E5373" s="12" t="str">
        <f>[1]Sheet1!N17494</f>
        <v xml:space="preserve">Tirupur -641603  </v>
      </c>
      <c r="H5373" s="13" t="s">
        <v>6079</v>
      </c>
      <c r="I5373" s="13" t="s">
        <v>26</v>
      </c>
      <c r="J5373" s="13" t="s">
        <v>26</v>
      </c>
      <c r="K5373" s="1" t="s">
        <v>28</v>
      </c>
      <c r="M5373" s="1" t="s">
        <v>29</v>
      </c>
      <c r="P5373" s="5" t="str">
        <f>[1]Sheet1!AD17494</f>
        <v>party</v>
      </c>
      <c r="Q5373" s="14"/>
      <c r="R5373" s="1">
        <v>0</v>
      </c>
      <c r="S5373" s="1">
        <v>0</v>
      </c>
      <c r="V5373" s="1">
        <v>2</v>
      </c>
      <c r="W5373" s="1">
        <v>5</v>
      </c>
      <c r="X5373" s="1">
        <v>2</v>
      </c>
      <c r="Y5373" s="1">
        <v>5</v>
      </c>
    </row>
    <row r="5374" spans="1:25" ht="30.75" thickBot="1" x14ac:dyDescent="0.3">
      <c r="A5374" s="6" t="str">
        <f>[1]Sheet1!C17495</f>
        <v xml:space="preserve"> Senthil Kumar 9688668616</v>
      </c>
      <c r="B5374" s="15" t="s">
        <v>25</v>
      </c>
      <c r="C5374" s="11" t="s">
        <v>1122</v>
      </c>
      <c r="D5374" s="2" t="str">
        <f>[1]Sheet1!J17495</f>
        <v>2/36 Senpoothanpalayam, Kunnathur Tirupur</v>
      </c>
      <c r="E5374" s="12" t="str">
        <f>[1]Sheet1!N17495</f>
        <v xml:space="preserve">  </v>
      </c>
      <c r="H5374" s="13" t="s">
        <v>6080</v>
      </c>
      <c r="I5374" s="13" t="s">
        <v>26</v>
      </c>
      <c r="J5374" s="13" t="s">
        <v>26</v>
      </c>
      <c r="K5374" s="1" t="s">
        <v>28</v>
      </c>
      <c r="M5374" s="1" t="s">
        <v>29</v>
      </c>
      <c r="P5374" s="5" t="str">
        <f>[1]Sheet1!AD17495</f>
        <v>party</v>
      </c>
      <c r="Q5374" s="14"/>
      <c r="R5374" s="1">
        <v>0</v>
      </c>
      <c r="S5374" s="1">
        <v>0</v>
      </c>
      <c r="V5374" s="1">
        <v>2</v>
      </c>
      <c r="W5374" s="1">
        <v>5</v>
      </c>
      <c r="X5374" s="1">
        <v>2</v>
      </c>
      <c r="Y5374" s="1">
        <v>5</v>
      </c>
    </row>
    <row r="5375" spans="1:25" ht="30.75" thickBot="1" x14ac:dyDescent="0.3">
      <c r="A5375" s="6" t="str">
        <f>[1]Sheet1!C17496</f>
        <v xml:space="preserve"> Senthilkumar 9842316488</v>
      </c>
      <c r="B5375" s="15" t="s">
        <v>25</v>
      </c>
      <c r="C5375" s="11" t="s">
        <v>1122</v>
      </c>
      <c r="D5375" s="2" t="str">
        <f>[1]Sheet1!J17496</f>
        <v>305,Gangavar street, Avinashi-641654</v>
      </c>
      <c r="E5375" s="12" t="str">
        <f>[1]Sheet1!N17496</f>
        <v xml:space="preserve">  </v>
      </c>
      <c r="H5375" s="13" t="s">
        <v>6081</v>
      </c>
      <c r="I5375" s="13" t="s">
        <v>26</v>
      </c>
      <c r="J5375" s="13" t="s">
        <v>26</v>
      </c>
      <c r="K5375" s="1" t="s">
        <v>28</v>
      </c>
      <c r="M5375" s="1" t="s">
        <v>29</v>
      </c>
      <c r="P5375" s="5" t="str">
        <f>[1]Sheet1!AD17496</f>
        <v>party</v>
      </c>
      <c r="Q5375" s="14"/>
      <c r="R5375" s="1">
        <v>0</v>
      </c>
      <c r="S5375" s="1">
        <v>0</v>
      </c>
      <c r="V5375" s="1">
        <v>2</v>
      </c>
      <c r="W5375" s="1">
        <v>5</v>
      </c>
      <c r="X5375" s="1">
        <v>2</v>
      </c>
      <c r="Y5375" s="1">
        <v>5</v>
      </c>
    </row>
    <row r="5376" spans="1:25" ht="30.75" thickBot="1" x14ac:dyDescent="0.3">
      <c r="A5376" s="6" t="str">
        <f>[1]Sheet1!C17497</f>
        <v xml:space="preserve"> Senthilkumar 9843364998</v>
      </c>
      <c r="B5376" s="15" t="s">
        <v>25</v>
      </c>
      <c r="C5376" s="11" t="s">
        <v>1122</v>
      </c>
      <c r="D5376" s="2" t="str">
        <f>[1]Sheet1!J17497</f>
        <v>8/9, mahavishnu nagar, angeripalayam,</v>
      </c>
      <c r="E5376" s="12" t="str">
        <f>[1]Sheet1!N17497</f>
        <v xml:space="preserve">tirupur -641603  </v>
      </c>
      <c r="H5376" s="13" t="s">
        <v>6082</v>
      </c>
      <c r="I5376" s="13" t="s">
        <v>6083</v>
      </c>
      <c r="J5376" s="13" t="s">
        <v>26</v>
      </c>
      <c r="K5376" s="1" t="s">
        <v>28</v>
      </c>
      <c r="M5376" s="1" t="s">
        <v>29</v>
      </c>
      <c r="P5376" s="5" t="str">
        <f>[1]Sheet1!AD17497</f>
        <v>party</v>
      </c>
      <c r="Q5376" s="14"/>
      <c r="R5376" s="1">
        <v>0</v>
      </c>
      <c r="S5376" s="1">
        <v>0</v>
      </c>
      <c r="V5376" s="1">
        <v>2</v>
      </c>
      <c r="W5376" s="1">
        <v>5</v>
      </c>
      <c r="X5376" s="1">
        <v>2</v>
      </c>
      <c r="Y5376" s="1">
        <v>5</v>
      </c>
    </row>
    <row r="5377" spans="1:25" ht="30.75" thickBot="1" x14ac:dyDescent="0.3">
      <c r="A5377" s="6" t="str">
        <f>[1]Sheet1!C17498</f>
        <v xml:space="preserve"> Senthil Kumar 9894599568</v>
      </c>
      <c r="B5377" s="15" t="s">
        <v>25</v>
      </c>
      <c r="C5377" s="11" t="s">
        <v>1122</v>
      </c>
      <c r="D5377" s="2" t="str">
        <f>[1]Sheet1!J17498</f>
        <v>Sundamedu pudur, S C Pudur, karumathampatti Covai</v>
      </c>
      <c r="E5377" s="12" t="str">
        <f>[1]Sheet1!N17498</f>
        <v xml:space="preserve">  </v>
      </c>
      <c r="H5377" s="13" t="s">
        <v>6084</v>
      </c>
      <c r="I5377" s="13" t="s">
        <v>26</v>
      </c>
      <c r="J5377" s="13" t="s">
        <v>26</v>
      </c>
      <c r="K5377" s="1" t="s">
        <v>28</v>
      </c>
      <c r="M5377" s="1" t="s">
        <v>29</v>
      </c>
      <c r="P5377" s="5" t="str">
        <f>[1]Sheet1!AD17498</f>
        <v>party</v>
      </c>
      <c r="Q5377" s="14"/>
      <c r="R5377" s="1">
        <v>0</v>
      </c>
      <c r="S5377" s="1">
        <v>0</v>
      </c>
      <c r="V5377" s="1">
        <v>2</v>
      </c>
      <c r="W5377" s="1">
        <v>5</v>
      </c>
      <c r="X5377" s="1">
        <v>2</v>
      </c>
      <c r="Y5377" s="1">
        <v>5</v>
      </c>
    </row>
    <row r="5378" spans="1:25" ht="30.75" thickBot="1" x14ac:dyDescent="0.3">
      <c r="A5378" s="6" t="str">
        <f>[1]Sheet1!C17499</f>
        <v xml:space="preserve"> Senthil Kumar 9940706958</v>
      </c>
      <c r="B5378" s="15" t="s">
        <v>25</v>
      </c>
      <c r="C5378" s="11" t="s">
        <v>1122</v>
      </c>
      <c r="D5378" s="2" t="str">
        <f>[1]Sheet1!J17499</f>
        <v>Thangaman Engineering, Cheyur Road., Avinashi</v>
      </c>
      <c r="E5378" s="12" t="str">
        <f>[1]Sheet1!N17499</f>
        <v xml:space="preserve">  </v>
      </c>
      <c r="H5378" s="13" t="s">
        <v>6085</v>
      </c>
      <c r="I5378" s="13" t="s">
        <v>26</v>
      </c>
      <c r="J5378" s="13" t="s">
        <v>26</v>
      </c>
      <c r="K5378" s="1" t="s">
        <v>28</v>
      </c>
      <c r="M5378" s="1" t="s">
        <v>29</v>
      </c>
      <c r="P5378" s="5" t="str">
        <f>[1]Sheet1!AD17499</f>
        <v>party</v>
      </c>
      <c r="Q5378" s="14"/>
      <c r="R5378" s="1">
        <v>0</v>
      </c>
      <c r="S5378" s="1">
        <v>0</v>
      </c>
      <c r="V5378" s="1">
        <v>2</v>
      </c>
      <c r="W5378" s="1">
        <v>5</v>
      </c>
      <c r="X5378" s="1">
        <v>2</v>
      </c>
      <c r="Y5378" s="1">
        <v>5</v>
      </c>
    </row>
    <row r="5379" spans="1:25" ht="15.75" thickBot="1" x14ac:dyDescent="0.3">
      <c r="A5379" s="6" t="str">
        <f>[1]Sheet1!C17500</f>
        <v xml:space="preserve"> Senthilkumar Cheyur</v>
      </c>
      <c r="B5379" s="15" t="s">
        <v>25</v>
      </c>
      <c r="C5379" s="11" t="s">
        <v>1122</v>
      </c>
      <c r="D5379" s="2" t="str">
        <f>[1]Sheet1!J17500</f>
        <v>vip colony, cheyur.</v>
      </c>
      <c r="E5379" s="12" t="str">
        <f>[1]Sheet1!N17500</f>
        <v xml:space="preserve">  </v>
      </c>
      <c r="H5379" s="13" t="s">
        <v>6086</v>
      </c>
      <c r="I5379" s="13" t="s">
        <v>26</v>
      </c>
      <c r="J5379" s="13" t="s">
        <v>26</v>
      </c>
      <c r="K5379" s="1" t="s">
        <v>28</v>
      </c>
      <c r="M5379" s="1" t="s">
        <v>29</v>
      </c>
      <c r="P5379" s="5" t="str">
        <f>[1]Sheet1!AD17500</f>
        <v>party</v>
      </c>
      <c r="Q5379" s="14"/>
      <c r="R5379" s="1">
        <v>0</v>
      </c>
      <c r="S5379" s="1">
        <v>0</v>
      </c>
      <c r="V5379" s="1">
        <v>2</v>
      </c>
      <c r="W5379" s="1">
        <v>5</v>
      </c>
      <c r="X5379" s="1">
        <v>2</v>
      </c>
      <c r="Y5379" s="1">
        <v>5</v>
      </c>
    </row>
    <row r="5380" spans="1:25" ht="45.75" thickBot="1" x14ac:dyDescent="0.3">
      <c r="A5380" s="6" t="str">
        <f>[1]Sheet1!C17501</f>
        <v xml:space="preserve"> Senthilkumar - Madathupalayam Rd(cid1245)</v>
      </c>
      <c r="B5380" s="15" t="s">
        <v>25</v>
      </c>
      <c r="C5380" s="11" t="s">
        <v>1122</v>
      </c>
      <c r="D5380" s="2" t="str">
        <f>[1]Sheet1!J17501</f>
        <v xml:space="preserve"> </v>
      </c>
      <c r="E5380" s="12" t="str">
        <f>[1]Sheet1!N17501</f>
        <v xml:space="preserve">  </v>
      </c>
      <c r="H5380" s="13" t="s">
        <v>176</v>
      </c>
      <c r="I5380" s="13" t="s">
        <v>26</v>
      </c>
      <c r="J5380" s="13" t="s">
        <v>27</v>
      </c>
      <c r="K5380" s="1" t="s">
        <v>28</v>
      </c>
      <c r="M5380" s="1" t="s">
        <v>29</v>
      </c>
      <c r="P5380" s="5" t="str">
        <f>[1]Sheet1!AD17501</f>
        <v>party</v>
      </c>
      <c r="Q5380" s="14"/>
      <c r="R5380" s="1">
        <v>0</v>
      </c>
      <c r="S5380" s="1">
        <v>0</v>
      </c>
      <c r="V5380" s="1">
        <v>2</v>
      </c>
      <c r="W5380" s="1">
        <v>5</v>
      </c>
      <c r="X5380" s="1">
        <v>2</v>
      </c>
      <c r="Y5380" s="1">
        <v>5</v>
      </c>
    </row>
    <row r="5381" spans="1:25" ht="15.75" thickBot="1" x14ac:dyDescent="0.3">
      <c r="A5381" s="6" t="str">
        <f>[1]Sheet1!C17502</f>
        <v xml:space="preserve"> Senthil Kumar.M-avn</v>
      </c>
      <c r="B5381" s="15" t="s">
        <v>25</v>
      </c>
      <c r="C5381" s="11" t="s">
        <v>1122</v>
      </c>
      <c r="D5381" s="2" t="str">
        <f>[1]Sheet1!J17502</f>
        <v>gandhipuram avinashi</v>
      </c>
      <c r="E5381" s="12" t="str">
        <f>[1]Sheet1!N17502</f>
        <v xml:space="preserve">  </v>
      </c>
      <c r="H5381" s="13" t="s">
        <v>6087</v>
      </c>
      <c r="I5381" s="13" t="s">
        <v>26</v>
      </c>
      <c r="J5381" s="13" t="s">
        <v>26</v>
      </c>
      <c r="K5381" s="1" t="s">
        <v>28</v>
      </c>
      <c r="M5381" s="1" t="s">
        <v>29</v>
      </c>
      <c r="P5381" s="5" t="str">
        <f>[1]Sheet1!AD17502</f>
        <v>party</v>
      </c>
      <c r="Q5381" s="14"/>
      <c r="R5381" s="1">
        <v>0</v>
      </c>
      <c r="S5381" s="1">
        <v>0</v>
      </c>
      <c r="V5381" s="1">
        <v>2</v>
      </c>
      <c r="W5381" s="1">
        <v>5</v>
      </c>
      <c r="X5381" s="1">
        <v>2</v>
      </c>
      <c r="Y5381" s="1">
        <v>5</v>
      </c>
    </row>
    <row r="5382" spans="1:25" ht="15.75" thickBot="1" x14ac:dyDescent="0.3">
      <c r="A5382" s="6" t="str">
        <f>[1]Sheet1!C17503</f>
        <v xml:space="preserve"> Senthil Kumar -party</v>
      </c>
      <c r="B5382" s="15" t="s">
        <v>25</v>
      </c>
      <c r="C5382" s="11" t="s">
        <v>1122</v>
      </c>
      <c r="D5382" s="2" t="str">
        <f>[1]Sheet1!J17503</f>
        <v xml:space="preserve">tiruppur </v>
      </c>
      <c r="E5382" s="12" t="str">
        <f>[1]Sheet1!N17503</f>
        <v xml:space="preserve">  </v>
      </c>
      <c r="H5382" s="13" t="s">
        <v>6088</v>
      </c>
      <c r="I5382" s="13" t="s">
        <v>26</v>
      </c>
      <c r="J5382" s="13" t="s">
        <v>27</v>
      </c>
      <c r="K5382" s="1" t="s">
        <v>28</v>
      </c>
      <c r="M5382" s="1" t="s">
        <v>29</v>
      </c>
      <c r="P5382" s="5" t="str">
        <f>[1]Sheet1!AD17503</f>
        <v>party</v>
      </c>
      <c r="Q5382" s="14"/>
      <c r="R5382" s="1">
        <v>0</v>
      </c>
      <c r="S5382" s="1">
        <v>0</v>
      </c>
      <c r="V5382" s="1">
        <v>2</v>
      </c>
      <c r="W5382" s="1">
        <v>5</v>
      </c>
      <c r="X5382" s="1">
        <v>2</v>
      </c>
      <c r="Y5382" s="1">
        <v>5</v>
      </c>
    </row>
    <row r="5383" spans="1:25" ht="30.75" thickBot="1" x14ac:dyDescent="0.3">
      <c r="A5383" s="6" t="str">
        <f>[1]Sheet1!C17504</f>
        <v xml:space="preserve"> Senthilkumar-puliampatti</v>
      </c>
      <c r="B5383" s="15" t="s">
        <v>25</v>
      </c>
      <c r="C5383" s="11" t="s">
        <v>1122</v>
      </c>
      <c r="D5383" s="2" t="str">
        <f>[1]Sheet1!J17504</f>
        <v>bhavanishakar road puliampatti</v>
      </c>
      <c r="E5383" s="12" t="str">
        <f>[1]Sheet1!N17504</f>
        <v xml:space="preserve">  </v>
      </c>
      <c r="H5383" s="13" t="s">
        <v>6089</v>
      </c>
      <c r="I5383" s="13" t="s">
        <v>26</v>
      </c>
      <c r="J5383" s="13" t="s">
        <v>26</v>
      </c>
      <c r="K5383" s="1" t="s">
        <v>28</v>
      </c>
      <c r="M5383" s="1" t="s">
        <v>29</v>
      </c>
      <c r="P5383" s="5" t="str">
        <f>[1]Sheet1!AD17504</f>
        <v>party</v>
      </c>
      <c r="Q5383" s="14"/>
      <c r="R5383" s="1">
        <v>0</v>
      </c>
      <c r="S5383" s="1">
        <v>0</v>
      </c>
      <c r="V5383" s="1">
        <v>2</v>
      </c>
      <c r="W5383" s="1">
        <v>5</v>
      </c>
      <c r="X5383" s="1">
        <v>2</v>
      </c>
      <c r="Y5383" s="1">
        <v>5</v>
      </c>
    </row>
    <row r="5384" spans="1:25" ht="30.75" thickBot="1" x14ac:dyDescent="0.3">
      <c r="A5384" s="6" t="str">
        <f>[1]Sheet1!C17505</f>
        <v xml:space="preserve"> Senthil Kumar-puliyam Patti</v>
      </c>
      <c r="B5384" s="15" t="s">
        <v>25</v>
      </c>
      <c r="C5384" s="11" t="s">
        <v>1122</v>
      </c>
      <c r="D5384" s="2" t="str">
        <f>[1]Sheet1!J17505</f>
        <v>cheyur road, puliyam patti.</v>
      </c>
      <c r="E5384" s="12" t="str">
        <f>[1]Sheet1!N17505</f>
        <v xml:space="preserve">  </v>
      </c>
      <c r="H5384" s="13" t="s">
        <v>6090</v>
      </c>
      <c r="I5384" s="13" t="s">
        <v>26</v>
      </c>
      <c r="J5384" s="13" t="s">
        <v>26</v>
      </c>
      <c r="K5384" s="1" t="s">
        <v>28</v>
      </c>
      <c r="M5384" s="1" t="s">
        <v>29</v>
      </c>
      <c r="P5384" s="5" t="str">
        <f>[1]Sheet1!AD17505</f>
        <v>workshop</v>
      </c>
      <c r="Q5384" s="14"/>
      <c r="R5384" s="1">
        <v>0</v>
      </c>
      <c r="S5384" s="1">
        <v>0</v>
      </c>
      <c r="V5384" s="1">
        <v>2</v>
      </c>
      <c r="W5384" s="1">
        <v>5</v>
      </c>
      <c r="X5384" s="1">
        <v>2</v>
      </c>
      <c r="Y5384" s="1">
        <v>5</v>
      </c>
    </row>
    <row r="5385" spans="1:25" ht="30.75" thickBot="1" x14ac:dyDescent="0.3">
      <c r="A5385" s="6" t="str">
        <f>[1]Sheet1!C17506</f>
        <v xml:space="preserve"> Senthil Prabu 9994836199</v>
      </c>
      <c r="B5385" s="15" t="s">
        <v>25</v>
      </c>
      <c r="C5385" s="11" t="s">
        <v>1122</v>
      </c>
      <c r="D5385" s="2" t="str">
        <f>[1]Sheet1!J17506</f>
        <v>Diamond theatre back side, AVT Road, Karuvampalayam,</v>
      </c>
      <c r="E5385" s="12" t="str">
        <f>[1]Sheet1!N17506</f>
        <v xml:space="preserve">Puliyamara thottam, Tirupur.  </v>
      </c>
      <c r="H5385" s="13" t="s">
        <v>6091</v>
      </c>
      <c r="I5385" s="13" t="s">
        <v>26</v>
      </c>
      <c r="J5385" s="13" t="s">
        <v>26</v>
      </c>
      <c r="K5385" s="1" t="s">
        <v>28</v>
      </c>
      <c r="M5385" s="1" t="s">
        <v>29</v>
      </c>
      <c r="P5385" s="5" t="str">
        <f>[1]Sheet1!AD17506</f>
        <v>party</v>
      </c>
      <c r="Q5385" s="14"/>
      <c r="R5385" s="1">
        <v>0</v>
      </c>
      <c r="S5385" s="1">
        <v>0</v>
      </c>
      <c r="V5385" s="1">
        <v>2</v>
      </c>
      <c r="W5385" s="1">
        <v>5</v>
      </c>
      <c r="X5385" s="1">
        <v>2</v>
      </c>
      <c r="Y5385" s="1">
        <v>5</v>
      </c>
    </row>
    <row r="5386" spans="1:25" ht="15.75" thickBot="1" x14ac:dyDescent="0.3">
      <c r="A5386" s="6" t="str">
        <f>[1]Sheet1!C17507</f>
        <v xml:space="preserve"> Senthil.R</v>
      </c>
      <c r="B5386" s="15" t="s">
        <v>25</v>
      </c>
      <c r="C5386" s="11" t="s">
        <v>1122</v>
      </c>
      <c r="D5386" s="2" t="str">
        <f>[1]Sheet1!J17507</f>
        <v xml:space="preserve">indhira colony, kaikattipudhur post </v>
      </c>
      <c r="E5386" s="12" t="str">
        <f>[1]Sheet1!N17507</f>
        <v xml:space="preserve">avinashi.  </v>
      </c>
      <c r="H5386" s="13" t="s">
        <v>6092</v>
      </c>
      <c r="I5386" s="13" t="s">
        <v>26</v>
      </c>
      <c r="J5386" s="13" t="s">
        <v>26</v>
      </c>
      <c r="K5386" s="1" t="s">
        <v>28</v>
      </c>
      <c r="M5386" s="1" t="s">
        <v>29</v>
      </c>
      <c r="P5386" s="5" t="str">
        <f>[1]Sheet1!AD17507</f>
        <v>party</v>
      </c>
      <c r="Q5386" s="14"/>
      <c r="R5386" s="1">
        <v>0</v>
      </c>
      <c r="S5386" s="1">
        <v>0</v>
      </c>
      <c r="V5386" s="1">
        <v>2</v>
      </c>
      <c r="W5386" s="1">
        <v>5</v>
      </c>
      <c r="X5386" s="1">
        <v>2</v>
      </c>
      <c r="Y5386" s="1">
        <v>5</v>
      </c>
    </row>
    <row r="5387" spans="1:25" ht="15.75" thickBot="1" x14ac:dyDescent="0.3">
      <c r="A5387" s="6" t="str">
        <f>[1]Sheet1!C17508</f>
        <v xml:space="preserve"> Senthilvelan Tup</v>
      </c>
      <c r="B5387" s="15" t="s">
        <v>25</v>
      </c>
      <c r="C5387" s="11" t="s">
        <v>1122</v>
      </c>
      <c r="D5387" s="2" t="str">
        <f>[1]Sheet1!J17508</f>
        <v>solipalayam, tirupur.</v>
      </c>
      <c r="E5387" s="12" t="str">
        <f>[1]Sheet1!N17508</f>
        <v xml:space="preserve">  </v>
      </c>
      <c r="H5387" s="13" t="s">
        <v>6093</v>
      </c>
      <c r="I5387" s="13" t="s">
        <v>26</v>
      </c>
      <c r="J5387" s="13" t="s">
        <v>26</v>
      </c>
      <c r="K5387" s="1" t="s">
        <v>28</v>
      </c>
      <c r="M5387" s="1" t="s">
        <v>29</v>
      </c>
      <c r="P5387" s="5" t="str">
        <f>[1]Sheet1!AD17508</f>
        <v>party</v>
      </c>
      <c r="Q5387" s="14"/>
      <c r="R5387" s="1">
        <v>0</v>
      </c>
      <c r="S5387" s="1">
        <v>0</v>
      </c>
      <c r="V5387" s="1">
        <v>2</v>
      </c>
      <c r="W5387" s="1">
        <v>5</v>
      </c>
      <c r="X5387" s="1">
        <v>2</v>
      </c>
      <c r="Y5387" s="1">
        <v>5</v>
      </c>
    </row>
    <row r="5388" spans="1:25" ht="15.75" thickBot="1" x14ac:dyDescent="0.3">
      <c r="A5388" s="6" t="str">
        <f>[1]Sheet1!C17509</f>
        <v xml:space="preserve"> Senthur Automation</v>
      </c>
      <c r="B5388" s="15" t="s">
        <v>25</v>
      </c>
      <c r="C5388" s="11" t="s">
        <v>1122</v>
      </c>
      <c r="D5388" s="2" t="str">
        <f>[1]Sheet1!J17509</f>
        <v>313/3, Vannankovil thottam, Jayaprakash nagar, Ganapathy,</v>
      </c>
      <c r="E5388" s="12" t="str">
        <f>[1]Sheet1!N17509</f>
        <v xml:space="preserve">Coimbatore -641006. GST -33BZTPM9744G1ZQ </v>
      </c>
      <c r="H5388" s="13" t="s">
        <v>6094</v>
      </c>
      <c r="I5388" s="13" t="s">
        <v>26</v>
      </c>
      <c r="J5388" s="13" t="s">
        <v>6095</v>
      </c>
      <c r="K5388" s="1" t="s">
        <v>28</v>
      </c>
      <c r="M5388" s="1" t="s">
        <v>29</v>
      </c>
      <c r="P5388" s="5" t="str">
        <f>[1]Sheet1!AD17509</f>
        <v>party</v>
      </c>
      <c r="Q5388" s="14"/>
      <c r="R5388" s="1">
        <v>0</v>
      </c>
      <c r="S5388" s="1">
        <v>0</v>
      </c>
      <c r="V5388" s="1">
        <v>2</v>
      </c>
      <c r="W5388" s="1">
        <v>5</v>
      </c>
      <c r="X5388" s="1">
        <v>2</v>
      </c>
      <c r="Y5388" s="1">
        <v>5</v>
      </c>
    </row>
    <row r="5389" spans="1:25" ht="15.75" thickBot="1" x14ac:dyDescent="0.3">
      <c r="A5389" s="6" t="str">
        <f>[1]Sheet1!C17510</f>
        <v xml:space="preserve"> Senthur Constructions</v>
      </c>
      <c r="B5389" s="15" t="s">
        <v>25</v>
      </c>
      <c r="C5389" s="11" t="s">
        <v>1122</v>
      </c>
      <c r="D5389" s="2" t="str">
        <f>[1]Sheet1!J17510</f>
        <v>1/613 Warehouse nearby, Mangalam Rd Avinashi</v>
      </c>
      <c r="E5389" s="12" t="str">
        <f>[1]Sheet1!N17510</f>
        <v xml:space="preserve">33AKUPR1006P1ZP  </v>
      </c>
      <c r="H5389" s="13" t="s">
        <v>6096</v>
      </c>
      <c r="I5389" s="13" t="s">
        <v>26</v>
      </c>
      <c r="J5389" s="13" t="s">
        <v>26</v>
      </c>
      <c r="K5389" s="1" t="s">
        <v>28</v>
      </c>
      <c r="M5389" s="1" t="s">
        <v>29</v>
      </c>
      <c r="P5389" s="5" t="str">
        <f>[1]Sheet1!AD17510</f>
        <v>party</v>
      </c>
      <c r="Q5389" s="14"/>
      <c r="R5389" s="1">
        <v>0</v>
      </c>
      <c r="S5389" s="1">
        <v>0</v>
      </c>
      <c r="V5389" s="1">
        <v>2</v>
      </c>
      <c r="W5389" s="1">
        <v>5</v>
      </c>
      <c r="X5389" s="1">
        <v>2</v>
      </c>
      <c r="Y5389" s="1">
        <v>5</v>
      </c>
    </row>
    <row r="5390" spans="1:25" ht="30.75" thickBot="1" x14ac:dyDescent="0.3">
      <c r="A5390" s="6" t="str">
        <f>[1]Sheet1!C17511</f>
        <v xml:space="preserve"> Senthur Total Distributors</v>
      </c>
      <c r="B5390" s="15" t="s">
        <v>25</v>
      </c>
      <c r="C5390" s="11" t="s">
        <v>1122</v>
      </c>
      <c r="D5390" s="2" t="str">
        <f>[1]Sheet1!J17511</f>
        <v>131/2 Kamarajar salai, Anthiyur,  33AETPR4253B1ZH</v>
      </c>
      <c r="E5390" s="12" t="str">
        <f>[1]Sheet1!N17511</f>
        <v xml:space="preserve">  </v>
      </c>
      <c r="H5390" s="13" t="s">
        <v>6097</v>
      </c>
      <c r="I5390" s="13" t="s">
        <v>26</v>
      </c>
      <c r="J5390" s="13" t="s">
        <v>6098</v>
      </c>
      <c r="K5390" s="1" t="s">
        <v>28</v>
      </c>
      <c r="M5390" s="1" t="s">
        <v>29</v>
      </c>
      <c r="P5390" s="5" t="str">
        <f>[1]Sheet1!AD17511</f>
        <v>party</v>
      </c>
      <c r="Q5390" s="14"/>
      <c r="R5390" s="1">
        <v>0</v>
      </c>
      <c r="S5390" s="1">
        <v>0</v>
      </c>
      <c r="V5390" s="1">
        <v>2</v>
      </c>
      <c r="W5390" s="1">
        <v>5</v>
      </c>
      <c r="X5390" s="1">
        <v>2</v>
      </c>
      <c r="Y5390" s="1">
        <v>5</v>
      </c>
    </row>
    <row r="5391" spans="1:25" ht="30.75" thickBot="1" x14ac:dyDescent="0.3">
      <c r="A5391" s="6" t="str">
        <f>[1]Sheet1!C17512</f>
        <v xml:space="preserve"> S Ganeshan 9865146418</v>
      </c>
      <c r="B5391" s="15" t="s">
        <v>25</v>
      </c>
      <c r="C5391" s="11" t="s">
        <v>1122</v>
      </c>
      <c r="D5391" s="2" t="str">
        <f>[1]Sheet1!J17512</f>
        <v xml:space="preserve">51/52 Senthoor Nagar. Kaniyampoondi, Tirupur </v>
      </c>
      <c r="E5391" s="12" t="str">
        <f>[1]Sheet1!N17512</f>
        <v xml:space="preserve">  </v>
      </c>
      <c r="H5391" s="13" t="s">
        <v>6099</v>
      </c>
      <c r="I5391" s="13" t="s">
        <v>26</v>
      </c>
      <c r="J5391" s="13" t="s">
        <v>26</v>
      </c>
      <c r="K5391" s="1" t="s">
        <v>28</v>
      </c>
      <c r="M5391" s="1" t="s">
        <v>29</v>
      </c>
      <c r="P5391" s="5" t="str">
        <f>[1]Sheet1!AD17512</f>
        <v>party</v>
      </c>
      <c r="Q5391" s="14"/>
      <c r="R5391" s="1">
        <v>0</v>
      </c>
      <c r="S5391" s="1">
        <v>0</v>
      </c>
      <c r="V5391" s="1">
        <v>2</v>
      </c>
      <c r="W5391" s="1">
        <v>5</v>
      </c>
      <c r="X5391" s="1">
        <v>2</v>
      </c>
      <c r="Y5391" s="1">
        <v>5</v>
      </c>
    </row>
    <row r="5392" spans="1:25" ht="30.75" thickBot="1" x14ac:dyDescent="0.3">
      <c r="A5392" s="6" t="str">
        <f>[1]Sheet1!C17513</f>
        <v xml:space="preserve">  S Golden Spot Mobiles &amp; Readymades</v>
      </c>
      <c r="B5392" s="15" t="s">
        <v>25</v>
      </c>
      <c r="C5392" s="11" t="s">
        <v>1122</v>
      </c>
      <c r="D5392" s="2" t="str">
        <f>[1]Sheet1!J17513</f>
        <v xml:space="preserve">Opp to Bus stand, kangayam </v>
      </c>
      <c r="E5392" s="12" t="str">
        <f>[1]Sheet1!N17513</f>
        <v xml:space="preserve">  </v>
      </c>
      <c r="H5392" s="13" t="s">
        <v>6100</v>
      </c>
      <c r="I5392" s="13" t="s">
        <v>26</v>
      </c>
      <c r="J5392" s="13" t="s">
        <v>26</v>
      </c>
      <c r="K5392" s="1" t="s">
        <v>28</v>
      </c>
      <c r="M5392" s="1" t="s">
        <v>29</v>
      </c>
      <c r="P5392" s="5" t="str">
        <f>[1]Sheet1!AD17513</f>
        <v>party</v>
      </c>
      <c r="Q5392" s="14"/>
      <c r="R5392" s="1">
        <v>0</v>
      </c>
      <c r="S5392" s="1">
        <v>0</v>
      </c>
      <c r="V5392" s="1">
        <v>2</v>
      </c>
      <c r="W5392" s="1">
        <v>5</v>
      </c>
      <c r="X5392" s="1">
        <v>2</v>
      </c>
      <c r="Y5392" s="1">
        <v>5</v>
      </c>
    </row>
    <row r="5393" spans="1:25" ht="15.75" thickBot="1" x14ac:dyDescent="0.3">
      <c r="A5393" s="6" t="str">
        <f>[1]Sheet1!C17514</f>
        <v xml:space="preserve"> S.Gopalswamy</v>
      </c>
      <c r="B5393" s="15" t="s">
        <v>25</v>
      </c>
      <c r="C5393" s="11" t="s">
        <v>1122</v>
      </c>
      <c r="D5393" s="2" t="str">
        <f>[1]Sheet1!J17514</f>
        <v>7/563 A, G.N.Garden, Neriperuchal,</v>
      </c>
      <c r="E5393" s="12" t="str">
        <f>[1]Sheet1!N17514</f>
        <v xml:space="preserve">Tirupur -641602.  </v>
      </c>
      <c r="H5393" s="13" t="s">
        <v>6101</v>
      </c>
      <c r="I5393" s="13" t="s">
        <v>26</v>
      </c>
      <c r="J5393" s="13" t="s">
        <v>26</v>
      </c>
      <c r="K5393" s="1" t="s">
        <v>28</v>
      </c>
      <c r="M5393" s="1" t="s">
        <v>29</v>
      </c>
      <c r="P5393" s="5" t="str">
        <f>[1]Sheet1!AD17514</f>
        <v>party</v>
      </c>
      <c r="Q5393" s="14"/>
      <c r="R5393" s="1">
        <v>0</v>
      </c>
      <c r="S5393" s="1">
        <v>0</v>
      </c>
      <c r="V5393" s="1">
        <v>2</v>
      </c>
      <c r="W5393" s="1">
        <v>5</v>
      </c>
      <c r="X5393" s="1">
        <v>2</v>
      </c>
      <c r="Y5393" s="1">
        <v>5</v>
      </c>
    </row>
    <row r="5394" spans="1:25" ht="15.75" thickBot="1" x14ac:dyDescent="0.3">
      <c r="A5394" s="6" t="str">
        <f>[1]Sheet1!C17515</f>
        <v xml:space="preserve"> S Gowtham</v>
      </c>
      <c r="B5394" s="15" t="s">
        <v>25</v>
      </c>
      <c r="C5394" s="11" t="s">
        <v>1122</v>
      </c>
      <c r="D5394" s="2" t="str">
        <f>[1]Sheet1!J17515</f>
        <v>Thirumurugan Nagar 1st street, Poondi</v>
      </c>
      <c r="E5394" s="12" t="str">
        <f>[1]Sheet1!N17515</f>
        <v xml:space="preserve">  </v>
      </c>
      <c r="H5394" s="13" t="s">
        <v>6102</v>
      </c>
      <c r="I5394" s="13" t="s">
        <v>26</v>
      </c>
      <c r="J5394" s="13" t="s">
        <v>26</v>
      </c>
      <c r="K5394" s="1" t="s">
        <v>28</v>
      </c>
      <c r="M5394" s="1" t="s">
        <v>29</v>
      </c>
      <c r="P5394" s="5" t="str">
        <f>[1]Sheet1!AD17515</f>
        <v>party</v>
      </c>
      <c r="Q5394" s="14"/>
      <c r="R5394" s="1">
        <v>0</v>
      </c>
      <c r="S5394" s="1">
        <v>0</v>
      </c>
      <c r="V5394" s="1">
        <v>2</v>
      </c>
      <c r="W5394" s="1">
        <v>5</v>
      </c>
      <c r="X5394" s="1">
        <v>2</v>
      </c>
      <c r="Y5394" s="1">
        <v>5</v>
      </c>
    </row>
    <row r="5395" spans="1:25" ht="15.75" thickBot="1" x14ac:dyDescent="0.3">
      <c r="A5395" s="6" t="str">
        <f>[1]Sheet1!C17516</f>
        <v xml:space="preserve"> Shambavi Garments</v>
      </c>
      <c r="B5395" s="15" t="s">
        <v>25</v>
      </c>
      <c r="C5395" s="11" t="s">
        <v>1122</v>
      </c>
      <c r="D5395" s="2" t="str">
        <f>[1]Sheet1!J17516</f>
        <v>3/121-vakkana thottom kanthayeepalayam</v>
      </c>
      <c r="E5395" s="12" t="str">
        <f>[1]Sheet1!N17516</f>
        <v xml:space="preserve">kuttgam village avinashi tk </v>
      </c>
      <c r="H5395" s="13" t="s">
        <v>6103</v>
      </c>
      <c r="I5395" s="13" t="s">
        <v>26</v>
      </c>
      <c r="J5395" s="13" t="s">
        <v>6104</v>
      </c>
      <c r="K5395" s="1" t="s">
        <v>28</v>
      </c>
      <c r="M5395" s="1" t="s">
        <v>29</v>
      </c>
      <c r="P5395" s="5" t="str">
        <f>[1]Sheet1!AD17516</f>
        <v>party</v>
      </c>
      <c r="Q5395" s="14"/>
      <c r="R5395" s="1">
        <v>0</v>
      </c>
      <c r="S5395" s="1">
        <v>0</v>
      </c>
      <c r="V5395" s="1">
        <v>2</v>
      </c>
      <c r="W5395" s="1">
        <v>5</v>
      </c>
      <c r="X5395" s="1">
        <v>2</v>
      </c>
      <c r="Y5395" s="1">
        <v>5</v>
      </c>
    </row>
    <row r="5396" spans="1:25" ht="15.75" thickBot="1" x14ac:dyDescent="0.3">
      <c r="A5396" s="6" t="str">
        <f>[1]Sheet1!C17517</f>
        <v xml:space="preserve"> Shameer</v>
      </c>
      <c r="B5396" s="15" t="s">
        <v>25</v>
      </c>
      <c r="C5396" s="11" t="s">
        <v>1122</v>
      </c>
      <c r="D5396" s="2" t="str">
        <f>[1]Sheet1!J17517</f>
        <v xml:space="preserve">Uthukuli </v>
      </c>
      <c r="E5396" s="12" t="str">
        <f>[1]Sheet1!N17517</f>
        <v xml:space="preserve">  </v>
      </c>
      <c r="H5396" s="13" t="s">
        <v>6105</v>
      </c>
      <c r="I5396" s="13" t="s">
        <v>26</v>
      </c>
      <c r="J5396" s="13" t="s">
        <v>26</v>
      </c>
      <c r="K5396" s="1" t="s">
        <v>28</v>
      </c>
      <c r="M5396" s="1" t="s">
        <v>29</v>
      </c>
      <c r="P5396" s="5" t="str">
        <f>[1]Sheet1!AD17517</f>
        <v>party</v>
      </c>
      <c r="Q5396" s="14"/>
      <c r="R5396" s="1">
        <v>0</v>
      </c>
      <c r="S5396" s="1">
        <v>0</v>
      </c>
      <c r="V5396" s="1">
        <v>2</v>
      </c>
      <c r="W5396" s="1">
        <v>5</v>
      </c>
      <c r="X5396" s="1">
        <v>2</v>
      </c>
      <c r="Y5396" s="1">
        <v>5</v>
      </c>
    </row>
    <row r="5397" spans="1:25" ht="15.75" thickBot="1" x14ac:dyDescent="0.3">
      <c r="A5397" s="6" t="str">
        <f>[1]Sheet1!C17518</f>
        <v xml:space="preserve"> Shamsu</v>
      </c>
      <c r="B5397" s="15" t="s">
        <v>25</v>
      </c>
      <c r="C5397" s="11" t="s">
        <v>1122</v>
      </c>
      <c r="D5397" s="2" t="str">
        <f>[1]Sheet1!J17518</f>
        <v>MC manngal, Cherikal Paloor, Polammathur Malapuram, Kerala</v>
      </c>
      <c r="E5397" s="12" t="str">
        <f>[1]Sheet1!N17518</f>
        <v xml:space="preserve">  </v>
      </c>
      <c r="H5397" s="13" t="s">
        <v>4959</v>
      </c>
      <c r="I5397" s="13" t="s">
        <v>6106</v>
      </c>
      <c r="J5397" s="13" t="s">
        <v>26</v>
      </c>
      <c r="K5397" s="1" t="s">
        <v>28</v>
      </c>
      <c r="M5397" s="1" t="s">
        <v>29</v>
      </c>
      <c r="P5397" s="5" t="str">
        <f>[1]Sheet1!AD17518</f>
        <v>party</v>
      </c>
      <c r="Q5397" s="14"/>
      <c r="R5397" s="1">
        <v>0</v>
      </c>
      <c r="S5397" s="1">
        <v>0</v>
      </c>
      <c r="V5397" s="1">
        <v>2</v>
      </c>
      <c r="W5397" s="1">
        <v>5</v>
      </c>
      <c r="X5397" s="1">
        <v>2</v>
      </c>
      <c r="Y5397" s="1">
        <v>5</v>
      </c>
    </row>
    <row r="5398" spans="1:25" ht="15.75" thickBot="1" x14ac:dyDescent="0.3">
      <c r="A5398" s="6" t="str">
        <f>[1]Sheet1!C17519</f>
        <v xml:space="preserve"> Shankar 9500023097</v>
      </c>
      <c r="B5398" s="15" t="s">
        <v>25</v>
      </c>
      <c r="C5398" s="11" t="s">
        <v>1122</v>
      </c>
      <c r="D5398" s="2" t="str">
        <f>[1]Sheet1!J17519</f>
        <v>Poondi Tirupur</v>
      </c>
      <c r="E5398" s="12" t="str">
        <f>[1]Sheet1!N17519</f>
        <v xml:space="preserve">  </v>
      </c>
      <c r="H5398" s="13" t="s">
        <v>6107</v>
      </c>
      <c r="I5398" s="13" t="s">
        <v>26</v>
      </c>
      <c r="J5398" s="13" t="s">
        <v>26</v>
      </c>
      <c r="K5398" s="1" t="s">
        <v>28</v>
      </c>
      <c r="M5398" s="1" t="s">
        <v>29</v>
      </c>
      <c r="P5398" s="5" t="str">
        <f>[1]Sheet1!AD17519</f>
        <v>party</v>
      </c>
      <c r="Q5398" s="14"/>
      <c r="R5398" s="1">
        <v>0</v>
      </c>
      <c r="S5398" s="1">
        <v>0</v>
      </c>
      <c r="V5398" s="1">
        <v>2</v>
      </c>
      <c r="W5398" s="1">
        <v>5</v>
      </c>
      <c r="X5398" s="1">
        <v>2</v>
      </c>
      <c r="Y5398" s="1">
        <v>5</v>
      </c>
    </row>
    <row r="5399" spans="1:25" ht="15.75" thickBot="1" x14ac:dyDescent="0.3">
      <c r="A5399" s="6" t="str">
        <f>[1]Sheet1!C17520</f>
        <v xml:space="preserve"> Shankar 9965344206</v>
      </c>
      <c r="B5399" s="15" t="s">
        <v>25</v>
      </c>
      <c r="C5399" s="11" t="s">
        <v>1122</v>
      </c>
      <c r="D5399" s="2" t="str">
        <f>[1]Sheet1!J17520</f>
        <v>26, Ramamoorthi nagar, Uthukuli,</v>
      </c>
      <c r="E5399" s="12" t="str">
        <f>[1]Sheet1!N17520</f>
        <v xml:space="preserve">Avinashi(tk), Tirupur -638752 </v>
      </c>
      <c r="H5399" s="13" t="s">
        <v>6108</v>
      </c>
      <c r="I5399" s="13" t="s">
        <v>26</v>
      </c>
      <c r="J5399" s="13" t="s">
        <v>26</v>
      </c>
      <c r="K5399" s="1" t="s">
        <v>28</v>
      </c>
      <c r="M5399" s="1" t="s">
        <v>29</v>
      </c>
      <c r="P5399" s="5" t="str">
        <f>[1]Sheet1!AD17520</f>
        <v>party</v>
      </c>
      <c r="Q5399" s="14"/>
      <c r="R5399" s="1">
        <v>0</v>
      </c>
      <c r="S5399" s="1">
        <v>0</v>
      </c>
      <c r="V5399" s="1">
        <v>2</v>
      </c>
      <c r="W5399" s="1">
        <v>5</v>
      </c>
      <c r="X5399" s="1">
        <v>2</v>
      </c>
      <c r="Y5399" s="1">
        <v>5</v>
      </c>
    </row>
    <row r="5400" spans="1:25" ht="15.75" thickBot="1" x14ac:dyDescent="0.3">
      <c r="A5400" s="6" t="str">
        <f>[1]Sheet1!C17521</f>
        <v xml:space="preserve"> Shankar 9994052996</v>
      </c>
      <c r="B5400" s="15" t="s">
        <v>25</v>
      </c>
      <c r="C5400" s="11" t="s">
        <v>1122</v>
      </c>
      <c r="D5400" s="2" t="str">
        <f>[1]Sheet1!J17521</f>
        <v>2/1108, chellam nagar cross, murugampalayam(via),</v>
      </c>
      <c r="E5400" s="12" t="str">
        <f>[1]Sheet1!N17521</f>
        <v>parapalayam, mangalam road, tiruppur.</v>
      </c>
      <c r="H5400" s="13" t="s">
        <v>6109</v>
      </c>
      <c r="I5400" s="13" t="s">
        <v>6110</v>
      </c>
      <c r="J5400" s="13" t="s">
        <v>26</v>
      </c>
      <c r="K5400" s="1" t="s">
        <v>28</v>
      </c>
      <c r="M5400" s="1" t="s">
        <v>29</v>
      </c>
      <c r="P5400" s="5" t="str">
        <f>[1]Sheet1!AD17521</f>
        <v>party</v>
      </c>
      <c r="Q5400" s="14"/>
      <c r="R5400" s="1">
        <v>0</v>
      </c>
      <c r="S5400" s="1">
        <v>0</v>
      </c>
      <c r="V5400" s="1">
        <v>2</v>
      </c>
      <c r="W5400" s="1">
        <v>5</v>
      </c>
      <c r="X5400" s="1">
        <v>2</v>
      </c>
      <c r="Y5400" s="1">
        <v>5</v>
      </c>
    </row>
    <row r="5401" spans="1:25" ht="15.75" thickBot="1" x14ac:dyDescent="0.3">
      <c r="A5401" s="6" t="str">
        <f>[1]Sheet1!C17522</f>
        <v xml:space="preserve"> Shankar Bhavani</v>
      </c>
      <c r="B5401" s="15" t="s">
        <v>25</v>
      </c>
      <c r="C5401" s="11" t="s">
        <v>1122</v>
      </c>
      <c r="D5401" s="2" t="str">
        <f>[1]Sheet1!J17522</f>
        <v>koodudurai, bhavani.</v>
      </c>
      <c r="E5401" s="12" t="str">
        <f>[1]Sheet1!N17522</f>
        <v xml:space="preserve">  </v>
      </c>
      <c r="H5401" s="13" t="s">
        <v>6111</v>
      </c>
      <c r="I5401" s="13" t="s">
        <v>26</v>
      </c>
      <c r="J5401" s="13" t="s">
        <v>26</v>
      </c>
      <c r="K5401" s="1" t="s">
        <v>28</v>
      </c>
      <c r="M5401" s="1" t="s">
        <v>29</v>
      </c>
      <c r="P5401" s="5" t="str">
        <f>[1]Sheet1!AD17522</f>
        <v>party</v>
      </c>
      <c r="Q5401" s="14"/>
      <c r="R5401" s="1">
        <v>0</v>
      </c>
      <c r="S5401" s="1">
        <v>0</v>
      </c>
      <c r="V5401" s="1">
        <v>2</v>
      </c>
      <c r="W5401" s="1">
        <v>5</v>
      </c>
      <c r="X5401" s="1">
        <v>2</v>
      </c>
      <c r="Y5401" s="1">
        <v>5</v>
      </c>
    </row>
    <row r="5402" spans="1:25" ht="30.75" thickBot="1" x14ac:dyDescent="0.3">
      <c r="A5402" s="6" t="str">
        <f>[1]Sheet1!C17523</f>
        <v xml:space="preserve"> Shankar - Kaikatipudhur</v>
      </c>
      <c r="B5402" s="15" t="s">
        <v>25</v>
      </c>
      <c r="C5402" s="11" t="s">
        <v>1122</v>
      </c>
      <c r="D5402" s="2" t="str">
        <f>[1]Sheet1!J17523</f>
        <v xml:space="preserve"> </v>
      </c>
      <c r="E5402" s="12" t="str">
        <f>[1]Sheet1!N17523</f>
        <v xml:space="preserve">  </v>
      </c>
      <c r="H5402" s="13" t="s">
        <v>6112</v>
      </c>
      <c r="I5402" s="13" t="s">
        <v>26</v>
      </c>
      <c r="J5402" s="13" t="s">
        <v>27</v>
      </c>
      <c r="K5402" s="1" t="s">
        <v>28</v>
      </c>
      <c r="M5402" s="1" t="s">
        <v>29</v>
      </c>
      <c r="P5402" s="5" t="str">
        <f>[1]Sheet1!AD17523</f>
        <v>party</v>
      </c>
      <c r="Q5402" s="14"/>
      <c r="R5402" s="1">
        <v>0</v>
      </c>
      <c r="S5402" s="1">
        <v>0</v>
      </c>
      <c r="V5402" s="1">
        <v>2</v>
      </c>
      <c r="W5402" s="1">
        <v>5</v>
      </c>
      <c r="X5402" s="1">
        <v>2</v>
      </c>
      <c r="Y5402" s="1">
        <v>5</v>
      </c>
    </row>
    <row r="5403" spans="1:25" ht="15.75" thickBot="1" x14ac:dyDescent="0.3">
      <c r="A5403" s="6" t="str">
        <f>[1]Sheet1!C17524</f>
        <v xml:space="preserve"> Shankar Perumanallur</v>
      </c>
      <c r="B5403" s="15" t="s">
        <v>25</v>
      </c>
      <c r="C5403" s="11" t="s">
        <v>1122</v>
      </c>
      <c r="D5403" s="2" t="str">
        <f>[1]Sheet1!J17524</f>
        <v>3/294 I karpagampal nagar , Opp to Khadar office Perumanallur</v>
      </c>
      <c r="E5403" s="12" t="str">
        <f>[1]Sheet1!N17524</f>
        <v xml:space="preserve">  </v>
      </c>
      <c r="H5403" s="13" t="s">
        <v>6113</v>
      </c>
      <c r="I5403" s="13" t="s">
        <v>26</v>
      </c>
      <c r="J5403" s="13" t="s">
        <v>26</v>
      </c>
      <c r="K5403" s="1" t="s">
        <v>28</v>
      </c>
      <c r="M5403" s="1" t="s">
        <v>29</v>
      </c>
      <c r="P5403" s="5" t="str">
        <f>[1]Sheet1!AD17524</f>
        <v>party</v>
      </c>
      <c r="Q5403" s="14"/>
      <c r="R5403" s="1">
        <v>0</v>
      </c>
      <c r="S5403" s="1">
        <v>0</v>
      </c>
      <c r="V5403" s="1">
        <v>2</v>
      </c>
      <c r="W5403" s="1">
        <v>5</v>
      </c>
      <c r="X5403" s="1">
        <v>2</v>
      </c>
      <c r="Y5403" s="1">
        <v>5</v>
      </c>
    </row>
    <row r="5404" spans="1:25" ht="15.75" thickBot="1" x14ac:dyDescent="0.3">
      <c r="A5404" s="6" t="str">
        <f>[1]Sheet1!C17525</f>
        <v xml:space="preserve"> Shankar Tex</v>
      </c>
      <c r="B5404" s="15" t="s">
        <v>25</v>
      </c>
      <c r="C5404" s="11" t="s">
        <v>1122</v>
      </c>
      <c r="D5404" s="2" t="str">
        <f>[1]Sheet1!J17525</f>
        <v>3/72 Kullagoundenpalayam, Sembiyanallur Po Avinashi</v>
      </c>
      <c r="E5404" s="12" t="str">
        <f>[1]Sheet1!N17525</f>
        <v xml:space="preserve">33ALUPD4259M1ZM  </v>
      </c>
      <c r="H5404" s="13" t="s">
        <v>85</v>
      </c>
      <c r="I5404" s="13" t="s">
        <v>26</v>
      </c>
      <c r="J5404" s="13" t="s">
        <v>26</v>
      </c>
      <c r="K5404" s="1" t="s">
        <v>28</v>
      </c>
      <c r="M5404" s="1" t="s">
        <v>29</v>
      </c>
      <c r="P5404" s="5" t="str">
        <f>[1]Sheet1!AD17525</f>
        <v>party</v>
      </c>
      <c r="Q5404" s="14"/>
      <c r="R5404" s="1">
        <v>0</v>
      </c>
      <c r="S5404" s="1">
        <v>0</v>
      </c>
      <c r="V5404" s="1">
        <v>2</v>
      </c>
      <c r="W5404" s="1">
        <v>5</v>
      </c>
      <c r="X5404" s="1">
        <v>2</v>
      </c>
      <c r="Y5404" s="1">
        <v>5</v>
      </c>
    </row>
    <row r="5405" spans="1:25" ht="30.75" thickBot="1" x14ac:dyDescent="0.3">
      <c r="A5405" s="6" t="str">
        <f>[1]Sheet1!C17526</f>
        <v xml:space="preserve"> Shanmugam 8667077326</v>
      </c>
      <c r="B5405" s="15" t="s">
        <v>25</v>
      </c>
      <c r="C5405" s="11" t="s">
        <v>1122</v>
      </c>
      <c r="D5405" s="2" t="str">
        <f>[1]Sheet1!J17526</f>
        <v>2/20, marriamman kovil street, Shasti nagar, PN road,</v>
      </c>
      <c r="E5405" s="12" t="str">
        <f>[1]Sheet1!N17526</f>
        <v xml:space="preserve">Tirupur -641602  </v>
      </c>
      <c r="H5405" s="13" t="s">
        <v>6114</v>
      </c>
      <c r="I5405" s="13" t="s">
        <v>26</v>
      </c>
      <c r="J5405" s="13" t="s">
        <v>26</v>
      </c>
      <c r="K5405" s="1" t="s">
        <v>28</v>
      </c>
      <c r="M5405" s="1" t="s">
        <v>29</v>
      </c>
      <c r="P5405" s="5" t="str">
        <f>[1]Sheet1!AD17526</f>
        <v>party</v>
      </c>
      <c r="Q5405" s="14"/>
      <c r="R5405" s="1">
        <v>0</v>
      </c>
      <c r="S5405" s="1">
        <v>0</v>
      </c>
      <c r="V5405" s="1">
        <v>2</v>
      </c>
      <c r="W5405" s="1">
        <v>5</v>
      </c>
      <c r="X5405" s="1">
        <v>2</v>
      </c>
      <c r="Y5405" s="1">
        <v>5</v>
      </c>
    </row>
    <row r="5406" spans="1:25" ht="30.75" thickBot="1" x14ac:dyDescent="0.3">
      <c r="A5406" s="6" t="str">
        <f>[1]Sheet1!C17527</f>
        <v xml:space="preserve"> Shanmugam 9787727537</v>
      </c>
      <c r="B5406" s="15" t="s">
        <v>25</v>
      </c>
      <c r="C5406" s="11" t="s">
        <v>1122</v>
      </c>
      <c r="D5406" s="2" t="str">
        <f>[1]Sheet1!J17527</f>
        <v>220 Andavar Thottam, Cheyur Avinashi</v>
      </c>
      <c r="E5406" s="12" t="str">
        <f>[1]Sheet1!N17527</f>
        <v xml:space="preserve">  </v>
      </c>
      <c r="H5406" s="13" t="s">
        <v>6115</v>
      </c>
      <c r="I5406" s="13" t="s">
        <v>26</v>
      </c>
      <c r="J5406" s="13" t="s">
        <v>26</v>
      </c>
      <c r="K5406" s="1" t="s">
        <v>28</v>
      </c>
      <c r="M5406" s="1" t="s">
        <v>29</v>
      </c>
      <c r="P5406" s="5" t="str">
        <f>[1]Sheet1!AD17527</f>
        <v>party</v>
      </c>
      <c r="Q5406" s="14"/>
      <c r="R5406" s="1">
        <v>0</v>
      </c>
      <c r="S5406" s="1">
        <v>0</v>
      </c>
      <c r="V5406" s="1">
        <v>2</v>
      </c>
      <c r="W5406" s="1">
        <v>5</v>
      </c>
      <c r="X5406" s="1">
        <v>2</v>
      </c>
      <c r="Y5406" s="1">
        <v>5</v>
      </c>
    </row>
    <row r="5407" spans="1:25" ht="30.75" thickBot="1" x14ac:dyDescent="0.3">
      <c r="A5407" s="6" t="str">
        <f>[1]Sheet1!C17528</f>
        <v xml:space="preserve"> Shanmugam 9842338149</v>
      </c>
      <c r="B5407" s="15" t="s">
        <v>25</v>
      </c>
      <c r="C5407" s="11" t="s">
        <v>1122</v>
      </c>
      <c r="D5407" s="2" t="str">
        <f>[1]Sheet1!J17528</f>
        <v xml:space="preserve">1/179 kurubapalayam, Cheyur, Avinashi </v>
      </c>
      <c r="E5407" s="12" t="str">
        <f>[1]Sheet1!N17528</f>
        <v xml:space="preserve">  </v>
      </c>
      <c r="H5407" s="13" t="s">
        <v>6116</v>
      </c>
      <c r="I5407" s="13" t="s">
        <v>26</v>
      </c>
      <c r="J5407" s="13" t="s">
        <v>27</v>
      </c>
      <c r="K5407" s="1" t="s">
        <v>28</v>
      </c>
      <c r="M5407" s="1" t="s">
        <v>29</v>
      </c>
      <c r="P5407" s="5" t="str">
        <f>[1]Sheet1!AD17528</f>
        <v>party</v>
      </c>
      <c r="Q5407" s="14"/>
      <c r="R5407" s="1">
        <v>0</v>
      </c>
      <c r="S5407" s="1">
        <v>0</v>
      </c>
      <c r="V5407" s="1">
        <v>2</v>
      </c>
      <c r="W5407" s="1">
        <v>5</v>
      </c>
      <c r="X5407" s="1">
        <v>2</v>
      </c>
      <c r="Y5407" s="1">
        <v>5</v>
      </c>
    </row>
    <row r="5408" spans="1:25" ht="15.75" thickBot="1" x14ac:dyDescent="0.3">
      <c r="A5408" s="6" t="str">
        <f>[1]Sheet1!C17529</f>
        <v xml:space="preserve"> Shanmugam.A</v>
      </c>
      <c r="B5408" s="15" t="s">
        <v>25</v>
      </c>
      <c r="C5408" s="11" t="s">
        <v>1122</v>
      </c>
      <c r="D5408" s="2" t="str">
        <f>[1]Sheet1!J17529</f>
        <v>karuvalur tiruppur</v>
      </c>
      <c r="E5408" s="12" t="str">
        <f>[1]Sheet1!N17529</f>
        <v xml:space="preserve">  </v>
      </c>
      <c r="H5408" s="13" t="s">
        <v>6117</v>
      </c>
      <c r="I5408" s="13" t="s">
        <v>26</v>
      </c>
      <c r="J5408" s="13" t="s">
        <v>26</v>
      </c>
      <c r="K5408" s="1" t="s">
        <v>28</v>
      </c>
      <c r="M5408" s="1" t="s">
        <v>29</v>
      </c>
      <c r="P5408" s="5" t="str">
        <f>[1]Sheet1!AD17529</f>
        <v>party</v>
      </c>
      <c r="Q5408" s="14"/>
      <c r="R5408" s="1">
        <v>0</v>
      </c>
      <c r="S5408" s="1">
        <v>0</v>
      </c>
      <c r="V5408" s="1">
        <v>2</v>
      </c>
      <c r="W5408" s="1">
        <v>5</v>
      </c>
      <c r="X5408" s="1">
        <v>2</v>
      </c>
      <c r="Y5408" s="1">
        <v>5</v>
      </c>
    </row>
    <row r="5409" spans="1:25" ht="30.75" thickBot="1" x14ac:dyDescent="0.3">
      <c r="A5409" s="6" t="str">
        <f>[1]Sheet1!C17530</f>
        <v xml:space="preserve"> Shanmugam Devarayampalayam</v>
      </c>
      <c r="B5409" s="15" t="s">
        <v>25</v>
      </c>
      <c r="C5409" s="11" t="s">
        <v>1122</v>
      </c>
      <c r="D5409" s="2" t="str">
        <f>[1]Sheet1!J17530</f>
        <v>devarayampalayam pillaiyar kovil streer, avinashi,</v>
      </c>
      <c r="E5409" s="12" t="str">
        <f>[1]Sheet1!N17530</f>
        <v xml:space="preserve">tirupur.  </v>
      </c>
      <c r="H5409" s="13" t="s">
        <v>6118</v>
      </c>
      <c r="I5409" s="13" t="s">
        <v>26</v>
      </c>
      <c r="J5409" s="13" t="s">
        <v>26</v>
      </c>
      <c r="K5409" s="1" t="s">
        <v>28</v>
      </c>
      <c r="M5409" s="1" t="s">
        <v>29</v>
      </c>
      <c r="P5409" s="5" t="str">
        <f>[1]Sheet1!AD17530</f>
        <v>party</v>
      </c>
      <c r="Q5409" s="14"/>
      <c r="R5409" s="1">
        <v>0</v>
      </c>
      <c r="S5409" s="1">
        <v>0</v>
      </c>
      <c r="V5409" s="1">
        <v>2</v>
      </c>
      <c r="W5409" s="1">
        <v>5</v>
      </c>
      <c r="X5409" s="1">
        <v>2</v>
      </c>
      <c r="Y5409" s="1">
        <v>5</v>
      </c>
    </row>
    <row r="5410" spans="1:25" ht="15.75" thickBot="1" x14ac:dyDescent="0.3">
      <c r="A5410" s="6" t="str">
        <f>[1]Sheet1!C17531</f>
        <v xml:space="preserve"> Shanmugam.K</v>
      </c>
      <c r="B5410" s="15" t="s">
        <v>25</v>
      </c>
      <c r="C5410" s="11" t="s">
        <v>1122</v>
      </c>
      <c r="D5410" s="2" t="str">
        <f>[1]Sheet1!J17531</f>
        <v>Moolakurumbapalayam, Muriyandampalayam,</v>
      </c>
      <c r="E5410" s="12" t="str">
        <f>[1]Sheet1!N17531</f>
        <v xml:space="preserve">Cheyur.  </v>
      </c>
      <c r="H5410" s="13" t="s">
        <v>6119</v>
      </c>
      <c r="I5410" s="13" t="s">
        <v>6120</v>
      </c>
      <c r="J5410" s="13" t="s">
        <v>26</v>
      </c>
      <c r="K5410" s="1" t="s">
        <v>28</v>
      </c>
      <c r="M5410" s="1" t="s">
        <v>29</v>
      </c>
      <c r="P5410" s="5" t="str">
        <f>[1]Sheet1!AD17531</f>
        <v>party</v>
      </c>
      <c r="Q5410" s="14"/>
      <c r="R5410" s="1">
        <v>0</v>
      </c>
      <c r="S5410" s="1">
        <v>0</v>
      </c>
      <c r="V5410" s="1">
        <v>2</v>
      </c>
      <c r="W5410" s="1">
        <v>5</v>
      </c>
      <c r="X5410" s="1">
        <v>2</v>
      </c>
      <c r="Y5410" s="1">
        <v>5</v>
      </c>
    </row>
    <row r="5411" spans="1:25" ht="30.75" thickBot="1" x14ac:dyDescent="0.3">
      <c r="A5411" s="6" t="str">
        <f>[1]Sheet1!C17532</f>
        <v xml:space="preserve"> Shanmugam-kanuvakkarai</v>
      </c>
      <c r="B5411" s="15" t="s">
        <v>25</v>
      </c>
      <c r="C5411" s="11" t="s">
        <v>1122</v>
      </c>
      <c r="D5411" s="2" t="str">
        <f>[1]Sheet1!J17532</f>
        <v>Kanuvakkarai Puliampatti to mettupalayam Road</v>
      </c>
      <c r="E5411" s="12" t="str">
        <f>[1]Sheet1!N17532</f>
        <v xml:space="preserve">  </v>
      </c>
      <c r="H5411" s="13" t="s">
        <v>6121</v>
      </c>
      <c r="I5411" s="13" t="s">
        <v>26</v>
      </c>
      <c r="J5411" s="13" t="s">
        <v>27</v>
      </c>
      <c r="K5411" s="1" t="s">
        <v>28</v>
      </c>
      <c r="M5411" s="1" t="s">
        <v>29</v>
      </c>
      <c r="P5411" s="5" t="str">
        <f>[1]Sheet1!AD17532</f>
        <v>workshop</v>
      </c>
      <c r="Q5411" s="14"/>
      <c r="R5411" s="1">
        <v>0</v>
      </c>
      <c r="S5411" s="1">
        <v>0</v>
      </c>
      <c r="V5411" s="1">
        <v>2</v>
      </c>
      <c r="W5411" s="1">
        <v>5</v>
      </c>
      <c r="X5411" s="1">
        <v>2</v>
      </c>
      <c r="Y5411" s="1">
        <v>5</v>
      </c>
    </row>
    <row r="5412" spans="1:25" ht="30.75" thickBot="1" x14ac:dyDescent="0.3">
      <c r="A5412" s="6" t="str">
        <f>[1]Sheet1!C17533</f>
        <v xml:space="preserve"> SHANMUGAM-KOLLANTHOTTOM</v>
      </c>
      <c r="B5412" s="15" t="s">
        <v>25</v>
      </c>
      <c r="C5412" s="11" t="s">
        <v>1122</v>
      </c>
      <c r="D5412" s="2" t="str">
        <f>[1]Sheet1!J17533</f>
        <v>KAIKATTIPUDUR AVINASHI</v>
      </c>
      <c r="E5412" s="12" t="str">
        <f>[1]Sheet1!N17533</f>
        <v xml:space="preserve">  </v>
      </c>
      <c r="H5412" s="13" t="s">
        <v>6122</v>
      </c>
      <c r="I5412" s="13" t="s">
        <v>26</v>
      </c>
      <c r="J5412" s="13" t="s">
        <v>26</v>
      </c>
      <c r="K5412" s="1" t="s">
        <v>28</v>
      </c>
      <c r="M5412" s="1" t="s">
        <v>29</v>
      </c>
      <c r="P5412" s="5" t="str">
        <f>[1]Sheet1!AD17533</f>
        <v>party</v>
      </c>
      <c r="Q5412" s="14"/>
      <c r="R5412" s="1">
        <v>0</v>
      </c>
      <c r="S5412" s="1">
        <v>0</v>
      </c>
      <c r="V5412" s="1">
        <v>2</v>
      </c>
      <c r="W5412" s="1">
        <v>5</v>
      </c>
      <c r="X5412" s="1">
        <v>2</v>
      </c>
      <c r="Y5412" s="1">
        <v>5</v>
      </c>
    </row>
    <row r="5413" spans="1:25" ht="30.75" thickBot="1" x14ac:dyDescent="0.3">
      <c r="A5413" s="6" t="str">
        <f>[1]Sheet1!C17534</f>
        <v xml:space="preserve"> Shanmugam Mangalam</v>
      </c>
      <c r="B5413" s="15" t="s">
        <v>25</v>
      </c>
      <c r="C5413" s="11" t="s">
        <v>1122</v>
      </c>
      <c r="D5413" s="2" t="str">
        <f>[1]Sheet1!J17534</f>
        <v>sri amman car garage, tiruppur road,</v>
      </c>
      <c r="E5413" s="12" t="str">
        <f>[1]Sheet1!N17534</f>
        <v xml:space="preserve">mangalam  </v>
      </c>
      <c r="H5413" s="13" t="s">
        <v>6123</v>
      </c>
      <c r="I5413" s="13" t="s">
        <v>26</v>
      </c>
      <c r="J5413" s="13" t="s">
        <v>26</v>
      </c>
      <c r="K5413" s="1" t="s">
        <v>28</v>
      </c>
      <c r="M5413" s="1" t="s">
        <v>29</v>
      </c>
      <c r="P5413" s="5" t="str">
        <f>[1]Sheet1!AD17534</f>
        <v>party</v>
      </c>
      <c r="Q5413" s="14"/>
      <c r="R5413" s="1">
        <v>0</v>
      </c>
      <c r="S5413" s="1">
        <v>0</v>
      </c>
      <c r="V5413" s="1">
        <v>2</v>
      </c>
      <c r="W5413" s="1">
        <v>5</v>
      </c>
      <c r="X5413" s="1">
        <v>2</v>
      </c>
      <c r="Y5413" s="1">
        <v>5</v>
      </c>
    </row>
    <row r="5414" spans="1:25" ht="30.75" thickBot="1" x14ac:dyDescent="0.3">
      <c r="A5414" s="6" t="str">
        <f>[1]Sheet1!C17535</f>
        <v xml:space="preserve"> Shanmugam Nambiyampalayam</v>
      </c>
      <c r="B5414" s="15" t="s">
        <v>25</v>
      </c>
      <c r="C5414" s="11" t="s">
        <v>1122</v>
      </c>
      <c r="D5414" s="2" t="str">
        <f>[1]Sheet1!J17535</f>
        <v xml:space="preserve">Nambiyampalayam </v>
      </c>
      <c r="E5414" s="12" t="str">
        <f>[1]Sheet1!N17535</f>
        <v xml:space="preserve">  </v>
      </c>
      <c r="H5414" s="13" t="s">
        <v>6124</v>
      </c>
      <c r="I5414" s="13" t="s">
        <v>26</v>
      </c>
      <c r="J5414" s="13" t="s">
        <v>27</v>
      </c>
      <c r="K5414" s="1" t="s">
        <v>28</v>
      </c>
      <c r="M5414" s="1" t="s">
        <v>29</v>
      </c>
      <c r="P5414" s="5" t="str">
        <f>[1]Sheet1!AD17535</f>
        <v>party</v>
      </c>
      <c r="Q5414" s="14"/>
      <c r="R5414" s="1">
        <v>0</v>
      </c>
      <c r="S5414" s="1">
        <v>0</v>
      </c>
      <c r="V5414" s="1">
        <v>2</v>
      </c>
      <c r="W5414" s="1">
        <v>5</v>
      </c>
      <c r="X5414" s="1">
        <v>2</v>
      </c>
      <c r="Y5414" s="1">
        <v>5</v>
      </c>
    </row>
    <row r="5415" spans="1:25" ht="30.75" thickBot="1" x14ac:dyDescent="0.3">
      <c r="A5415" s="6" t="str">
        <f>[1]Sheet1!C17536</f>
        <v xml:space="preserve"> Shanmugam Pallipalayam</v>
      </c>
      <c r="B5415" s="15" t="s">
        <v>25</v>
      </c>
      <c r="C5415" s="11" t="s">
        <v>1122</v>
      </c>
      <c r="D5415" s="2" t="str">
        <f>[1]Sheet1!J17536</f>
        <v>Pallipalayam, Poondi.</v>
      </c>
      <c r="E5415" s="12" t="str">
        <f>[1]Sheet1!N17536</f>
        <v xml:space="preserve">  </v>
      </c>
      <c r="H5415" s="13" t="s">
        <v>6125</v>
      </c>
      <c r="I5415" s="13" t="s">
        <v>26</v>
      </c>
      <c r="J5415" s="13" t="s">
        <v>26</v>
      </c>
      <c r="K5415" s="1" t="s">
        <v>28</v>
      </c>
      <c r="M5415" s="1" t="s">
        <v>29</v>
      </c>
      <c r="P5415" s="5" t="str">
        <f>[1]Sheet1!AD17536</f>
        <v>party</v>
      </c>
      <c r="Q5415" s="14"/>
      <c r="R5415" s="1">
        <v>0</v>
      </c>
      <c r="S5415" s="1">
        <v>0</v>
      </c>
      <c r="V5415" s="1">
        <v>2</v>
      </c>
      <c r="W5415" s="1">
        <v>5</v>
      </c>
      <c r="X5415" s="1">
        <v>2</v>
      </c>
      <c r="Y5415" s="1">
        <v>5</v>
      </c>
    </row>
    <row r="5416" spans="1:25" ht="15.75" thickBot="1" x14ac:dyDescent="0.3">
      <c r="A5416" s="6" t="str">
        <f>[1]Sheet1!C17537</f>
        <v xml:space="preserve"> SHANMUGAPRIYA TEX</v>
      </c>
      <c r="B5416" s="15" t="s">
        <v>25</v>
      </c>
      <c r="C5416" s="11" t="s">
        <v>1122</v>
      </c>
      <c r="D5416" s="2" t="str">
        <f>[1]Sheet1!J17537</f>
        <v>CHINNA CHETTY THOTTAM, MANICKAPURAM, K N PURAM(PO)</v>
      </c>
      <c r="E5416" s="12" t="str">
        <f>[1]Sheet1!N17537</f>
        <v xml:space="preserve">PALLADAM, GST IN:33ALMPS1420M1ZY </v>
      </c>
      <c r="H5416" s="13" t="s">
        <v>6126</v>
      </c>
      <c r="I5416" s="13" t="s">
        <v>6127</v>
      </c>
      <c r="J5416" s="13" t="s">
        <v>6128</v>
      </c>
      <c r="K5416" s="1" t="s">
        <v>28</v>
      </c>
      <c r="M5416" s="1" t="s">
        <v>29</v>
      </c>
      <c r="P5416" s="5" t="str">
        <f>[1]Sheet1!AD17537</f>
        <v>party</v>
      </c>
      <c r="Q5416" s="14"/>
      <c r="R5416" s="1">
        <v>0</v>
      </c>
      <c r="S5416" s="1">
        <v>0</v>
      </c>
      <c r="V5416" s="1">
        <v>2</v>
      </c>
      <c r="W5416" s="1">
        <v>5</v>
      </c>
      <c r="X5416" s="1">
        <v>2</v>
      </c>
      <c r="Y5416" s="1">
        <v>5</v>
      </c>
    </row>
    <row r="5417" spans="1:25" ht="15.75" thickBot="1" x14ac:dyDescent="0.3">
      <c r="A5417" s="6" t="str">
        <f>[1]Sheet1!C17538</f>
        <v xml:space="preserve"> Shanmugapriya Tup</v>
      </c>
      <c r="B5417" s="15" t="s">
        <v>25</v>
      </c>
      <c r="C5417" s="11" t="s">
        <v>1122</v>
      </c>
      <c r="D5417" s="2" t="str">
        <f>[1]Sheet1!J17538</f>
        <v>m.s.nagar, tirupur.</v>
      </c>
      <c r="E5417" s="12" t="str">
        <f>[1]Sheet1!N17538</f>
        <v xml:space="preserve">  </v>
      </c>
      <c r="H5417" s="13" t="s">
        <v>6129</v>
      </c>
      <c r="I5417" s="13" t="s">
        <v>26</v>
      </c>
      <c r="J5417" s="13" t="s">
        <v>26</v>
      </c>
      <c r="K5417" s="1" t="s">
        <v>28</v>
      </c>
      <c r="M5417" s="1" t="s">
        <v>29</v>
      </c>
      <c r="P5417" s="5" t="str">
        <f>[1]Sheet1!AD17538</f>
        <v>party</v>
      </c>
      <c r="Q5417" s="14"/>
      <c r="R5417" s="1">
        <v>0</v>
      </c>
      <c r="S5417" s="1">
        <v>0</v>
      </c>
      <c r="V5417" s="1">
        <v>2</v>
      </c>
      <c r="W5417" s="1">
        <v>5</v>
      </c>
      <c r="X5417" s="1">
        <v>2</v>
      </c>
      <c r="Y5417" s="1">
        <v>5</v>
      </c>
    </row>
    <row r="5418" spans="1:25" ht="30.75" thickBot="1" x14ac:dyDescent="0.3">
      <c r="A5418" s="6" t="str">
        <f>[1]Sheet1!C17539</f>
        <v xml:space="preserve"> Shanmugasundaram 9367926677</v>
      </c>
      <c r="B5418" s="15" t="s">
        <v>25</v>
      </c>
      <c r="C5418" s="11" t="s">
        <v>1122</v>
      </c>
      <c r="D5418" s="2" t="str">
        <f>[1]Sheet1!J17539</f>
        <v>7 selva puram, 2 nd street mannarai,</v>
      </c>
      <c r="E5418" s="12" t="str">
        <f>[1]Sheet1!N17539</f>
        <v xml:space="preserve">tirupur.  </v>
      </c>
      <c r="H5418" s="13" t="s">
        <v>6130</v>
      </c>
      <c r="I5418" s="13" t="s">
        <v>26</v>
      </c>
      <c r="J5418" s="13" t="s">
        <v>26</v>
      </c>
      <c r="K5418" s="1" t="s">
        <v>28</v>
      </c>
      <c r="M5418" s="1" t="s">
        <v>29</v>
      </c>
      <c r="P5418" s="5" t="str">
        <f>[1]Sheet1!AD17539</f>
        <v>party</v>
      </c>
      <c r="Q5418" s="14"/>
      <c r="R5418" s="1">
        <v>0</v>
      </c>
      <c r="S5418" s="1">
        <v>0</v>
      </c>
      <c r="V5418" s="1">
        <v>2</v>
      </c>
      <c r="W5418" s="1">
        <v>5</v>
      </c>
      <c r="X5418" s="1">
        <v>2</v>
      </c>
      <c r="Y5418" s="1">
        <v>5</v>
      </c>
    </row>
    <row r="5419" spans="1:25" ht="30.75" thickBot="1" x14ac:dyDescent="0.3">
      <c r="A5419" s="6" t="str">
        <f>[1]Sheet1!C17540</f>
        <v xml:space="preserve"> Shanmugasundaram 9443019539</v>
      </c>
      <c r="B5419" s="15" t="s">
        <v>25</v>
      </c>
      <c r="C5419" s="11" t="s">
        <v>1122</v>
      </c>
      <c r="D5419" s="2" t="str">
        <f>[1]Sheet1!J17540</f>
        <v xml:space="preserve">Angeripalayam, Tirupur </v>
      </c>
      <c r="E5419" s="12" t="str">
        <f>[1]Sheet1!N17540</f>
        <v xml:space="preserve">  </v>
      </c>
      <c r="H5419" s="13" t="s">
        <v>6131</v>
      </c>
      <c r="I5419" s="13" t="s">
        <v>26</v>
      </c>
      <c r="J5419" s="13" t="s">
        <v>26</v>
      </c>
      <c r="K5419" s="1" t="s">
        <v>28</v>
      </c>
      <c r="M5419" s="1" t="s">
        <v>29</v>
      </c>
      <c r="P5419" s="5" t="str">
        <f>[1]Sheet1!AD17540</f>
        <v>party</v>
      </c>
      <c r="Q5419" s="14"/>
      <c r="R5419" s="1">
        <v>0</v>
      </c>
      <c r="S5419" s="1">
        <v>0</v>
      </c>
      <c r="V5419" s="1">
        <v>2</v>
      </c>
      <c r="W5419" s="1">
        <v>5</v>
      </c>
      <c r="X5419" s="1">
        <v>2</v>
      </c>
      <c r="Y5419" s="1">
        <v>5</v>
      </c>
    </row>
    <row r="5420" spans="1:25" ht="30.75" thickBot="1" x14ac:dyDescent="0.3">
      <c r="A5420" s="6" t="str">
        <f>[1]Sheet1!C17541</f>
        <v xml:space="preserve"> Shanmuga Sundaram 9965555623</v>
      </c>
      <c r="B5420" s="15" t="s">
        <v>25</v>
      </c>
      <c r="C5420" s="11" t="s">
        <v>1122</v>
      </c>
      <c r="D5420" s="2" t="str">
        <f>[1]Sheet1!J17541</f>
        <v>2/29, Bharathi nagar, Vadugapalayam road,</v>
      </c>
      <c r="E5420" s="12" t="str">
        <f>[1]Sheet1!N17541</f>
        <v xml:space="preserve">Thekkalur -641654  </v>
      </c>
      <c r="H5420" s="13" t="s">
        <v>6132</v>
      </c>
      <c r="I5420" s="13" t="s">
        <v>26</v>
      </c>
      <c r="J5420" s="13" t="s">
        <v>26</v>
      </c>
      <c r="K5420" s="1" t="s">
        <v>28</v>
      </c>
      <c r="M5420" s="1" t="s">
        <v>29</v>
      </c>
      <c r="P5420" s="5" t="str">
        <f>[1]Sheet1!AD17541</f>
        <v>party</v>
      </c>
      <c r="Q5420" s="14"/>
      <c r="R5420" s="1">
        <v>0</v>
      </c>
      <c r="S5420" s="1">
        <v>0</v>
      </c>
      <c r="V5420" s="1">
        <v>2</v>
      </c>
      <c r="W5420" s="1">
        <v>5</v>
      </c>
      <c r="X5420" s="1">
        <v>2</v>
      </c>
      <c r="Y5420" s="1">
        <v>5</v>
      </c>
    </row>
    <row r="5421" spans="1:25" ht="30.75" thickBot="1" x14ac:dyDescent="0.3">
      <c r="A5421" s="6" t="str">
        <f>[1]Sheet1!C17542</f>
        <v xml:space="preserve"> Shanmuga Sundaram 9976086643</v>
      </c>
      <c r="B5421" s="15" t="s">
        <v>25</v>
      </c>
      <c r="C5421" s="11" t="s">
        <v>1122</v>
      </c>
      <c r="D5421" s="2" t="str">
        <f>[1]Sheet1!J17542</f>
        <v>2/564/1, Vinoba nagar, Theja sakthi college backside,</v>
      </c>
      <c r="E5421" s="12" t="str">
        <f>[1]Sheet1!N17542</f>
        <v xml:space="preserve">Thekkalur -641659  </v>
      </c>
      <c r="H5421" s="13" t="s">
        <v>6133</v>
      </c>
      <c r="I5421" s="13" t="s">
        <v>6134</v>
      </c>
      <c r="J5421" s="13" t="s">
        <v>26</v>
      </c>
      <c r="K5421" s="1" t="s">
        <v>28</v>
      </c>
      <c r="M5421" s="1" t="s">
        <v>29</v>
      </c>
      <c r="P5421" s="5" t="str">
        <f>[1]Sheet1!AD17542</f>
        <v>party</v>
      </c>
      <c r="Q5421" s="14"/>
      <c r="R5421" s="1">
        <v>0</v>
      </c>
      <c r="S5421" s="1">
        <v>0</v>
      </c>
      <c r="V5421" s="1">
        <v>2</v>
      </c>
      <c r="W5421" s="1">
        <v>5</v>
      </c>
      <c r="X5421" s="1">
        <v>2</v>
      </c>
      <c r="Y5421" s="1">
        <v>5</v>
      </c>
    </row>
    <row r="5422" spans="1:25" ht="30.75" thickBot="1" x14ac:dyDescent="0.3">
      <c r="A5422" s="6" t="str">
        <f>[1]Sheet1!C17543</f>
        <v xml:space="preserve"> Shanmuga Sundaram - Karuvalur</v>
      </c>
      <c r="B5422" s="15" t="s">
        <v>25</v>
      </c>
      <c r="C5422" s="11" t="s">
        <v>1122</v>
      </c>
      <c r="D5422" s="2" t="str">
        <f>[1]Sheet1!J17543</f>
        <v>Nallagoundenpalayam Karuvalur</v>
      </c>
      <c r="E5422" s="12" t="str">
        <f>[1]Sheet1!N17543</f>
        <v xml:space="preserve">  </v>
      </c>
      <c r="H5422" s="13" t="s">
        <v>6135</v>
      </c>
      <c r="I5422" s="13" t="s">
        <v>26</v>
      </c>
      <c r="J5422" s="13" t="s">
        <v>27</v>
      </c>
      <c r="K5422" s="1" t="s">
        <v>28</v>
      </c>
      <c r="M5422" s="1" t="s">
        <v>29</v>
      </c>
      <c r="P5422" s="5" t="str">
        <f>[1]Sheet1!AD17543</f>
        <v>party</v>
      </c>
      <c r="Q5422" s="14"/>
      <c r="R5422" s="1">
        <v>0</v>
      </c>
      <c r="S5422" s="1">
        <v>0</v>
      </c>
      <c r="V5422" s="1">
        <v>2</v>
      </c>
      <c r="W5422" s="1">
        <v>5</v>
      </c>
      <c r="X5422" s="1">
        <v>2</v>
      </c>
      <c r="Y5422" s="1">
        <v>5</v>
      </c>
    </row>
    <row r="5423" spans="1:25" ht="15.75" thickBot="1" x14ac:dyDescent="0.3">
      <c r="A5423" s="6" t="str">
        <f>[1]Sheet1!C17544</f>
        <v xml:space="preserve"> Shanmugasundhararaj</v>
      </c>
      <c r="B5423" s="15" t="s">
        <v>25</v>
      </c>
      <c r="C5423" s="11" t="s">
        <v>1122</v>
      </c>
      <c r="D5423" s="2" t="str">
        <f>[1]Sheet1!J17544</f>
        <v>338, yerankattupalayam, Nallur,</v>
      </c>
      <c r="E5423" s="12" t="str">
        <f>[1]Sheet1!N17544</f>
        <v xml:space="preserve">Erode 638459  </v>
      </c>
      <c r="H5423" s="13" t="s">
        <v>6136</v>
      </c>
      <c r="I5423" s="13" t="s">
        <v>26</v>
      </c>
      <c r="J5423" s="13" t="s">
        <v>26</v>
      </c>
      <c r="K5423" s="1" t="s">
        <v>28</v>
      </c>
      <c r="M5423" s="1" t="s">
        <v>29</v>
      </c>
      <c r="P5423" s="5" t="str">
        <f>[1]Sheet1!AD17544</f>
        <v>party</v>
      </c>
      <c r="Q5423" s="14"/>
      <c r="R5423" s="1">
        <v>0</v>
      </c>
      <c r="S5423" s="1">
        <v>0</v>
      </c>
      <c r="V5423" s="1">
        <v>2</v>
      </c>
      <c r="W5423" s="1">
        <v>5</v>
      </c>
      <c r="X5423" s="1">
        <v>2</v>
      </c>
      <c r="Y5423" s="1">
        <v>5</v>
      </c>
    </row>
    <row r="5424" spans="1:25" ht="15.75" thickBot="1" x14ac:dyDescent="0.3">
      <c r="A5424" s="6" t="str">
        <f>[1]Sheet1!C17545</f>
        <v xml:space="preserve"> Shanmugavadivel</v>
      </c>
      <c r="B5424" s="15" t="s">
        <v>25</v>
      </c>
      <c r="C5424" s="11" t="s">
        <v>1122</v>
      </c>
      <c r="D5424" s="2" t="str">
        <f>[1]Sheet1!J17545</f>
        <v xml:space="preserve">Rayarpalayam, Annur </v>
      </c>
      <c r="E5424" s="12" t="str">
        <f>[1]Sheet1!N17545</f>
        <v xml:space="preserve">  </v>
      </c>
      <c r="H5424" s="13" t="s">
        <v>158</v>
      </c>
      <c r="I5424" s="13" t="s">
        <v>26</v>
      </c>
      <c r="J5424" s="13" t="s">
        <v>26</v>
      </c>
      <c r="K5424" s="1" t="s">
        <v>28</v>
      </c>
      <c r="M5424" s="1" t="s">
        <v>29</v>
      </c>
      <c r="P5424" s="5" t="str">
        <f>[1]Sheet1!AD17545</f>
        <v>party</v>
      </c>
      <c r="Q5424" s="14"/>
      <c r="R5424" s="1">
        <v>0</v>
      </c>
      <c r="S5424" s="1">
        <v>0</v>
      </c>
      <c r="V5424" s="1">
        <v>2</v>
      </c>
      <c r="W5424" s="1">
        <v>5</v>
      </c>
      <c r="X5424" s="1">
        <v>2</v>
      </c>
      <c r="Y5424" s="1">
        <v>5</v>
      </c>
    </row>
    <row r="5425" spans="1:25" ht="30.75" thickBot="1" x14ac:dyDescent="0.3">
      <c r="A5425" s="6" t="str">
        <f>[1]Sheet1!C17546</f>
        <v xml:space="preserve"> Shanmuga Vadivel 9843989999</v>
      </c>
      <c r="B5425" s="15" t="s">
        <v>25</v>
      </c>
      <c r="C5425" s="11" t="s">
        <v>1122</v>
      </c>
      <c r="D5425" s="2" t="str">
        <f>[1]Sheet1!J17546</f>
        <v>Vellimalai Road., Maikinakombai, Arasur sathy</v>
      </c>
      <c r="E5425" s="12" t="str">
        <f>[1]Sheet1!N17546</f>
        <v xml:space="preserve">  </v>
      </c>
      <c r="H5425" s="13" t="s">
        <v>6137</v>
      </c>
      <c r="I5425" s="13" t="s">
        <v>26</v>
      </c>
      <c r="J5425" s="13" t="s">
        <v>26</v>
      </c>
      <c r="K5425" s="1" t="s">
        <v>28</v>
      </c>
      <c r="M5425" s="1" t="s">
        <v>29</v>
      </c>
      <c r="P5425" s="5" t="str">
        <f>[1]Sheet1!AD17546</f>
        <v>party</v>
      </c>
      <c r="Q5425" s="14"/>
      <c r="R5425" s="1">
        <v>0</v>
      </c>
      <c r="S5425" s="1">
        <v>0</v>
      </c>
      <c r="V5425" s="1">
        <v>2</v>
      </c>
      <c r="W5425" s="1">
        <v>5</v>
      </c>
      <c r="X5425" s="1">
        <v>2</v>
      </c>
      <c r="Y5425" s="1">
        <v>5</v>
      </c>
    </row>
    <row r="5426" spans="1:25" ht="15.75" thickBot="1" x14ac:dyDescent="0.3">
      <c r="A5426" s="6" t="str">
        <f>[1]Sheet1!C17547</f>
        <v xml:space="preserve"> Shanthi 8754764720</v>
      </c>
      <c r="B5426" s="15" t="s">
        <v>25</v>
      </c>
      <c r="C5426" s="11" t="s">
        <v>1122</v>
      </c>
      <c r="D5426" s="2" t="str">
        <f>[1]Sheet1!J17547</f>
        <v>Vellandipalayam, Thekkalur,</v>
      </c>
      <c r="E5426" s="12" t="str">
        <f>[1]Sheet1!N17547</f>
        <v xml:space="preserve">Covai to avinashi road -641654  </v>
      </c>
      <c r="H5426" s="13" t="s">
        <v>6138</v>
      </c>
      <c r="I5426" s="13" t="s">
        <v>26</v>
      </c>
      <c r="J5426" s="13" t="s">
        <v>26</v>
      </c>
      <c r="K5426" s="1" t="s">
        <v>28</v>
      </c>
      <c r="M5426" s="1" t="s">
        <v>29</v>
      </c>
      <c r="P5426" s="5" t="str">
        <f>[1]Sheet1!AD17547</f>
        <v>party</v>
      </c>
      <c r="Q5426" s="14"/>
      <c r="R5426" s="1">
        <v>0</v>
      </c>
      <c r="S5426" s="1">
        <v>0</v>
      </c>
      <c r="V5426" s="1">
        <v>2</v>
      </c>
      <c r="W5426" s="1">
        <v>5</v>
      </c>
      <c r="X5426" s="1">
        <v>2</v>
      </c>
      <c r="Y5426" s="1">
        <v>5</v>
      </c>
    </row>
    <row r="5427" spans="1:25" ht="30.75" thickBot="1" x14ac:dyDescent="0.3">
      <c r="A5427" s="6" t="str">
        <f>[1]Sheet1!C17548</f>
        <v xml:space="preserve"> Sharma Engineering Works</v>
      </c>
      <c r="B5427" s="15" t="s">
        <v>25</v>
      </c>
      <c r="C5427" s="11" t="s">
        <v>1122</v>
      </c>
      <c r="D5427" s="2" t="str">
        <f>[1]Sheet1!J17548</f>
        <v xml:space="preserve">Koolipalayam Naal  Road., Tirupur </v>
      </c>
      <c r="E5427" s="12" t="str">
        <f>[1]Sheet1!N17548</f>
        <v xml:space="preserve">  </v>
      </c>
      <c r="H5427" s="13" t="s">
        <v>6139</v>
      </c>
      <c r="I5427" s="13" t="s">
        <v>26</v>
      </c>
      <c r="J5427" s="13" t="s">
        <v>26</v>
      </c>
      <c r="K5427" s="1" t="s">
        <v>28</v>
      </c>
      <c r="M5427" s="1" t="s">
        <v>29</v>
      </c>
      <c r="P5427" s="5" t="str">
        <f>[1]Sheet1!AD17548</f>
        <v>party</v>
      </c>
      <c r="Q5427" s="14"/>
      <c r="R5427" s="1">
        <v>0</v>
      </c>
      <c r="S5427" s="1">
        <v>0</v>
      </c>
      <c r="V5427" s="1">
        <v>2</v>
      </c>
      <c r="W5427" s="1">
        <v>5</v>
      </c>
      <c r="X5427" s="1">
        <v>2</v>
      </c>
      <c r="Y5427" s="1">
        <v>5</v>
      </c>
    </row>
    <row r="5428" spans="1:25" ht="15.75" thickBot="1" x14ac:dyDescent="0.3">
      <c r="A5428" s="6" t="str">
        <f>[1]Sheet1!C17549</f>
        <v xml:space="preserve"> Sharp Processing</v>
      </c>
      <c r="B5428" s="15" t="s">
        <v>25</v>
      </c>
      <c r="C5428" s="11" t="s">
        <v>1122</v>
      </c>
      <c r="D5428" s="2" t="str">
        <f>[1]Sheet1!J17549</f>
        <v>S F No 402/1A Saralai Thottam, Veerapandi Tirupur</v>
      </c>
      <c r="E5428" s="12" t="str">
        <f>[1]Sheet1!N17549</f>
        <v xml:space="preserve">  </v>
      </c>
      <c r="H5428" s="13" t="s">
        <v>6140</v>
      </c>
      <c r="I5428" s="13" t="s">
        <v>26</v>
      </c>
      <c r="J5428" s="13" t="s">
        <v>26</v>
      </c>
      <c r="K5428" s="1" t="s">
        <v>28</v>
      </c>
      <c r="M5428" s="1" t="s">
        <v>29</v>
      </c>
      <c r="P5428" s="5" t="str">
        <f>[1]Sheet1!AD17549</f>
        <v>party</v>
      </c>
      <c r="Q5428" s="14"/>
      <c r="R5428" s="1">
        <v>0</v>
      </c>
      <c r="S5428" s="1">
        <v>0</v>
      </c>
      <c r="V5428" s="1">
        <v>2</v>
      </c>
      <c r="W5428" s="1">
        <v>5</v>
      </c>
      <c r="X5428" s="1">
        <v>2</v>
      </c>
      <c r="Y5428" s="1">
        <v>5</v>
      </c>
    </row>
    <row r="5429" spans="1:25" ht="15.75" thickBot="1" x14ac:dyDescent="0.3">
      <c r="A5429" s="6" t="str">
        <f>[1]Sheet1!C17550</f>
        <v xml:space="preserve"> Shastika Graphics</v>
      </c>
      <c r="B5429" s="15" t="s">
        <v>25</v>
      </c>
      <c r="C5429" s="11" t="s">
        <v>1122</v>
      </c>
      <c r="D5429" s="2" t="str">
        <f>[1]Sheet1!J17550</f>
        <v>No.130, Maruthachalapuram Main road, Tirupur -641602.</v>
      </c>
      <c r="E5429" s="12" t="str">
        <f>[1]Sheet1!N17550</f>
        <v xml:space="preserve">GST -33CFDPK4738K1ZB  </v>
      </c>
      <c r="H5429" s="13" t="s">
        <v>6141</v>
      </c>
      <c r="I5429" s="13" t="s">
        <v>26</v>
      </c>
      <c r="J5429" s="13" t="s">
        <v>6142</v>
      </c>
      <c r="K5429" s="1" t="s">
        <v>28</v>
      </c>
      <c r="M5429" s="1" t="s">
        <v>29</v>
      </c>
      <c r="P5429" s="5" t="str">
        <f>[1]Sheet1!AD17550</f>
        <v>party</v>
      </c>
      <c r="Q5429" s="14"/>
      <c r="R5429" s="1">
        <v>0</v>
      </c>
      <c r="S5429" s="1">
        <v>0</v>
      </c>
      <c r="V5429" s="1">
        <v>2</v>
      </c>
      <c r="W5429" s="1">
        <v>5</v>
      </c>
      <c r="X5429" s="1">
        <v>2</v>
      </c>
      <c r="Y5429" s="1">
        <v>5</v>
      </c>
    </row>
    <row r="5430" spans="1:25" ht="15.75" thickBot="1" x14ac:dyDescent="0.3">
      <c r="A5430" s="6" t="str">
        <f>[1]Sheet1!C17551</f>
        <v xml:space="preserve"> Shine World</v>
      </c>
      <c r="B5430" s="15" t="s">
        <v>25</v>
      </c>
      <c r="C5430" s="11" t="s">
        <v>1122</v>
      </c>
      <c r="D5430" s="2" t="str">
        <f>[1]Sheet1!J17551</f>
        <v>kozhippannai, mangalam road,</v>
      </c>
      <c r="E5430" s="12" t="str">
        <f>[1]Sheet1!N17551</f>
        <v xml:space="preserve">tirupur.  </v>
      </c>
      <c r="H5430" s="13" t="s">
        <v>6143</v>
      </c>
      <c r="I5430" s="13" t="s">
        <v>6144</v>
      </c>
      <c r="J5430" s="13" t="s">
        <v>26</v>
      </c>
      <c r="K5430" s="1" t="s">
        <v>28</v>
      </c>
      <c r="M5430" s="1" t="s">
        <v>29</v>
      </c>
      <c r="P5430" s="5" t="str">
        <f>[1]Sheet1!AD17551</f>
        <v>party</v>
      </c>
      <c r="Q5430" s="14"/>
      <c r="R5430" s="1">
        <v>0</v>
      </c>
      <c r="S5430" s="1">
        <v>0</v>
      </c>
      <c r="V5430" s="1">
        <v>2</v>
      </c>
      <c r="W5430" s="1">
        <v>5</v>
      </c>
      <c r="X5430" s="1">
        <v>2</v>
      </c>
      <c r="Y5430" s="1">
        <v>5</v>
      </c>
    </row>
    <row r="5431" spans="1:25" ht="30.75" thickBot="1" x14ac:dyDescent="0.3">
      <c r="A5431" s="6" t="str">
        <f>[1]Sheet1!C17552</f>
        <v xml:space="preserve"> Shiva Shivani Welding Works</v>
      </c>
      <c r="B5431" s="15" t="s">
        <v>25</v>
      </c>
      <c r="C5431" s="11" t="s">
        <v>1122</v>
      </c>
      <c r="D5431" s="2" t="str">
        <f>[1]Sheet1!J17552</f>
        <v>4, Nachiamman compound, Kamachiamman kovil street,</v>
      </c>
      <c r="E5431" s="12" t="str">
        <f>[1]Sheet1!N17552</f>
        <v xml:space="preserve">Kumarananthapuram, shanthi theatre, Tirupur -641602 </v>
      </c>
      <c r="H5431" s="13" t="s">
        <v>6145</v>
      </c>
      <c r="I5431" s="13" t="s">
        <v>6146</v>
      </c>
      <c r="J5431" s="13" t="s">
        <v>26</v>
      </c>
      <c r="K5431" s="1" t="s">
        <v>28</v>
      </c>
      <c r="M5431" s="1" t="s">
        <v>29</v>
      </c>
      <c r="P5431" s="5" t="str">
        <f>[1]Sheet1!AD17552</f>
        <v>workshop</v>
      </c>
      <c r="Q5431" s="14"/>
      <c r="R5431" s="1">
        <v>0</v>
      </c>
      <c r="S5431" s="1">
        <v>0</v>
      </c>
      <c r="V5431" s="1">
        <v>2</v>
      </c>
      <c r="W5431" s="1">
        <v>5</v>
      </c>
      <c r="X5431" s="1">
        <v>2</v>
      </c>
      <c r="Y5431" s="1">
        <v>5</v>
      </c>
    </row>
    <row r="5432" spans="1:25" ht="30.75" thickBot="1" x14ac:dyDescent="0.3">
      <c r="A5432" s="6" t="str">
        <f>[1]Sheet1!C17553</f>
        <v xml:space="preserve"> Shree Dhrowpathi Amman Eng Works</v>
      </c>
      <c r="B5432" s="15" t="s">
        <v>25</v>
      </c>
      <c r="C5432" s="11" t="s">
        <v>1122</v>
      </c>
      <c r="D5432" s="2" t="str">
        <f>[1]Sheet1!J17553</f>
        <v>157,savukadu thottam thaneerpandalpalayam</v>
      </c>
      <c r="E5432" s="12" t="str">
        <f>[1]Sheet1!N17553</f>
        <v xml:space="preserve">erode---4  </v>
      </c>
      <c r="H5432" s="13" t="s">
        <v>6147</v>
      </c>
      <c r="I5432" s="13" t="s">
        <v>6148</v>
      </c>
      <c r="J5432" s="13" t="s">
        <v>26</v>
      </c>
      <c r="K5432" s="1" t="s">
        <v>28</v>
      </c>
      <c r="M5432" s="1" t="s">
        <v>29</v>
      </c>
      <c r="P5432" s="5" t="str">
        <f>[1]Sheet1!AD17553</f>
        <v>shop</v>
      </c>
      <c r="Q5432" s="14"/>
      <c r="R5432" s="1">
        <v>0</v>
      </c>
      <c r="S5432" s="1">
        <v>0</v>
      </c>
      <c r="V5432" s="1">
        <v>2</v>
      </c>
      <c r="W5432" s="1">
        <v>5</v>
      </c>
      <c r="X5432" s="1">
        <v>2</v>
      </c>
      <c r="Y5432" s="1">
        <v>5</v>
      </c>
    </row>
    <row r="5433" spans="1:25" ht="30.75" thickBot="1" x14ac:dyDescent="0.3">
      <c r="A5433" s="6" t="str">
        <f>[1]Sheet1!C17554</f>
        <v xml:space="preserve"> Shree Mtk Textiles P Ltd</v>
      </c>
      <c r="B5433" s="15" t="s">
        <v>25</v>
      </c>
      <c r="C5433" s="11" t="s">
        <v>1122</v>
      </c>
      <c r="D5433" s="2" t="str">
        <f>[1]Sheet1!J17554</f>
        <v>121 A Mondipalayam Road Pasur Po</v>
      </c>
      <c r="E5433" s="12" t="str">
        <f>[1]Sheet1!N17554</f>
        <v xml:space="preserve">Annur  </v>
      </c>
      <c r="H5433" s="13" t="s">
        <v>6149</v>
      </c>
      <c r="I5433" s="13" t="s">
        <v>26</v>
      </c>
      <c r="J5433" s="13" t="s">
        <v>6150</v>
      </c>
      <c r="K5433" s="1" t="s">
        <v>28</v>
      </c>
      <c r="M5433" s="1" t="s">
        <v>29</v>
      </c>
      <c r="P5433" s="5" t="str">
        <f>[1]Sheet1!AD17554</f>
        <v>party</v>
      </c>
      <c r="Q5433" s="14"/>
      <c r="R5433" s="1">
        <v>0</v>
      </c>
      <c r="S5433" s="1">
        <v>0</v>
      </c>
      <c r="V5433" s="1">
        <v>2</v>
      </c>
      <c r="W5433" s="1">
        <v>5</v>
      </c>
      <c r="X5433" s="1">
        <v>2</v>
      </c>
      <c r="Y5433" s="1">
        <v>5</v>
      </c>
    </row>
    <row r="5434" spans="1:25" ht="30.75" thickBot="1" x14ac:dyDescent="0.3">
      <c r="A5434" s="6" t="str">
        <f>[1]Sheet1!C17555</f>
        <v xml:space="preserve"> Shree Ram Steel &amp; Engg Co</v>
      </c>
      <c r="B5434" s="15" t="s">
        <v>25</v>
      </c>
      <c r="C5434" s="11" t="s">
        <v>1122</v>
      </c>
      <c r="D5434" s="2" t="str">
        <f>[1]Sheet1!J17555</f>
        <v>Palladam to Mangalam Rd, Kallampalayam Bus stop Palladam</v>
      </c>
      <c r="E5434" s="12" t="str">
        <f>[1]Sheet1!N17555</f>
        <v xml:space="preserve">33FVAPS1657B1ZT  </v>
      </c>
      <c r="H5434" s="13" t="s">
        <v>6151</v>
      </c>
      <c r="I5434" s="13" t="s">
        <v>6152</v>
      </c>
      <c r="J5434" s="13" t="s">
        <v>26</v>
      </c>
      <c r="K5434" s="1" t="s">
        <v>28</v>
      </c>
      <c r="M5434" s="1" t="s">
        <v>29</v>
      </c>
      <c r="P5434" s="5" t="str">
        <f>[1]Sheet1!AD17555</f>
        <v>workshop</v>
      </c>
      <c r="Q5434" s="14"/>
      <c r="R5434" s="1">
        <v>0</v>
      </c>
      <c r="S5434" s="1">
        <v>0</v>
      </c>
      <c r="V5434" s="1">
        <v>2</v>
      </c>
      <c r="W5434" s="1">
        <v>5</v>
      </c>
      <c r="X5434" s="1">
        <v>2</v>
      </c>
      <c r="Y5434" s="1">
        <v>5</v>
      </c>
    </row>
    <row r="5435" spans="1:25" ht="30.75" thickBot="1" x14ac:dyDescent="0.3">
      <c r="A5435" s="6" t="str">
        <f>[1]Sheet1!C17556</f>
        <v xml:space="preserve"> Shree Renga Padma Agro Service</v>
      </c>
      <c r="B5435" s="15" t="s">
        <v>25</v>
      </c>
      <c r="C5435" s="11" t="s">
        <v>1122</v>
      </c>
      <c r="D5435" s="2" t="str">
        <f>[1]Sheet1!J17556</f>
        <v>S F No 31/3,3,5 Kottaiyur Road Vengadesapuram, Thuraiyur TK</v>
      </c>
      <c r="E5435" s="12" t="str">
        <f>[1]Sheet1!N17556</f>
        <v xml:space="preserve">Trichy Dist 33ACKFS2462G1Z5 </v>
      </c>
      <c r="H5435" s="13" t="s">
        <v>6153</v>
      </c>
      <c r="I5435" s="13" t="s">
        <v>26</v>
      </c>
      <c r="J5435" s="13" t="s">
        <v>6154</v>
      </c>
      <c r="K5435" s="1" t="s">
        <v>28</v>
      </c>
      <c r="M5435" s="1" t="s">
        <v>29</v>
      </c>
      <c r="P5435" s="5" t="str">
        <f>[1]Sheet1!AD17556</f>
        <v>party</v>
      </c>
      <c r="Q5435" s="14"/>
      <c r="R5435" s="1">
        <v>0</v>
      </c>
      <c r="S5435" s="1">
        <v>0</v>
      </c>
      <c r="V5435" s="1">
        <v>2</v>
      </c>
      <c r="W5435" s="1">
        <v>5</v>
      </c>
      <c r="X5435" s="1">
        <v>2</v>
      </c>
      <c r="Y5435" s="1">
        <v>5</v>
      </c>
    </row>
    <row r="5436" spans="1:25" ht="30.75" thickBot="1" x14ac:dyDescent="0.3">
      <c r="A5436" s="6" t="str">
        <f>[1]Sheet1!C17557</f>
        <v xml:space="preserve"> Shree Royal Knit Compact</v>
      </c>
      <c r="B5436" s="15" t="s">
        <v>25</v>
      </c>
      <c r="C5436" s="11" t="s">
        <v>1122</v>
      </c>
      <c r="D5436" s="2" t="str">
        <f>[1]Sheet1!J17557</f>
        <v>Open width compactors, Felt &amp; Tube tex No.152/1 Thirunelakandar street,</v>
      </c>
      <c r="E5436" s="12" t="str">
        <f>[1]Sheet1!N17557</f>
        <v xml:space="preserve">Thirumurugan poondi, avinashi 641652  </v>
      </c>
      <c r="H5436" s="13" t="s">
        <v>6155</v>
      </c>
      <c r="I5436" s="13" t="s">
        <v>26</v>
      </c>
      <c r="J5436" s="13" t="s">
        <v>26</v>
      </c>
      <c r="K5436" s="1" t="s">
        <v>28</v>
      </c>
      <c r="M5436" s="1" t="s">
        <v>29</v>
      </c>
      <c r="P5436" s="5" t="str">
        <f>[1]Sheet1!AD17557</f>
        <v>party</v>
      </c>
      <c r="Q5436" s="14"/>
      <c r="R5436" s="1">
        <v>0</v>
      </c>
      <c r="S5436" s="1">
        <v>0</v>
      </c>
      <c r="V5436" s="1">
        <v>2</v>
      </c>
      <c r="W5436" s="1">
        <v>5</v>
      </c>
      <c r="X5436" s="1">
        <v>2</v>
      </c>
      <c r="Y5436" s="1">
        <v>5</v>
      </c>
    </row>
    <row r="5437" spans="1:25" ht="30.75" thickBot="1" x14ac:dyDescent="0.3">
      <c r="A5437" s="6" t="str">
        <f>[1]Sheet1!C17558</f>
        <v xml:space="preserve"> SHRI DHANALAKSHMI HOLLOW BLOCKS</v>
      </c>
      <c r="B5437" s="15" t="s">
        <v>25</v>
      </c>
      <c r="C5437" s="11" t="s">
        <v>1122</v>
      </c>
      <c r="D5437" s="2" t="str">
        <f>[1]Sheet1!J17558</f>
        <v>94/5C,AKT PALLI VILLAGE, UTHANDIYUR,</v>
      </c>
      <c r="E5437" s="12" t="str">
        <f>[1]Sheet1!N17558</f>
        <v xml:space="preserve">ERODE.  </v>
      </c>
      <c r="H5437" s="13" t="s">
        <v>6156</v>
      </c>
      <c r="I5437" s="13" t="s">
        <v>26</v>
      </c>
      <c r="J5437" s="13" t="s">
        <v>6157</v>
      </c>
      <c r="K5437" s="1" t="s">
        <v>28</v>
      </c>
      <c r="M5437" s="1" t="s">
        <v>29</v>
      </c>
      <c r="P5437" s="5" t="str">
        <f>[1]Sheet1!AD17558</f>
        <v>party</v>
      </c>
      <c r="Q5437" s="14"/>
      <c r="R5437" s="1">
        <v>0</v>
      </c>
      <c r="S5437" s="1">
        <v>0</v>
      </c>
      <c r="V5437" s="1">
        <v>2</v>
      </c>
      <c r="W5437" s="1">
        <v>5</v>
      </c>
      <c r="X5437" s="1">
        <v>2</v>
      </c>
      <c r="Y5437" s="1">
        <v>5</v>
      </c>
    </row>
    <row r="5438" spans="1:25" ht="30.75" thickBot="1" x14ac:dyDescent="0.3">
      <c r="A5438" s="6" t="str">
        <f>[1]Sheet1!C17559</f>
        <v xml:space="preserve"> SHRIE THIRUMAGAL GARMENTS</v>
      </c>
      <c r="B5438" s="15" t="s">
        <v>25</v>
      </c>
      <c r="C5438" s="11" t="s">
        <v>1122</v>
      </c>
      <c r="D5438" s="2" t="str">
        <f>[1]Sheet1!J17559</f>
        <v>5/120,VENGAPARAI THOTTOM KAIKATTIPUDUR(POp</v>
      </c>
      <c r="E5438" s="12" t="str">
        <f>[1]Sheet1!N17559</f>
        <v xml:space="preserve">AVINASHI   </v>
      </c>
      <c r="H5438" s="13" t="s">
        <v>6158</v>
      </c>
      <c r="I5438" s="13" t="s">
        <v>26</v>
      </c>
      <c r="J5438" s="13" t="s">
        <v>6159</v>
      </c>
      <c r="K5438" s="1" t="s">
        <v>28</v>
      </c>
      <c r="M5438" s="1" t="s">
        <v>29</v>
      </c>
      <c r="P5438" s="5" t="str">
        <f>[1]Sheet1!AD17559</f>
        <v>party</v>
      </c>
      <c r="Q5438" s="14"/>
      <c r="R5438" s="1">
        <v>0</v>
      </c>
      <c r="S5438" s="1">
        <v>0</v>
      </c>
      <c r="V5438" s="1">
        <v>2</v>
      </c>
      <c r="W5438" s="1">
        <v>5</v>
      </c>
      <c r="X5438" s="1">
        <v>2</v>
      </c>
      <c r="Y5438" s="1">
        <v>5</v>
      </c>
    </row>
    <row r="5439" spans="1:25" ht="15.75" thickBot="1" x14ac:dyDescent="0.3">
      <c r="A5439" s="6" t="str">
        <f>[1]Sheet1!C17560</f>
        <v xml:space="preserve"> Shri J S Clothing</v>
      </c>
      <c r="B5439" s="15" t="s">
        <v>25</v>
      </c>
      <c r="C5439" s="11" t="s">
        <v>1122</v>
      </c>
      <c r="D5439" s="2" t="str">
        <f>[1]Sheet1!J17560</f>
        <v>3/199-4 Kilakku thottam,Avinashi Main Rd Anaipudur, Tirupur</v>
      </c>
      <c r="E5439" s="12" t="str">
        <f>[1]Sheet1!N17560</f>
        <v xml:space="preserve">33ADXFS8236N1Z3  </v>
      </c>
      <c r="H5439" s="13" t="s">
        <v>5464</v>
      </c>
      <c r="I5439" s="13" t="s">
        <v>6160</v>
      </c>
      <c r="J5439" s="13" t="s">
        <v>26</v>
      </c>
      <c r="K5439" s="1" t="s">
        <v>28</v>
      </c>
      <c r="M5439" s="1" t="s">
        <v>29</v>
      </c>
      <c r="P5439" s="5" t="str">
        <f>[1]Sheet1!AD17560</f>
        <v>party</v>
      </c>
      <c r="Q5439" s="14"/>
      <c r="R5439" s="1">
        <v>0</v>
      </c>
      <c r="S5439" s="1">
        <v>0</v>
      </c>
      <c r="V5439" s="1">
        <v>2</v>
      </c>
      <c r="W5439" s="1">
        <v>5</v>
      </c>
      <c r="X5439" s="1">
        <v>2</v>
      </c>
      <c r="Y5439" s="1">
        <v>5</v>
      </c>
    </row>
    <row r="5440" spans="1:25" ht="15.75" thickBot="1" x14ac:dyDescent="0.3">
      <c r="A5440" s="6" t="str">
        <f>[1]Sheet1!C17561</f>
        <v xml:space="preserve"> SHRI MURUGAN TEX</v>
      </c>
      <c r="B5440" s="15" t="s">
        <v>25</v>
      </c>
      <c r="C5440" s="11" t="s">
        <v>1122</v>
      </c>
      <c r="D5440" s="2" t="str">
        <f>[1]Sheet1!J17561</f>
        <v>5/160, Sengalipalayam, Ramanathapuram(po), karuvalur,</v>
      </c>
      <c r="E5440" s="12" t="str">
        <f>[1]Sheet1!N17561</f>
        <v xml:space="preserve">Avinashi -641670. GST -33APVPD3264M2ZH </v>
      </c>
      <c r="H5440" s="13" t="s">
        <v>6161</v>
      </c>
      <c r="I5440" s="13" t="s">
        <v>6162</v>
      </c>
      <c r="J5440" s="13" t="s">
        <v>6163</v>
      </c>
      <c r="K5440" s="1" t="s">
        <v>28</v>
      </c>
      <c r="M5440" s="1" t="s">
        <v>29</v>
      </c>
      <c r="P5440" s="5" t="str">
        <f>[1]Sheet1!AD17561</f>
        <v>party</v>
      </c>
      <c r="Q5440" s="14"/>
      <c r="R5440" s="1">
        <v>0</v>
      </c>
      <c r="S5440" s="1">
        <v>0</v>
      </c>
      <c r="V5440" s="1">
        <v>2</v>
      </c>
      <c r="W5440" s="1">
        <v>5</v>
      </c>
      <c r="X5440" s="1">
        <v>2</v>
      </c>
      <c r="Y5440" s="1">
        <v>5</v>
      </c>
    </row>
    <row r="5441" spans="1:25" ht="15.75" thickBot="1" x14ac:dyDescent="0.3">
      <c r="A5441" s="6" t="str">
        <f>[1]Sheet1!C17562</f>
        <v xml:space="preserve"> Shri Satvika Knit Wear</v>
      </c>
      <c r="B5441" s="15" t="s">
        <v>25</v>
      </c>
      <c r="C5441" s="11" t="s">
        <v>1122</v>
      </c>
      <c r="D5441" s="2" t="str">
        <f>[1]Sheet1!J17562</f>
        <v>1/72-2, Ranga Thottam, Ayyampalayam,</v>
      </c>
      <c r="E5441" s="12" t="str">
        <f>[1]Sheet1!N17562</f>
        <v xml:space="preserve">Pongupalayam(po),Perumanallur, Tirupur -641666. GST -33ALMPG8957F1ZT </v>
      </c>
      <c r="H5441" s="13" t="s">
        <v>6164</v>
      </c>
      <c r="I5441" s="13" t="s">
        <v>6165</v>
      </c>
      <c r="J5441" s="13" t="s">
        <v>6166</v>
      </c>
      <c r="K5441" s="1" t="s">
        <v>28</v>
      </c>
      <c r="M5441" s="1" t="s">
        <v>29</v>
      </c>
      <c r="P5441" s="5" t="str">
        <f>[1]Sheet1!AD17562</f>
        <v>party</v>
      </c>
      <c r="Q5441" s="14"/>
      <c r="R5441" s="1">
        <v>0</v>
      </c>
      <c r="S5441" s="1">
        <v>0</v>
      </c>
      <c r="V5441" s="1">
        <v>2</v>
      </c>
      <c r="W5441" s="1">
        <v>5</v>
      </c>
      <c r="X5441" s="1">
        <v>2</v>
      </c>
      <c r="Y5441" s="1">
        <v>5</v>
      </c>
    </row>
    <row r="5442" spans="1:25" ht="15.75" thickBot="1" x14ac:dyDescent="0.3">
      <c r="A5442" s="6" t="str">
        <f>[1]Sheet1!C17563</f>
        <v xml:space="preserve"> Shri Visakan Knits</v>
      </c>
      <c r="B5442" s="15" t="s">
        <v>25</v>
      </c>
      <c r="C5442" s="11" t="s">
        <v>1122</v>
      </c>
      <c r="D5442" s="2" t="str">
        <f>[1]Sheet1!J17563</f>
        <v>2/556/O,priyanga nagar, 4/chettipalayam,</v>
      </c>
      <c r="E5442" s="12" t="str">
        <f>[1]Sheet1!N17563</f>
        <v>Angeripalayam(po), Tiruppur-641603 GSTIN:33ADPFS8458Q1ZX</v>
      </c>
      <c r="H5442" s="13" t="s">
        <v>6167</v>
      </c>
      <c r="I5442" s="13" t="s">
        <v>6168</v>
      </c>
      <c r="J5442" s="13" t="s">
        <v>6169</v>
      </c>
      <c r="K5442" s="1" t="s">
        <v>28</v>
      </c>
      <c r="M5442" s="1" t="s">
        <v>29</v>
      </c>
      <c r="P5442" s="5" t="str">
        <f>[1]Sheet1!AD17563</f>
        <v>party</v>
      </c>
      <c r="Q5442" s="14"/>
      <c r="R5442" s="1">
        <v>0</v>
      </c>
      <c r="S5442" s="1">
        <v>0</v>
      </c>
      <c r="V5442" s="1">
        <v>2</v>
      </c>
      <c r="W5442" s="1">
        <v>5</v>
      </c>
      <c r="X5442" s="1">
        <v>2</v>
      </c>
      <c r="Y5442" s="1">
        <v>5</v>
      </c>
    </row>
    <row r="5443" spans="1:25" ht="15.75" thickBot="1" x14ac:dyDescent="0.3">
      <c r="A5443" s="6" t="str">
        <f>[1]Sheet1!C17564</f>
        <v xml:space="preserve"> SHUKRA KNITWEAR</v>
      </c>
      <c r="B5443" s="15" t="s">
        <v>25</v>
      </c>
      <c r="C5443" s="11" t="s">
        <v>1122</v>
      </c>
      <c r="D5443" s="2" t="str">
        <f>[1]Sheet1!J17564</f>
        <v>NO 2/610E, 2ND FLOOR, HARA RAMA HARA KRISHNA NAGAR,</v>
      </c>
      <c r="E5443" s="12" t="str">
        <f>[1]Sheet1!N17564</f>
        <v xml:space="preserve">6TH STREET, MANGALAM ROAD, TIRUPUR -641687 GST -33GPUPS0206H1ZP </v>
      </c>
      <c r="H5443" s="13" t="s">
        <v>6170</v>
      </c>
      <c r="I5443" s="13" t="s">
        <v>26</v>
      </c>
      <c r="J5443" s="13" t="s">
        <v>6171</v>
      </c>
      <c r="K5443" s="1" t="s">
        <v>28</v>
      </c>
      <c r="M5443" s="1" t="s">
        <v>29</v>
      </c>
      <c r="P5443" s="5" t="str">
        <f>[1]Sheet1!AD17564</f>
        <v>party</v>
      </c>
      <c r="Q5443" s="14"/>
      <c r="R5443" s="1">
        <v>0</v>
      </c>
      <c r="S5443" s="1">
        <v>0</v>
      </c>
      <c r="V5443" s="1">
        <v>2</v>
      </c>
      <c r="W5443" s="1">
        <v>5</v>
      </c>
      <c r="X5443" s="1">
        <v>2</v>
      </c>
      <c r="Y5443" s="1">
        <v>5</v>
      </c>
    </row>
    <row r="5444" spans="1:25" ht="15.75" thickBot="1" x14ac:dyDescent="0.3">
      <c r="A5444" s="6" t="str">
        <f>[1]Sheet1!C17565</f>
        <v xml:space="preserve"> SIBIYA TEXTILES</v>
      </c>
      <c r="B5444" s="15" t="s">
        <v>25</v>
      </c>
      <c r="C5444" s="11" t="s">
        <v>1122</v>
      </c>
      <c r="D5444" s="2" t="str">
        <f>[1]Sheet1!J17565</f>
        <v>1/201, Karthikeyan thottam, Nallagoundampalayam,</v>
      </c>
      <c r="E5444" s="12" t="str">
        <f>[1]Sheet1!N17565</f>
        <v xml:space="preserve">Pathuvampalli. GST -33BPEPP3029J1ZX </v>
      </c>
      <c r="H5444" s="13" t="s">
        <v>6172</v>
      </c>
      <c r="I5444" s="13" t="s">
        <v>26</v>
      </c>
      <c r="J5444" s="13" t="s">
        <v>6173</v>
      </c>
      <c r="K5444" s="1" t="s">
        <v>28</v>
      </c>
      <c r="M5444" s="1" t="s">
        <v>29</v>
      </c>
      <c r="P5444" s="5" t="str">
        <f>[1]Sheet1!AD17565</f>
        <v>party</v>
      </c>
      <c r="Q5444" s="14"/>
      <c r="R5444" s="1">
        <v>0</v>
      </c>
      <c r="S5444" s="1">
        <v>0</v>
      </c>
      <c r="V5444" s="1">
        <v>2</v>
      </c>
      <c r="W5444" s="1">
        <v>5</v>
      </c>
      <c r="X5444" s="1">
        <v>2</v>
      </c>
      <c r="Y5444" s="1">
        <v>5</v>
      </c>
    </row>
    <row r="5445" spans="1:25" ht="30.75" thickBot="1" x14ac:dyDescent="0.3">
      <c r="A5445" s="6" t="str">
        <f>[1]Sheet1!C17566</f>
        <v xml:space="preserve"> Siddharth Coir Products</v>
      </c>
      <c r="B5445" s="15" t="s">
        <v>25</v>
      </c>
      <c r="C5445" s="11" t="s">
        <v>1122</v>
      </c>
      <c r="D5445" s="2" t="str">
        <f>[1]Sheet1!J17566</f>
        <v>2/10 B Near RKN Fibers, Pollachi 33AYMPJ8240M1Z1</v>
      </c>
      <c r="E5445" s="12" t="str">
        <f>[1]Sheet1!N17566</f>
        <v xml:space="preserve">  </v>
      </c>
      <c r="H5445" s="13" t="s">
        <v>6174</v>
      </c>
      <c r="I5445" s="13" t="s">
        <v>6175</v>
      </c>
      <c r="J5445" s="13" t="s">
        <v>26</v>
      </c>
      <c r="K5445" s="1" t="s">
        <v>28</v>
      </c>
      <c r="M5445" s="1" t="s">
        <v>29</v>
      </c>
      <c r="P5445" s="5" t="str">
        <f>[1]Sheet1!AD17566</f>
        <v>party</v>
      </c>
      <c r="Q5445" s="14"/>
      <c r="R5445" s="1">
        <v>0</v>
      </c>
      <c r="S5445" s="1">
        <v>0</v>
      </c>
      <c r="V5445" s="1">
        <v>2</v>
      </c>
      <c r="W5445" s="1">
        <v>5</v>
      </c>
      <c r="X5445" s="1">
        <v>2</v>
      </c>
      <c r="Y5445" s="1">
        <v>5</v>
      </c>
    </row>
    <row r="5446" spans="1:25" ht="15.75" thickBot="1" x14ac:dyDescent="0.3">
      <c r="A5446" s="6" t="str">
        <f>[1]Sheet1!C17567</f>
        <v xml:space="preserve"> Sidhara Exports</v>
      </c>
      <c r="B5446" s="15" t="s">
        <v>25</v>
      </c>
      <c r="C5446" s="11" t="s">
        <v>1122</v>
      </c>
      <c r="D5446" s="2" t="str">
        <f>[1]Sheet1!J17567</f>
        <v>15A/20 Eswaramoorthy G r layout., karuvampalayam  Tirupur</v>
      </c>
      <c r="E5446" s="12" t="str">
        <f>[1]Sheet1!N17567</f>
        <v xml:space="preserve">33AALFS8620H1Z2  </v>
      </c>
      <c r="H5446" s="13" t="s">
        <v>6176</v>
      </c>
      <c r="I5446" s="13" t="s">
        <v>26</v>
      </c>
      <c r="J5446" s="13" t="s">
        <v>26</v>
      </c>
      <c r="K5446" s="1" t="s">
        <v>28</v>
      </c>
      <c r="M5446" s="1" t="s">
        <v>29</v>
      </c>
      <c r="P5446" s="5" t="str">
        <f>[1]Sheet1!AD17567</f>
        <v>party</v>
      </c>
      <c r="Q5446" s="14"/>
      <c r="R5446" s="1">
        <v>0</v>
      </c>
      <c r="S5446" s="1">
        <v>0</v>
      </c>
      <c r="V5446" s="1">
        <v>2</v>
      </c>
      <c r="W5446" s="1">
        <v>5</v>
      </c>
      <c r="X5446" s="1">
        <v>2</v>
      </c>
      <c r="Y5446" s="1">
        <v>5</v>
      </c>
    </row>
    <row r="5447" spans="1:25" ht="15.75" thickBot="1" x14ac:dyDescent="0.3">
      <c r="A5447" s="6" t="str">
        <f>[1]Sheet1!C17568</f>
        <v xml:space="preserve"> Sindhu Tex Prints</v>
      </c>
      <c r="B5447" s="15" t="s">
        <v>25</v>
      </c>
      <c r="C5447" s="11" t="s">
        <v>1122</v>
      </c>
      <c r="D5447" s="2" t="str">
        <f>[1]Sheet1!J17568</f>
        <v>sindhu garden,sevantham palayam muthanampalayam(po)</v>
      </c>
      <c r="E5447" s="12" t="str">
        <f>[1]Sheet1!N17568</f>
        <v xml:space="preserve">tiruppur 33AHEPM8548C1ZF </v>
      </c>
      <c r="H5447" s="13" t="s">
        <v>6177</v>
      </c>
      <c r="I5447" s="13" t="s">
        <v>6178</v>
      </c>
      <c r="J5447" s="13" t="s">
        <v>6179</v>
      </c>
      <c r="K5447" s="1" t="s">
        <v>28</v>
      </c>
      <c r="M5447" s="1" t="s">
        <v>29</v>
      </c>
      <c r="P5447" s="5" t="str">
        <f>[1]Sheet1!AD17568</f>
        <v>party</v>
      </c>
      <c r="Q5447" s="14"/>
      <c r="R5447" s="1">
        <v>0</v>
      </c>
      <c r="S5447" s="1">
        <v>0</v>
      </c>
      <c r="V5447" s="1">
        <v>2</v>
      </c>
      <c r="W5447" s="1">
        <v>5</v>
      </c>
      <c r="X5447" s="1">
        <v>2</v>
      </c>
      <c r="Y5447" s="1">
        <v>5</v>
      </c>
    </row>
    <row r="5448" spans="1:25" ht="15.75" thickBot="1" x14ac:dyDescent="0.3">
      <c r="A5448" s="6" t="str">
        <f>[1]Sheet1!C17569</f>
        <v xml:space="preserve"> Singaravel 9585090939</v>
      </c>
      <c r="B5448" s="15" t="s">
        <v>25</v>
      </c>
      <c r="C5448" s="11" t="s">
        <v>1122</v>
      </c>
      <c r="D5448" s="2" t="str">
        <f>[1]Sheet1!J17569</f>
        <v xml:space="preserve">Palangarai, Avinashi </v>
      </c>
      <c r="E5448" s="12" t="str">
        <f>[1]Sheet1!N17569</f>
        <v xml:space="preserve">  </v>
      </c>
      <c r="H5448" s="13" t="s">
        <v>6180</v>
      </c>
      <c r="I5448" s="13" t="s">
        <v>26</v>
      </c>
      <c r="J5448" s="13" t="s">
        <v>26</v>
      </c>
      <c r="K5448" s="1" t="s">
        <v>28</v>
      </c>
      <c r="M5448" s="1" t="s">
        <v>29</v>
      </c>
      <c r="P5448" s="5" t="str">
        <f>[1]Sheet1!AD17569</f>
        <v>party</v>
      </c>
      <c r="Q5448" s="14"/>
      <c r="R5448" s="1">
        <v>0</v>
      </c>
      <c r="S5448" s="1">
        <v>0</v>
      </c>
      <c r="V5448" s="1">
        <v>2</v>
      </c>
      <c r="W5448" s="1">
        <v>5</v>
      </c>
      <c r="X5448" s="1">
        <v>2</v>
      </c>
      <c r="Y5448" s="1">
        <v>5</v>
      </c>
    </row>
    <row r="5449" spans="1:25" ht="15.75" thickBot="1" x14ac:dyDescent="0.3">
      <c r="A5449" s="6" t="str">
        <f>[1]Sheet1!C17570</f>
        <v xml:space="preserve"> Siva</v>
      </c>
      <c r="B5449" s="15" t="s">
        <v>25</v>
      </c>
      <c r="C5449" s="11" t="s">
        <v>1122</v>
      </c>
      <c r="D5449" s="2" t="str">
        <f>[1]Sheet1!J17570</f>
        <v>2/133 B K K Nagar Perumanallur</v>
      </c>
      <c r="E5449" s="12" t="str">
        <f>[1]Sheet1!N17570</f>
        <v xml:space="preserve">  </v>
      </c>
      <c r="H5449" s="13" t="s">
        <v>6181</v>
      </c>
      <c r="I5449" s="13" t="s">
        <v>6182</v>
      </c>
      <c r="J5449" s="13" t="s">
        <v>26</v>
      </c>
      <c r="K5449" s="1" t="s">
        <v>28</v>
      </c>
      <c r="M5449" s="1" t="s">
        <v>29</v>
      </c>
      <c r="P5449" s="5" t="str">
        <f>[1]Sheet1!AD17570</f>
        <v>party</v>
      </c>
      <c r="Q5449" s="14"/>
      <c r="R5449" s="1">
        <v>0</v>
      </c>
      <c r="S5449" s="1">
        <v>0</v>
      </c>
      <c r="V5449" s="1">
        <v>2</v>
      </c>
      <c r="W5449" s="1">
        <v>5</v>
      </c>
      <c r="X5449" s="1">
        <v>2</v>
      </c>
      <c r="Y5449" s="1">
        <v>5</v>
      </c>
    </row>
    <row r="5450" spans="1:25" ht="15.75" thickBot="1" x14ac:dyDescent="0.3">
      <c r="A5450" s="6" t="str">
        <f>[1]Sheet1!C17571</f>
        <v xml:space="preserve"> SIVA 9487430090</v>
      </c>
      <c r="B5450" s="15" t="s">
        <v>25</v>
      </c>
      <c r="C5450" s="11" t="s">
        <v>1122</v>
      </c>
      <c r="D5450" s="2" t="str">
        <f>[1]Sheet1!J17571</f>
        <v>BHARATHI POURAM THALAVADI</v>
      </c>
      <c r="E5450" s="12" t="str">
        <f>[1]Sheet1!N17571</f>
        <v xml:space="preserve">  </v>
      </c>
      <c r="H5450" s="13" t="s">
        <v>6183</v>
      </c>
      <c r="I5450" s="13" t="s">
        <v>26</v>
      </c>
      <c r="J5450" s="13" t="s">
        <v>26</v>
      </c>
      <c r="K5450" s="1" t="s">
        <v>28</v>
      </c>
      <c r="M5450" s="1" t="s">
        <v>29</v>
      </c>
      <c r="P5450" s="5" t="str">
        <f>[1]Sheet1!AD17571</f>
        <v>party</v>
      </c>
      <c r="Q5450" s="14"/>
      <c r="R5450" s="1">
        <v>0</v>
      </c>
      <c r="S5450" s="1">
        <v>0</v>
      </c>
      <c r="V5450" s="1">
        <v>2</v>
      </c>
      <c r="W5450" s="1">
        <v>5</v>
      </c>
      <c r="X5450" s="1">
        <v>2</v>
      </c>
      <c r="Y5450" s="1">
        <v>5</v>
      </c>
    </row>
    <row r="5451" spans="1:25" ht="15.75" thickBot="1" x14ac:dyDescent="0.3">
      <c r="A5451" s="6" t="str">
        <f>[1]Sheet1!C17572</f>
        <v xml:space="preserve"> Siva 9677410700</v>
      </c>
      <c r="B5451" s="15" t="s">
        <v>25</v>
      </c>
      <c r="C5451" s="11" t="s">
        <v>1122</v>
      </c>
      <c r="D5451" s="2" t="str">
        <f>[1]Sheet1!J17572</f>
        <v>college road, vanjipalayam,</v>
      </c>
      <c r="E5451" s="12" t="str">
        <f>[1]Sheet1!N17572</f>
        <v xml:space="preserve">tirupur.  </v>
      </c>
      <c r="H5451" s="13" t="s">
        <v>6184</v>
      </c>
      <c r="I5451" s="13" t="s">
        <v>26</v>
      </c>
      <c r="J5451" s="13" t="s">
        <v>26</v>
      </c>
      <c r="K5451" s="1" t="s">
        <v>28</v>
      </c>
      <c r="M5451" s="1" t="s">
        <v>29</v>
      </c>
      <c r="P5451" s="5" t="str">
        <f>[1]Sheet1!AD17572</f>
        <v>party</v>
      </c>
      <c r="Q5451" s="14"/>
      <c r="R5451" s="1">
        <v>0</v>
      </c>
      <c r="S5451" s="1">
        <v>0</v>
      </c>
      <c r="V5451" s="1">
        <v>2</v>
      </c>
      <c r="W5451" s="1">
        <v>5</v>
      </c>
      <c r="X5451" s="1">
        <v>2</v>
      </c>
      <c r="Y5451" s="1">
        <v>5</v>
      </c>
    </row>
    <row r="5452" spans="1:25" ht="15.75" thickBot="1" x14ac:dyDescent="0.3">
      <c r="A5452" s="6" t="str">
        <f>[1]Sheet1!C17573</f>
        <v xml:space="preserve"> Siva 9791882285</v>
      </c>
      <c r="B5452" s="15" t="s">
        <v>25</v>
      </c>
      <c r="C5452" s="11" t="s">
        <v>1122</v>
      </c>
      <c r="D5452" s="2" t="str">
        <f>[1]Sheet1!J17573</f>
        <v xml:space="preserve">Tirupur </v>
      </c>
      <c r="E5452" s="12" t="str">
        <f>[1]Sheet1!N17573</f>
        <v xml:space="preserve">  </v>
      </c>
      <c r="H5452" s="13" t="s">
        <v>6185</v>
      </c>
      <c r="I5452" s="13" t="s">
        <v>26</v>
      </c>
      <c r="J5452" s="13" t="s">
        <v>27</v>
      </c>
      <c r="K5452" s="1" t="s">
        <v>28</v>
      </c>
      <c r="M5452" s="1" t="s">
        <v>29</v>
      </c>
      <c r="P5452" s="5" t="str">
        <f>[1]Sheet1!AD17573</f>
        <v>party</v>
      </c>
      <c r="Q5452" s="14"/>
      <c r="R5452" s="1">
        <v>0</v>
      </c>
      <c r="S5452" s="1">
        <v>0</v>
      </c>
      <c r="V5452" s="1">
        <v>2</v>
      </c>
      <c r="W5452" s="1">
        <v>5</v>
      </c>
      <c r="X5452" s="1">
        <v>2</v>
      </c>
      <c r="Y5452" s="1">
        <v>5</v>
      </c>
    </row>
    <row r="5453" spans="1:25" ht="15.75" thickBot="1" x14ac:dyDescent="0.3">
      <c r="A5453" s="6" t="str">
        <f>[1]Sheet1!C17574</f>
        <v xml:space="preserve"> Sivachalam-tup</v>
      </c>
      <c r="B5453" s="15" t="s">
        <v>25</v>
      </c>
      <c r="C5453" s="11" t="s">
        <v>1122</v>
      </c>
      <c r="D5453" s="2" t="str">
        <f>[1]Sheet1!J17574</f>
        <v xml:space="preserve"> </v>
      </c>
      <c r="E5453" s="12" t="str">
        <f>[1]Sheet1!N17574</f>
        <v xml:space="preserve">  </v>
      </c>
      <c r="H5453" s="13" t="s">
        <v>6186</v>
      </c>
      <c r="I5453" s="13" t="s">
        <v>26</v>
      </c>
      <c r="J5453" s="13" t="s">
        <v>27</v>
      </c>
      <c r="K5453" s="1" t="s">
        <v>28</v>
      </c>
      <c r="M5453" s="1" t="s">
        <v>29</v>
      </c>
      <c r="P5453" s="5" t="str">
        <f>[1]Sheet1!AD17574</f>
        <v>party</v>
      </c>
      <c r="Q5453" s="14"/>
      <c r="R5453" s="1">
        <v>0</v>
      </c>
      <c r="S5453" s="1">
        <v>0</v>
      </c>
      <c r="V5453" s="1">
        <v>2</v>
      </c>
      <c r="W5453" s="1">
        <v>5</v>
      </c>
      <c r="X5453" s="1">
        <v>2</v>
      </c>
      <c r="Y5453" s="1">
        <v>5</v>
      </c>
    </row>
    <row r="5454" spans="1:25" ht="15.75" thickBot="1" x14ac:dyDescent="0.3">
      <c r="A5454" s="6" t="str">
        <f>[1]Sheet1!C17575</f>
        <v xml:space="preserve"> Siva- Chinneripalayam</v>
      </c>
      <c r="B5454" s="15" t="s">
        <v>25</v>
      </c>
      <c r="C5454" s="11" t="s">
        <v>1122</v>
      </c>
      <c r="D5454" s="2" t="str">
        <f>[1]Sheet1!J17575</f>
        <v xml:space="preserve"> </v>
      </c>
      <c r="E5454" s="12" t="str">
        <f>[1]Sheet1!N17575</f>
        <v xml:space="preserve">  </v>
      </c>
      <c r="H5454" s="13" t="s">
        <v>191</v>
      </c>
      <c r="I5454" s="13" t="s">
        <v>26</v>
      </c>
      <c r="J5454" s="13" t="s">
        <v>26</v>
      </c>
      <c r="K5454" s="1" t="s">
        <v>28</v>
      </c>
      <c r="M5454" s="1" t="s">
        <v>29</v>
      </c>
      <c r="P5454" s="5" t="str">
        <f>[1]Sheet1!AD17575</f>
        <v>party</v>
      </c>
      <c r="Q5454" s="14"/>
      <c r="R5454" s="1">
        <v>0</v>
      </c>
      <c r="S5454" s="1">
        <v>0</v>
      </c>
      <c r="V5454" s="1">
        <v>2</v>
      </c>
      <c r="W5454" s="1">
        <v>5</v>
      </c>
      <c r="X5454" s="1">
        <v>2</v>
      </c>
      <c r="Y5454" s="1">
        <v>5</v>
      </c>
    </row>
    <row r="5455" spans="1:25" ht="15.75" thickBot="1" x14ac:dyDescent="0.3">
      <c r="A5455" s="6" t="str">
        <f>[1]Sheet1!C17576</f>
        <v xml:space="preserve">  Siva Covai</v>
      </c>
      <c r="B5455" s="15" t="s">
        <v>25</v>
      </c>
      <c r="C5455" s="11" t="s">
        <v>1122</v>
      </c>
      <c r="D5455" s="2" t="str">
        <f>[1]Sheet1!J17576</f>
        <v xml:space="preserve">Kadai veethi Covai </v>
      </c>
      <c r="E5455" s="12" t="str">
        <f>[1]Sheet1!N17576</f>
        <v xml:space="preserve">  </v>
      </c>
      <c r="H5455" s="13" t="s">
        <v>6187</v>
      </c>
      <c r="I5455" s="13" t="s">
        <v>26</v>
      </c>
      <c r="J5455" s="13" t="s">
        <v>27</v>
      </c>
      <c r="K5455" s="1" t="s">
        <v>28</v>
      </c>
      <c r="M5455" s="1" t="s">
        <v>29</v>
      </c>
      <c r="P5455" s="5" t="str">
        <f>[1]Sheet1!AD17576</f>
        <v>party</v>
      </c>
      <c r="Q5455" s="14"/>
      <c r="R5455" s="1">
        <v>0</v>
      </c>
      <c r="S5455" s="1">
        <v>0</v>
      </c>
      <c r="V5455" s="1">
        <v>2</v>
      </c>
      <c r="W5455" s="1">
        <v>5</v>
      </c>
      <c r="X5455" s="1">
        <v>2</v>
      </c>
      <c r="Y5455" s="1">
        <v>5</v>
      </c>
    </row>
    <row r="5456" spans="1:25" ht="15.75" thickBot="1" x14ac:dyDescent="0.3">
      <c r="A5456" s="6" t="str">
        <f>[1]Sheet1!C17577</f>
        <v xml:space="preserve"> Sivagurunathan</v>
      </c>
      <c r="B5456" s="15" t="s">
        <v>25</v>
      </c>
      <c r="C5456" s="11" t="s">
        <v>1122</v>
      </c>
      <c r="D5456" s="2" t="str">
        <f>[1]Sheet1!J17577</f>
        <v>ranganagar, avinashi.</v>
      </c>
      <c r="E5456" s="12" t="str">
        <f>[1]Sheet1!N17577</f>
        <v xml:space="preserve">  </v>
      </c>
      <c r="H5456" s="13" t="s">
        <v>6188</v>
      </c>
      <c r="I5456" s="13" t="s">
        <v>26</v>
      </c>
      <c r="J5456" s="13" t="s">
        <v>26</v>
      </c>
      <c r="K5456" s="1" t="s">
        <v>28</v>
      </c>
      <c r="M5456" s="1" t="s">
        <v>29</v>
      </c>
      <c r="P5456" s="5" t="str">
        <f>[1]Sheet1!AD17577</f>
        <v>party</v>
      </c>
      <c r="Q5456" s="14"/>
      <c r="R5456" s="1">
        <v>0</v>
      </c>
      <c r="S5456" s="1">
        <v>0</v>
      </c>
      <c r="V5456" s="1">
        <v>2</v>
      </c>
      <c r="W5456" s="1">
        <v>5</v>
      </c>
      <c r="X5456" s="1">
        <v>2</v>
      </c>
      <c r="Y5456" s="1">
        <v>5</v>
      </c>
    </row>
    <row r="5457" spans="1:25" ht="15.75" thickBot="1" x14ac:dyDescent="0.3">
      <c r="A5457" s="6" t="str">
        <f>[1]Sheet1!C17578</f>
        <v xml:space="preserve"> Sivaji</v>
      </c>
      <c r="B5457" s="15" t="s">
        <v>25</v>
      </c>
      <c r="C5457" s="11" t="s">
        <v>1122</v>
      </c>
      <c r="D5457" s="2" t="str">
        <f>[1]Sheet1!J17578</f>
        <v xml:space="preserve">chinna dharapuram </v>
      </c>
      <c r="E5457" s="12" t="str">
        <f>[1]Sheet1!N17578</f>
        <v xml:space="preserve">  </v>
      </c>
      <c r="H5457" s="13" t="s">
        <v>6189</v>
      </c>
      <c r="I5457" s="13" t="s">
        <v>26</v>
      </c>
      <c r="J5457" s="13" t="s">
        <v>26</v>
      </c>
      <c r="K5457" s="1" t="s">
        <v>28</v>
      </c>
      <c r="M5457" s="1" t="s">
        <v>29</v>
      </c>
      <c r="P5457" s="5" t="str">
        <f>[1]Sheet1!AD17578</f>
        <v>party</v>
      </c>
      <c r="Q5457" s="14"/>
      <c r="R5457" s="1">
        <v>0</v>
      </c>
      <c r="S5457" s="1">
        <v>0</v>
      </c>
      <c r="V5457" s="1">
        <v>2</v>
      </c>
      <c r="W5457" s="1">
        <v>5</v>
      </c>
      <c r="X5457" s="1">
        <v>2</v>
      </c>
      <c r="Y5457" s="1">
        <v>5</v>
      </c>
    </row>
    <row r="5458" spans="1:25" ht="15.75" thickBot="1" x14ac:dyDescent="0.3">
      <c r="A5458" s="6" t="str">
        <f>[1]Sheet1!C17579</f>
        <v xml:space="preserve"> Sivaji 9600398266</v>
      </c>
      <c r="B5458" s="15" t="s">
        <v>25</v>
      </c>
      <c r="C5458" s="11" t="s">
        <v>1122</v>
      </c>
      <c r="D5458" s="2" t="str">
        <f>[1]Sheet1!J17579</f>
        <v>713 akkarai chengapalli, kariyanur,</v>
      </c>
      <c r="E5458" s="12" t="str">
        <f>[1]Sheet1!N17579</f>
        <v xml:space="preserve">annur, coimbatore. </v>
      </c>
      <c r="H5458" s="13" t="s">
        <v>6190</v>
      </c>
      <c r="I5458" s="13" t="s">
        <v>26</v>
      </c>
      <c r="J5458" s="13" t="s">
        <v>26</v>
      </c>
      <c r="K5458" s="1" t="s">
        <v>28</v>
      </c>
      <c r="M5458" s="1" t="s">
        <v>29</v>
      </c>
      <c r="P5458" s="5" t="str">
        <f>[1]Sheet1!AD17579</f>
        <v>party</v>
      </c>
      <c r="Q5458" s="14"/>
      <c r="R5458" s="1">
        <v>0</v>
      </c>
      <c r="S5458" s="1">
        <v>0</v>
      </c>
      <c r="V5458" s="1">
        <v>2</v>
      </c>
      <c r="W5458" s="1">
        <v>5</v>
      </c>
      <c r="X5458" s="1">
        <v>2</v>
      </c>
      <c r="Y5458" s="1">
        <v>5</v>
      </c>
    </row>
    <row r="5459" spans="1:25" ht="15.75" thickBot="1" x14ac:dyDescent="0.3">
      <c r="A5459" s="6" t="str">
        <f>[1]Sheet1!C17581</f>
        <v xml:space="preserve"> Sivakumar</v>
      </c>
      <c r="B5459" s="15" t="s">
        <v>25</v>
      </c>
      <c r="C5459" s="11" t="s">
        <v>1122</v>
      </c>
      <c r="D5459" s="2" t="str">
        <f>[1]Sheet1!J17581</f>
        <v xml:space="preserve">tirupur </v>
      </c>
      <c r="E5459" s="12" t="str">
        <f>[1]Sheet1!N17581</f>
        <v xml:space="preserve">  </v>
      </c>
      <c r="H5459" s="13" t="s">
        <v>6191</v>
      </c>
      <c r="I5459" s="13" t="s">
        <v>26</v>
      </c>
      <c r="J5459" s="13" t="s">
        <v>26</v>
      </c>
      <c r="K5459" s="1" t="s">
        <v>28</v>
      </c>
      <c r="M5459" s="1" t="s">
        <v>29</v>
      </c>
      <c r="P5459" s="5" t="str">
        <f>[1]Sheet1!AD17581</f>
        <v>party</v>
      </c>
      <c r="Q5459" s="14"/>
      <c r="R5459" s="1">
        <v>0</v>
      </c>
      <c r="S5459" s="1">
        <v>0</v>
      </c>
      <c r="V5459" s="1">
        <v>2</v>
      </c>
      <c r="W5459" s="1">
        <v>5</v>
      </c>
      <c r="X5459" s="1">
        <v>2</v>
      </c>
      <c r="Y5459" s="1">
        <v>5</v>
      </c>
    </row>
    <row r="5460" spans="1:25" ht="15.75" thickBot="1" x14ac:dyDescent="0.3">
      <c r="A5460" s="6" t="str">
        <f>[1]Sheet1!C17582</f>
        <v xml:space="preserve"> Sivakumar 6381835510</v>
      </c>
      <c r="B5460" s="15" t="s">
        <v>25</v>
      </c>
      <c r="C5460" s="11" t="s">
        <v>1122</v>
      </c>
      <c r="D5460" s="2" t="str">
        <f>[1]Sheet1!J17582</f>
        <v xml:space="preserve">Santhakadai, Avinashi </v>
      </c>
      <c r="E5460" s="12" t="str">
        <f>[1]Sheet1!N17582</f>
        <v xml:space="preserve">  </v>
      </c>
      <c r="H5460" s="13" t="s">
        <v>6192</v>
      </c>
      <c r="I5460" s="13" t="s">
        <v>26</v>
      </c>
      <c r="J5460" s="13" t="s">
        <v>26</v>
      </c>
      <c r="K5460" s="1" t="s">
        <v>28</v>
      </c>
      <c r="M5460" s="1" t="s">
        <v>29</v>
      </c>
      <c r="P5460" s="5" t="str">
        <f>[1]Sheet1!AD17582</f>
        <v>party</v>
      </c>
      <c r="Q5460" s="14"/>
      <c r="R5460" s="1">
        <v>0</v>
      </c>
      <c r="S5460" s="1">
        <v>0</v>
      </c>
      <c r="V5460" s="1">
        <v>2</v>
      </c>
      <c r="W5460" s="1">
        <v>5</v>
      </c>
      <c r="X5460" s="1">
        <v>2</v>
      </c>
      <c r="Y5460" s="1">
        <v>5</v>
      </c>
    </row>
    <row r="5461" spans="1:25" ht="15.75" thickBot="1" x14ac:dyDescent="0.3">
      <c r="A5461" s="6" t="str">
        <f>[1]Sheet1!C17583</f>
        <v xml:space="preserve"> Sivakumar 8428402698</v>
      </c>
      <c r="B5461" s="15" t="s">
        <v>25</v>
      </c>
      <c r="C5461" s="11" t="s">
        <v>1122</v>
      </c>
      <c r="D5461" s="2" t="str">
        <f>[1]Sheet1!J17583</f>
        <v>3/14 West Vanjipalyam, Avinashi to Palladam Rd Avinashi</v>
      </c>
      <c r="E5461" s="12" t="str">
        <f>[1]Sheet1!N17583</f>
        <v xml:space="preserve">  </v>
      </c>
      <c r="H5461" s="13" t="s">
        <v>6193</v>
      </c>
      <c r="I5461" s="13" t="s">
        <v>26</v>
      </c>
      <c r="J5461" s="13" t="s">
        <v>26</v>
      </c>
      <c r="K5461" s="1" t="s">
        <v>28</v>
      </c>
      <c r="M5461" s="1" t="s">
        <v>29</v>
      </c>
      <c r="P5461" s="5" t="str">
        <f>[1]Sheet1!AD17583</f>
        <v>party</v>
      </c>
      <c r="Q5461" s="14"/>
      <c r="R5461" s="1">
        <v>0</v>
      </c>
      <c r="S5461" s="1">
        <v>0</v>
      </c>
      <c r="V5461" s="1">
        <v>2</v>
      </c>
      <c r="W5461" s="1">
        <v>5</v>
      </c>
      <c r="X5461" s="1">
        <v>2</v>
      </c>
      <c r="Y5461" s="1">
        <v>5</v>
      </c>
    </row>
    <row r="5462" spans="1:25" ht="15.75" thickBot="1" x14ac:dyDescent="0.3">
      <c r="A5462" s="6" t="str">
        <f>[1]Sheet1!C17584</f>
        <v xml:space="preserve"> Sivakumar 9486323907</v>
      </c>
      <c r="B5462" s="15" t="s">
        <v>25</v>
      </c>
      <c r="C5462" s="11" t="s">
        <v>1122</v>
      </c>
      <c r="D5462" s="2" t="str">
        <f>[1]Sheet1!J17584</f>
        <v>17, Pillaiyar kovil street, Anupperpalayam pudhur,</v>
      </c>
      <c r="E5462" s="12" t="str">
        <f>[1]Sheet1!N17584</f>
        <v xml:space="preserve">Tirupur.  </v>
      </c>
      <c r="H5462" s="13" t="s">
        <v>6194</v>
      </c>
      <c r="I5462" s="13" t="s">
        <v>6195</v>
      </c>
      <c r="J5462" s="13" t="s">
        <v>26</v>
      </c>
      <c r="K5462" s="1" t="s">
        <v>28</v>
      </c>
      <c r="M5462" s="1" t="s">
        <v>29</v>
      </c>
      <c r="P5462" s="5" t="str">
        <f>[1]Sheet1!AD17584</f>
        <v>party</v>
      </c>
      <c r="Q5462" s="14"/>
      <c r="R5462" s="1">
        <v>0</v>
      </c>
      <c r="S5462" s="1">
        <v>0</v>
      </c>
      <c r="V5462" s="1">
        <v>2</v>
      </c>
      <c r="W5462" s="1">
        <v>5</v>
      </c>
      <c r="X5462" s="1">
        <v>2</v>
      </c>
      <c r="Y5462" s="1">
        <v>5</v>
      </c>
    </row>
    <row r="5463" spans="1:25" ht="15.75" thickBot="1" x14ac:dyDescent="0.3">
      <c r="A5463" s="6" t="str">
        <f>[1]Sheet1!C17585</f>
        <v xml:space="preserve"> Sivakumar 9626903216</v>
      </c>
      <c r="B5463" s="15" t="s">
        <v>25</v>
      </c>
      <c r="C5463" s="11" t="s">
        <v>1122</v>
      </c>
      <c r="D5463" s="2" t="str">
        <f>[1]Sheet1!J17585</f>
        <v>Karakuttaipudur, Vadukapalayam Avinashi</v>
      </c>
      <c r="E5463" s="12" t="str">
        <f>[1]Sheet1!N17585</f>
        <v xml:space="preserve">  </v>
      </c>
      <c r="H5463" s="13" t="s">
        <v>6196</v>
      </c>
      <c r="I5463" s="13" t="s">
        <v>26</v>
      </c>
      <c r="J5463" s="13" t="s">
        <v>26</v>
      </c>
      <c r="K5463" s="1" t="s">
        <v>28</v>
      </c>
      <c r="M5463" s="1" t="s">
        <v>29</v>
      </c>
      <c r="P5463" s="5" t="str">
        <f>[1]Sheet1!AD17585</f>
        <v>party</v>
      </c>
      <c r="Q5463" s="14"/>
      <c r="R5463" s="1">
        <v>0</v>
      </c>
      <c r="S5463" s="1">
        <v>0</v>
      </c>
      <c r="V5463" s="1">
        <v>2</v>
      </c>
      <c r="W5463" s="1">
        <v>5</v>
      </c>
      <c r="X5463" s="1">
        <v>2</v>
      </c>
      <c r="Y5463" s="1">
        <v>5</v>
      </c>
    </row>
    <row r="5464" spans="1:25" ht="15.75" thickBot="1" x14ac:dyDescent="0.3">
      <c r="A5464" s="6" t="str">
        <f>[1]Sheet1!C17586</f>
        <v xml:space="preserve"> Sivakumar 9942046499</v>
      </c>
      <c r="B5464" s="15" t="s">
        <v>25</v>
      </c>
      <c r="C5464" s="11" t="s">
        <v>1122</v>
      </c>
      <c r="D5464" s="2" t="str">
        <f>[1]Sheet1!J17586</f>
        <v xml:space="preserve">Sandhaipalayam, Gobi Road., Kunnathur </v>
      </c>
      <c r="E5464" s="12" t="str">
        <f>[1]Sheet1!N17586</f>
        <v xml:space="preserve">  </v>
      </c>
      <c r="H5464" s="13" t="s">
        <v>6197</v>
      </c>
      <c r="I5464" s="13" t="s">
        <v>26</v>
      </c>
      <c r="J5464" s="13" t="s">
        <v>26</v>
      </c>
      <c r="K5464" s="1" t="s">
        <v>28</v>
      </c>
      <c r="M5464" s="1" t="s">
        <v>29</v>
      </c>
      <c r="P5464" s="5" t="str">
        <f>[1]Sheet1!AD17586</f>
        <v>party</v>
      </c>
      <c r="Q5464" s="14"/>
      <c r="R5464" s="1">
        <v>0</v>
      </c>
      <c r="S5464" s="1">
        <v>0</v>
      </c>
      <c r="V5464" s="1">
        <v>2</v>
      </c>
      <c r="W5464" s="1">
        <v>5</v>
      </c>
      <c r="X5464" s="1">
        <v>2</v>
      </c>
      <c r="Y5464" s="1">
        <v>5</v>
      </c>
    </row>
    <row r="5465" spans="1:25" ht="15.75" thickBot="1" x14ac:dyDescent="0.3">
      <c r="A5465" s="6" t="str">
        <f>[1]Sheet1!C17587</f>
        <v xml:space="preserve"> Sivakumar 9994414838</v>
      </c>
      <c r="B5465" s="15" t="s">
        <v>25</v>
      </c>
      <c r="C5465" s="11" t="s">
        <v>1122</v>
      </c>
      <c r="D5465" s="2" t="str">
        <f>[1]Sheet1!J17587</f>
        <v>NSP Raja Garden Poondi</v>
      </c>
      <c r="E5465" s="12" t="str">
        <f>[1]Sheet1!N17587</f>
        <v xml:space="preserve">  </v>
      </c>
      <c r="H5465" s="13" t="s">
        <v>6198</v>
      </c>
      <c r="I5465" s="13" t="s">
        <v>26</v>
      </c>
      <c r="J5465" s="13" t="s">
        <v>26</v>
      </c>
      <c r="K5465" s="1" t="s">
        <v>28</v>
      </c>
      <c r="M5465" s="1" t="s">
        <v>29</v>
      </c>
      <c r="P5465" s="5" t="str">
        <f>[1]Sheet1!AD17587</f>
        <v>party</v>
      </c>
      <c r="Q5465" s="14"/>
      <c r="R5465" s="1">
        <v>0</v>
      </c>
      <c r="S5465" s="1">
        <v>0</v>
      </c>
      <c r="V5465" s="1">
        <v>2</v>
      </c>
      <c r="W5465" s="1">
        <v>5</v>
      </c>
      <c r="X5465" s="1">
        <v>2</v>
      </c>
      <c r="Y5465" s="1">
        <v>5</v>
      </c>
    </row>
    <row r="5466" spans="1:25" ht="30.75" thickBot="1" x14ac:dyDescent="0.3">
      <c r="A5466" s="6" t="str">
        <f>[1]Sheet1!C17588</f>
        <v xml:space="preserve"> Sivakumar - Avinashi(cid1486)</v>
      </c>
      <c r="B5466" s="15" t="s">
        <v>25</v>
      </c>
      <c r="C5466" s="11" t="s">
        <v>1122</v>
      </c>
      <c r="D5466" s="2" t="str">
        <f>[1]Sheet1!J17588</f>
        <v xml:space="preserve"> </v>
      </c>
      <c r="E5466" s="12" t="str">
        <f>[1]Sheet1!N17588</f>
        <v xml:space="preserve">  </v>
      </c>
      <c r="H5466" s="13" t="s">
        <v>6199</v>
      </c>
      <c r="I5466" s="13" t="s">
        <v>26</v>
      </c>
      <c r="J5466" s="13" t="s">
        <v>27</v>
      </c>
      <c r="K5466" s="1" t="s">
        <v>28</v>
      </c>
      <c r="M5466" s="1" t="s">
        <v>29</v>
      </c>
      <c r="P5466" s="5" t="str">
        <f>[1]Sheet1!AD17588</f>
        <v>party</v>
      </c>
      <c r="Q5466" s="14"/>
      <c r="R5466" s="1">
        <v>0</v>
      </c>
      <c r="S5466" s="1">
        <v>0</v>
      </c>
      <c r="V5466" s="1">
        <v>2</v>
      </c>
      <c r="W5466" s="1">
        <v>5</v>
      </c>
      <c r="X5466" s="1">
        <v>2</v>
      </c>
      <c r="Y5466" s="1">
        <v>5</v>
      </c>
    </row>
    <row r="5467" spans="1:25" ht="15.75" thickBot="1" x14ac:dyDescent="0.3">
      <c r="A5467" s="6" t="str">
        <f>[1]Sheet1!C17589</f>
        <v xml:space="preserve"> Sivakumar- D</v>
      </c>
      <c r="B5467" s="15" t="s">
        <v>25</v>
      </c>
      <c r="C5467" s="11" t="s">
        <v>1122</v>
      </c>
      <c r="D5467" s="2" t="str">
        <f>[1]Sheet1!J17589</f>
        <v xml:space="preserve">Tirupur </v>
      </c>
      <c r="E5467" s="12" t="str">
        <f>[1]Sheet1!N17589</f>
        <v xml:space="preserve">  </v>
      </c>
      <c r="H5467" s="13" t="s">
        <v>6200</v>
      </c>
      <c r="I5467" s="13" t="s">
        <v>26</v>
      </c>
      <c r="J5467" s="13" t="s">
        <v>26</v>
      </c>
      <c r="K5467" s="1" t="s">
        <v>28</v>
      </c>
      <c r="M5467" s="1" t="s">
        <v>29</v>
      </c>
      <c r="P5467" s="5" t="str">
        <f>[1]Sheet1!AD17589</f>
        <v>party</v>
      </c>
      <c r="Q5467" s="14"/>
      <c r="R5467" s="1">
        <v>0</v>
      </c>
      <c r="S5467" s="1">
        <v>0</v>
      </c>
      <c r="V5467" s="1">
        <v>2</v>
      </c>
      <c r="W5467" s="1">
        <v>5</v>
      </c>
      <c r="X5467" s="1">
        <v>2</v>
      </c>
      <c r="Y5467" s="1">
        <v>5</v>
      </c>
    </row>
    <row r="5468" spans="1:25" ht="30.75" thickBot="1" x14ac:dyDescent="0.3">
      <c r="A5468" s="6" t="str">
        <f>[1]Sheet1!C17590</f>
        <v xml:space="preserve"> Sivakumar Iduvampalayam</v>
      </c>
      <c r="B5468" s="15" t="s">
        <v>25</v>
      </c>
      <c r="C5468" s="11" t="s">
        <v>1122</v>
      </c>
      <c r="D5468" s="2" t="str">
        <f>[1]Sheet1!J17590</f>
        <v>iduvampalayam, tirupur.</v>
      </c>
      <c r="E5468" s="12" t="str">
        <f>[1]Sheet1!N17590</f>
        <v xml:space="preserve">  </v>
      </c>
      <c r="H5468" s="13" t="s">
        <v>6201</v>
      </c>
      <c r="I5468" s="13" t="s">
        <v>26</v>
      </c>
      <c r="J5468" s="13" t="s">
        <v>26</v>
      </c>
      <c r="K5468" s="1" t="s">
        <v>28</v>
      </c>
      <c r="M5468" s="1" t="s">
        <v>29</v>
      </c>
      <c r="P5468" s="5" t="str">
        <f>[1]Sheet1!AD17590</f>
        <v>party</v>
      </c>
      <c r="Q5468" s="14"/>
      <c r="R5468" s="1">
        <v>0</v>
      </c>
      <c r="S5468" s="1">
        <v>0</v>
      </c>
      <c r="V5468" s="1">
        <v>2</v>
      </c>
      <c r="W5468" s="1">
        <v>5</v>
      </c>
      <c r="X5468" s="1">
        <v>2</v>
      </c>
      <c r="Y5468" s="1">
        <v>5</v>
      </c>
    </row>
    <row r="5469" spans="1:25" ht="30.75" thickBot="1" x14ac:dyDescent="0.3">
      <c r="A5469" s="6" t="str">
        <f>[1]Sheet1!C17591</f>
        <v xml:space="preserve">  Sivakumar Karumathampatti</v>
      </c>
      <c r="B5469" s="15" t="s">
        <v>25</v>
      </c>
      <c r="C5469" s="11" t="s">
        <v>1122</v>
      </c>
      <c r="D5469" s="2" t="str">
        <f>[1]Sheet1!J17591</f>
        <v xml:space="preserve"> </v>
      </c>
      <c r="E5469" s="12" t="str">
        <f>[1]Sheet1!N17591</f>
        <v xml:space="preserve">  </v>
      </c>
      <c r="H5469" s="13" t="s">
        <v>6202</v>
      </c>
      <c r="I5469" s="13" t="s">
        <v>26</v>
      </c>
      <c r="J5469" s="13" t="s">
        <v>27</v>
      </c>
      <c r="K5469" s="1" t="s">
        <v>28</v>
      </c>
      <c r="M5469" s="1" t="s">
        <v>29</v>
      </c>
      <c r="P5469" s="5" t="str">
        <f>[1]Sheet1!AD17591</f>
        <v>party</v>
      </c>
      <c r="Q5469" s="14"/>
      <c r="R5469" s="1">
        <v>0</v>
      </c>
      <c r="S5469" s="1">
        <v>0</v>
      </c>
      <c r="V5469" s="1">
        <v>2</v>
      </c>
      <c r="W5469" s="1">
        <v>5</v>
      </c>
      <c r="X5469" s="1">
        <v>2</v>
      </c>
      <c r="Y5469" s="1">
        <v>5</v>
      </c>
    </row>
    <row r="5470" spans="1:25" ht="15.75" thickBot="1" x14ac:dyDescent="0.3">
      <c r="A5470" s="6" t="str">
        <f>[1]Sheet1!C17592</f>
        <v xml:space="preserve"> Sivakumar Palangarai</v>
      </c>
      <c r="B5470" s="15" t="s">
        <v>25</v>
      </c>
      <c r="C5470" s="11" t="s">
        <v>1122</v>
      </c>
      <c r="D5470" s="2" t="str">
        <f>[1]Sheet1!J17592</f>
        <v>222/4, new vetri nagar, periyeepalayam,</v>
      </c>
      <c r="E5470" s="12" t="str">
        <f>[1]Sheet1!N17592</f>
        <v xml:space="preserve">palangarai, avinashi.  </v>
      </c>
      <c r="H5470" s="13" t="s">
        <v>6203</v>
      </c>
      <c r="I5470" s="13" t="s">
        <v>26</v>
      </c>
      <c r="J5470" s="13" t="s">
        <v>26</v>
      </c>
      <c r="K5470" s="1" t="s">
        <v>28</v>
      </c>
      <c r="M5470" s="1" t="s">
        <v>29</v>
      </c>
      <c r="P5470" s="5" t="str">
        <f>[1]Sheet1!AD17592</f>
        <v>party</v>
      </c>
      <c r="Q5470" s="14"/>
      <c r="R5470" s="1">
        <v>0</v>
      </c>
      <c r="S5470" s="1">
        <v>0</v>
      </c>
      <c r="V5470" s="1">
        <v>2</v>
      </c>
      <c r="W5470" s="1">
        <v>5</v>
      </c>
      <c r="X5470" s="1">
        <v>2</v>
      </c>
      <c r="Y5470" s="1">
        <v>5</v>
      </c>
    </row>
    <row r="5471" spans="1:25" ht="30.75" thickBot="1" x14ac:dyDescent="0.3">
      <c r="A5471" s="6" t="str">
        <f>[1]Sheet1!C17593</f>
        <v xml:space="preserve"> Sivakumar-velayutham Palayam</v>
      </c>
      <c r="B5471" s="15" t="s">
        <v>25</v>
      </c>
      <c r="C5471" s="11" t="s">
        <v>1122</v>
      </c>
      <c r="D5471" s="2" t="str">
        <f>[1]Sheet1!J17593</f>
        <v>3/320,velayuthampalayam(po) avinashi</v>
      </c>
      <c r="E5471" s="12" t="str">
        <f>[1]Sheet1!N17593</f>
        <v xml:space="preserve">  </v>
      </c>
      <c r="H5471" s="13" t="s">
        <v>6204</v>
      </c>
      <c r="I5471" s="13" t="s">
        <v>26</v>
      </c>
      <c r="J5471" s="13" t="s">
        <v>26</v>
      </c>
      <c r="K5471" s="1" t="s">
        <v>28</v>
      </c>
      <c r="M5471" s="1" t="s">
        <v>29</v>
      </c>
      <c r="P5471" s="5" t="str">
        <f>[1]Sheet1!AD17593</f>
        <v>party</v>
      </c>
      <c r="Q5471" s="14"/>
      <c r="R5471" s="1">
        <v>0</v>
      </c>
      <c r="S5471" s="1">
        <v>0</v>
      </c>
      <c r="V5471" s="1">
        <v>2</v>
      </c>
      <c r="W5471" s="1">
        <v>5</v>
      </c>
      <c r="X5471" s="1">
        <v>2</v>
      </c>
      <c r="Y5471" s="1">
        <v>5</v>
      </c>
    </row>
    <row r="5472" spans="1:25" ht="15.75" thickBot="1" x14ac:dyDescent="0.3">
      <c r="A5472" s="6" t="str">
        <f>[1]Sheet1!C17594</f>
        <v xml:space="preserve"> Sivakumar Vengamedu</v>
      </c>
      <c r="B5472" s="15" t="s">
        <v>25</v>
      </c>
      <c r="C5472" s="11" t="s">
        <v>1122</v>
      </c>
      <c r="D5472" s="2" t="str">
        <f>[1]Sheet1!J17594</f>
        <v>vengamedu  angeripalayam</v>
      </c>
      <c r="E5472" s="12" t="str">
        <f>[1]Sheet1!N17594</f>
        <v xml:space="preserve">  </v>
      </c>
      <c r="H5472" s="13" t="s">
        <v>6205</v>
      </c>
      <c r="I5472" s="13" t="s">
        <v>26</v>
      </c>
      <c r="J5472" s="13" t="s">
        <v>26</v>
      </c>
      <c r="K5472" s="1" t="s">
        <v>28</v>
      </c>
      <c r="M5472" s="1" t="s">
        <v>29</v>
      </c>
      <c r="P5472" s="5" t="str">
        <f>[1]Sheet1!AD17594</f>
        <v>party</v>
      </c>
      <c r="Q5472" s="14"/>
      <c r="R5472" s="1">
        <v>0</v>
      </c>
      <c r="S5472" s="1">
        <v>0</v>
      </c>
      <c r="V5472" s="1">
        <v>2</v>
      </c>
      <c r="W5472" s="1">
        <v>5</v>
      </c>
      <c r="X5472" s="1">
        <v>2</v>
      </c>
      <c r="Y5472" s="1">
        <v>5</v>
      </c>
    </row>
    <row r="5473" spans="1:25" ht="15.75" thickBot="1" x14ac:dyDescent="0.3">
      <c r="A5473" s="6" t="str">
        <f>[1]Sheet1!C17595</f>
        <v xml:space="preserve"> Sivalingam </v>
      </c>
      <c r="B5473" s="15" t="s">
        <v>25</v>
      </c>
      <c r="C5473" s="11" t="s">
        <v>1122</v>
      </c>
      <c r="D5473" s="2" t="str">
        <f>[1]Sheet1!J17595</f>
        <v>1/271, marriamman kovil street, poomalur (po),</v>
      </c>
      <c r="E5473" s="12" t="str">
        <f>[1]Sheet1!N17595</f>
        <v xml:space="preserve">palladam tk tirupur. </v>
      </c>
      <c r="H5473" s="13" t="s">
        <v>6206</v>
      </c>
      <c r="I5473" s="13" t="s">
        <v>26</v>
      </c>
      <c r="J5473" s="13" t="s">
        <v>26</v>
      </c>
      <c r="K5473" s="1" t="s">
        <v>28</v>
      </c>
      <c r="M5473" s="1" t="s">
        <v>29</v>
      </c>
      <c r="P5473" s="5" t="str">
        <f>[1]Sheet1!AD17595</f>
        <v>party</v>
      </c>
      <c r="Q5473" s="14"/>
      <c r="R5473" s="1">
        <v>0</v>
      </c>
      <c r="S5473" s="1">
        <v>0</v>
      </c>
      <c r="V5473" s="1">
        <v>2</v>
      </c>
      <c r="W5473" s="1">
        <v>5</v>
      </c>
      <c r="X5473" s="1">
        <v>2</v>
      </c>
      <c r="Y5473" s="1">
        <v>5</v>
      </c>
    </row>
    <row r="5474" spans="1:25" ht="15.75" thickBot="1" x14ac:dyDescent="0.3">
      <c r="A5474" s="6" t="str">
        <f>[1]Sheet1!C17596</f>
        <v xml:space="preserve"> Sivamalar Label  Co</v>
      </c>
      <c r="B5474" s="15" t="s">
        <v>25</v>
      </c>
      <c r="C5474" s="11" t="s">
        <v>1122</v>
      </c>
      <c r="D5474" s="2" t="str">
        <f>[1]Sheet1!J17596</f>
        <v>Mangalam Road Tirupur</v>
      </c>
      <c r="E5474" s="12" t="str">
        <f>[1]Sheet1!N17596</f>
        <v xml:space="preserve">  </v>
      </c>
      <c r="H5474" s="13" t="s">
        <v>6207</v>
      </c>
      <c r="I5474" s="13" t="s">
        <v>26</v>
      </c>
      <c r="J5474" s="13" t="s">
        <v>6208</v>
      </c>
      <c r="K5474" s="1" t="s">
        <v>28</v>
      </c>
      <c r="M5474" s="1" t="s">
        <v>29</v>
      </c>
      <c r="P5474" s="5" t="str">
        <f>[1]Sheet1!AD17596</f>
        <v>party</v>
      </c>
      <c r="Q5474" s="14"/>
      <c r="R5474" s="1">
        <v>0</v>
      </c>
      <c r="S5474" s="1">
        <v>0</v>
      </c>
      <c r="V5474" s="1">
        <v>2</v>
      </c>
      <c r="W5474" s="1">
        <v>5</v>
      </c>
      <c r="X5474" s="1">
        <v>2</v>
      </c>
      <c r="Y5474" s="1">
        <v>5</v>
      </c>
    </row>
    <row r="5475" spans="1:25" ht="15.75" thickBot="1" x14ac:dyDescent="0.3">
      <c r="A5475" s="6" t="str">
        <f>[1]Sheet1!C17598</f>
        <v xml:space="preserve"> Sivam Garments</v>
      </c>
      <c r="B5475" s="15" t="s">
        <v>25</v>
      </c>
      <c r="C5475" s="11" t="s">
        <v>1122</v>
      </c>
      <c r="D5475" s="2" t="str">
        <f>[1]Sheet1!J17598</f>
        <v>2/239A Indira Nagar North, Chettipalayam Tirupur</v>
      </c>
      <c r="E5475" s="12" t="str">
        <f>[1]Sheet1!N17598</f>
        <v xml:space="preserve">33JFQPS5550P1ZD  </v>
      </c>
      <c r="H5475" s="13" t="s">
        <v>6209</v>
      </c>
      <c r="I5475" s="13" t="s">
        <v>26</v>
      </c>
      <c r="J5475" s="13" t="s">
        <v>26</v>
      </c>
      <c r="K5475" s="1" t="s">
        <v>28</v>
      </c>
      <c r="M5475" s="1" t="s">
        <v>29</v>
      </c>
      <c r="P5475" s="5" t="str">
        <f>[1]Sheet1!AD17598</f>
        <v>party</v>
      </c>
      <c r="Q5475" s="14"/>
      <c r="R5475" s="1">
        <v>0</v>
      </c>
      <c r="S5475" s="1">
        <v>0</v>
      </c>
      <c r="V5475" s="1">
        <v>2</v>
      </c>
      <c r="W5475" s="1">
        <v>5</v>
      </c>
      <c r="X5475" s="1">
        <v>2</v>
      </c>
      <c r="Y5475" s="1">
        <v>5</v>
      </c>
    </row>
    <row r="5476" spans="1:25" ht="15.75" thickBot="1" x14ac:dyDescent="0.3">
      <c r="A5476" s="6" t="str">
        <f>[1]Sheet1!C17599</f>
        <v xml:space="preserve"> Sivamoorthi Palladam</v>
      </c>
      <c r="B5476" s="15" t="s">
        <v>25</v>
      </c>
      <c r="C5476" s="11" t="s">
        <v>1122</v>
      </c>
      <c r="D5476" s="2" t="str">
        <f>[1]Sheet1!J17599</f>
        <v xml:space="preserve">palldam. </v>
      </c>
      <c r="E5476" s="12" t="str">
        <f>[1]Sheet1!N17599</f>
        <v xml:space="preserve">  </v>
      </c>
      <c r="H5476" s="13" t="s">
        <v>6210</v>
      </c>
      <c r="I5476" s="13" t="s">
        <v>6211</v>
      </c>
      <c r="J5476" s="13" t="s">
        <v>26</v>
      </c>
      <c r="K5476" s="1" t="s">
        <v>28</v>
      </c>
      <c r="M5476" s="1" t="s">
        <v>29</v>
      </c>
      <c r="P5476" s="5" t="str">
        <f>[1]Sheet1!AD17599</f>
        <v>party</v>
      </c>
      <c r="Q5476" s="14"/>
      <c r="R5476" s="1">
        <v>0</v>
      </c>
      <c r="S5476" s="1">
        <v>0</v>
      </c>
      <c r="V5476" s="1">
        <v>2</v>
      </c>
      <c r="W5476" s="1">
        <v>5</v>
      </c>
      <c r="X5476" s="1">
        <v>2</v>
      </c>
      <c r="Y5476" s="1">
        <v>5</v>
      </c>
    </row>
    <row r="5477" spans="1:25" ht="30.75" thickBot="1" x14ac:dyDescent="0.3">
      <c r="A5477" s="6" t="str">
        <f>[1]Sheet1!C17600</f>
        <v xml:space="preserve"> Sivanandhan 8610744399</v>
      </c>
      <c r="B5477" s="15" t="s">
        <v>25</v>
      </c>
      <c r="C5477" s="11" t="s">
        <v>1122</v>
      </c>
      <c r="D5477" s="2" t="str">
        <f>[1]Sheet1!J17600</f>
        <v>Thirumalai Garden, Nambiyur Road, Punjai puliampatti,</v>
      </c>
      <c r="E5477" s="12" t="str">
        <f>[1]Sheet1!N17600</f>
        <v xml:space="preserve">Erode -638459  </v>
      </c>
      <c r="H5477" s="13" t="s">
        <v>6212</v>
      </c>
      <c r="I5477" s="13" t="s">
        <v>6213</v>
      </c>
      <c r="J5477" s="13" t="s">
        <v>26</v>
      </c>
      <c r="K5477" s="1" t="s">
        <v>28</v>
      </c>
      <c r="M5477" s="1" t="s">
        <v>29</v>
      </c>
      <c r="P5477" s="5" t="str">
        <f>[1]Sheet1!AD17600</f>
        <v>party</v>
      </c>
      <c r="Q5477" s="14"/>
      <c r="R5477" s="1">
        <v>0</v>
      </c>
      <c r="S5477" s="1">
        <v>0</v>
      </c>
      <c r="V5477" s="1">
        <v>2</v>
      </c>
      <c r="W5477" s="1">
        <v>5</v>
      </c>
      <c r="X5477" s="1">
        <v>2</v>
      </c>
      <c r="Y5477" s="1">
        <v>5</v>
      </c>
    </row>
    <row r="5478" spans="1:25" ht="15.75" thickBot="1" x14ac:dyDescent="0.3">
      <c r="A5478" s="6" t="str">
        <f>[1]Sheet1!C17601</f>
        <v xml:space="preserve"> Siva . N - AVINASHI</v>
      </c>
      <c r="B5478" s="15" t="s">
        <v>25</v>
      </c>
      <c r="C5478" s="11" t="s">
        <v>1122</v>
      </c>
      <c r="D5478" s="2" t="str">
        <f>[1]Sheet1!J17601</f>
        <v xml:space="preserve"> </v>
      </c>
      <c r="E5478" s="12" t="str">
        <f>[1]Sheet1!N17601</f>
        <v xml:space="preserve">  </v>
      </c>
      <c r="H5478" s="13" t="s">
        <v>6214</v>
      </c>
      <c r="I5478" s="13" t="s">
        <v>26</v>
      </c>
      <c r="J5478" s="13" t="s">
        <v>27</v>
      </c>
      <c r="K5478" s="1" t="s">
        <v>28</v>
      </c>
      <c r="M5478" s="1" t="s">
        <v>29</v>
      </c>
      <c r="P5478" s="5" t="str">
        <f>[1]Sheet1!AD17601</f>
        <v>workshop</v>
      </c>
      <c r="Q5478" s="14"/>
      <c r="R5478" s="1">
        <v>0</v>
      </c>
      <c r="S5478" s="1">
        <v>0</v>
      </c>
      <c r="V5478" s="1">
        <v>2</v>
      </c>
      <c r="W5478" s="1">
        <v>5</v>
      </c>
      <c r="X5478" s="1">
        <v>2</v>
      </c>
      <c r="Y5478" s="1">
        <v>5</v>
      </c>
    </row>
    <row r="5479" spans="1:25" ht="15.75" thickBot="1" x14ac:dyDescent="0.3">
      <c r="A5479" s="6" t="str">
        <f>[1]Sheet1!C17602</f>
        <v xml:space="preserve"> Sivan -avn</v>
      </c>
      <c r="B5479" s="15" t="s">
        <v>25</v>
      </c>
      <c r="C5479" s="11" t="s">
        <v>1122</v>
      </c>
      <c r="D5479" s="2" t="str">
        <f>[1]Sheet1!J17602</f>
        <v xml:space="preserve"> </v>
      </c>
      <c r="E5479" s="12" t="str">
        <f>[1]Sheet1!N17602</f>
        <v xml:space="preserve">  </v>
      </c>
      <c r="H5479" s="13" t="s">
        <v>6215</v>
      </c>
      <c r="I5479" s="13" t="s">
        <v>26</v>
      </c>
      <c r="J5479" s="13" t="s">
        <v>27</v>
      </c>
      <c r="K5479" s="1" t="s">
        <v>28</v>
      </c>
      <c r="M5479" s="1" t="s">
        <v>29</v>
      </c>
      <c r="P5479" s="5" t="str">
        <f>[1]Sheet1!AD17602</f>
        <v>party</v>
      </c>
      <c r="Q5479" s="14"/>
      <c r="R5479" s="1">
        <v>0</v>
      </c>
      <c r="S5479" s="1">
        <v>0</v>
      </c>
      <c r="V5479" s="1">
        <v>2</v>
      </c>
      <c r="W5479" s="1">
        <v>5</v>
      </c>
      <c r="X5479" s="1">
        <v>2</v>
      </c>
      <c r="Y5479" s="1">
        <v>5</v>
      </c>
    </row>
    <row r="5480" spans="1:25" ht="15.75" thickBot="1" x14ac:dyDescent="0.3">
      <c r="A5480" s="6" t="str">
        <f>[1]Sheet1!C17603</f>
        <v xml:space="preserve"> Sivan Engineering</v>
      </c>
      <c r="B5480" s="15" t="s">
        <v>25</v>
      </c>
      <c r="C5480" s="11" t="s">
        <v>1122</v>
      </c>
      <c r="D5480" s="2" t="str">
        <f>[1]Sheet1!J17603</f>
        <v xml:space="preserve">Avinashi </v>
      </c>
      <c r="E5480" s="12" t="str">
        <f>[1]Sheet1!N17603</f>
        <v xml:space="preserve">  </v>
      </c>
      <c r="H5480" s="13" t="s">
        <v>6216</v>
      </c>
      <c r="I5480" s="13" t="s">
        <v>26</v>
      </c>
      <c r="J5480" s="13" t="s">
        <v>26</v>
      </c>
      <c r="K5480" s="1" t="s">
        <v>28</v>
      </c>
      <c r="M5480" s="1" t="s">
        <v>29</v>
      </c>
      <c r="P5480" s="5" t="str">
        <f>[1]Sheet1!AD17603</f>
        <v>party</v>
      </c>
      <c r="Q5480" s="14"/>
      <c r="R5480" s="1">
        <v>0</v>
      </c>
      <c r="S5480" s="1">
        <v>0</v>
      </c>
      <c r="V5480" s="1">
        <v>2</v>
      </c>
      <c r="W5480" s="1">
        <v>5</v>
      </c>
      <c r="X5480" s="1">
        <v>2</v>
      </c>
      <c r="Y5480" s="1">
        <v>5</v>
      </c>
    </row>
    <row r="5481" spans="1:25" ht="15.75" thickBot="1" x14ac:dyDescent="0.3">
      <c r="A5481" s="6" t="str">
        <f>[1]Sheet1!C17604</f>
        <v xml:space="preserve"> SIVANYA APPARELS</v>
      </c>
      <c r="B5481" s="15" t="s">
        <v>25</v>
      </c>
      <c r="C5481" s="11" t="s">
        <v>1122</v>
      </c>
      <c r="D5481" s="2" t="str">
        <f>[1]Sheet1!J17604</f>
        <v>JB NAGAR, PRAVIN TEX THOTTAM,</v>
      </c>
      <c r="E5481" s="12" t="str">
        <f>[1]Sheet1!N17604</f>
        <v xml:space="preserve">CHENNAPOMMANAIKENPALAYAM, TIRUPUR. </v>
      </c>
      <c r="H5481" s="13" t="s">
        <v>5123</v>
      </c>
      <c r="I5481" s="13" t="s">
        <v>26</v>
      </c>
      <c r="J5481" s="13" t="s">
        <v>6217</v>
      </c>
      <c r="K5481" s="1" t="s">
        <v>28</v>
      </c>
      <c r="M5481" s="1" t="s">
        <v>29</v>
      </c>
      <c r="P5481" s="5" t="str">
        <f>[1]Sheet1!AD17604</f>
        <v>party</v>
      </c>
      <c r="Q5481" s="14"/>
      <c r="R5481" s="1">
        <v>0</v>
      </c>
      <c r="S5481" s="1">
        <v>0</v>
      </c>
      <c r="V5481" s="1">
        <v>2</v>
      </c>
      <c r="W5481" s="1">
        <v>5</v>
      </c>
      <c r="X5481" s="1">
        <v>2</v>
      </c>
      <c r="Y5481" s="1">
        <v>5</v>
      </c>
    </row>
    <row r="5482" spans="1:25" ht="15.75" thickBot="1" x14ac:dyDescent="0.3">
      <c r="A5482" s="6" t="str">
        <f>[1]Sheet1!C17605</f>
        <v xml:space="preserve"> Sivaprakash.M</v>
      </c>
      <c r="B5482" s="15" t="s">
        <v>25</v>
      </c>
      <c r="C5482" s="11" t="s">
        <v>1122</v>
      </c>
      <c r="D5482" s="2" t="str">
        <f>[1]Sheet1!J17605</f>
        <v>guruvayurappan nagar, vavipalayam,</v>
      </c>
      <c r="E5482" s="12" t="str">
        <f>[1]Sheet1!N17605</f>
        <v xml:space="preserve">tirupur.  </v>
      </c>
      <c r="H5482" s="13" t="s">
        <v>6218</v>
      </c>
      <c r="I5482" s="13" t="s">
        <v>26</v>
      </c>
      <c r="J5482" s="13" t="s">
        <v>26</v>
      </c>
      <c r="K5482" s="1" t="s">
        <v>28</v>
      </c>
      <c r="M5482" s="1" t="s">
        <v>29</v>
      </c>
      <c r="P5482" s="5" t="str">
        <f>[1]Sheet1!AD17605</f>
        <v>party</v>
      </c>
      <c r="Q5482" s="14"/>
      <c r="R5482" s="1">
        <v>0</v>
      </c>
      <c r="S5482" s="1">
        <v>0</v>
      </c>
      <c r="V5482" s="1">
        <v>2</v>
      </c>
      <c r="W5482" s="1">
        <v>5</v>
      </c>
      <c r="X5482" s="1">
        <v>2</v>
      </c>
      <c r="Y5482" s="1">
        <v>5</v>
      </c>
    </row>
    <row r="5483" spans="1:25" ht="15.75" thickBot="1" x14ac:dyDescent="0.3">
      <c r="A5483" s="6" t="str">
        <f>[1]Sheet1!C17606</f>
        <v xml:space="preserve"> Siva Raj 9842643231 </v>
      </c>
      <c r="B5483" s="15" t="s">
        <v>25</v>
      </c>
      <c r="C5483" s="11" t="s">
        <v>1122</v>
      </c>
      <c r="D5483" s="2" t="str">
        <f>[1]Sheet1!J17606</f>
        <v xml:space="preserve">Pudupalayam, Avinashi </v>
      </c>
      <c r="E5483" s="12" t="str">
        <f>[1]Sheet1!N17606</f>
        <v xml:space="preserve">  </v>
      </c>
      <c r="H5483" s="13" t="s">
        <v>6219</v>
      </c>
      <c r="I5483" s="13" t="s">
        <v>26</v>
      </c>
      <c r="J5483" s="13" t="s">
        <v>26</v>
      </c>
      <c r="K5483" s="1" t="s">
        <v>28</v>
      </c>
      <c r="M5483" s="1" t="s">
        <v>29</v>
      </c>
      <c r="P5483" s="5" t="str">
        <f>[1]Sheet1!AD17606</f>
        <v>party</v>
      </c>
      <c r="Q5483" s="14"/>
      <c r="R5483" s="1">
        <v>0</v>
      </c>
      <c r="S5483" s="1">
        <v>0</v>
      </c>
      <c r="V5483" s="1">
        <v>2</v>
      </c>
      <c r="W5483" s="1">
        <v>5</v>
      </c>
      <c r="X5483" s="1">
        <v>2</v>
      </c>
      <c r="Y5483" s="1">
        <v>5</v>
      </c>
    </row>
    <row r="5484" spans="1:25" ht="15.75" thickBot="1" x14ac:dyDescent="0.3">
      <c r="A5484" s="6" t="str">
        <f>[1]Sheet1!C17607</f>
        <v xml:space="preserve"> Sivaraman </v>
      </c>
      <c r="B5484" s="15" t="s">
        <v>25</v>
      </c>
      <c r="C5484" s="11" t="s">
        <v>1122</v>
      </c>
      <c r="D5484" s="2" t="str">
        <f>[1]Sheet1!J17607</f>
        <v>sabari nagar, rakkiyapalayam,</v>
      </c>
      <c r="E5484" s="12" t="str">
        <f>[1]Sheet1!N17607</f>
        <v xml:space="preserve">avinashi.  </v>
      </c>
      <c r="H5484" s="13" t="s">
        <v>6220</v>
      </c>
      <c r="I5484" s="13" t="s">
        <v>26</v>
      </c>
      <c r="J5484" s="13" t="s">
        <v>26</v>
      </c>
      <c r="K5484" s="1" t="s">
        <v>28</v>
      </c>
      <c r="M5484" s="1" t="s">
        <v>29</v>
      </c>
      <c r="P5484" s="5" t="str">
        <f>[1]Sheet1!AD17607</f>
        <v>party</v>
      </c>
      <c r="Q5484" s="14"/>
      <c r="R5484" s="1">
        <v>0</v>
      </c>
      <c r="S5484" s="1">
        <v>0</v>
      </c>
      <c r="V5484" s="1">
        <v>2</v>
      </c>
      <c r="W5484" s="1">
        <v>5</v>
      </c>
      <c r="X5484" s="1">
        <v>2</v>
      </c>
      <c r="Y5484" s="1">
        <v>5</v>
      </c>
    </row>
    <row r="5485" spans="1:25" ht="15.75" thickBot="1" x14ac:dyDescent="0.3">
      <c r="A5485" s="6" t="str">
        <f>[1]Sheet1!C17608</f>
        <v xml:space="preserve"> Sivaram-tirupur</v>
      </c>
      <c r="B5485" s="15" t="s">
        <v>25</v>
      </c>
      <c r="C5485" s="11" t="s">
        <v>1122</v>
      </c>
      <c r="D5485" s="2" t="str">
        <f>[1]Sheet1!J17608</f>
        <v xml:space="preserve"> </v>
      </c>
      <c r="E5485" s="12" t="str">
        <f>[1]Sheet1!N17608</f>
        <v xml:space="preserve">  </v>
      </c>
      <c r="H5485" s="13" t="s">
        <v>6221</v>
      </c>
      <c r="I5485" s="13" t="s">
        <v>26</v>
      </c>
      <c r="J5485" s="13" t="s">
        <v>27</v>
      </c>
      <c r="K5485" s="1" t="s">
        <v>28</v>
      </c>
      <c r="M5485" s="1" t="s">
        <v>29</v>
      </c>
      <c r="P5485" s="5" t="str">
        <f>[1]Sheet1!AD17608</f>
        <v>party</v>
      </c>
      <c r="Q5485" s="14"/>
      <c r="R5485" s="1">
        <v>0</v>
      </c>
      <c r="S5485" s="1">
        <v>0</v>
      </c>
      <c r="V5485" s="1">
        <v>2</v>
      </c>
      <c r="W5485" s="1">
        <v>5</v>
      </c>
      <c r="X5485" s="1">
        <v>2</v>
      </c>
      <c r="Y5485" s="1">
        <v>5</v>
      </c>
    </row>
    <row r="5486" spans="1:25" ht="30.75" thickBot="1" x14ac:dyDescent="0.3">
      <c r="A5486" s="6" t="str">
        <f>[1]Sheet1!C17609</f>
        <v xml:space="preserve"> Sivasakthi Crusher 9843181755</v>
      </c>
      <c r="B5486" s="15" t="s">
        <v>25</v>
      </c>
      <c r="C5486" s="11" t="s">
        <v>1122</v>
      </c>
      <c r="D5486" s="2" t="str">
        <f>[1]Sheet1!J17609</f>
        <v>Velliamplayam, uthukuli(TK)</v>
      </c>
      <c r="E5486" s="12" t="str">
        <f>[1]Sheet1!N17609</f>
        <v xml:space="preserve">tiruppur-638752  </v>
      </c>
      <c r="H5486" s="13" t="s">
        <v>6222</v>
      </c>
      <c r="I5486" s="13" t="s">
        <v>6223</v>
      </c>
      <c r="J5486" s="13" t="s">
        <v>6224</v>
      </c>
      <c r="K5486" s="1" t="s">
        <v>28</v>
      </c>
      <c r="M5486" s="1" t="s">
        <v>29</v>
      </c>
      <c r="P5486" s="5" t="str">
        <f>[1]Sheet1!AD17609</f>
        <v>party</v>
      </c>
      <c r="Q5486" s="14"/>
      <c r="R5486" s="1">
        <v>0</v>
      </c>
      <c r="S5486" s="1">
        <v>0</v>
      </c>
      <c r="V5486" s="1">
        <v>2</v>
      </c>
      <c r="W5486" s="1">
        <v>5</v>
      </c>
      <c r="X5486" s="1">
        <v>2</v>
      </c>
      <c r="Y5486" s="1">
        <v>5</v>
      </c>
    </row>
    <row r="5487" spans="1:25" ht="30.75" thickBot="1" x14ac:dyDescent="0.3">
      <c r="A5487" s="6" t="str">
        <f>[1]Sheet1!C17610</f>
        <v xml:space="preserve"> Sivasakthi Engineering Works 7904528892</v>
      </c>
      <c r="B5487" s="15" t="s">
        <v>25</v>
      </c>
      <c r="C5487" s="11" t="s">
        <v>1122</v>
      </c>
      <c r="D5487" s="2" t="str">
        <f>[1]Sheet1!J17610</f>
        <v xml:space="preserve">BIT college near, Sathy </v>
      </c>
      <c r="E5487" s="12" t="str">
        <f>[1]Sheet1!N17610</f>
        <v xml:space="preserve">  </v>
      </c>
      <c r="H5487" s="13" t="s">
        <v>6225</v>
      </c>
      <c r="I5487" s="13" t="s">
        <v>6226</v>
      </c>
      <c r="J5487" s="13" t="s">
        <v>26</v>
      </c>
      <c r="K5487" s="1" t="s">
        <v>28</v>
      </c>
      <c r="M5487" s="1" t="s">
        <v>29</v>
      </c>
      <c r="P5487" s="5" t="str">
        <f>[1]Sheet1!AD17610</f>
        <v>party</v>
      </c>
      <c r="Q5487" s="14"/>
      <c r="R5487" s="1">
        <v>0</v>
      </c>
      <c r="S5487" s="1">
        <v>0</v>
      </c>
      <c r="V5487" s="1">
        <v>2</v>
      </c>
      <c r="W5487" s="1">
        <v>5</v>
      </c>
      <c r="X5487" s="1">
        <v>2</v>
      </c>
      <c r="Y5487" s="1">
        <v>5</v>
      </c>
    </row>
    <row r="5488" spans="1:25" ht="15.75" thickBot="1" x14ac:dyDescent="0.3">
      <c r="A5488" s="6" t="str">
        <f>[1]Sheet1!C17611</f>
        <v xml:space="preserve"> SIVASAKTHI TAPES</v>
      </c>
      <c r="B5488" s="15" t="s">
        <v>25</v>
      </c>
      <c r="C5488" s="11" t="s">
        <v>1122</v>
      </c>
      <c r="D5488" s="2" t="str">
        <f>[1]Sheet1!J17611</f>
        <v>37/28,Arukombai 1st street, Near mettupalayam bus stop,</v>
      </c>
      <c r="E5488" s="12" t="str">
        <f>[1]Sheet1!N17611</f>
        <v>City Medical Backside, Perumanallur road, Tiruppur-641602</v>
      </c>
      <c r="H5488" s="13" t="s">
        <v>6227</v>
      </c>
      <c r="I5488" s="13" t="s">
        <v>66</v>
      </c>
      <c r="J5488" s="13" t="s">
        <v>26</v>
      </c>
      <c r="K5488" s="1" t="s">
        <v>28</v>
      </c>
      <c r="M5488" s="1" t="s">
        <v>29</v>
      </c>
      <c r="P5488" s="5" t="str">
        <f>[1]Sheet1!AD17611</f>
        <v>workshop</v>
      </c>
      <c r="Q5488" s="14"/>
      <c r="R5488" s="1">
        <v>0</v>
      </c>
      <c r="S5488" s="1">
        <v>0</v>
      </c>
      <c r="V5488" s="1">
        <v>2</v>
      </c>
      <c r="W5488" s="1">
        <v>5</v>
      </c>
      <c r="X5488" s="1">
        <v>2</v>
      </c>
      <c r="Y5488" s="1">
        <v>5</v>
      </c>
    </row>
    <row r="5489" spans="1:25" ht="15.75" thickBot="1" x14ac:dyDescent="0.3">
      <c r="A5489" s="6" t="str">
        <f>[1]Sheet1!C17612</f>
        <v xml:space="preserve"> Sivasamy 9843136677</v>
      </c>
      <c r="B5489" s="15" t="s">
        <v>25</v>
      </c>
      <c r="C5489" s="11" t="s">
        <v>1122</v>
      </c>
      <c r="D5489" s="2" t="str">
        <f>[1]Sheet1!J17612</f>
        <v>Annupparpalayam Tirupur</v>
      </c>
      <c r="E5489" s="12" t="str">
        <f>[1]Sheet1!N17612</f>
        <v xml:space="preserve">  </v>
      </c>
      <c r="H5489" s="13" t="s">
        <v>6228</v>
      </c>
      <c r="I5489" s="13" t="s">
        <v>26</v>
      </c>
      <c r="J5489" s="13" t="s">
        <v>27</v>
      </c>
      <c r="K5489" s="1" t="s">
        <v>28</v>
      </c>
      <c r="M5489" s="1" t="s">
        <v>29</v>
      </c>
      <c r="P5489" s="5" t="str">
        <f>[1]Sheet1!AD17612</f>
        <v>party</v>
      </c>
      <c r="Q5489" s="14"/>
      <c r="R5489" s="1">
        <v>0</v>
      </c>
      <c r="S5489" s="1">
        <v>0</v>
      </c>
      <c r="V5489" s="1">
        <v>2</v>
      </c>
      <c r="W5489" s="1">
        <v>5</v>
      </c>
      <c r="X5489" s="1">
        <v>2</v>
      </c>
      <c r="Y5489" s="1">
        <v>5</v>
      </c>
    </row>
    <row r="5490" spans="1:25" ht="30.75" thickBot="1" x14ac:dyDescent="0.3">
      <c r="A5490" s="6" t="str">
        <f>[1]Sheet1!C17613</f>
        <v xml:space="preserve"> Sivasamy Anupperpalayam</v>
      </c>
      <c r="B5490" s="15" t="s">
        <v>25</v>
      </c>
      <c r="C5490" s="11" t="s">
        <v>1122</v>
      </c>
      <c r="D5490" s="2" t="str">
        <f>[1]Sheet1!J17613</f>
        <v>Anupperpalayam, Tirupur.</v>
      </c>
      <c r="E5490" s="12" t="str">
        <f>[1]Sheet1!N17613</f>
        <v xml:space="preserve">  </v>
      </c>
      <c r="H5490" s="13" t="s">
        <v>6229</v>
      </c>
      <c r="I5490" s="13" t="s">
        <v>26</v>
      </c>
      <c r="J5490" s="13" t="s">
        <v>26</v>
      </c>
      <c r="K5490" s="1" t="s">
        <v>28</v>
      </c>
      <c r="M5490" s="1" t="s">
        <v>29</v>
      </c>
      <c r="P5490" s="5" t="str">
        <f>[1]Sheet1!AD17613</f>
        <v>party</v>
      </c>
      <c r="Q5490" s="14"/>
      <c r="R5490" s="1">
        <v>0</v>
      </c>
      <c r="S5490" s="1">
        <v>0</v>
      </c>
      <c r="V5490" s="1">
        <v>2</v>
      </c>
      <c r="W5490" s="1">
        <v>5</v>
      </c>
      <c r="X5490" s="1">
        <v>2</v>
      </c>
      <c r="Y5490" s="1">
        <v>5</v>
      </c>
    </row>
    <row r="5491" spans="1:25" ht="30.75" thickBot="1" x14ac:dyDescent="0.3">
      <c r="A5491" s="6" t="str">
        <f>[1]Sheet1!C17614</f>
        <v xml:space="preserve"> Siva Shankar 9629252334</v>
      </c>
      <c r="B5491" s="15" t="s">
        <v>25</v>
      </c>
      <c r="C5491" s="11" t="s">
        <v>1122</v>
      </c>
      <c r="D5491" s="2" t="str">
        <f>[1]Sheet1!J17614</f>
        <v>Pandiyan Nagar, P N Road Tirupur</v>
      </c>
      <c r="E5491" s="12" t="str">
        <f>[1]Sheet1!N17614</f>
        <v xml:space="preserve">  </v>
      </c>
      <c r="H5491" s="13" t="s">
        <v>6230</v>
      </c>
      <c r="I5491" s="13" t="s">
        <v>26</v>
      </c>
      <c r="J5491" s="13" t="s">
        <v>26</v>
      </c>
      <c r="K5491" s="1" t="s">
        <v>28</v>
      </c>
      <c r="M5491" s="1" t="s">
        <v>29</v>
      </c>
      <c r="P5491" s="5" t="str">
        <f>[1]Sheet1!AD17614</f>
        <v>workshop</v>
      </c>
      <c r="Q5491" s="14"/>
      <c r="R5491" s="1">
        <v>0</v>
      </c>
      <c r="S5491" s="1">
        <v>0</v>
      </c>
      <c r="V5491" s="1">
        <v>2</v>
      </c>
      <c r="W5491" s="1">
        <v>5</v>
      </c>
      <c r="X5491" s="1">
        <v>2</v>
      </c>
      <c r="Y5491" s="1">
        <v>5</v>
      </c>
    </row>
    <row r="5492" spans="1:25" ht="45.75" thickBot="1" x14ac:dyDescent="0.3">
      <c r="A5492" s="6" t="str">
        <f>[1]Sheet1!C17615</f>
        <v xml:space="preserve"> Sivashanmugam - Vadukapalayam(cid1799)</v>
      </c>
      <c r="B5492" s="15" t="s">
        <v>25</v>
      </c>
      <c r="C5492" s="11" t="s">
        <v>1122</v>
      </c>
      <c r="D5492" s="2" t="str">
        <f>[1]Sheet1!J17615</f>
        <v xml:space="preserve"> </v>
      </c>
      <c r="E5492" s="12" t="str">
        <f>[1]Sheet1!N17615</f>
        <v xml:space="preserve">  </v>
      </c>
      <c r="H5492" s="13" t="s">
        <v>6231</v>
      </c>
      <c r="I5492" s="13" t="s">
        <v>26</v>
      </c>
      <c r="J5492" s="13" t="s">
        <v>27</v>
      </c>
      <c r="K5492" s="1" t="s">
        <v>28</v>
      </c>
      <c r="M5492" s="1" t="s">
        <v>29</v>
      </c>
      <c r="P5492" s="5" t="str">
        <f>[1]Sheet1!AD17615</f>
        <v>party</v>
      </c>
      <c r="Q5492" s="14"/>
      <c r="R5492" s="1">
        <v>0</v>
      </c>
      <c r="S5492" s="1">
        <v>0</v>
      </c>
      <c r="V5492" s="1">
        <v>2</v>
      </c>
      <c r="W5492" s="1">
        <v>5</v>
      </c>
      <c r="X5492" s="1">
        <v>2</v>
      </c>
      <c r="Y5492" s="1">
        <v>5</v>
      </c>
    </row>
    <row r="5493" spans="1:25" ht="15.75" thickBot="1" x14ac:dyDescent="0.3">
      <c r="A5493" s="6" t="str">
        <f>[1]Sheet1!C17616</f>
        <v xml:space="preserve"> Sivasubramaniam</v>
      </c>
      <c r="B5493" s="15" t="s">
        <v>25</v>
      </c>
      <c r="C5493" s="11" t="s">
        <v>1122</v>
      </c>
      <c r="D5493" s="2" t="str">
        <f>[1]Sheet1!J17616</f>
        <v>Angeripalayam, Tirupur -641603</v>
      </c>
      <c r="E5493" s="12" t="str">
        <f>[1]Sheet1!N17616</f>
        <v xml:space="preserve">  </v>
      </c>
      <c r="H5493" s="13" t="s">
        <v>6232</v>
      </c>
      <c r="I5493" s="13" t="s">
        <v>26</v>
      </c>
      <c r="J5493" s="13" t="s">
        <v>26</v>
      </c>
      <c r="K5493" s="1" t="s">
        <v>28</v>
      </c>
      <c r="M5493" s="1" t="s">
        <v>29</v>
      </c>
      <c r="P5493" s="5" t="str">
        <f>[1]Sheet1!AD17616</f>
        <v>party</v>
      </c>
      <c r="Q5493" s="14"/>
      <c r="R5493" s="1">
        <v>0</v>
      </c>
      <c r="S5493" s="1">
        <v>0</v>
      </c>
      <c r="V5493" s="1">
        <v>2</v>
      </c>
      <c r="W5493" s="1">
        <v>5</v>
      </c>
      <c r="X5493" s="1">
        <v>2</v>
      </c>
      <c r="Y5493" s="1">
        <v>5</v>
      </c>
    </row>
    <row r="5494" spans="1:25" ht="15.75" thickBot="1" x14ac:dyDescent="0.3">
      <c r="A5494" s="6" t="str">
        <f>[1]Sheet1!C17617</f>
        <v xml:space="preserve"> Sivasubramani Tirupur</v>
      </c>
      <c r="B5494" s="15" t="s">
        <v>25</v>
      </c>
      <c r="C5494" s="11" t="s">
        <v>1122</v>
      </c>
      <c r="D5494" s="2" t="str">
        <f>[1]Sheet1!J17617</f>
        <v>thirukumaran nagar, tirupur.</v>
      </c>
      <c r="E5494" s="12" t="str">
        <f>[1]Sheet1!N17617</f>
        <v xml:space="preserve">  </v>
      </c>
      <c r="H5494" s="13" t="s">
        <v>6233</v>
      </c>
      <c r="I5494" s="13" t="s">
        <v>26</v>
      </c>
      <c r="J5494" s="13" t="s">
        <v>26</v>
      </c>
      <c r="K5494" s="1" t="s">
        <v>28</v>
      </c>
      <c r="M5494" s="1" t="s">
        <v>29</v>
      </c>
      <c r="P5494" s="5" t="str">
        <f>[1]Sheet1!AD17617</f>
        <v>party</v>
      </c>
      <c r="Q5494" s="14"/>
      <c r="R5494" s="1">
        <v>0</v>
      </c>
      <c r="S5494" s="1">
        <v>0</v>
      </c>
      <c r="V5494" s="1">
        <v>2</v>
      </c>
      <c r="W5494" s="1">
        <v>5</v>
      </c>
      <c r="X5494" s="1">
        <v>2</v>
      </c>
      <c r="Y5494" s="1">
        <v>5</v>
      </c>
    </row>
    <row r="5495" spans="1:25" ht="15.75" thickBot="1" x14ac:dyDescent="0.3">
      <c r="A5495" s="6" t="str">
        <f>[1]Sheet1!C17618</f>
        <v xml:space="preserve"> SIVA-THEKALUR</v>
      </c>
      <c r="B5495" s="15" t="s">
        <v>25</v>
      </c>
      <c r="C5495" s="11" t="s">
        <v>1122</v>
      </c>
      <c r="D5495" s="2" t="str">
        <f>[1]Sheet1!J17618</f>
        <v xml:space="preserve">THEKKALUR </v>
      </c>
      <c r="E5495" s="12" t="str">
        <f>[1]Sheet1!N17618</f>
        <v xml:space="preserve">  </v>
      </c>
      <c r="H5495" s="13" t="s">
        <v>6234</v>
      </c>
      <c r="I5495" s="13" t="s">
        <v>26</v>
      </c>
      <c r="J5495" s="13" t="s">
        <v>26</v>
      </c>
      <c r="K5495" s="1" t="s">
        <v>28</v>
      </c>
      <c r="M5495" s="1" t="s">
        <v>29</v>
      </c>
      <c r="P5495" s="5" t="str">
        <f>[1]Sheet1!AD17618</f>
        <v>party</v>
      </c>
      <c r="Q5495" s="14"/>
      <c r="R5495" s="1">
        <v>0</v>
      </c>
      <c r="S5495" s="1">
        <v>0</v>
      </c>
      <c r="V5495" s="1">
        <v>2</v>
      </c>
      <c r="W5495" s="1">
        <v>5</v>
      </c>
      <c r="X5495" s="1">
        <v>2</v>
      </c>
      <c r="Y5495" s="1">
        <v>5</v>
      </c>
    </row>
    <row r="5496" spans="1:25" ht="15.75" thickBot="1" x14ac:dyDescent="0.3">
      <c r="A5496" s="6" t="str">
        <f>[1]Sheet1!C17619</f>
        <v xml:space="preserve"> S Jayapal</v>
      </c>
      <c r="B5496" s="15" t="s">
        <v>25</v>
      </c>
      <c r="C5496" s="11" t="s">
        <v>1122</v>
      </c>
      <c r="D5496" s="2" t="str">
        <f>[1]Sheet1!J17619</f>
        <v>4/20 Main Rd., T M Poondi Tirupur</v>
      </c>
      <c r="E5496" s="12" t="str">
        <f>[1]Sheet1!N17619</f>
        <v xml:space="preserve">  </v>
      </c>
      <c r="H5496" s="13" t="s">
        <v>6235</v>
      </c>
      <c r="I5496" s="13" t="s">
        <v>26</v>
      </c>
      <c r="J5496" s="13" t="s">
        <v>26</v>
      </c>
      <c r="K5496" s="1" t="s">
        <v>28</v>
      </c>
      <c r="M5496" s="1" t="s">
        <v>29</v>
      </c>
      <c r="P5496" s="5" t="str">
        <f>[1]Sheet1!AD17619</f>
        <v>party</v>
      </c>
      <c r="Q5496" s="14"/>
      <c r="R5496" s="1">
        <v>0</v>
      </c>
      <c r="S5496" s="1">
        <v>0</v>
      </c>
      <c r="V5496" s="1">
        <v>2</v>
      </c>
      <c r="W5496" s="1">
        <v>5</v>
      </c>
      <c r="X5496" s="1">
        <v>2</v>
      </c>
      <c r="Y5496" s="1">
        <v>5</v>
      </c>
    </row>
    <row r="5497" spans="1:25" ht="15.75" thickBot="1" x14ac:dyDescent="0.3">
      <c r="A5497" s="6" t="str">
        <f>[1]Sheet1!C17620</f>
        <v xml:space="preserve"> S.Kandhasamy</v>
      </c>
      <c r="B5497" s="15" t="s">
        <v>25</v>
      </c>
      <c r="C5497" s="11" t="s">
        <v>1122</v>
      </c>
      <c r="D5497" s="2" t="str">
        <f>[1]Sheet1!J17620</f>
        <v>ganapathy palayam road amman nagar,</v>
      </c>
      <c r="E5497" s="12" t="str">
        <f>[1]Sheet1!N17620</f>
        <v xml:space="preserve">paladam road, tirupur.5. </v>
      </c>
      <c r="H5497" s="13" t="s">
        <v>6236</v>
      </c>
      <c r="I5497" s="13" t="s">
        <v>26</v>
      </c>
      <c r="J5497" s="13" t="s">
        <v>26</v>
      </c>
      <c r="K5497" s="1" t="s">
        <v>28</v>
      </c>
      <c r="M5497" s="1" t="s">
        <v>29</v>
      </c>
      <c r="P5497" s="5" t="str">
        <f>[1]Sheet1!AD17620</f>
        <v>party</v>
      </c>
      <c r="Q5497" s="14"/>
      <c r="R5497" s="1">
        <v>0</v>
      </c>
      <c r="S5497" s="1">
        <v>0</v>
      </c>
      <c r="V5497" s="1">
        <v>2</v>
      </c>
      <c r="W5497" s="1">
        <v>5</v>
      </c>
      <c r="X5497" s="1">
        <v>2</v>
      </c>
      <c r="Y5497" s="1">
        <v>5</v>
      </c>
    </row>
    <row r="5498" spans="1:25" ht="30.75" thickBot="1" x14ac:dyDescent="0.3">
      <c r="A5498" s="6" t="str">
        <f>[1]Sheet1!C17621</f>
        <v xml:space="preserve"> S Kandhasamy 9865626821</v>
      </c>
      <c r="B5498" s="15" t="s">
        <v>25</v>
      </c>
      <c r="C5498" s="11" t="s">
        <v>1122</v>
      </c>
      <c r="D5498" s="2" t="str">
        <f>[1]Sheet1!J17621</f>
        <v xml:space="preserve">41 Geetha Nagar, Sirupooluvapatti, Tirupur </v>
      </c>
      <c r="E5498" s="12" t="str">
        <f>[1]Sheet1!N17621</f>
        <v xml:space="preserve">  </v>
      </c>
      <c r="H5498" s="13" t="s">
        <v>6237</v>
      </c>
      <c r="I5498" s="13" t="s">
        <v>26</v>
      </c>
      <c r="J5498" s="13" t="s">
        <v>26</v>
      </c>
      <c r="K5498" s="1" t="s">
        <v>28</v>
      </c>
      <c r="M5498" s="1" t="s">
        <v>29</v>
      </c>
      <c r="P5498" s="5" t="str">
        <f>[1]Sheet1!AD17621</f>
        <v>party</v>
      </c>
      <c r="Q5498" s="14"/>
      <c r="R5498" s="1">
        <v>0</v>
      </c>
      <c r="S5498" s="1">
        <v>0</v>
      </c>
      <c r="V5498" s="1">
        <v>2</v>
      </c>
      <c r="W5498" s="1">
        <v>5</v>
      </c>
      <c r="X5498" s="1">
        <v>2</v>
      </c>
      <c r="Y5498" s="1">
        <v>5</v>
      </c>
    </row>
    <row r="5499" spans="1:25" ht="15.75" thickBot="1" x14ac:dyDescent="0.3">
      <c r="A5499" s="6" t="str">
        <f>[1]Sheet1!C17622</f>
        <v xml:space="preserve"> Skantha Cotton Yarn</v>
      </c>
      <c r="B5499" s="15" t="s">
        <v>25</v>
      </c>
      <c r="C5499" s="11" t="s">
        <v>1122</v>
      </c>
      <c r="D5499" s="2" t="str">
        <f>[1]Sheet1!J17622</f>
        <v>4/294 Karuvalai Thottam, Sennimalaipalayam Thekkalur, Avinashi</v>
      </c>
      <c r="E5499" s="12" t="str">
        <f>[1]Sheet1!N17622</f>
        <v xml:space="preserve">33APLPA8899M1Z4  </v>
      </c>
      <c r="H5499" s="13" t="s">
        <v>6238</v>
      </c>
      <c r="I5499" s="13" t="s">
        <v>26</v>
      </c>
      <c r="J5499" s="13" t="s">
        <v>26</v>
      </c>
      <c r="K5499" s="1" t="s">
        <v>28</v>
      </c>
      <c r="M5499" s="1" t="s">
        <v>29</v>
      </c>
      <c r="P5499" s="5" t="str">
        <f>[1]Sheet1!AD17622</f>
        <v>party</v>
      </c>
      <c r="Q5499" s="14"/>
      <c r="R5499" s="1">
        <v>0</v>
      </c>
      <c r="S5499" s="1">
        <v>0</v>
      </c>
      <c r="V5499" s="1">
        <v>2</v>
      </c>
      <c r="W5499" s="1">
        <v>5</v>
      </c>
      <c r="X5499" s="1">
        <v>2</v>
      </c>
      <c r="Y5499" s="1">
        <v>5</v>
      </c>
    </row>
    <row r="5500" spans="1:25" ht="15.75" thickBot="1" x14ac:dyDescent="0.3">
      <c r="A5500" s="6" t="str">
        <f>[1]Sheet1!C17623</f>
        <v xml:space="preserve"> S Karthick</v>
      </c>
      <c r="B5500" s="15" t="s">
        <v>25</v>
      </c>
      <c r="C5500" s="11" t="s">
        <v>1122</v>
      </c>
      <c r="D5500" s="2" t="str">
        <f>[1]Sheet1!J17623</f>
        <v xml:space="preserve">6/95 Periya Kanur, Via cheyur, Avinashi </v>
      </c>
      <c r="E5500" s="12" t="str">
        <f>[1]Sheet1!N17623</f>
        <v xml:space="preserve">  </v>
      </c>
      <c r="H5500" s="13" t="s">
        <v>6239</v>
      </c>
      <c r="I5500" s="13" t="s">
        <v>6240</v>
      </c>
      <c r="J5500" s="13" t="s">
        <v>27</v>
      </c>
      <c r="K5500" s="1" t="s">
        <v>28</v>
      </c>
      <c r="M5500" s="1" t="s">
        <v>29</v>
      </c>
      <c r="P5500" s="5" t="str">
        <f>[1]Sheet1!AD17623</f>
        <v>party</v>
      </c>
      <c r="Q5500" s="14"/>
      <c r="R5500" s="1">
        <v>0</v>
      </c>
      <c r="S5500" s="1">
        <v>0</v>
      </c>
      <c r="V5500" s="1">
        <v>2</v>
      </c>
      <c r="W5500" s="1">
        <v>5</v>
      </c>
      <c r="X5500" s="1">
        <v>2</v>
      </c>
      <c r="Y5500" s="1">
        <v>5</v>
      </c>
    </row>
    <row r="5501" spans="1:25" ht="15.75" thickBot="1" x14ac:dyDescent="0.3">
      <c r="A5501" s="6" t="str">
        <f>[1]Sheet1!C17624</f>
        <v xml:space="preserve"> S.Karthick Tirupur</v>
      </c>
      <c r="B5501" s="15" t="s">
        <v>25</v>
      </c>
      <c r="C5501" s="11" t="s">
        <v>1122</v>
      </c>
      <c r="D5501" s="2" t="str">
        <f>[1]Sheet1!J17624</f>
        <v>15/14, samundipuram, mariamman kovil back side,</v>
      </c>
      <c r="E5501" s="12" t="str">
        <f>[1]Sheet1!N17624</f>
        <v xml:space="preserve">tirupur.  </v>
      </c>
      <c r="H5501" s="13" t="s">
        <v>6241</v>
      </c>
      <c r="I5501" s="13" t="s">
        <v>26</v>
      </c>
      <c r="J5501" s="13" t="s">
        <v>26</v>
      </c>
      <c r="K5501" s="1" t="s">
        <v>28</v>
      </c>
      <c r="M5501" s="1" t="s">
        <v>29</v>
      </c>
      <c r="P5501" s="5" t="str">
        <f>[1]Sheet1!AD17624</f>
        <v>party</v>
      </c>
      <c r="Q5501" s="14"/>
      <c r="R5501" s="1">
        <v>0</v>
      </c>
      <c r="S5501" s="1">
        <v>0</v>
      </c>
      <c r="V5501" s="1">
        <v>2</v>
      </c>
      <c r="W5501" s="1">
        <v>5</v>
      </c>
      <c r="X5501" s="1">
        <v>2</v>
      </c>
      <c r="Y5501" s="1">
        <v>5</v>
      </c>
    </row>
    <row r="5502" spans="1:25" ht="15.75" thickBot="1" x14ac:dyDescent="0.3">
      <c r="A5502" s="6" t="str">
        <f>[1]Sheet1!C17625</f>
        <v xml:space="preserve"> S.K.Arumugam</v>
      </c>
      <c r="B5502" s="15" t="s">
        <v>25</v>
      </c>
      <c r="C5502" s="11" t="s">
        <v>1122</v>
      </c>
      <c r="D5502" s="2" t="str">
        <f>[1]Sheet1!J17625</f>
        <v>avc naveen garden, vavipalayam,</v>
      </c>
      <c r="E5502" s="12" t="str">
        <f>[1]Sheet1!N17625</f>
        <v xml:space="preserve">perumanallur.  </v>
      </c>
      <c r="H5502" s="13" t="s">
        <v>6242</v>
      </c>
      <c r="I5502" s="13" t="s">
        <v>26</v>
      </c>
      <c r="J5502" s="13" t="s">
        <v>26</v>
      </c>
      <c r="K5502" s="1" t="s">
        <v>28</v>
      </c>
      <c r="M5502" s="1" t="s">
        <v>29</v>
      </c>
      <c r="P5502" s="5" t="str">
        <f>[1]Sheet1!AD17625</f>
        <v>party</v>
      </c>
      <c r="Q5502" s="14"/>
      <c r="R5502" s="1">
        <v>0</v>
      </c>
      <c r="S5502" s="1">
        <v>0</v>
      </c>
      <c r="V5502" s="1">
        <v>2</v>
      </c>
      <c r="W5502" s="1">
        <v>5</v>
      </c>
      <c r="X5502" s="1">
        <v>2</v>
      </c>
      <c r="Y5502" s="1">
        <v>5</v>
      </c>
    </row>
    <row r="5503" spans="1:25" ht="15.75" thickBot="1" x14ac:dyDescent="0.3">
      <c r="A5503" s="6" t="str">
        <f>[1]Sheet1!C17626</f>
        <v xml:space="preserve"> SK BUILDERS GOBI</v>
      </c>
      <c r="B5503" s="15" t="s">
        <v>25</v>
      </c>
      <c r="C5503" s="11" t="s">
        <v>1122</v>
      </c>
      <c r="D5503" s="2" t="str">
        <f>[1]Sheet1!J17626</f>
        <v>23B,mill road, gobichettipalayam.</v>
      </c>
      <c r="E5503" s="12" t="str">
        <f>[1]Sheet1!N17626</f>
        <v xml:space="preserve">  </v>
      </c>
      <c r="H5503" s="13" t="s">
        <v>6243</v>
      </c>
      <c r="I5503" s="13" t="s">
        <v>26</v>
      </c>
      <c r="J5503" s="13" t="s">
        <v>6244</v>
      </c>
      <c r="K5503" s="1" t="s">
        <v>28</v>
      </c>
      <c r="M5503" s="1" t="s">
        <v>29</v>
      </c>
      <c r="P5503" s="5" t="str">
        <f>[1]Sheet1!AD17626</f>
        <v>party</v>
      </c>
      <c r="Q5503" s="14"/>
      <c r="R5503" s="1">
        <v>0</v>
      </c>
      <c r="S5503" s="1">
        <v>0</v>
      </c>
      <c r="V5503" s="1">
        <v>2</v>
      </c>
      <c r="W5503" s="1">
        <v>5</v>
      </c>
      <c r="X5503" s="1">
        <v>2</v>
      </c>
      <c r="Y5503" s="1">
        <v>5</v>
      </c>
    </row>
    <row r="5504" spans="1:25" ht="15.75" thickBot="1" x14ac:dyDescent="0.3">
      <c r="A5504" s="6" t="str">
        <f>[1]Sheet1!C17627</f>
        <v xml:space="preserve"> S K Duraisamy</v>
      </c>
      <c r="B5504" s="15" t="s">
        <v>25</v>
      </c>
      <c r="C5504" s="11" t="s">
        <v>1122</v>
      </c>
      <c r="D5504" s="2" t="str">
        <f>[1]Sheet1!J17627</f>
        <v>186 Chellian thottam,Chottagoundenpalayam Nadupatti Po Chengapalli</v>
      </c>
      <c r="E5504" s="12" t="str">
        <f>[1]Sheet1!N17627</f>
        <v xml:space="preserve">  </v>
      </c>
      <c r="H5504" s="13" t="s">
        <v>6245</v>
      </c>
      <c r="I5504" s="13" t="s">
        <v>26</v>
      </c>
      <c r="J5504" s="13" t="s">
        <v>26</v>
      </c>
      <c r="K5504" s="1" t="s">
        <v>28</v>
      </c>
      <c r="M5504" s="1" t="s">
        <v>29</v>
      </c>
      <c r="P5504" s="5" t="str">
        <f>[1]Sheet1!AD17627</f>
        <v>party</v>
      </c>
      <c r="Q5504" s="14"/>
      <c r="R5504" s="1">
        <v>0</v>
      </c>
      <c r="S5504" s="1">
        <v>0</v>
      </c>
      <c r="V5504" s="1">
        <v>2</v>
      </c>
      <c r="W5504" s="1">
        <v>5</v>
      </c>
      <c r="X5504" s="1">
        <v>2</v>
      </c>
      <c r="Y5504" s="1">
        <v>5</v>
      </c>
    </row>
    <row r="5505" spans="1:25" ht="15.75" thickBot="1" x14ac:dyDescent="0.3">
      <c r="A5505" s="6" t="str">
        <f>[1]Sheet1!C17628</f>
        <v xml:space="preserve"> S K Enterprises</v>
      </c>
      <c r="B5505" s="15" t="s">
        <v>25</v>
      </c>
      <c r="C5505" s="11" t="s">
        <v>1122</v>
      </c>
      <c r="D5505" s="2" t="str">
        <f>[1]Sheet1!J17628</f>
        <v xml:space="preserve">16/1-410 A 2 Raja Theatre Back side, Samrajpet, Mecheri, Mettur, </v>
      </c>
      <c r="E5505" s="12" t="str">
        <f>[1]Sheet1!N17628</f>
        <v xml:space="preserve">33DJLPS7942N1ZB  </v>
      </c>
      <c r="H5505" s="13" t="s">
        <v>139</v>
      </c>
      <c r="I5505" s="13" t="s">
        <v>26</v>
      </c>
      <c r="J5505" s="13" t="s">
        <v>26</v>
      </c>
      <c r="K5505" s="1" t="s">
        <v>28</v>
      </c>
      <c r="M5505" s="1" t="s">
        <v>29</v>
      </c>
      <c r="P5505" s="5" t="str">
        <f>[1]Sheet1!AD17628</f>
        <v>party</v>
      </c>
      <c r="Q5505" s="14"/>
      <c r="R5505" s="1">
        <v>0</v>
      </c>
      <c r="S5505" s="1">
        <v>0</v>
      </c>
      <c r="V5505" s="1">
        <v>2</v>
      </c>
      <c r="W5505" s="1">
        <v>5</v>
      </c>
      <c r="X5505" s="1">
        <v>2</v>
      </c>
      <c r="Y5505" s="1">
        <v>5</v>
      </c>
    </row>
    <row r="5506" spans="1:25" ht="15.75" thickBot="1" x14ac:dyDescent="0.3">
      <c r="A5506" s="6" t="str">
        <f>[1]Sheet1!C17629</f>
        <v xml:space="preserve"> S.K.Garments</v>
      </c>
      <c r="B5506" s="15" t="s">
        <v>25</v>
      </c>
      <c r="C5506" s="11" t="s">
        <v>1122</v>
      </c>
      <c r="D5506" s="2" t="str">
        <f>[1]Sheet1!J17629</f>
        <v>No:29/1, 32/1, J.P.Nagar 1st street, Pichampalayam pudur(post),</v>
      </c>
      <c r="E5506" s="12" t="str">
        <f>[1]Sheet1!N17629</f>
        <v xml:space="preserve">Tirupur -641602 GST : 33CIIPK6119A1ZP </v>
      </c>
      <c r="H5506" s="13" t="s">
        <v>6246</v>
      </c>
      <c r="I5506" s="13" t="s">
        <v>26</v>
      </c>
      <c r="J5506" s="13" t="s">
        <v>6247</v>
      </c>
      <c r="K5506" s="1" t="s">
        <v>28</v>
      </c>
      <c r="M5506" s="1" t="s">
        <v>29</v>
      </c>
      <c r="P5506" s="5" t="str">
        <f>[1]Sheet1!AD17629</f>
        <v>party</v>
      </c>
      <c r="Q5506" s="14"/>
      <c r="R5506" s="1">
        <v>0</v>
      </c>
      <c r="S5506" s="1">
        <v>0</v>
      </c>
      <c r="V5506" s="1">
        <v>2</v>
      </c>
      <c r="W5506" s="1">
        <v>5</v>
      </c>
      <c r="X5506" s="1">
        <v>2</v>
      </c>
      <c r="Y5506" s="1">
        <v>5</v>
      </c>
    </row>
    <row r="5507" spans="1:25" ht="15.75" thickBot="1" x14ac:dyDescent="0.3">
      <c r="A5507" s="6" t="str">
        <f>[1]Sheet1!C17630</f>
        <v xml:space="preserve"> S.K.Ravichandran</v>
      </c>
      <c r="B5507" s="15" t="s">
        <v>25</v>
      </c>
      <c r="C5507" s="11" t="s">
        <v>1122</v>
      </c>
      <c r="D5507" s="2" t="str">
        <f>[1]Sheet1!J17630</f>
        <v>K.Aandipalayam, Dharapurm road,</v>
      </c>
      <c r="E5507" s="12" t="str">
        <f>[1]Sheet1!N17630</f>
        <v xml:space="preserve">Tirupur -641665  </v>
      </c>
      <c r="H5507" s="13" t="s">
        <v>6248</v>
      </c>
      <c r="I5507" s="13" t="s">
        <v>26</v>
      </c>
      <c r="J5507" s="13" t="s">
        <v>26</v>
      </c>
      <c r="K5507" s="1" t="s">
        <v>28</v>
      </c>
      <c r="M5507" s="1" t="s">
        <v>29</v>
      </c>
      <c r="P5507" s="5" t="str">
        <f>[1]Sheet1!AD17630</f>
        <v>party</v>
      </c>
      <c r="Q5507" s="14"/>
      <c r="R5507" s="1">
        <v>0</v>
      </c>
      <c r="S5507" s="1">
        <v>0</v>
      </c>
      <c r="V5507" s="1">
        <v>2</v>
      </c>
      <c r="W5507" s="1">
        <v>5</v>
      </c>
      <c r="X5507" s="1">
        <v>2</v>
      </c>
      <c r="Y5507" s="1">
        <v>5</v>
      </c>
    </row>
    <row r="5508" spans="1:25" ht="15.75" thickBot="1" x14ac:dyDescent="0.3">
      <c r="A5508" s="6" t="str">
        <f>[1]Sheet1!C17631</f>
        <v xml:space="preserve"> S K Tex 9843677808</v>
      </c>
      <c r="B5508" s="15" t="s">
        <v>25</v>
      </c>
      <c r="C5508" s="11" t="s">
        <v>1122</v>
      </c>
      <c r="D5508" s="2" t="str">
        <f>[1]Sheet1!J17631</f>
        <v>1/515 D Sedanth thottam, Thottathupalayam,  Pooluvapatti, Tirupur</v>
      </c>
      <c r="E5508" s="12" t="str">
        <f>[1]Sheet1!N17631</f>
        <v xml:space="preserve">33ADIPL3920F1ZW  </v>
      </c>
      <c r="H5508" s="13" t="s">
        <v>6249</v>
      </c>
      <c r="I5508" s="13" t="s">
        <v>6250</v>
      </c>
      <c r="J5508" s="13" t="s">
        <v>26</v>
      </c>
      <c r="K5508" s="1" t="s">
        <v>28</v>
      </c>
      <c r="M5508" s="1" t="s">
        <v>29</v>
      </c>
      <c r="P5508" s="5" t="str">
        <f>[1]Sheet1!AD17631</f>
        <v>party</v>
      </c>
      <c r="Q5508" s="14"/>
      <c r="R5508" s="1">
        <v>0</v>
      </c>
      <c r="S5508" s="1">
        <v>0</v>
      </c>
      <c r="V5508" s="1">
        <v>2</v>
      </c>
      <c r="W5508" s="1">
        <v>5</v>
      </c>
      <c r="X5508" s="1">
        <v>2</v>
      </c>
      <c r="Y5508" s="1">
        <v>5</v>
      </c>
    </row>
    <row r="5509" spans="1:25" ht="15.75" thickBot="1" x14ac:dyDescent="0.3">
      <c r="A5509" s="6" t="str">
        <f>[1]Sheet1!C17632</f>
        <v xml:space="preserve"> SKYKNIT FINISHERS</v>
      </c>
      <c r="B5509" s="15" t="s">
        <v>25</v>
      </c>
      <c r="C5509" s="11" t="s">
        <v>1122</v>
      </c>
      <c r="D5509" s="2" t="str">
        <f>[1]Sheet1!J17632</f>
        <v xml:space="preserve">S F NO 378/1, KOOLIPALAYAM , VAVIPALAYAM (PO), UTHUKULI ROAD, </v>
      </c>
      <c r="E5509" s="12" t="str">
        <f>[1]Sheet1!N17632</f>
        <v xml:space="preserve">TIRUPUR - 641 666 GST IN; 33ABYFS2088M1ZA </v>
      </c>
      <c r="H5509" s="13" t="s">
        <v>47</v>
      </c>
      <c r="I5509" s="13" t="s">
        <v>6251</v>
      </c>
      <c r="J5509" s="13" t="s">
        <v>6252</v>
      </c>
      <c r="K5509" s="1" t="s">
        <v>28</v>
      </c>
      <c r="M5509" s="1" t="s">
        <v>29</v>
      </c>
      <c r="P5509" s="5" t="str">
        <f>[1]Sheet1!AD17632</f>
        <v>party</v>
      </c>
      <c r="Q5509" s="14"/>
      <c r="R5509" s="1">
        <v>0</v>
      </c>
      <c r="S5509" s="1">
        <v>0</v>
      </c>
      <c r="V5509" s="1">
        <v>2</v>
      </c>
      <c r="W5509" s="1">
        <v>5</v>
      </c>
      <c r="X5509" s="1">
        <v>2</v>
      </c>
      <c r="Y5509" s="1">
        <v>5</v>
      </c>
    </row>
    <row r="5510" spans="1:25" ht="15.75" thickBot="1" x14ac:dyDescent="0.3">
      <c r="A5510" s="6" t="str">
        <f>[1]Sheet1!C17633</f>
        <v xml:space="preserve"> Sky Ladies Collection</v>
      </c>
      <c r="B5510" s="15" t="s">
        <v>25</v>
      </c>
      <c r="C5510" s="11" t="s">
        <v>1122</v>
      </c>
      <c r="D5510" s="2" t="str">
        <f>[1]Sheet1!J17633</f>
        <v>Annupparpalayam Pudur Tirupur</v>
      </c>
      <c r="E5510" s="12" t="str">
        <f>[1]Sheet1!N17633</f>
        <v xml:space="preserve">  </v>
      </c>
      <c r="H5510" s="13" t="s">
        <v>6253</v>
      </c>
      <c r="I5510" s="13" t="s">
        <v>26</v>
      </c>
      <c r="J5510" s="13" t="s">
        <v>26</v>
      </c>
      <c r="K5510" s="1" t="s">
        <v>28</v>
      </c>
      <c r="M5510" s="1" t="s">
        <v>29</v>
      </c>
      <c r="P5510" s="5" t="str">
        <f>[1]Sheet1!AD17633</f>
        <v>party</v>
      </c>
      <c r="Q5510" s="14"/>
      <c r="R5510" s="1">
        <v>0</v>
      </c>
      <c r="S5510" s="1">
        <v>0</v>
      </c>
      <c r="V5510" s="1">
        <v>2</v>
      </c>
      <c r="W5510" s="1">
        <v>5</v>
      </c>
      <c r="X5510" s="1">
        <v>2</v>
      </c>
      <c r="Y5510" s="1">
        <v>5</v>
      </c>
    </row>
    <row r="5511" spans="1:25" ht="15.75" thickBot="1" x14ac:dyDescent="0.3">
      <c r="A5511" s="6" t="str">
        <f>[1]Sheet1!C17634</f>
        <v xml:space="preserve"> Skypark Hotels</v>
      </c>
      <c r="B5511" s="15" t="s">
        <v>25</v>
      </c>
      <c r="C5511" s="11" t="s">
        <v>1122</v>
      </c>
      <c r="D5511" s="2" t="str">
        <f>[1]Sheet1!J17634</f>
        <v>46, Vela Tower, Azad Road, Khaderpet Tirupur</v>
      </c>
      <c r="E5511" s="12" t="str">
        <f>[1]Sheet1!N17634</f>
        <v xml:space="preserve">33ACNFS0741B1ZI  </v>
      </c>
      <c r="H5511" s="13" t="s">
        <v>6254</v>
      </c>
      <c r="I5511" s="13" t="s">
        <v>26</v>
      </c>
      <c r="J5511" s="13" t="s">
        <v>26</v>
      </c>
      <c r="K5511" s="1" t="s">
        <v>28</v>
      </c>
      <c r="M5511" s="1" t="s">
        <v>29</v>
      </c>
      <c r="P5511" s="5" t="str">
        <f>[1]Sheet1!AD17634</f>
        <v>party</v>
      </c>
      <c r="Q5511" s="14"/>
      <c r="R5511" s="1">
        <v>0</v>
      </c>
      <c r="S5511" s="1">
        <v>0</v>
      </c>
      <c r="V5511" s="1">
        <v>2</v>
      </c>
      <c r="W5511" s="1">
        <v>5</v>
      </c>
      <c r="X5511" s="1">
        <v>2</v>
      </c>
      <c r="Y5511" s="1">
        <v>5</v>
      </c>
    </row>
    <row r="5512" spans="1:25" ht="15.75" thickBot="1" x14ac:dyDescent="0.3">
      <c r="A5512" s="6" t="str">
        <f>[1]Sheet1!C17635</f>
        <v xml:space="preserve"> S.Mahendiran Avinashi</v>
      </c>
      <c r="B5512" s="15" t="s">
        <v>25</v>
      </c>
      <c r="C5512" s="11" t="s">
        <v>1122</v>
      </c>
      <c r="D5512" s="2" t="str">
        <f>[1]Sheet1!J17635</f>
        <v>post office street, covai main road,</v>
      </c>
      <c r="E5512" s="12" t="str">
        <f>[1]Sheet1!N17635</f>
        <v xml:space="preserve">avinashi.  </v>
      </c>
      <c r="H5512" s="13" t="s">
        <v>6255</v>
      </c>
      <c r="I5512" s="13" t="s">
        <v>26</v>
      </c>
      <c r="J5512" s="13" t="s">
        <v>26</v>
      </c>
      <c r="K5512" s="1" t="s">
        <v>28</v>
      </c>
      <c r="M5512" s="1" t="s">
        <v>29</v>
      </c>
      <c r="P5512" s="5" t="str">
        <f>[1]Sheet1!AD17635</f>
        <v>party</v>
      </c>
      <c r="Q5512" s="14"/>
      <c r="R5512" s="1">
        <v>0</v>
      </c>
      <c r="S5512" s="1">
        <v>0</v>
      </c>
      <c r="V5512" s="1">
        <v>2</v>
      </c>
      <c r="W5512" s="1">
        <v>5</v>
      </c>
      <c r="X5512" s="1">
        <v>2</v>
      </c>
      <c r="Y5512" s="1">
        <v>5</v>
      </c>
    </row>
    <row r="5513" spans="1:25" ht="15.75" thickBot="1" x14ac:dyDescent="0.3">
      <c r="A5513" s="6" t="str">
        <f>[1]Sheet1!C17636</f>
        <v xml:space="preserve"> S.MANIKANDAN</v>
      </c>
      <c r="B5513" s="15" t="s">
        <v>25</v>
      </c>
      <c r="C5513" s="11" t="s">
        <v>1122</v>
      </c>
      <c r="D5513" s="2" t="str">
        <f>[1]Sheet1!J17636</f>
        <v>6/6A, 6TH Street, LRG Layout, Karuvampalayam,</v>
      </c>
      <c r="E5513" s="12" t="str">
        <f>[1]Sheet1!N17636</f>
        <v xml:space="preserve">Tirupur -641604. GST -33ABRFA0419P1Z6 </v>
      </c>
      <c r="H5513" s="13" t="s">
        <v>6256</v>
      </c>
      <c r="I5513" s="13" t="s">
        <v>26</v>
      </c>
      <c r="J5513" s="13" t="s">
        <v>6257</v>
      </c>
      <c r="K5513" s="1" t="s">
        <v>28</v>
      </c>
      <c r="M5513" s="1" t="s">
        <v>29</v>
      </c>
      <c r="P5513" s="5" t="str">
        <f>[1]Sheet1!AD17636</f>
        <v>party</v>
      </c>
      <c r="Q5513" s="14"/>
      <c r="R5513" s="1">
        <v>0</v>
      </c>
      <c r="S5513" s="1">
        <v>0</v>
      </c>
      <c r="V5513" s="1">
        <v>2</v>
      </c>
      <c r="W5513" s="1">
        <v>5</v>
      </c>
      <c r="X5513" s="1">
        <v>2</v>
      </c>
      <c r="Y5513" s="1">
        <v>5</v>
      </c>
    </row>
    <row r="5514" spans="1:25" ht="15.75" thickBot="1" x14ac:dyDescent="0.3">
      <c r="A5514" s="6" t="str">
        <f>[1]Sheet1!C17637</f>
        <v xml:space="preserve"> S Manohar</v>
      </c>
      <c r="B5514" s="15" t="s">
        <v>25</v>
      </c>
      <c r="C5514" s="11" t="s">
        <v>1122</v>
      </c>
      <c r="D5514" s="2" t="str">
        <f>[1]Sheet1!J17637</f>
        <v xml:space="preserve">Angeripalayam, Tirupur </v>
      </c>
      <c r="E5514" s="12" t="str">
        <f>[1]Sheet1!N17637</f>
        <v xml:space="preserve">  </v>
      </c>
      <c r="H5514" s="13" t="s">
        <v>6258</v>
      </c>
      <c r="I5514" s="13" t="s">
        <v>26</v>
      </c>
      <c r="J5514" s="13" t="s">
        <v>26</v>
      </c>
      <c r="K5514" s="1" t="s">
        <v>28</v>
      </c>
      <c r="M5514" s="1" t="s">
        <v>29</v>
      </c>
      <c r="P5514" s="5" t="str">
        <f>[1]Sheet1!AD17637</f>
        <v>party</v>
      </c>
      <c r="Q5514" s="14"/>
      <c r="R5514" s="1">
        <v>0</v>
      </c>
      <c r="S5514" s="1">
        <v>0</v>
      </c>
      <c r="V5514" s="1">
        <v>2</v>
      </c>
      <c r="W5514" s="1">
        <v>5</v>
      </c>
      <c r="X5514" s="1">
        <v>2</v>
      </c>
      <c r="Y5514" s="1">
        <v>5</v>
      </c>
    </row>
    <row r="5515" spans="1:25" ht="15.75" thickBot="1" x14ac:dyDescent="0.3">
      <c r="A5515" s="6" t="str">
        <f>[1]Sheet1!C17638</f>
        <v xml:space="preserve"> S Manokaran. Avinashi</v>
      </c>
      <c r="B5515" s="15" t="s">
        <v>25</v>
      </c>
      <c r="C5515" s="11" t="s">
        <v>1122</v>
      </c>
      <c r="D5515" s="2" t="str">
        <f>[1]Sheet1!J17638</f>
        <v>Mangalam Road, veluthampalayam Avinashi</v>
      </c>
      <c r="E5515" s="12" t="str">
        <f>[1]Sheet1!N17638</f>
        <v xml:space="preserve">  </v>
      </c>
      <c r="H5515" s="13" t="s">
        <v>6259</v>
      </c>
      <c r="I5515" s="13" t="s">
        <v>26</v>
      </c>
      <c r="J5515" s="13" t="s">
        <v>27</v>
      </c>
      <c r="K5515" s="1" t="s">
        <v>28</v>
      </c>
      <c r="M5515" s="1" t="s">
        <v>29</v>
      </c>
      <c r="P5515" s="5" t="str">
        <f>[1]Sheet1!AD17638</f>
        <v>party</v>
      </c>
      <c r="Q5515" s="14"/>
      <c r="R5515" s="1">
        <v>0</v>
      </c>
      <c r="S5515" s="1">
        <v>0</v>
      </c>
      <c r="V5515" s="1">
        <v>2</v>
      </c>
      <c r="W5515" s="1">
        <v>5</v>
      </c>
      <c r="X5515" s="1">
        <v>2</v>
      </c>
      <c r="Y5515" s="1">
        <v>5</v>
      </c>
    </row>
    <row r="5516" spans="1:25" ht="30.75" thickBot="1" x14ac:dyDescent="0.3">
      <c r="A5516" s="6" t="str">
        <f>[1]Sheet1!C17639</f>
        <v xml:space="preserve"> SMART UPVC WINDOWS &amp; DOORS</v>
      </c>
      <c r="B5516" s="15" t="s">
        <v>25</v>
      </c>
      <c r="C5516" s="11" t="s">
        <v>1122</v>
      </c>
      <c r="D5516" s="2" t="str">
        <f>[1]Sheet1!J17639</f>
        <v>26,27  MGR Nagar, Palladam road,</v>
      </c>
      <c r="E5516" s="12" t="str">
        <f>[1]Sheet1!N17639</f>
        <v xml:space="preserve">Mangalam, Tiruppur-641663 </v>
      </c>
      <c r="H5516" s="13" t="s">
        <v>6260</v>
      </c>
      <c r="I5516" s="13" t="s">
        <v>26</v>
      </c>
      <c r="J5516" s="13" t="s">
        <v>6261</v>
      </c>
      <c r="K5516" s="1" t="s">
        <v>28</v>
      </c>
      <c r="M5516" s="1" t="s">
        <v>29</v>
      </c>
      <c r="P5516" s="5" t="str">
        <f>[1]Sheet1!AD17639</f>
        <v>workshop</v>
      </c>
      <c r="Q5516" s="14"/>
      <c r="R5516" s="1">
        <v>0</v>
      </c>
      <c r="S5516" s="1">
        <v>0</v>
      </c>
      <c r="V5516" s="1">
        <v>2</v>
      </c>
      <c r="W5516" s="1">
        <v>5</v>
      </c>
      <c r="X5516" s="1">
        <v>2</v>
      </c>
      <c r="Y5516" s="1">
        <v>5</v>
      </c>
    </row>
    <row r="5517" spans="1:25" ht="15.75" thickBot="1" x14ac:dyDescent="0.3">
      <c r="A5517" s="6" t="str">
        <f>[1]Sheet1!C17640</f>
        <v xml:space="preserve"> S M G Engineering</v>
      </c>
      <c r="B5517" s="15" t="s">
        <v>25</v>
      </c>
      <c r="C5517" s="11" t="s">
        <v>1122</v>
      </c>
      <c r="D5517" s="2" t="str">
        <f>[1]Sheet1!J17640</f>
        <v xml:space="preserve">Kumarankundru,Covai dist </v>
      </c>
      <c r="E5517" s="12" t="str">
        <f>[1]Sheet1!N17640</f>
        <v xml:space="preserve">  </v>
      </c>
      <c r="H5517" s="13" t="s">
        <v>73</v>
      </c>
      <c r="I5517" s="13" t="s">
        <v>26</v>
      </c>
      <c r="J5517" s="13" t="s">
        <v>26</v>
      </c>
      <c r="K5517" s="1" t="s">
        <v>28</v>
      </c>
      <c r="M5517" s="1" t="s">
        <v>29</v>
      </c>
      <c r="P5517" s="5" t="str">
        <f>[1]Sheet1!AD17640</f>
        <v>party</v>
      </c>
      <c r="Q5517" s="14"/>
      <c r="R5517" s="1">
        <v>0</v>
      </c>
      <c r="S5517" s="1">
        <v>0</v>
      </c>
      <c r="V5517" s="1">
        <v>2</v>
      </c>
      <c r="W5517" s="1">
        <v>5</v>
      </c>
      <c r="X5517" s="1">
        <v>2</v>
      </c>
      <c r="Y5517" s="1">
        <v>5</v>
      </c>
    </row>
    <row r="5518" spans="1:25" ht="30.75" thickBot="1" x14ac:dyDescent="0.3">
      <c r="A5518" s="6" t="str">
        <f>[1]Sheet1!C17641</f>
        <v xml:space="preserve"> S M G Engineering Works</v>
      </c>
      <c r="B5518" s="15" t="s">
        <v>25</v>
      </c>
      <c r="C5518" s="11" t="s">
        <v>1122</v>
      </c>
      <c r="D5518" s="2" t="str">
        <f>[1]Sheet1!J17641</f>
        <v xml:space="preserve">Kumaran Kundru, Therampalayam, Annur </v>
      </c>
      <c r="E5518" s="12" t="str">
        <f>[1]Sheet1!N17641</f>
        <v xml:space="preserve">  </v>
      </c>
      <c r="H5518" s="13" t="s">
        <v>73</v>
      </c>
      <c r="I5518" s="13" t="s">
        <v>26</v>
      </c>
      <c r="J5518" s="13" t="s">
        <v>26</v>
      </c>
      <c r="K5518" s="1" t="s">
        <v>28</v>
      </c>
      <c r="M5518" s="1" t="s">
        <v>29</v>
      </c>
      <c r="P5518" s="5" t="str">
        <f>[1]Sheet1!AD17641</f>
        <v>party</v>
      </c>
      <c r="Q5518" s="14"/>
      <c r="R5518" s="1">
        <v>0</v>
      </c>
      <c r="S5518" s="1">
        <v>0</v>
      </c>
      <c r="V5518" s="1">
        <v>2</v>
      </c>
      <c r="W5518" s="1">
        <v>5</v>
      </c>
      <c r="X5518" s="1">
        <v>2</v>
      </c>
      <c r="Y5518" s="1">
        <v>5</v>
      </c>
    </row>
    <row r="5519" spans="1:25" ht="15.75" thickBot="1" x14ac:dyDescent="0.3">
      <c r="A5519" s="6" t="str">
        <f>[1]Sheet1!C17642</f>
        <v xml:space="preserve"> S M Knitwear</v>
      </c>
      <c r="B5519" s="15" t="s">
        <v>25</v>
      </c>
      <c r="C5519" s="11" t="s">
        <v>1122</v>
      </c>
      <c r="D5519" s="2" t="str">
        <f>[1]Sheet1!J17642</f>
        <v>11 State bank colony 2 nd street, Rayapuram West Tirupur</v>
      </c>
      <c r="E5519" s="12" t="str">
        <f>[1]Sheet1!N17642</f>
        <v xml:space="preserve">33BUUPS5139P1ZL  </v>
      </c>
      <c r="H5519" s="13" t="s">
        <v>6262</v>
      </c>
      <c r="I5519" s="13" t="s">
        <v>26</v>
      </c>
      <c r="J5519" s="13" t="s">
        <v>26</v>
      </c>
      <c r="K5519" s="1" t="s">
        <v>28</v>
      </c>
      <c r="M5519" s="1" t="s">
        <v>29</v>
      </c>
      <c r="P5519" s="5" t="str">
        <f>[1]Sheet1!AD17642</f>
        <v>party</v>
      </c>
      <c r="Q5519" s="14"/>
      <c r="R5519" s="1">
        <v>0</v>
      </c>
      <c r="S5519" s="1">
        <v>0</v>
      </c>
      <c r="V5519" s="1">
        <v>2</v>
      </c>
      <c r="W5519" s="1">
        <v>5</v>
      </c>
      <c r="X5519" s="1">
        <v>2</v>
      </c>
      <c r="Y5519" s="1">
        <v>5</v>
      </c>
    </row>
    <row r="5520" spans="1:25" ht="15.75" thickBot="1" x14ac:dyDescent="0.3">
      <c r="A5520" s="6" t="str">
        <f>[1]Sheet1!C17643</f>
        <v xml:space="preserve"> S.Mohan Avinashi</v>
      </c>
      <c r="B5520" s="15" t="s">
        <v>25</v>
      </c>
      <c r="C5520" s="11" t="s">
        <v>1122</v>
      </c>
      <c r="D5520" s="2" t="str">
        <f>[1]Sheet1!J17643</f>
        <v xml:space="preserve">avinashi </v>
      </c>
      <c r="E5520" s="12" t="str">
        <f>[1]Sheet1!N17643</f>
        <v xml:space="preserve">  </v>
      </c>
      <c r="H5520" s="13" t="s">
        <v>6263</v>
      </c>
      <c r="I5520" s="13" t="s">
        <v>26</v>
      </c>
      <c r="J5520" s="13" t="s">
        <v>26</v>
      </c>
      <c r="K5520" s="1" t="s">
        <v>28</v>
      </c>
      <c r="M5520" s="1" t="s">
        <v>29</v>
      </c>
      <c r="P5520" s="5" t="str">
        <f>[1]Sheet1!AD17643</f>
        <v>party</v>
      </c>
      <c r="Q5520" s="14"/>
      <c r="R5520" s="1">
        <v>0</v>
      </c>
      <c r="S5520" s="1">
        <v>0</v>
      </c>
      <c r="V5520" s="1">
        <v>2</v>
      </c>
      <c r="W5520" s="1">
        <v>5</v>
      </c>
      <c r="X5520" s="1">
        <v>2</v>
      </c>
      <c r="Y5520" s="1">
        <v>5</v>
      </c>
    </row>
    <row r="5521" spans="1:25" ht="15.75" thickBot="1" x14ac:dyDescent="0.3">
      <c r="A5521" s="6" t="str">
        <f>[1]Sheet1!C17644</f>
        <v xml:space="preserve"> S.Mohankumar</v>
      </c>
      <c r="B5521" s="15" t="s">
        <v>25</v>
      </c>
      <c r="C5521" s="11" t="s">
        <v>1122</v>
      </c>
      <c r="D5521" s="2" t="str">
        <f>[1]Sheet1!J17644</f>
        <v>thanneerpanthal, Anupperpalayam,</v>
      </c>
      <c r="E5521" s="12" t="str">
        <f>[1]Sheet1!N17644</f>
        <v xml:space="preserve">Tirupur.  </v>
      </c>
      <c r="H5521" s="13" t="s">
        <v>6264</v>
      </c>
      <c r="I5521" s="13" t="s">
        <v>26</v>
      </c>
      <c r="J5521" s="13" t="s">
        <v>26</v>
      </c>
      <c r="K5521" s="1" t="s">
        <v>28</v>
      </c>
      <c r="M5521" s="1" t="s">
        <v>29</v>
      </c>
      <c r="P5521" s="5" t="str">
        <f>[1]Sheet1!AD17644</f>
        <v>party</v>
      </c>
      <c r="Q5521" s="14"/>
      <c r="R5521" s="1">
        <v>0</v>
      </c>
      <c r="S5521" s="1">
        <v>0</v>
      </c>
      <c r="V5521" s="1">
        <v>2</v>
      </c>
      <c r="W5521" s="1">
        <v>5</v>
      </c>
      <c r="X5521" s="1">
        <v>2</v>
      </c>
      <c r="Y5521" s="1">
        <v>5</v>
      </c>
    </row>
    <row r="5522" spans="1:25" ht="15.75" thickBot="1" x14ac:dyDescent="0.3">
      <c r="A5522" s="6" t="str">
        <f>[1]Sheet1!C17645</f>
        <v xml:space="preserve"> S Moorthi 9865930086</v>
      </c>
      <c r="B5522" s="15" t="s">
        <v>25</v>
      </c>
      <c r="C5522" s="11" t="s">
        <v>1122</v>
      </c>
      <c r="D5522" s="2" t="str">
        <f>[1]Sheet1!J17645</f>
        <v xml:space="preserve">ooradi thottam, Kurumbapalayam, Sathy </v>
      </c>
      <c r="E5522" s="12" t="str">
        <f>[1]Sheet1!N17645</f>
        <v xml:space="preserve">  </v>
      </c>
      <c r="H5522" s="13" t="s">
        <v>6265</v>
      </c>
      <c r="I5522" s="13" t="s">
        <v>6266</v>
      </c>
      <c r="J5522" s="13" t="s">
        <v>26</v>
      </c>
      <c r="K5522" s="1" t="s">
        <v>28</v>
      </c>
      <c r="M5522" s="1" t="s">
        <v>29</v>
      </c>
      <c r="P5522" s="5" t="str">
        <f>[1]Sheet1!AD17645</f>
        <v>party</v>
      </c>
      <c r="Q5522" s="14"/>
      <c r="R5522" s="1">
        <v>0</v>
      </c>
      <c r="S5522" s="1">
        <v>0</v>
      </c>
      <c r="V5522" s="1">
        <v>2</v>
      </c>
      <c r="W5522" s="1">
        <v>5</v>
      </c>
      <c r="X5522" s="1">
        <v>2</v>
      </c>
      <c r="Y5522" s="1">
        <v>5</v>
      </c>
    </row>
    <row r="5523" spans="1:25" ht="15.75" thickBot="1" x14ac:dyDescent="0.3">
      <c r="A5523" s="6" t="str">
        <f>[1]Sheet1!C17646</f>
        <v xml:space="preserve"> S M P Tex</v>
      </c>
      <c r="B5523" s="15" t="s">
        <v>25</v>
      </c>
      <c r="C5523" s="11" t="s">
        <v>1122</v>
      </c>
      <c r="D5523" s="2" t="str">
        <f>[1]Sheet1!J17646</f>
        <v>212F Nesavalar Colony, Thiruvaimuthaliyar,</v>
      </c>
      <c r="E5523" s="12" t="str">
        <f>[1]Sheet1!N17646</f>
        <v xml:space="preserve">Aathiyur, Kunnathur,Tirupur -638103 GST -33AMDPR0141C1ZR </v>
      </c>
      <c r="H5523" s="13" t="s">
        <v>6267</v>
      </c>
      <c r="I5523" s="13" t="s">
        <v>26</v>
      </c>
      <c r="J5523" s="13" t="s">
        <v>6268</v>
      </c>
      <c r="K5523" s="1" t="s">
        <v>28</v>
      </c>
      <c r="M5523" s="1" t="s">
        <v>29</v>
      </c>
      <c r="P5523" s="5" t="str">
        <f>[1]Sheet1!AD17646</f>
        <v>party</v>
      </c>
      <c r="Q5523" s="14"/>
      <c r="R5523" s="1">
        <v>0</v>
      </c>
      <c r="S5523" s="1">
        <v>0</v>
      </c>
      <c r="V5523" s="1">
        <v>2</v>
      </c>
      <c r="W5523" s="1">
        <v>5</v>
      </c>
      <c r="X5523" s="1">
        <v>2</v>
      </c>
      <c r="Y5523" s="1">
        <v>5</v>
      </c>
    </row>
    <row r="5524" spans="1:25" ht="15.75" thickBot="1" x14ac:dyDescent="0.3">
      <c r="A5524" s="6" t="str">
        <f>[1]Sheet1!C17647</f>
        <v xml:space="preserve"> S.M.R &amp;co</v>
      </c>
      <c r="B5524" s="15" t="s">
        <v>25</v>
      </c>
      <c r="C5524" s="11" t="s">
        <v>1122</v>
      </c>
      <c r="D5524" s="2" t="str">
        <f>[1]Sheet1!J17647</f>
        <v xml:space="preserve"> </v>
      </c>
      <c r="E5524" s="12" t="str">
        <f>[1]Sheet1!N17647</f>
        <v xml:space="preserve">  </v>
      </c>
      <c r="H5524" s="13" t="s">
        <v>68</v>
      </c>
      <c r="I5524" s="13" t="s">
        <v>26</v>
      </c>
      <c r="J5524" s="13" t="s">
        <v>27</v>
      </c>
      <c r="K5524" s="1" t="s">
        <v>28</v>
      </c>
      <c r="M5524" s="1" t="s">
        <v>29</v>
      </c>
      <c r="P5524" s="5" t="str">
        <f>[1]Sheet1!AD17647</f>
        <v>party</v>
      </c>
      <c r="Q5524" s="14"/>
      <c r="R5524" s="1">
        <v>0</v>
      </c>
      <c r="S5524" s="1">
        <v>0</v>
      </c>
      <c r="V5524" s="1">
        <v>2</v>
      </c>
      <c r="W5524" s="1">
        <v>5</v>
      </c>
      <c r="X5524" s="1">
        <v>2</v>
      </c>
      <c r="Y5524" s="1">
        <v>5</v>
      </c>
    </row>
    <row r="5525" spans="1:25" ht="30.75" thickBot="1" x14ac:dyDescent="0.3">
      <c r="A5525" s="6" t="str">
        <f>[1]Sheet1!C17648</f>
        <v xml:space="preserve"> S M Sanjay Building Construction</v>
      </c>
      <c r="B5525" s="15" t="s">
        <v>25</v>
      </c>
      <c r="C5525" s="11" t="s">
        <v>1122</v>
      </c>
      <c r="D5525" s="2" t="str">
        <f>[1]Sheet1!J17648</f>
        <v xml:space="preserve">Karapadi PO Puliampatti to sathy Road </v>
      </c>
      <c r="E5525" s="12" t="str">
        <f>[1]Sheet1!N17648</f>
        <v xml:space="preserve">  </v>
      </c>
      <c r="H5525" s="13" t="s">
        <v>6269</v>
      </c>
      <c r="I5525" s="13" t="s">
        <v>26</v>
      </c>
      <c r="J5525" s="13" t="s">
        <v>26</v>
      </c>
      <c r="K5525" s="1" t="s">
        <v>28</v>
      </c>
      <c r="M5525" s="1" t="s">
        <v>29</v>
      </c>
      <c r="P5525" s="5" t="str">
        <f>[1]Sheet1!AD17648</f>
        <v>party</v>
      </c>
      <c r="Q5525" s="14"/>
      <c r="R5525" s="1">
        <v>0</v>
      </c>
      <c r="S5525" s="1">
        <v>0</v>
      </c>
      <c r="V5525" s="1">
        <v>2</v>
      </c>
      <c r="W5525" s="1">
        <v>5</v>
      </c>
      <c r="X5525" s="1">
        <v>2</v>
      </c>
      <c r="Y5525" s="1">
        <v>5</v>
      </c>
    </row>
    <row r="5526" spans="1:25" ht="15.75" thickBot="1" x14ac:dyDescent="0.3">
      <c r="A5526" s="6" t="str">
        <f>[1]Sheet1!C17649</f>
        <v xml:space="preserve"> S M Sundharam</v>
      </c>
      <c r="B5526" s="15" t="s">
        <v>25</v>
      </c>
      <c r="C5526" s="11" t="s">
        <v>1122</v>
      </c>
      <c r="D5526" s="2" t="str">
        <f>[1]Sheet1!J17649</f>
        <v>4/326 Mahaliamman street, Karanampettai Tirupur</v>
      </c>
      <c r="E5526" s="12" t="str">
        <f>[1]Sheet1!N17649</f>
        <v xml:space="preserve">  </v>
      </c>
      <c r="H5526" s="13" t="s">
        <v>6270</v>
      </c>
      <c r="I5526" s="13" t="s">
        <v>26</v>
      </c>
      <c r="J5526" s="13" t="s">
        <v>26</v>
      </c>
      <c r="K5526" s="1" t="s">
        <v>28</v>
      </c>
      <c r="M5526" s="1" t="s">
        <v>29</v>
      </c>
      <c r="P5526" s="5" t="str">
        <f>[1]Sheet1!AD17649</f>
        <v>party</v>
      </c>
      <c r="Q5526" s="14"/>
      <c r="R5526" s="1">
        <v>0</v>
      </c>
      <c r="S5526" s="1">
        <v>0</v>
      </c>
      <c r="V5526" s="1">
        <v>2</v>
      </c>
      <c r="W5526" s="1">
        <v>5</v>
      </c>
      <c r="X5526" s="1">
        <v>2</v>
      </c>
      <c r="Y5526" s="1">
        <v>5</v>
      </c>
    </row>
    <row r="5527" spans="1:25" ht="15.75" thickBot="1" x14ac:dyDescent="0.3">
      <c r="A5527" s="6" t="str">
        <f>[1]Sheet1!C17650</f>
        <v xml:space="preserve"> S M Tiles Home</v>
      </c>
      <c r="B5527" s="15" t="s">
        <v>25</v>
      </c>
      <c r="C5527" s="11" t="s">
        <v>1122</v>
      </c>
      <c r="D5527" s="2" t="str">
        <f>[1]Sheet1!J17650</f>
        <v>8/57 opp to Gandhi Vayanashala, Kodumba Palakkad</v>
      </c>
      <c r="E5527" s="12" t="str">
        <f>[1]Sheet1!N17650</f>
        <v xml:space="preserve">32MMAPS0850G1Z3  </v>
      </c>
      <c r="H5527" s="13" t="s">
        <v>6259</v>
      </c>
      <c r="I5527" s="13" t="s">
        <v>26</v>
      </c>
      <c r="J5527" s="13" t="s">
        <v>26</v>
      </c>
      <c r="K5527" s="1" t="s">
        <v>28</v>
      </c>
      <c r="M5527" s="1" t="s">
        <v>29</v>
      </c>
      <c r="P5527" s="5" t="str">
        <f>[1]Sheet1!AD17650</f>
        <v>party</v>
      </c>
      <c r="Q5527" s="14"/>
      <c r="R5527" s="1">
        <v>0</v>
      </c>
      <c r="S5527" s="1">
        <v>0</v>
      </c>
      <c r="V5527" s="1">
        <v>2</v>
      </c>
      <c r="W5527" s="1">
        <v>5</v>
      </c>
      <c r="X5527" s="1">
        <v>2</v>
      </c>
      <c r="Y5527" s="1">
        <v>5</v>
      </c>
    </row>
    <row r="5528" spans="1:25" ht="15.75" thickBot="1" x14ac:dyDescent="0.3">
      <c r="A5528" s="6" t="str">
        <f>[1]Sheet1!C17651</f>
        <v xml:space="preserve"> S Mukilan</v>
      </c>
      <c r="B5528" s="15" t="s">
        <v>25</v>
      </c>
      <c r="C5528" s="11" t="s">
        <v>1122</v>
      </c>
      <c r="D5528" s="2" t="str">
        <f>[1]Sheet1!J17651</f>
        <v>2/518/2C Sangothipalayam, Arasur Village Near LMW Foundry unit, Covai</v>
      </c>
      <c r="E5528" s="12" t="str">
        <f>[1]Sheet1!N17651</f>
        <v xml:space="preserve">33EIWPM3358B1Z2  </v>
      </c>
      <c r="H5528" s="13" t="s">
        <v>6271</v>
      </c>
      <c r="I5528" s="13" t="s">
        <v>6272</v>
      </c>
      <c r="J5528" s="13" t="s">
        <v>26</v>
      </c>
      <c r="K5528" s="1" t="s">
        <v>28</v>
      </c>
      <c r="M5528" s="1" t="s">
        <v>29</v>
      </c>
      <c r="P5528" s="5" t="str">
        <f>[1]Sheet1!AD17651</f>
        <v>party</v>
      </c>
      <c r="Q5528" s="14"/>
      <c r="R5528" s="1">
        <v>0</v>
      </c>
      <c r="S5528" s="1">
        <v>0</v>
      </c>
      <c r="V5528" s="1">
        <v>2</v>
      </c>
      <c r="W5528" s="1">
        <v>5</v>
      </c>
      <c r="X5528" s="1">
        <v>2</v>
      </c>
      <c r="Y5528" s="1">
        <v>5</v>
      </c>
    </row>
    <row r="5529" spans="1:25" ht="30.75" thickBot="1" x14ac:dyDescent="0.3">
      <c r="A5529" s="6" t="str">
        <f>[1]Sheet1!C17652</f>
        <v xml:space="preserve"> S.Murugesan 9789702556</v>
      </c>
      <c r="B5529" s="15" t="s">
        <v>25</v>
      </c>
      <c r="C5529" s="11" t="s">
        <v>1122</v>
      </c>
      <c r="D5529" s="2" t="str">
        <f>[1]Sheet1!J17652</f>
        <v>vijaya illam, muniyappan kovil backside, vaniyan veethi, Avinashi -641654</v>
      </c>
      <c r="E5529" s="12" t="str">
        <f>[1]Sheet1!N17652</f>
        <v xml:space="preserve">  </v>
      </c>
      <c r="H5529" s="13" t="s">
        <v>6273</v>
      </c>
      <c r="I5529" s="13" t="s">
        <v>26</v>
      </c>
      <c r="J5529" s="13" t="s">
        <v>26</v>
      </c>
      <c r="K5529" s="1" t="s">
        <v>28</v>
      </c>
      <c r="M5529" s="1" t="s">
        <v>29</v>
      </c>
      <c r="P5529" s="5" t="str">
        <f>[1]Sheet1!AD17652</f>
        <v>party</v>
      </c>
      <c r="Q5529" s="14"/>
      <c r="R5529" s="1">
        <v>0</v>
      </c>
      <c r="S5529" s="1">
        <v>0</v>
      </c>
      <c r="V5529" s="1">
        <v>2</v>
      </c>
      <c r="W5529" s="1">
        <v>5</v>
      </c>
      <c r="X5529" s="1">
        <v>2</v>
      </c>
      <c r="Y5529" s="1">
        <v>5</v>
      </c>
    </row>
    <row r="5530" spans="1:25" ht="15.75" thickBot="1" x14ac:dyDescent="0.3">
      <c r="A5530" s="6" t="str">
        <f>[1]Sheet1!C17653</f>
        <v xml:space="preserve"> S Murugesh</v>
      </c>
      <c r="B5530" s="15" t="s">
        <v>25</v>
      </c>
      <c r="C5530" s="11" t="s">
        <v>1122</v>
      </c>
      <c r="D5530" s="2" t="str">
        <f>[1]Sheet1!J17653</f>
        <v>Ammapalayam Tirupur</v>
      </c>
      <c r="E5530" s="12" t="str">
        <f>[1]Sheet1!N17653</f>
        <v xml:space="preserve">  </v>
      </c>
      <c r="H5530" s="13" t="s">
        <v>6274</v>
      </c>
      <c r="I5530" s="13" t="s">
        <v>26</v>
      </c>
      <c r="J5530" s="13" t="s">
        <v>26</v>
      </c>
      <c r="K5530" s="1" t="s">
        <v>28</v>
      </c>
      <c r="M5530" s="1" t="s">
        <v>29</v>
      </c>
      <c r="P5530" s="5" t="str">
        <f>[1]Sheet1!AD17653</f>
        <v>party</v>
      </c>
      <c r="Q5530" s="14"/>
      <c r="R5530" s="1">
        <v>0</v>
      </c>
      <c r="S5530" s="1">
        <v>0</v>
      </c>
      <c r="V5530" s="1">
        <v>2</v>
      </c>
      <c r="W5530" s="1">
        <v>5</v>
      </c>
      <c r="X5530" s="1">
        <v>2</v>
      </c>
      <c r="Y5530" s="1">
        <v>5</v>
      </c>
    </row>
    <row r="5531" spans="1:25" ht="15.75" thickBot="1" x14ac:dyDescent="0.3">
      <c r="A5531" s="6" t="str">
        <f>[1]Sheet1!C17654</f>
        <v xml:space="preserve"> S Muthu  Karuppusamy</v>
      </c>
      <c r="B5531" s="15" t="s">
        <v>25</v>
      </c>
      <c r="C5531" s="11" t="s">
        <v>1122</v>
      </c>
      <c r="D5531" s="2" t="str">
        <f>[1]Sheet1!J17654</f>
        <v>Avarankadu thottam, Chinnakalipalayam Iduvai</v>
      </c>
      <c r="E5531" s="12" t="str">
        <f>[1]Sheet1!N17654</f>
        <v xml:space="preserve">  </v>
      </c>
      <c r="H5531" s="13" t="s">
        <v>6275</v>
      </c>
      <c r="I5531" s="13" t="s">
        <v>26</v>
      </c>
      <c r="J5531" s="13" t="s">
        <v>26</v>
      </c>
      <c r="K5531" s="1" t="s">
        <v>28</v>
      </c>
      <c r="M5531" s="1" t="s">
        <v>29</v>
      </c>
      <c r="P5531" s="5" t="str">
        <f>[1]Sheet1!AD17654</f>
        <v>workshop</v>
      </c>
      <c r="Q5531" s="14"/>
      <c r="R5531" s="1">
        <v>0</v>
      </c>
      <c r="S5531" s="1">
        <v>0</v>
      </c>
      <c r="V5531" s="1">
        <v>2</v>
      </c>
      <c r="W5531" s="1">
        <v>5</v>
      </c>
      <c r="X5531" s="1">
        <v>2</v>
      </c>
      <c r="Y5531" s="1">
        <v>5</v>
      </c>
    </row>
    <row r="5532" spans="1:25" ht="30.75" thickBot="1" x14ac:dyDescent="0.3">
      <c r="A5532" s="6" t="str">
        <f>[1]Sheet1!C17655</f>
        <v xml:space="preserve"> S M Venkatachalamoorthy</v>
      </c>
      <c r="B5532" s="15" t="s">
        <v>25</v>
      </c>
      <c r="C5532" s="11" t="s">
        <v>1122</v>
      </c>
      <c r="D5532" s="2" t="str">
        <f>[1]Sheet1!J17655</f>
        <v>5/134 Neelankattu thottam, Sokkanur Po Kunnathur</v>
      </c>
      <c r="E5532" s="12" t="str">
        <f>[1]Sheet1!N17655</f>
        <v xml:space="preserve">  </v>
      </c>
      <c r="H5532" s="13" t="s">
        <v>6276</v>
      </c>
      <c r="I5532" s="13" t="s">
        <v>26</v>
      </c>
      <c r="J5532" s="13" t="s">
        <v>26</v>
      </c>
      <c r="K5532" s="1" t="s">
        <v>28</v>
      </c>
      <c r="M5532" s="1" t="s">
        <v>29</v>
      </c>
      <c r="P5532" s="5" t="str">
        <f>[1]Sheet1!AD17655</f>
        <v>party</v>
      </c>
      <c r="Q5532" s="14"/>
      <c r="R5532" s="1">
        <v>0</v>
      </c>
      <c r="S5532" s="1">
        <v>0</v>
      </c>
      <c r="V5532" s="1">
        <v>2</v>
      </c>
      <c r="W5532" s="1">
        <v>5</v>
      </c>
      <c r="X5532" s="1">
        <v>2</v>
      </c>
      <c r="Y5532" s="1">
        <v>5</v>
      </c>
    </row>
    <row r="5533" spans="1:25" ht="15.75" thickBot="1" x14ac:dyDescent="0.3">
      <c r="A5533" s="6" t="str">
        <f>[1]Sheet1!C17656</f>
        <v xml:space="preserve"> S.Nagarajan </v>
      </c>
      <c r="B5533" s="15" t="s">
        <v>25</v>
      </c>
      <c r="C5533" s="11" t="s">
        <v>1122</v>
      </c>
      <c r="D5533" s="2" t="str">
        <f>[1]Sheet1!J17656</f>
        <v>2/3, Aasar nagar, 3rd street, Gandhi nagar(po),</v>
      </c>
      <c r="E5533" s="12" t="str">
        <f>[1]Sheet1!N17656</f>
        <v xml:space="preserve">Tirupur -641603  </v>
      </c>
      <c r="H5533" s="13" t="s">
        <v>6277</v>
      </c>
      <c r="I5533" s="13" t="s">
        <v>26</v>
      </c>
      <c r="J5533" s="13" t="s">
        <v>26</v>
      </c>
      <c r="K5533" s="1" t="s">
        <v>28</v>
      </c>
      <c r="M5533" s="1" t="s">
        <v>29</v>
      </c>
      <c r="P5533" s="5" t="str">
        <f>[1]Sheet1!AD17656</f>
        <v>party</v>
      </c>
      <c r="Q5533" s="14"/>
      <c r="R5533" s="1">
        <v>0</v>
      </c>
      <c r="S5533" s="1">
        <v>0</v>
      </c>
      <c r="V5533" s="1">
        <v>2</v>
      </c>
      <c r="W5533" s="1">
        <v>5</v>
      </c>
      <c r="X5533" s="1">
        <v>2</v>
      </c>
      <c r="Y5533" s="1">
        <v>5</v>
      </c>
    </row>
    <row r="5534" spans="1:25" ht="15.75" thickBot="1" x14ac:dyDescent="0.3">
      <c r="A5534" s="6" t="str">
        <f>[1]Sheet1!C17657</f>
        <v xml:space="preserve"> S Natarajan</v>
      </c>
      <c r="B5534" s="15" t="s">
        <v>25</v>
      </c>
      <c r="C5534" s="11" t="s">
        <v>1122</v>
      </c>
      <c r="D5534" s="2" t="str">
        <f>[1]Sheet1!J17657</f>
        <v>3/53 A Ayyan thottam, Uppli Nagar P N Road, Tirupur</v>
      </c>
      <c r="E5534" s="12" t="str">
        <f>[1]Sheet1!N17657</f>
        <v xml:space="preserve">  </v>
      </c>
      <c r="H5534" s="13" t="s">
        <v>6278</v>
      </c>
      <c r="I5534" s="13" t="s">
        <v>26</v>
      </c>
      <c r="J5534" s="13" t="s">
        <v>26</v>
      </c>
      <c r="K5534" s="1" t="s">
        <v>28</v>
      </c>
      <c r="M5534" s="1" t="s">
        <v>29</v>
      </c>
      <c r="P5534" s="5" t="str">
        <f>[1]Sheet1!AD17657</f>
        <v>party</v>
      </c>
      <c r="Q5534" s="14"/>
      <c r="R5534" s="1">
        <v>0</v>
      </c>
      <c r="S5534" s="1">
        <v>0</v>
      </c>
      <c r="V5534" s="1">
        <v>2</v>
      </c>
      <c r="W5534" s="1">
        <v>5</v>
      </c>
      <c r="X5534" s="1">
        <v>2</v>
      </c>
      <c r="Y5534" s="1">
        <v>5</v>
      </c>
    </row>
    <row r="5535" spans="1:25" ht="15.75" thickBot="1" x14ac:dyDescent="0.3">
      <c r="A5535" s="6" t="str">
        <f>[1]Sheet1!C17658</f>
        <v xml:space="preserve"> S.Natarajan Vallipuram</v>
      </c>
      <c r="B5535" s="15" t="s">
        <v>25</v>
      </c>
      <c r="C5535" s="11" t="s">
        <v>1122</v>
      </c>
      <c r="D5535" s="2" t="str">
        <f>[1]Sheet1!J17658</f>
        <v>Vallipuram, kunnathur road.</v>
      </c>
      <c r="E5535" s="12" t="str">
        <f>[1]Sheet1!N17658</f>
        <v xml:space="preserve">  </v>
      </c>
      <c r="H5535" s="13" t="s">
        <v>6279</v>
      </c>
      <c r="I5535" s="13" t="s">
        <v>26</v>
      </c>
      <c r="J5535" s="13" t="s">
        <v>26</v>
      </c>
      <c r="K5535" s="1" t="s">
        <v>28</v>
      </c>
      <c r="M5535" s="1" t="s">
        <v>29</v>
      </c>
      <c r="P5535" s="5" t="str">
        <f>[1]Sheet1!AD17658</f>
        <v>party</v>
      </c>
      <c r="Q5535" s="14"/>
      <c r="R5535" s="1">
        <v>0</v>
      </c>
      <c r="S5535" s="1">
        <v>0</v>
      </c>
      <c r="V5535" s="1">
        <v>2</v>
      </c>
      <c r="W5535" s="1">
        <v>5</v>
      </c>
      <c r="X5535" s="1">
        <v>2</v>
      </c>
      <c r="Y5535" s="1">
        <v>5</v>
      </c>
    </row>
    <row r="5536" spans="1:25" ht="15.75" thickBot="1" x14ac:dyDescent="0.3">
      <c r="A5536" s="6" t="str">
        <f>[1]Sheet1!C17659</f>
        <v xml:space="preserve"> SNEGAM DECORATORS</v>
      </c>
      <c r="B5536" s="15" t="s">
        <v>25</v>
      </c>
      <c r="C5536" s="11" t="s">
        <v>1122</v>
      </c>
      <c r="D5536" s="2" t="str">
        <f>[1]Sheet1!J17659</f>
        <v>5/4 A, Vellanchettipalayam, Vadugankalipalayam (po),</v>
      </c>
      <c r="E5536" s="12" t="str">
        <f>[1]Sheet1!N17659</f>
        <v xml:space="preserve">Mangalam, Tirupur -641663. GST -33CZRPS0201D1ZP </v>
      </c>
      <c r="H5536" s="13" t="s">
        <v>6280</v>
      </c>
      <c r="I5536" s="13" t="s">
        <v>26</v>
      </c>
      <c r="J5536" s="13" t="s">
        <v>6281</v>
      </c>
      <c r="K5536" s="1" t="s">
        <v>28</v>
      </c>
      <c r="M5536" s="1" t="s">
        <v>29</v>
      </c>
      <c r="P5536" s="5" t="str">
        <f>[1]Sheet1!AD17659</f>
        <v>party</v>
      </c>
      <c r="Q5536" s="14"/>
      <c r="R5536" s="1">
        <v>0</v>
      </c>
      <c r="S5536" s="1">
        <v>0</v>
      </c>
      <c r="V5536" s="1">
        <v>2</v>
      </c>
      <c r="W5536" s="1">
        <v>5</v>
      </c>
      <c r="X5536" s="1">
        <v>2</v>
      </c>
      <c r="Y5536" s="1">
        <v>5</v>
      </c>
    </row>
    <row r="5537" spans="1:25" ht="15.75" thickBot="1" x14ac:dyDescent="0.3">
      <c r="A5537" s="6" t="str">
        <f>[1]Sheet1!C17660</f>
        <v xml:space="preserve"> S N K International</v>
      </c>
      <c r="B5537" s="15" t="s">
        <v>25</v>
      </c>
      <c r="C5537" s="11" t="s">
        <v>1122</v>
      </c>
      <c r="D5537" s="2" t="str">
        <f>[1]Sheet1!J17660</f>
        <v>280 Green Field Sundakapalayam, Nambiyampalayam,</v>
      </c>
      <c r="E5537" s="12" t="str">
        <f>[1]Sheet1!N17660</f>
        <v xml:space="preserve">Avinashi -641670  </v>
      </c>
      <c r="H5537" s="13" t="s">
        <v>6282</v>
      </c>
      <c r="I5537" s="13" t="s">
        <v>26</v>
      </c>
      <c r="J5537" s="13" t="s">
        <v>26</v>
      </c>
      <c r="K5537" s="1" t="s">
        <v>28</v>
      </c>
      <c r="M5537" s="1" t="s">
        <v>29</v>
      </c>
      <c r="P5537" s="5" t="str">
        <f>[1]Sheet1!AD17660</f>
        <v>party</v>
      </c>
      <c r="Q5537" s="14"/>
      <c r="R5537" s="1">
        <v>0</v>
      </c>
      <c r="S5537" s="1">
        <v>0</v>
      </c>
      <c r="V5537" s="1">
        <v>2</v>
      </c>
      <c r="W5537" s="1">
        <v>5</v>
      </c>
      <c r="X5537" s="1">
        <v>2</v>
      </c>
      <c r="Y5537" s="1">
        <v>5</v>
      </c>
    </row>
    <row r="5538" spans="1:25" ht="15.75" thickBot="1" x14ac:dyDescent="0.3">
      <c r="A5538" s="6" t="str">
        <f>[1]Sheet1!C17661</f>
        <v xml:space="preserve"> S N Sivakumar</v>
      </c>
      <c r="B5538" s="15" t="s">
        <v>25</v>
      </c>
      <c r="C5538" s="11" t="s">
        <v>1122</v>
      </c>
      <c r="D5538" s="2" t="str">
        <f>[1]Sheet1!J17661</f>
        <v xml:space="preserve">Soolipalayam, Tirupur </v>
      </c>
      <c r="E5538" s="12" t="str">
        <f>[1]Sheet1!N17661</f>
        <v xml:space="preserve">  </v>
      </c>
      <c r="H5538" s="13" t="s">
        <v>6283</v>
      </c>
      <c r="I5538" s="13" t="s">
        <v>26</v>
      </c>
      <c r="J5538" s="13" t="s">
        <v>26</v>
      </c>
      <c r="K5538" s="1" t="s">
        <v>28</v>
      </c>
      <c r="M5538" s="1" t="s">
        <v>29</v>
      </c>
      <c r="P5538" s="5" t="str">
        <f>[1]Sheet1!AD17661</f>
        <v>party</v>
      </c>
      <c r="Q5538" s="14"/>
      <c r="R5538" s="1">
        <v>0</v>
      </c>
      <c r="S5538" s="1">
        <v>0</v>
      </c>
      <c r="V5538" s="1">
        <v>2</v>
      </c>
      <c r="W5538" s="1">
        <v>5</v>
      </c>
      <c r="X5538" s="1">
        <v>2</v>
      </c>
      <c r="Y5538" s="1">
        <v>5</v>
      </c>
    </row>
    <row r="5539" spans="1:25" ht="15.75" thickBot="1" x14ac:dyDescent="0.3">
      <c r="A5539" s="6" t="str">
        <f>[1]Sheet1!C17662</f>
        <v xml:space="preserve"> S N S Plastic Industries</v>
      </c>
      <c r="B5539" s="15" t="s">
        <v>25</v>
      </c>
      <c r="C5539" s="11" t="s">
        <v>1122</v>
      </c>
      <c r="D5539" s="2" t="str">
        <f>[1]Sheet1!J17662</f>
        <v xml:space="preserve">59/4 Kandhampalayam, Nasiyanur Po Erode </v>
      </c>
      <c r="E5539" s="12" t="str">
        <f>[1]Sheet1!N17662</f>
        <v xml:space="preserve">  </v>
      </c>
      <c r="H5539" s="13" t="s">
        <v>6284</v>
      </c>
      <c r="I5539" s="13" t="s">
        <v>6285</v>
      </c>
      <c r="J5539" s="13" t="s">
        <v>26</v>
      </c>
      <c r="K5539" s="1" t="s">
        <v>28</v>
      </c>
      <c r="M5539" s="1" t="s">
        <v>29</v>
      </c>
      <c r="P5539" s="5" t="str">
        <f>[1]Sheet1!AD17662</f>
        <v>party</v>
      </c>
      <c r="Q5539" s="14"/>
      <c r="R5539" s="1">
        <v>0</v>
      </c>
      <c r="S5539" s="1">
        <v>0</v>
      </c>
      <c r="V5539" s="1">
        <v>2</v>
      </c>
      <c r="W5539" s="1">
        <v>5</v>
      </c>
      <c r="X5539" s="1">
        <v>2</v>
      </c>
      <c r="Y5539" s="1">
        <v>5</v>
      </c>
    </row>
    <row r="5540" spans="1:25" ht="15.75" thickBot="1" x14ac:dyDescent="0.3">
      <c r="A5540" s="6" t="str">
        <f>[1]Sheet1!C17663</f>
        <v xml:space="preserve"> S N V Print &amp; Pack</v>
      </c>
      <c r="B5540" s="15" t="s">
        <v>25</v>
      </c>
      <c r="C5540" s="11" t="s">
        <v>1122</v>
      </c>
      <c r="D5540" s="2" t="str">
        <f>[1]Sheet1!J17663</f>
        <v>172/2 c S n v Gardens, Kaniyampoondi Avinashi</v>
      </c>
      <c r="E5540" s="12" t="str">
        <f>[1]Sheet1!N17663</f>
        <v xml:space="preserve">33AVZPS8990D1ZN  </v>
      </c>
      <c r="H5540" s="13" t="s">
        <v>6286</v>
      </c>
      <c r="I5540" s="13" t="s">
        <v>26</v>
      </c>
      <c r="J5540" s="13" t="s">
        <v>26</v>
      </c>
      <c r="K5540" s="1" t="s">
        <v>28</v>
      </c>
      <c r="M5540" s="1" t="s">
        <v>29</v>
      </c>
      <c r="P5540" s="5" t="str">
        <f>[1]Sheet1!AD17663</f>
        <v>party</v>
      </c>
      <c r="Q5540" s="14"/>
      <c r="R5540" s="1">
        <v>0</v>
      </c>
      <c r="S5540" s="1">
        <v>0</v>
      </c>
      <c r="V5540" s="1">
        <v>2</v>
      </c>
      <c r="W5540" s="1">
        <v>5</v>
      </c>
      <c r="X5540" s="1">
        <v>2</v>
      </c>
      <c r="Y5540" s="1">
        <v>5</v>
      </c>
    </row>
    <row r="5541" spans="1:25" ht="15.75" thickBot="1" x14ac:dyDescent="0.3">
      <c r="A5541" s="6" t="str">
        <f>[1]Sheet1!C17664</f>
        <v xml:space="preserve"> Solamon Raj</v>
      </c>
      <c r="B5541" s="15" t="s">
        <v>25</v>
      </c>
      <c r="C5541" s="11" t="s">
        <v>1122</v>
      </c>
      <c r="D5541" s="2" t="str">
        <f>[1]Sheet1!J17664</f>
        <v xml:space="preserve">Perumanallur </v>
      </c>
      <c r="E5541" s="12" t="str">
        <f>[1]Sheet1!N17664</f>
        <v xml:space="preserve">  </v>
      </c>
      <c r="H5541" s="13" t="s">
        <v>6287</v>
      </c>
      <c r="I5541" s="13" t="s">
        <v>26</v>
      </c>
      <c r="J5541" s="13" t="s">
        <v>26</v>
      </c>
      <c r="K5541" s="1" t="s">
        <v>28</v>
      </c>
      <c r="M5541" s="1" t="s">
        <v>29</v>
      </c>
      <c r="P5541" s="5" t="str">
        <f>[1]Sheet1!AD17664</f>
        <v>party</v>
      </c>
      <c r="Q5541" s="14"/>
      <c r="R5541" s="1">
        <v>0</v>
      </c>
      <c r="S5541" s="1">
        <v>0</v>
      </c>
      <c r="V5541" s="1">
        <v>2</v>
      </c>
      <c r="W5541" s="1">
        <v>5</v>
      </c>
      <c r="X5541" s="1">
        <v>2</v>
      </c>
      <c r="Y5541" s="1">
        <v>5</v>
      </c>
    </row>
    <row r="5542" spans="1:25" ht="30.75" thickBot="1" x14ac:dyDescent="0.3">
      <c r="A5542" s="6" t="str">
        <f>[1]Sheet1!C17665</f>
        <v xml:space="preserve"> Soma Sundaram 8344492027</v>
      </c>
      <c r="B5542" s="15" t="s">
        <v>25</v>
      </c>
      <c r="C5542" s="11" t="s">
        <v>1122</v>
      </c>
      <c r="D5542" s="2" t="str">
        <f>[1]Sheet1!J17665</f>
        <v xml:space="preserve">Ketticheviyur, Kunnathur </v>
      </c>
      <c r="E5542" s="12" t="str">
        <f>[1]Sheet1!N17665</f>
        <v xml:space="preserve">  </v>
      </c>
      <c r="H5542" s="13" t="s">
        <v>6288</v>
      </c>
      <c r="I5542" s="13" t="s">
        <v>26</v>
      </c>
      <c r="J5542" s="13" t="s">
        <v>26</v>
      </c>
      <c r="K5542" s="1" t="s">
        <v>28</v>
      </c>
      <c r="M5542" s="1" t="s">
        <v>29</v>
      </c>
      <c r="P5542" s="5" t="str">
        <f>[1]Sheet1!AD17665</f>
        <v>party</v>
      </c>
      <c r="Q5542" s="14"/>
      <c r="R5542" s="1">
        <v>0</v>
      </c>
      <c r="S5542" s="1">
        <v>0</v>
      </c>
      <c r="V5542" s="1">
        <v>2</v>
      </c>
      <c r="W5542" s="1">
        <v>5</v>
      </c>
      <c r="X5542" s="1">
        <v>2</v>
      </c>
      <c r="Y5542" s="1">
        <v>5</v>
      </c>
    </row>
    <row r="5543" spans="1:25" ht="30.75" thickBot="1" x14ac:dyDescent="0.3">
      <c r="A5543" s="6" t="str">
        <f>[1]Sheet1!C17666</f>
        <v xml:space="preserve"> Somasundaram 9442488521</v>
      </c>
      <c r="B5543" s="15" t="s">
        <v>25</v>
      </c>
      <c r="C5543" s="11" t="s">
        <v>1122</v>
      </c>
      <c r="D5543" s="2" t="str">
        <f>[1]Sheet1!J17666</f>
        <v>322, susaipuram, Thalavadi,</v>
      </c>
      <c r="E5543" s="12" t="str">
        <f>[1]Sheet1!N17666</f>
        <v xml:space="preserve">Sathy -638461  </v>
      </c>
      <c r="H5543" s="13" t="s">
        <v>6289</v>
      </c>
      <c r="I5543" s="13" t="s">
        <v>26</v>
      </c>
      <c r="J5543" s="13" t="s">
        <v>26</v>
      </c>
      <c r="K5543" s="1" t="s">
        <v>28</v>
      </c>
      <c r="M5543" s="1" t="s">
        <v>29</v>
      </c>
      <c r="P5543" s="5" t="str">
        <f>[1]Sheet1!AD17666</f>
        <v>party</v>
      </c>
      <c r="Q5543" s="14"/>
      <c r="R5543" s="1">
        <v>0</v>
      </c>
      <c r="S5543" s="1">
        <v>0</v>
      </c>
      <c r="V5543" s="1">
        <v>2</v>
      </c>
      <c r="W5543" s="1">
        <v>5</v>
      </c>
      <c r="X5543" s="1">
        <v>2</v>
      </c>
      <c r="Y5543" s="1">
        <v>5</v>
      </c>
    </row>
    <row r="5544" spans="1:25" ht="30.75" thickBot="1" x14ac:dyDescent="0.3">
      <c r="A5544" s="6" t="str">
        <f>[1]Sheet1!C17667</f>
        <v xml:space="preserve"> Somasundaram 9791602550</v>
      </c>
      <c r="B5544" s="15" t="s">
        <v>25</v>
      </c>
      <c r="C5544" s="11" t="s">
        <v>1122</v>
      </c>
      <c r="D5544" s="2" t="str">
        <f>[1]Sheet1!J17667</f>
        <v xml:space="preserve">vemandampalayam, Nambiyur </v>
      </c>
      <c r="E5544" s="12" t="str">
        <f>[1]Sheet1!N17667</f>
        <v xml:space="preserve">  </v>
      </c>
      <c r="H5544" s="13" t="s">
        <v>6290</v>
      </c>
      <c r="I5544" s="13" t="s">
        <v>26</v>
      </c>
      <c r="J5544" s="13" t="s">
        <v>27</v>
      </c>
      <c r="K5544" s="1" t="s">
        <v>28</v>
      </c>
      <c r="M5544" s="1" t="s">
        <v>29</v>
      </c>
      <c r="P5544" s="5" t="str">
        <f>[1]Sheet1!AD17667</f>
        <v>party</v>
      </c>
      <c r="Q5544" s="14"/>
      <c r="R5544" s="1">
        <v>0</v>
      </c>
      <c r="S5544" s="1">
        <v>0</v>
      </c>
      <c r="V5544" s="1">
        <v>2</v>
      </c>
      <c r="W5544" s="1">
        <v>5</v>
      </c>
      <c r="X5544" s="1">
        <v>2</v>
      </c>
      <c r="Y5544" s="1">
        <v>5</v>
      </c>
    </row>
    <row r="5545" spans="1:25" ht="30.75" thickBot="1" x14ac:dyDescent="0.3">
      <c r="A5545" s="6" t="str">
        <f>[1]Sheet1!C17668</f>
        <v xml:space="preserve"> Somasundaram Chengapalli</v>
      </c>
      <c r="B5545" s="15" t="s">
        <v>25</v>
      </c>
      <c r="C5545" s="11" t="s">
        <v>1122</v>
      </c>
      <c r="D5545" s="2" t="str">
        <f>[1]Sheet1!J17668</f>
        <v xml:space="preserve">chengapalli </v>
      </c>
      <c r="E5545" s="12" t="str">
        <f>[1]Sheet1!N17668</f>
        <v xml:space="preserve">  </v>
      </c>
      <c r="H5545" s="13" t="s">
        <v>6291</v>
      </c>
      <c r="I5545" s="13" t="s">
        <v>26</v>
      </c>
      <c r="J5545" s="13" t="s">
        <v>27</v>
      </c>
      <c r="K5545" s="1" t="s">
        <v>28</v>
      </c>
      <c r="M5545" s="1" t="s">
        <v>29</v>
      </c>
      <c r="P5545" s="5" t="str">
        <f>[1]Sheet1!AD17668</f>
        <v>party</v>
      </c>
      <c r="Q5545" s="14"/>
      <c r="R5545" s="1">
        <v>0</v>
      </c>
      <c r="S5545" s="1">
        <v>0</v>
      </c>
      <c r="V5545" s="1">
        <v>2</v>
      </c>
      <c r="W5545" s="1">
        <v>5</v>
      </c>
      <c r="X5545" s="1">
        <v>2</v>
      </c>
      <c r="Y5545" s="1">
        <v>5</v>
      </c>
    </row>
    <row r="5546" spans="1:25" ht="15.75" thickBot="1" x14ac:dyDescent="0.3">
      <c r="A5546" s="6" t="str">
        <f>[1]Sheet1!C17669</f>
        <v xml:space="preserve"> Somu</v>
      </c>
      <c r="B5546" s="15" t="s">
        <v>25</v>
      </c>
      <c r="C5546" s="11" t="s">
        <v>1122</v>
      </c>
      <c r="D5546" s="2" t="str">
        <f>[1]Sheet1!J17669</f>
        <v xml:space="preserve">avinashi </v>
      </c>
      <c r="E5546" s="12" t="str">
        <f>[1]Sheet1!N17669</f>
        <v xml:space="preserve">  </v>
      </c>
      <c r="H5546" s="13" t="s">
        <v>6292</v>
      </c>
      <c r="I5546" s="13" t="s">
        <v>26</v>
      </c>
      <c r="J5546" s="13" t="s">
        <v>26</v>
      </c>
      <c r="K5546" s="1" t="s">
        <v>28</v>
      </c>
      <c r="M5546" s="1" t="s">
        <v>29</v>
      </c>
      <c r="P5546" s="5" t="str">
        <f>[1]Sheet1!AD17669</f>
        <v>party</v>
      </c>
      <c r="Q5546" s="14"/>
      <c r="R5546" s="1">
        <v>0</v>
      </c>
      <c r="S5546" s="1">
        <v>0</v>
      </c>
      <c r="V5546" s="1">
        <v>2</v>
      </c>
      <c r="W5546" s="1">
        <v>5</v>
      </c>
      <c r="X5546" s="1">
        <v>2</v>
      </c>
      <c r="Y5546" s="1">
        <v>5</v>
      </c>
    </row>
    <row r="5547" spans="1:25" ht="15.75" thickBot="1" x14ac:dyDescent="0.3">
      <c r="A5547" s="6" t="str">
        <f>[1]Sheet1!C17670</f>
        <v xml:space="preserve"> Sona Enterprises</v>
      </c>
      <c r="B5547" s="15" t="s">
        <v>25</v>
      </c>
      <c r="C5547" s="11" t="s">
        <v>1122</v>
      </c>
      <c r="D5547" s="2" t="str">
        <f>[1]Sheet1!J17670</f>
        <v>No:1/473, Senthil nagar, Puthupalayam, Perumanallur,</v>
      </c>
      <c r="E5547" s="12" t="str">
        <f>[1]Sheet1!N17670</f>
        <v xml:space="preserve">Tirupur -641666 GST -33BYNPD5513M1ZB </v>
      </c>
      <c r="H5547" s="13" t="s">
        <v>6293</v>
      </c>
      <c r="I5547" s="13" t="s">
        <v>26</v>
      </c>
      <c r="J5547" s="13" t="s">
        <v>6294</v>
      </c>
      <c r="K5547" s="1" t="s">
        <v>28</v>
      </c>
      <c r="M5547" s="1" t="s">
        <v>29</v>
      </c>
      <c r="P5547" s="5" t="str">
        <f>[1]Sheet1!AD17670</f>
        <v>party</v>
      </c>
      <c r="Q5547" s="14"/>
      <c r="R5547" s="1">
        <v>0</v>
      </c>
      <c r="S5547" s="1">
        <v>0</v>
      </c>
      <c r="V5547" s="1">
        <v>2</v>
      </c>
      <c r="W5547" s="1">
        <v>5</v>
      </c>
      <c r="X5547" s="1">
        <v>2</v>
      </c>
      <c r="Y5547" s="1">
        <v>5</v>
      </c>
    </row>
    <row r="5548" spans="1:25" ht="15.75" thickBot="1" x14ac:dyDescent="0.3">
      <c r="A5548" s="6" t="str">
        <f>[1]Sheet1!C17671</f>
        <v xml:space="preserve"> Soundar 9444743039</v>
      </c>
      <c r="B5548" s="15" t="s">
        <v>25</v>
      </c>
      <c r="C5548" s="11" t="s">
        <v>1122</v>
      </c>
      <c r="D5548" s="2" t="str">
        <f>[1]Sheet1!J17671</f>
        <v xml:space="preserve">Uthukuli RS </v>
      </c>
      <c r="E5548" s="12" t="str">
        <f>[1]Sheet1!N17671</f>
        <v xml:space="preserve">  </v>
      </c>
      <c r="H5548" s="13" t="s">
        <v>6295</v>
      </c>
      <c r="I5548" s="13" t="s">
        <v>26</v>
      </c>
      <c r="J5548" s="13" t="s">
        <v>27</v>
      </c>
      <c r="K5548" s="1" t="s">
        <v>28</v>
      </c>
      <c r="M5548" s="1" t="s">
        <v>29</v>
      </c>
      <c r="P5548" s="5" t="str">
        <f>[1]Sheet1!AD17671</f>
        <v>party</v>
      </c>
      <c r="Q5548" s="14"/>
      <c r="R5548" s="1">
        <v>0</v>
      </c>
      <c r="S5548" s="1">
        <v>0</v>
      </c>
      <c r="V5548" s="1">
        <v>2</v>
      </c>
      <c r="W5548" s="1">
        <v>5</v>
      </c>
      <c r="X5548" s="1">
        <v>2</v>
      </c>
      <c r="Y5548" s="1">
        <v>5</v>
      </c>
    </row>
    <row r="5549" spans="1:25" ht="30.75" thickBot="1" x14ac:dyDescent="0.3">
      <c r="A5549" s="6" t="str">
        <f>[1]Sheet1!C17672</f>
        <v xml:space="preserve"> Soundar Raj 9786298951</v>
      </c>
      <c r="B5549" s="15" t="s">
        <v>25</v>
      </c>
      <c r="C5549" s="11" t="s">
        <v>1122</v>
      </c>
      <c r="D5549" s="2" t="str">
        <f>[1]Sheet1!J17672</f>
        <v>65 A,dasan palayam, sathy(tk),</v>
      </c>
      <c r="E5549" s="12" t="str">
        <f>[1]Sheet1!N17672</f>
        <v xml:space="preserve">erode.  </v>
      </c>
      <c r="H5549" s="13" t="s">
        <v>6296</v>
      </c>
      <c r="I5549" s="13" t="s">
        <v>6297</v>
      </c>
      <c r="J5549" s="13" t="s">
        <v>26</v>
      </c>
      <c r="K5549" s="1" t="s">
        <v>28</v>
      </c>
      <c r="M5549" s="1" t="s">
        <v>29</v>
      </c>
      <c r="P5549" s="5" t="str">
        <f>[1]Sheet1!AD17672</f>
        <v>party</v>
      </c>
      <c r="Q5549" s="14"/>
      <c r="R5549" s="1">
        <v>0</v>
      </c>
      <c r="S5549" s="1">
        <v>0</v>
      </c>
      <c r="V5549" s="1">
        <v>2</v>
      </c>
      <c r="W5549" s="1">
        <v>5</v>
      </c>
      <c r="X5549" s="1">
        <v>2</v>
      </c>
      <c r="Y5549" s="1">
        <v>5</v>
      </c>
    </row>
    <row r="5550" spans="1:25" ht="15.75" thickBot="1" x14ac:dyDescent="0.3">
      <c r="A5550" s="6" t="str">
        <f>[1]Sheet1!C17673</f>
        <v xml:space="preserve"> Soundhar 8870468568</v>
      </c>
      <c r="B5550" s="15" t="s">
        <v>25</v>
      </c>
      <c r="C5550" s="11" t="s">
        <v>1122</v>
      </c>
      <c r="D5550" s="2" t="str">
        <f>[1]Sheet1!J17673</f>
        <v>Kanthampalayam, Attayampalayam Avinashi</v>
      </c>
      <c r="E5550" s="12" t="str">
        <f>[1]Sheet1!N17673</f>
        <v xml:space="preserve">  </v>
      </c>
      <c r="H5550" s="13" t="s">
        <v>6298</v>
      </c>
      <c r="I5550" s="13" t="s">
        <v>26</v>
      </c>
      <c r="J5550" s="13" t="s">
        <v>27</v>
      </c>
      <c r="K5550" s="1" t="s">
        <v>28</v>
      </c>
      <c r="M5550" s="1" t="s">
        <v>29</v>
      </c>
      <c r="P5550" s="5" t="str">
        <f>[1]Sheet1!AD17673</f>
        <v>party</v>
      </c>
      <c r="Q5550" s="14"/>
      <c r="R5550" s="1">
        <v>0</v>
      </c>
      <c r="S5550" s="1">
        <v>0</v>
      </c>
      <c r="V5550" s="1">
        <v>2</v>
      </c>
      <c r="W5550" s="1">
        <v>5</v>
      </c>
      <c r="X5550" s="1">
        <v>2</v>
      </c>
      <c r="Y5550" s="1">
        <v>5</v>
      </c>
    </row>
    <row r="5551" spans="1:25" ht="15.75" thickBot="1" x14ac:dyDescent="0.3">
      <c r="A5551" s="6" t="str">
        <f>[1]Sheet1!C17674</f>
        <v xml:space="preserve"> Sourceone Interiors</v>
      </c>
      <c r="B5551" s="15" t="s">
        <v>25</v>
      </c>
      <c r="C5551" s="11" t="s">
        <v>1122</v>
      </c>
      <c r="D5551" s="2" t="str">
        <f>[1]Sheet1!J17674</f>
        <v>11/15, jettipalya vidhya peet post</v>
      </c>
      <c r="E5551" s="12" t="str">
        <f>[1]Sheet1!N17674</f>
        <v>kodipalya kengeri bangalore</v>
      </c>
      <c r="H5551" s="13" t="s">
        <v>6299</v>
      </c>
      <c r="I5551" s="13" t="s">
        <v>26</v>
      </c>
      <c r="J5551" s="13" t="s">
        <v>6300</v>
      </c>
      <c r="K5551" s="1" t="s">
        <v>28</v>
      </c>
      <c r="M5551" s="1" t="s">
        <v>29</v>
      </c>
      <c r="P5551" s="5" t="str">
        <f>[1]Sheet1!AD17674</f>
        <v>party</v>
      </c>
      <c r="Q5551" s="14"/>
      <c r="R5551" s="1">
        <v>0</v>
      </c>
      <c r="S5551" s="1">
        <v>0</v>
      </c>
      <c r="V5551" s="1">
        <v>2</v>
      </c>
      <c r="W5551" s="1">
        <v>5</v>
      </c>
      <c r="X5551" s="1">
        <v>2</v>
      </c>
      <c r="Y5551" s="1">
        <v>5</v>
      </c>
    </row>
    <row r="5552" spans="1:25" ht="30.75" thickBot="1" x14ac:dyDescent="0.3">
      <c r="A5552" s="6" t="str">
        <f>[1]Sheet1!C17675</f>
        <v xml:space="preserve"> S.Palanisamy 8015164392</v>
      </c>
      <c r="B5552" s="15" t="s">
        <v>25</v>
      </c>
      <c r="C5552" s="11" t="s">
        <v>1122</v>
      </c>
      <c r="D5552" s="2" t="str">
        <f>[1]Sheet1!J17675</f>
        <v>3/11 C, G N Krishna nagar, Muttiyankinaru,</v>
      </c>
      <c r="E5552" s="12" t="str">
        <f>[1]Sheet1!N17675</f>
        <v xml:space="preserve">Perumanallur -641666  </v>
      </c>
      <c r="H5552" s="13" t="s">
        <v>6301</v>
      </c>
      <c r="I5552" s="13" t="s">
        <v>26</v>
      </c>
      <c r="J5552" s="13" t="s">
        <v>26</v>
      </c>
      <c r="K5552" s="1" t="s">
        <v>28</v>
      </c>
      <c r="M5552" s="1" t="s">
        <v>29</v>
      </c>
      <c r="P5552" s="5" t="str">
        <f>[1]Sheet1!AD17675</f>
        <v>party</v>
      </c>
      <c r="Q5552" s="14"/>
      <c r="R5552" s="1">
        <v>0</v>
      </c>
      <c r="S5552" s="1">
        <v>0</v>
      </c>
      <c r="V5552" s="1">
        <v>2</v>
      </c>
      <c r="W5552" s="1">
        <v>5</v>
      </c>
      <c r="X5552" s="1">
        <v>2</v>
      </c>
      <c r="Y5552" s="1">
        <v>5</v>
      </c>
    </row>
    <row r="5553" spans="1:25" ht="30.75" thickBot="1" x14ac:dyDescent="0.3">
      <c r="A5553" s="6" t="str">
        <f>[1]Sheet1!C17676</f>
        <v xml:space="preserve"> S Palanisamy 9443567582</v>
      </c>
      <c r="B5553" s="15" t="s">
        <v>25</v>
      </c>
      <c r="C5553" s="11" t="s">
        <v>1122</v>
      </c>
      <c r="D5553" s="2" t="str">
        <f>[1]Sheet1!J17676</f>
        <v>12 C Aathupalayam Rd., Mariamman kovil st Anupparpalayam, Tirupur</v>
      </c>
      <c r="E5553" s="12" t="str">
        <f>[1]Sheet1!N17676</f>
        <v xml:space="preserve">  </v>
      </c>
      <c r="H5553" s="13" t="s">
        <v>6302</v>
      </c>
      <c r="I5553" s="13" t="s">
        <v>26</v>
      </c>
      <c r="J5553" s="13" t="s">
        <v>27</v>
      </c>
      <c r="K5553" s="1" t="s">
        <v>28</v>
      </c>
      <c r="M5553" s="1" t="s">
        <v>29</v>
      </c>
      <c r="P5553" s="5" t="str">
        <f>[1]Sheet1!AD17676</f>
        <v>party</v>
      </c>
      <c r="Q5553" s="14"/>
      <c r="R5553" s="1">
        <v>0</v>
      </c>
      <c r="S5553" s="1">
        <v>0</v>
      </c>
      <c r="V5553" s="1">
        <v>2</v>
      </c>
      <c r="W5553" s="1">
        <v>5</v>
      </c>
      <c r="X5553" s="1">
        <v>2</v>
      </c>
      <c r="Y5553" s="1">
        <v>5</v>
      </c>
    </row>
    <row r="5554" spans="1:25" ht="30.75" thickBot="1" x14ac:dyDescent="0.3">
      <c r="A5554" s="6" t="str">
        <f>[1]Sheet1!C17677</f>
        <v xml:space="preserve"> S Palanisamy 9842440294</v>
      </c>
      <c r="B5554" s="15" t="s">
        <v>25</v>
      </c>
      <c r="C5554" s="11" t="s">
        <v>1122</v>
      </c>
      <c r="D5554" s="2" t="str">
        <f>[1]Sheet1!J17677</f>
        <v>Puliampatti, Thottipalaym Po  Dharapuram</v>
      </c>
      <c r="E5554" s="12" t="str">
        <f>[1]Sheet1!N17677</f>
        <v xml:space="preserve">  </v>
      </c>
      <c r="H5554" s="13" t="s">
        <v>6303</v>
      </c>
      <c r="I5554" s="13" t="s">
        <v>26</v>
      </c>
      <c r="J5554" s="13" t="s">
        <v>26</v>
      </c>
      <c r="K5554" s="1" t="s">
        <v>28</v>
      </c>
      <c r="M5554" s="1" t="s">
        <v>29</v>
      </c>
      <c r="P5554" s="5" t="str">
        <f>[1]Sheet1!AD17677</f>
        <v>party</v>
      </c>
      <c r="Q5554" s="14"/>
      <c r="R5554" s="1">
        <v>0</v>
      </c>
      <c r="S5554" s="1">
        <v>0</v>
      </c>
      <c r="V5554" s="1">
        <v>2</v>
      </c>
      <c r="W5554" s="1">
        <v>5</v>
      </c>
      <c r="X5554" s="1">
        <v>2</v>
      </c>
      <c r="Y5554" s="1">
        <v>5</v>
      </c>
    </row>
    <row r="5555" spans="1:25" ht="30.75" thickBot="1" x14ac:dyDescent="0.3">
      <c r="A5555" s="6" t="str">
        <f>[1]Sheet1!C17678</f>
        <v xml:space="preserve"> S.Palanisamy 9865529389</v>
      </c>
      <c r="B5555" s="15" t="s">
        <v>25</v>
      </c>
      <c r="C5555" s="11" t="s">
        <v>1122</v>
      </c>
      <c r="D5555" s="2" t="str">
        <f>[1]Sheet1!J17678</f>
        <v>Sugar factory thottam, Thottampalayam,</v>
      </c>
      <c r="E5555" s="12" t="str">
        <f>[1]Sheet1!N17678</f>
        <v xml:space="preserve">Bhavanisagar vazhi, sathy, Erode -635381 </v>
      </c>
      <c r="H5555" s="13" t="s">
        <v>6304</v>
      </c>
      <c r="I5555" s="13" t="s">
        <v>6305</v>
      </c>
      <c r="J5555" s="13" t="s">
        <v>26</v>
      </c>
      <c r="K5555" s="1" t="s">
        <v>28</v>
      </c>
      <c r="M5555" s="1" t="s">
        <v>29</v>
      </c>
      <c r="P5555" s="5" t="str">
        <f>[1]Sheet1!AD17678</f>
        <v>party</v>
      </c>
      <c r="Q5555" s="14"/>
      <c r="R5555" s="1">
        <v>0</v>
      </c>
      <c r="S5555" s="1">
        <v>0</v>
      </c>
      <c r="V5555" s="1">
        <v>2</v>
      </c>
      <c r="W5555" s="1">
        <v>5</v>
      </c>
      <c r="X5555" s="1">
        <v>2</v>
      </c>
      <c r="Y5555" s="1">
        <v>5</v>
      </c>
    </row>
    <row r="5556" spans="1:25" ht="15.75" thickBot="1" x14ac:dyDescent="0.3">
      <c r="A5556" s="6" t="str">
        <f>[1]Sheet1!C17679</f>
        <v xml:space="preserve"> S.Parthiban</v>
      </c>
      <c r="B5556" s="15" t="s">
        <v>25</v>
      </c>
      <c r="C5556" s="11" t="s">
        <v>1122</v>
      </c>
      <c r="D5556" s="2" t="str">
        <f>[1]Sheet1!J17679</f>
        <v xml:space="preserve">uthukuli </v>
      </c>
      <c r="E5556" s="12" t="str">
        <f>[1]Sheet1!N17679</f>
        <v xml:space="preserve">  </v>
      </c>
      <c r="H5556" s="13" t="s">
        <v>6306</v>
      </c>
      <c r="I5556" s="13" t="s">
        <v>26</v>
      </c>
      <c r="J5556" s="13" t="s">
        <v>27</v>
      </c>
      <c r="K5556" s="1" t="s">
        <v>28</v>
      </c>
      <c r="M5556" s="1" t="s">
        <v>29</v>
      </c>
      <c r="P5556" s="5" t="str">
        <f>[1]Sheet1!AD17679</f>
        <v>party</v>
      </c>
      <c r="Q5556" s="14"/>
      <c r="R5556" s="1">
        <v>0</v>
      </c>
      <c r="S5556" s="1">
        <v>0</v>
      </c>
      <c r="V5556" s="1">
        <v>2</v>
      </c>
      <c r="W5556" s="1">
        <v>5</v>
      </c>
      <c r="X5556" s="1">
        <v>2</v>
      </c>
      <c r="Y5556" s="1">
        <v>5</v>
      </c>
    </row>
    <row r="5557" spans="1:25" ht="15.75" thickBot="1" x14ac:dyDescent="0.3">
      <c r="A5557" s="6" t="str">
        <f>[1]Sheet1!C17680</f>
        <v xml:space="preserve"> Sp Creation</v>
      </c>
      <c r="B5557" s="15" t="s">
        <v>25</v>
      </c>
      <c r="C5557" s="11" t="s">
        <v>1122</v>
      </c>
      <c r="D5557" s="2" t="str">
        <f>[1]Sheet1!J17680</f>
        <v>25,vigneshwara nagar, new bus stand back side, tiruppur.</v>
      </c>
      <c r="E5557" s="12" t="str">
        <f>[1]Sheet1!N17680</f>
        <v xml:space="preserve">33ABZFS4881M1Z4  </v>
      </c>
      <c r="H5557" s="13" t="s">
        <v>6307</v>
      </c>
      <c r="I5557" s="13" t="s">
        <v>6308</v>
      </c>
      <c r="J5557" s="13" t="s">
        <v>6309</v>
      </c>
      <c r="K5557" s="1" t="s">
        <v>28</v>
      </c>
      <c r="M5557" s="1" t="s">
        <v>29</v>
      </c>
      <c r="P5557" s="5" t="str">
        <f>[1]Sheet1!AD17680</f>
        <v>party</v>
      </c>
      <c r="Q5557" s="14"/>
      <c r="R5557" s="1">
        <v>0</v>
      </c>
      <c r="S5557" s="1">
        <v>0</v>
      </c>
      <c r="V5557" s="1">
        <v>2</v>
      </c>
      <c r="W5557" s="1">
        <v>5</v>
      </c>
      <c r="X5557" s="1">
        <v>2</v>
      </c>
      <c r="Y5557" s="1">
        <v>5</v>
      </c>
    </row>
    <row r="5558" spans="1:25" ht="30.75" thickBot="1" x14ac:dyDescent="0.3">
      <c r="A5558" s="6" t="str">
        <f>[1]Sheet1!C17681</f>
        <v xml:space="preserve"> Spectrum Biomass Fuels</v>
      </c>
      <c r="B5558" s="15" t="s">
        <v>25</v>
      </c>
      <c r="C5558" s="11" t="s">
        <v>1122</v>
      </c>
      <c r="D5558" s="2" t="str">
        <f>[1]Sheet1!J17681</f>
        <v>2/252 S F No 64 Chinneripalayam, Avinashi 33AZAPA0212H1ZF</v>
      </c>
      <c r="E5558" s="12" t="str">
        <f>[1]Sheet1!N17681</f>
        <v xml:space="preserve">  </v>
      </c>
      <c r="H5558" s="13" t="s">
        <v>6310</v>
      </c>
      <c r="I5558" s="13" t="s">
        <v>26</v>
      </c>
      <c r="J5558" s="13" t="s">
        <v>26</v>
      </c>
      <c r="K5558" s="1" t="s">
        <v>28</v>
      </c>
      <c r="M5558" s="1" t="s">
        <v>29</v>
      </c>
      <c r="P5558" s="5" t="str">
        <f>[1]Sheet1!AD17681</f>
        <v>party</v>
      </c>
      <c r="Q5558" s="14"/>
      <c r="R5558" s="1">
        <v>0</v>
      </c>
      <c r="S5558" s="1">
        <v>0</v>
      </c>
      <c r="V5558" s="1">
        <v>2</v>
      </c>
      <c r="W5558" s="1">
        <v>5</v>
      </c>
      <c r="X5558" s="1">
        <v>2</v>
      </c>
      <c r="Y5558" s="1">
        <v>5</v>
      </c>
    </row>
    <row r="5559" spans="1:25" ht="15.75" thickBot="1" x14ac:dyDescent="0.3">
      <c r="A5559" s="6" t="str">
        <f>[1]Sheet1!C17682</f>
        <v xml:space="preserve"> Spell Bleaching</v>
      </c>
      <c r="B5559" s="15" t="s">
        <v>25</v>
      </c>
      <c r="C5559" s="11" t="s">
        <v>1122</v>
      </c>
      <c r="D5559" s="2" t="str">
        <f>[1]Sheet1!J17682</f>
        <v>kangayan road mudhalipalayam</v>
      </c>
      <c r="E5559" s="12" t="str">
        <f>[1]Sheet1!N17682</f>
        <v xml:space="preserve">tiruppur 33AKAPP3016H2ZL </v>
      </c>
      <c r="H5559" s="13" t="s">
        <v>6311</v>
      </c>
      <c r="I5559" s="13" t="s">
        <v>6312</v>
      </c>
      <c r="J5559" s="13" t="s">
        <v>6313</v>
      </c>
      <c r="K5559" s="1" t="s">
        <v>28</v>
      </c>
      <c r="M5559" s="1" t="s">
        <v>29</v>
      </c>
      <c r="P5559" s="5" t="str">
        <f>[1]Sheet1!AD17682</f>
        <v>party</v>
      </c>
      <c r="Q5559" s="14"/>
      <c r="R5559" s="1">
        <v>0</v>
      </c>
      <c r="S5559" s="1">
        <v>0</v>
      </c>
      <c r="V5559" s="1">
        <v>2</v>
      </c>
      <c r="W5559" s="1">
        <v>5</v>
      </c>
      <c r="X5559" s="1">
        <v>2</v>
      </c>
      <c r="Y5559" s="1">
        <v>5</v>
      </c>
    </row>
    <row r="5560" spans="1:25" ht="30.75" thickBot="1" x14ac:dyDescent="0.3">
      <c r="A5560" s="6" t="str">
        <f>[1]Sheet1!C17683</f>
        <v xml:space="preserve"> Spice International - Tirupur</v>
      </c>
      <c r="B5560" s="15" t="s">
        <v>25</v>
      </c>
      <c r="C5560" s="11" t="s">
        <v>1122</v>
      </c>
      <c r="D5560" s="2" t="str">
        <f>[1]Sheet1!J17683</f>
        <v>26/32B,1 ST STREET, KUMAR NAGAR EAST,TIRUPUR - 641603</v>
      </c>
      <c r="E5560" s="12" t="str">
        <f>[1]Sheet1!N17683</f>
        <v xml:space="preserve">GSTIN : 33AHDPM0093R1Z1  </v>
      </c>
      <c r="H5560" s="13" t="s">
        <v>6314</v>
      </c>
      <c r="I5560" s="13" t="s">
        <v>26</v>
      </c>
      <c r="J5560" s="13" t="s">
        <v>27</v>
      </c>
      <c r="K5560" s="1" t="s">
        <v>28</v>
      </c>
      <c r="M5560" s="1" t="s">
        <v>29</v>
      </c>
      <c r="P5560" s="5" t="str">
        <f>[1]Sheet1!AD17683</f>
        <v>party</v>
      </c>
      <c r="Q5560" s="14"/>
      <c r="R5560" s="1">
        <v>0</v>
      </c>
      <c r="S5560" s="1">
        <v>0</v>
      </c>
      <c r="V5560" s="1">
        <v>2</v>
      </c>
      <c r="W5560" s="1">
        <v>5</v>
      </c>
      <c r="X5560" s="1">
        <v>2</v>
      </c>
      <c r="Y5560" s="1">
        <v>5</v>
      </c>
    </row>
    <row r="5561" spans="1:25" ht="15.75" thickBot="1" x14ac:dyDescent="0.3">
      <c r="A5561" s="6" t="str">
        <f>[1]Sheet1!C17684</f>
        <v xml:space="preserve"> S.PONNUSAMY</v>
      </c>
      <c r="B5561" s="15" t="s">
        <v>25</v>
      </c>
      <c r="C5561" s="11" t="s">
        <v>1122</v>
      </c>
      <c r="D5561" s="2" t="str">
        <f>[1]Sheet1!J17684</f>
        <v>MANGALAM ROAD TIRUPPUR</v>
      </c>
      <c r="E5561" s="12" t="str">
        <f>[1]Sheet1!N17684</f>
        <v xml:space="preserve">  </v>
      </c>
      <c r="H5561" s="13" t="s">
        <v>6315</v>
      </c>
      <c r="I5561" s="13" t="s">
        <v>26</v>
      </c>
      <c r="J5561" s="13" t="s">
        <v>26</v>
      </c>
      <c r="K5561" s="1" t="s">
        <v>28</v>
      </c>
      <c r="M5561" s="1" t="s">
        <v>29</v>
      </c>
      <c r="P5561" s="5" t="str">
        <f>[1]Sheet1!AD17684</f>
        <v>party</v>
      </c>
      <c r="Q5561" s="14"/>
      <c r="R5561" s="1">
        <v>0</v>
      </c>
      <c r="S5561" s="1">
        <v>0</v>
      </c>
      <c r="V5561" s="1">
        <v>2</v>
      </c>
      <c r="W5561" s="1">
        <v>5</v>
      </c>
      <c r="X5561" s="1">
        <v>2</v>
      </c>
      <c r="Y5561" s="1">
        <v>5</v>
      </c>
    </row>
    <row r="5562" spans="1:25" ht="15.75" thickBot="1" x14ac:dyDescent="0.3">
      <c r="A5562" s="6" t="str">
        <f>[1]Sheet1!C17685</f>
        <v xml:space="preserve"> S.Poomalai</v>
      </c>
      <c r="B5562" s="15" t="s">
        <v>25</v>
      </c>
      <c r="C5562" s="11" t="s">
        <v>1122</v>
      </c>
      <c r="D5562" s="2" t="str">
        <f>[1]Sheet1!J17685</f>
        <v>Morapalayam, Karuvalur-641670</v>
      </c>
      <c r="E5562" s="12" t="str">
        <f>[1]Sheet1!N17685</f>
        <v xml:space="preserve">  </v>
      </c>
      <c r="H5562" s="13" t="s">
        <v>6316</v>
      </c>
      <c r="I5562" s="13" t="s">
        <v>6317</v>
      </c>
      <c r="J5562" s="13" t="s">
        <v>26</v>
      </c>
      <c r="K5562" s="1" t="s">
        <v>28</v>
      </c>
      <c r="M5562" s="1" t="s">
        <v>29</v>
      </c>
      <c r="P5562" s="5" t="str">
        <f>[1]Sheet1!AD17685</f>
        <v>party</v>
      </c>
      <c r="Q5562" s="14"/>
      <c r="R5562" s="1">
        <v>0</v>
      </c>
      <c r="S5562" s="1">
        <v>0</v>
      </c>
      <c r="V5562" s="1">
        <v>2</v>
      </c>
      <c r="W5562" s="1">
        <v>5</v>
      </c>
      <c r="X5562" s="1">
        <v>2</v>
      </c>
      <c r="Y5562" s="1">
        <v>5</v>
      </c>
    </row>
    <row r="5563" spans="1:25" ht="15.75" thickBot="1" x14ac:dyDescent="0.3">
      <c r="A5563" s="6" t="str">
        <f>[1]Sheet1!C17686</f>
        <v xml:space="preserve"> S P Raja</v>
      </c>
      <c r="B5563" s="15" t="s">
        <v>25</v>
      </c>
      <c r="C5563" s="11" t="s">
        <v>1122</v>
      </c>
      <c r="D5563" s="2" t="str">
        <f>[1]Sheet1!J17686</f>
        <v>253 Mysore trunk Road., Rangasamuthiram, sathy</v>
      </c>
      <c r="E5563" s="12" t="str">
        <f>[1]Sheet1!N17686</f>
        <v xml:space="preserve">  </v>
      </c>
      <c r="H5563" s="13" t="s">
        <v>6318</v>
      </c>
      <c r="I5563" s="13" t="s">
        <v>26</v>
      </c>
      <c r="J5563" s="13" t="s">
        <v>26</v>
      </c>
      <c r="K5563" s="1" t="s">
        <v>28</v>
      </c>
      <c r="M5563" s="1" t="s">
        <v>29</v>
      </c>
      <c r="P5563" s="5" t="str">
        <f>[1]Sheet1!AD17686</f>
        <v>party</v>
      </c>
      <c r="Q5563" s="14"/>
      <c r="R5563" s="1">
        <v>0</v>
      </c>
      <c r="S5563" s="1">
        <v>0</v>
      </c>
      <c r="V5563" s="1">
        <v>2</v>
      </c>
      <c r="W5563" s="1">
        <v>5</v>
      </c>
      <c r="X5563" s="1">
        <v>2</v>
      </c>
      <c r="Y5563" s="1">
        <v>5</v>
      </c>
    </row>
    <row r="5564" spans="1:25" ht="30.75" thickBot="1" x14ac:dyDescent="0.3">
      <c r="A5564" s="6" t="str">
        <f>[1]Sheet1!C17687</f>
        <v xml:space="preserve"> S.Praveenkumar Advacate(pollachi)</v>
      </c>
      <c r="B5564" s="15" t="s">
        <v>25</v>
      </c>
      <c r="C5564" s="11" t="s">
        <v>1122</v>
      </c>
      <c r="D5564" s="2" t="str">
        <f>[1]Sheet1!J17687</f>
        <v>212- Durais Complex, Raja Mill Road,</v>
      </c>
      <c r="E5564" s="12" t="str">
        <f>[1]Sheet1!N17687</f>
        <v xml:space="preserve">Pollachi. Landmark- opp to chennai mobiles ct lardge </v>
      </c>
      <c r="H5564" s="13" t="s">
        <v>6319</v>
      </c>
      <c r="I5564" s="13" t="s">
        <v>26</v>
      </c>
      <c r="J5564" s="13" t="s">
        <v>26</v>
      </c>
      <c r="K5564" s="1" t="s">
        <v>28</v>
      </c>
      <c r="M5564" s="1" t="s">
        <v>29</v>
      </c>
      <c r="P5564" s="5" t="str">
        <f>[1]Sheet1!AD17687</f>
        <v>party</v>
      </c>
      <c r="Q5564" s="14"/>
      <c r="R5564" s="1">
        <v>0</v>
      </c>
      <c r="S5564" s="1">
        <v>0</v>
      </c>
      <c r="V5564" s="1">
        <v>2</v>
      </c>
      <c r="W5564" s="1">
        <v>5</v>
      </c>
      <c r="X5564" s="1">
        <v>2</v>
      </c>
      <c r="Y5564" s="1">
        <v>5</v>
      </c>
    </row>
    <row r="5565" spans="1:25" ht="15.75" thickBot="1" x14ac:dyDescent="0.3">
      <c r="A5565" s="6" t="str">
        <f>[1]Sheet1!C17688</f>
        <v xml:space="preserve"> S.P.TEXTILE PROCESS</v>
      </c>
      <c r="B5565" s="15" t="s">
        <v>25</v>
      </c>
      <c r="C5565" s="11" t="s">
        <v>1122</v>
      </c>
      <c r="D5565" s="2" t="str">
        <f>[1]Sheet1!J17688</f>
        <v>119-A PERIYA  THOTTAM, ANGERIPALAYAM</v>
      </c>
      <c r="E5565" s="12" t="str">
        <f>[1]Sheet1!N17688</f>
        <v xml:space="preserve">TIRUPUR 641 603 GST 33ACGFS9986H1ZG </v>
      </c>
      <c r="H5565" s="13" t="s">
        <v>6320</v>
      </c>
      <c r="I5565" s="13" t="s">
        <v>26</v>
      </c>
      <c r="J5565" s="13" t="s">
        <v>26</v>
      </c>
      <c r="K5565" s="1" t="s">
        <v>28</v>
      </c>
      <c r="M5565" s="1" t="s">
        <v>29</v>
      </c>
      <c r="P5565" s="5" t="str">
        <f>[1]Sheet1!AD17688</f>
        <v>party</v>
      </c>
      <c r="Q5565" s="14"/>
      <c r="R5565" s="1">
        <v>0</v>
      </c>
      <c r="S5565" s="1">
        <v>0</v>
      </c>
      <c r="V5565" s="1">
        <v>2</v>
      </c>
      <c r="W5565" s="1">
        <v>5</v>
      </c>
      <c r="X5565" s="1">
        <v>2</v>
      </c>
      <c r="Y5565" s="1">
        <v>5</v>
      </c>
    </row>
    <row r="5566" spans="1:25" ht="15.75" thickBot="1" x14ac:dyDescent="0.3">
      <c r="A5566" s="6" t="str">
        <f>[1]Sheet1!C17689</f>
        <v xml:space="preserve"> S.Pushparaj Nambiyur</v>
      </c>
      <c r="B5566" s="15" t="s">
        <v>25</v>
      </c>
      <c r="C5566" s="11" t="s">
        <v>1122</v>
      </c>
      <c r="D5566" s="2" t="str">
        <f>[1]Sheet1!J17689</f>
        <v xml:space="preserve">Nambiyur </v>
      </c>
      <c r="E5566" s="12" t="str">
        <f>[1]Sheet1!N17689</f>
        <v xml:space="preserve">  </v>
      </c>
      <c r="H5566" s="13" t="s">
        <v>6321</v>
      </c>
      <c r="I5566" s="13" t="s">
        <v>26</v>
      </c>
      <c r="J5566" s="13" t="s">
        <v>26</v>
      </c>
      <c r="K5566" s="1" t="s">
        <v>28</v>
      </c>
      <c r="M5566" s="1" t="s">
        <v>29</v>
      </c>
      <c r="P5566" s="5" t="str">
        <f>[1]Sheet1!AD17689</f>
        <v>party</v>
      </c>
      <c r="Q5566" s="14"/>
      <c r="R5566" s="1">
        <v>0</v>
      </c>
      <c r="S5566" s="1">
        <v>0</v>
      </c>
      <c r="V5566" s="1">
        <v>2</v>
      </c>
      <c r="W5566" s="1">
        <v>5</v>
      </c>
      <c r="X5566" s="1">
        <v>2</v>
      </c>
      <c r="Y5566" s="1">
        <v>5</v>
      </c>
    </row>
    <row r="5567" spans="1:25" ht="30.75" thickBot="1" x14ac:dyDescent="0.3">
      <c r="A5567" s="6" t="str">
        <f>[1]Sheet1!C17690</f>
        <v xml:space="preserve"> S P Water Technologies</v>
      </c>
      <c r="B5567" s="15" t="s">
        <v>25</v>
      </c>
      <c r="C5567" s="11" t="s">
        <v>1122</v>
      </c>
      <c r="D5567" s="2" t="str">
        <f>[1]Sheet1!J17690</f>
        <v xml:space="preserve">No.814, Sivan Street, Chendhurpuram, Kattupakkam, </v>
      </c>
      <c r="E5567" s="12" t="str">
        <f>[1]Sheet1!N17690</f>
        <v xml:space="preserve">Porur, Chennai -600056. GST -33CXWPS6159P1Z6 </v>
      </c>
      <c r="H5567" s="13" t="s">
        <v>6322</v>
      </c>
      <c r="I5567" s="13" t="s">
        <v>26</v>
      </c>
      <c r="J5567" s="13" t="s">
        <v>6323</v>
      </c>
      <c r="K5567" s="1" t="s">
        <v>28</v>
      </c>
      <c r="M5567" s="1" t="s">
        <v>29</v>
      </c>
      <c r="P5567" s="5" t="str">
        <f>[1]Sheet1!AD17690</f>
        <v>party</v>
      </c>
      <c r="Q5567" s="14"/>
      <c r="R5567" s="1">
        <v>0</v>
      </c>
      <c r="S5567" s="1">
        <v>0</v>
      </c>
      <c r="V5567" s="1">
        <v>2</v>
      </c>
      <c r="W5567" s="1">
        <v>5</v>
      </c>
      <c r="X5567" s="1">
        <v>2</v>
      </c>
      <c r="Y5567" s="1">
        <v>5</v>
      </c>
    </row>
    <row r="5568" spans="1:25" ht="15.75" thickBot="1" x14ac:dyDescent="0.3">
      <c r="A5568" s="6" t="str">
        <f>[1]Sheet1!C17691</f>
        <v xml:space="preserve"> S Radhakrishnan</v>
      </c>
      <c r="B5568" s="15" t="s">
        <v>25</v>
      </c>
      <c r="C5568" s="11" t="s">
        <v>1122</v>
      </c>
      <c r="D5568" s="2" t="str">
        <f>[1]Sheet1!J17691</f>
        <v xml:space="preserve">4/11 Ponnusamy gounder veethi, Tirupur </v>
      </c>
      <c r="E5568" s="12" t="str">
        <f>[1]Sheet1!N17691</f>
        <v xml:space="preserve">  </v>
      </c>
      <c r="H5568" s="13" t="s">
        <v>6324</v>
      </c>
      <c r="I5568" s="13" t="s">
        <v>6325</v>
      </c>
      <c r="J5568" s="13" t="s">
        <v>26</v>
      </c>
      <c r="K5568" s="1" t="s">
        <v>28</v>
      </c>
      <c r="M5568" s="1" t="s">
        <v>29</v>
      </c>
      <c r="P5568" s="5" t="str">
        <f>[1]Sheet1!AD17691</f>
        <v>party</v>
      </c>
      <c r="Q5568" s="14"/>
      <c r="R5568" s="1">
        <v>0</v>
      </c>
      <c r="S5568" s="1">
        <v>0</v>
      </c>
      <c r="V5568" s="1">
        <v>2</v>
      </c>
      <c r="W5568" s="1">
        <v>5</v>
      </c>
      <c r="X5568" s="1">
        <v>2</v>
      </c>
      <c r="Y5568" s="1">
        <v>5</v>
      </c>
    </row>
    <row r="5569" spans="1:25" ht="15.75" thickBot="1" x14ac:dyDescent="0.3">
      <c r="A5569" s="6" t="str">
        <f>[1]Sheet1!C17692</f>
        <v xml:space="preserve"> S Raj </v>
      </c>
      <c r="B5569" s="15" t="s">
        <v>25</v>
      </c>
      <c r="C5569" s="11" t="s">
        <v>1122</v>
      </c>
      <c r="D5569" s="2" t="str">
        <f>[1]Sheet1!J17692</f>
        <v>2/202 Therku thottam, THOTTIYA MANNARAI Tirupur</v>
      </c>
      <c r="E5569" s="12" t="str">
        <f>[1]Sheet1!N17692</f>
        <v xml:space="preserve">  </v>
      </c>
      <c r="H5569" s="13" t="s">
        <v>6326</v>
      </c>
      <c r="I5569" s="13" t="s">
        <v>26</v>
      </c>
      <c r="J5569" s="13" t="s">
        <v>26</v>
      </c>
      <c r="K5569" s="1" t="s">
        <v>28</v>
      </c>
      <c r="M5569" s="1" t="s">
        <v>29</v>
      </c>
      <c r="P5569" s="5" t="str">
        <f>[1]Sheet1!AD17692</f>
        <v>party</v>
      </c>
      <c r="Q5569" s="14"/>
      <c r="R5569" s="1">
        <v>0</v>
      </c>
      <c r="S5569" s="1">
        <v>0</v>
      </c>
      <c r="V5569" s="1">
        <v>2</v>
      </c>
      <c r="W5569" s="1">
        <v>5</v>
      </c>
      <c r="X5569" s="1">
        <v>2</v>
      </c>
      <c r="Y5569" s="1">
        <v>5</v>
      </c>
    </row>
    <row r="5570" spans="1:25" ht="15.75" thickBot="1" x14ac:dyDescent="0.3">
      <c r="A5570" s="6" t="str">
        <f>[1]Sheet1!C17693</f>
        <v xml:space="preserve"> S Raja</v>
      </c>
      <c r="B5570" s="15" t="s">
        <v>25</v>
      </c>
      <c r="C5570" s="11" t="s">
        <v>1122</v>
      </c>
      <c r="D5570" s="2" t="str">
        <f>[1]Sheet1!J17693</f>
        <v xml:space="preserve">Puliampatti </v>
      </c>
      <c r="E5570" s="12" t="str">
        <f>[1]Sheet1!N17693</f>
        <v xml:space="preserve">  </v>
      </c>
      <c r="H5570" s="13" t="s">
        <v>4713</v>
      </c>
      <c r="I5570" s="13" t="s">
        <v>26</v>
      </c>
      <c r="J5570" s="13" t="s">
        <v>26</v>
      </c>
      <c r="K5570" s="1" t="s">
        <v>28</v>
      </c>
      <c r="M5570" s="1" t="s">
        <v>29</v>
      </c>
      <c r="P5570" s="5" t="str">
        <f>[1]Sheet1!AD17693</f>
        <v>party</v>
      </c>
      <c r="Q5570" s="14"/>
      <c r="R5570" s="1">
        <v>0</v>
      </c>
      <c r="S5570" s="1">
        <v>0</v>
      </c>
      <c r="V5570" s="1">
        <v>2</v>
      </c>
      <c r="W5570" s="1">
        <v>5</v>
      </c>
      <c r="X5570" s="1">
        <v>2</v>
      </c>
      <c r="Y5570" s="1">
        <v>5</v>
      </c>
    </row>
    <row r="5571" spans="1:25" ht="15.75" thickBot="1" x14ac:dyDescent="0.3">
      <c r="A5571" s="6" t="str">
        <f>[1]Sheet1!C17694</f>
        <v xml:space="preserve"> S Rajan</v>
      </c>
      <c r="B5571" s="15" t="s">
        <v>25</v>
      </c>
      <c r="C5571" s="11" t="s">
        <v>1122</v>
      </c>
      <c r="D5571" s="2" t="str">
        <f>[1]Sheet1!J17694</f>
        <v>Mookanur Annur</v>
      </c>
      <c r="E5571" s="12" t="str">
        <f>[1]Sheet1!N17694</f>
        <v xml:space="preserve">  </v>
      </c>
      <c r="H5571" s="13" t="s">
        <v>6327</v>
      </c>
      <c r="I5571" s="13" t="s">
        <v>26</v>
      </c>
      <c r="J5571" s="13" t="s">
        <v>27</v>
      </c>
      <c r="K5571" s="1" t="s">
        <v>28</v>
      </c>
      <c r="M5571" s="1" t="s">
        <v>29</v>
      </c>
      <c r="P5571" s="5" t="str">
        <f>[1]Sheet1!AD17694</f>
        <v>party</v>
      </c>
      <c r="Q5571" s="14"/>
      <c r="R5571" s="1">
        <v>0</v>
      </c>
      <c r="S5571" s="1">
        <v>0</v>
      </c>
      <c r="V5571" s="1">
        <v>2</v>
      </c>
      <c r="W5571" s="1">
        <v>5</v>
      </c>
      <c r="X5571" s="1">
        <v>2</v>
      </c>
      <c r="Y5571" s="1">
        <v>5</v>
      </c>
    </row>
    <row r="5572" spans="1:25" ht="30.75" thickBot="1" x14ac:dyDescent="0.3">
      <c r="A5572" s="6" t="str">
        <f>[1]Sheet1!C17695</f>
        <v xml:space="preserve"> S Ramachandran  Tirupur</v>
      </c>
      <c r="B5572" s="15" t="s">
        <v>25</v>
      </c>
      <c r="C5572" s="11" t="s">
        <v>1122</v>
      </c>
      <c r="D5572" s="2" t="str">
        <f>[1]Sheet1!J17695</f>
        <v>4/250 Merku thottam, Goundampalayam Ganapathypalayam Post, Palladam TK</v>
      </c>
      <c r="E5572" s="12" t="str">
        <f>[1]Sheet1!N17695</f>
        <v xml:space="preserve">Tirupur  </v>
      </c>
      <c r="H5572" s="13" t="s">
        <v>6328</v>
      </c>
      <c r="I5572" s="13" t="s">
        <v>26</v>
      </c>
      <c r="J5572" s="13" t="s">
        <v>26</v>
      </c>
      <c r="K5572" s="1" t="s">
        <v>28</v>
      </c>
      <c r="M5572" s="1" t="s">
        <v>29</v>
      </c>
      <c r="P5572" s="5" t="str">
        <f>[1]Sheet1!AD17695</f>
        <v>party</v>
      </c>
      <c r="Q5572" s="14"/>
      <c r="R5572" s="1">
        <v>0</v>
      </c>
      <c r="S5572" s="1">
        <v>0</v>
      </c>
      <c r="V5572" s="1">
        <v>2</v>
      </c>
      <c r="W5572" s="1">
        <v>5</v>
      </c>
      <c r="X5572" s="1">
        <v>2</v>
      </c>
      <c r="Y5572" s="1">
        <v>5</v>
      </c>
    </row>
    <row r="5573" spans="1:25" ht="15.75" thickBot="1" x14ac:dyDescent="0.3">
      <c r="A5573" s="6" t="str">
        <f>[1]Sheet1!C17696</f>
        <v xml:space="preserve"> S.R.Arun</v>
      </c>
      <c r="B5573" s="15" t="s">
        <v>25</v>
      </c>
      <c r="C5573" s="11" t="s">
        <v>1122</v>
      </c>
      <c r="D5573" s="2" t="str">
        <f>[1]Sheet1!J17696</f>
        <v>Mangalam road, EB office backside,</v>
      </c>
      <c r="E5573" s="12" t="str">
        <f>[1]Sheet1!N17696</f>
        <v xml:space="preserve">Tirupur -641604  </v>
      </c>
      <c r="H5573" s="13" t="s">
        <v>6329</v>
      </c>
      <c r="I5573" s="13" t="s">
        <v>26</v>
      </c>
      <c r="J5573" s="13" t="s">
        <v>26</v>
      </c>
      <c r="K5573" s="1" t="s">
        <v>28</v>
      </c>
      <c r="M5573" s="1" t="s">
        <v>29</v>
      </c>
      <c r="P5573" s="5" t="str">
        <f>[1]Sheet1!AD17696</f>
        <v>party</v>
      </c>
      <c r="Q5573" s="14"/>
      <c r="R5573" s="1">
        <v>0</v>
      </c>
      <c r="S5573" s="1">
        <v>0</v>
      </c>
      <c r="V5573" s="1">
        <v>2</v>
      </c>
      <c r="W5573" s="1">
        <v>5</v>
      </c>
      <c r="X5573" s="1">
        <v>2</v>
      </c>
      <c r="Y5573" s="1">
        <v>5</v>
      </c>
    </row>
    <row r="5574" spans="1:25" ht="15.75" thickBot="1" x14ac:dyDescent="0.3">
      <c r="A5574" s="6" t="str">
        <f>[1]Sheet1!C17697</f>
        <v xml:space="preserve"> Sree Andavar Pumps</v>
      </c>
      <c r="B5574" s="15" t="s">
        <v>25</v>
      </c>
      <c r="C5574" s="11" t="s">
        <v>1122</v>
      </c>
      <c r="D5574" s="2" t="str">
        <f>[1]Sheet1!J17697</f>
        <v xml:space="preserve">18/25 Cheyur Road., avinashi </v>
      </c>
      <c r="E5574" s="12" t="str">
        <f>[1]Sheet1!N17697</f>
        <v xml:space="preserve">  </v>
      </c>
      <c r="H5574" s="13" t="s">
        <v>6330</v>
      </c>
      <c r="I5574" s="13" t="s">
        <v>26</v>
      </c>
      <c r="J5574" s="13" t="s">
        <v>6331</v>
      </c>
      <c r="K5574" s="1" t="s">
        <v>28</v>
      </c>
      <c r="M5574" s="1" t="s">
        <v>29</v>
      </c>
      <c r="P5574" s="5" t="str">
        <f>[1]Sheet1!AD17697</f>
        <v>party</v>
      </c>
      <c r="Q5574" s="14"/>
      <c r="R5574" s="1">
        <v>0</v>
      </c>
      <c r="S5574" s="1">
        <v>0</v>
      </c>
      <c r="V5574" s="1">
        <v>2</v>
      </c>
      <c r="W5574" s="1">
        <v>5</v>
      </c>
      <c r="X5574" s="1">
        <v>2</v>
      </c>
      <c r="Y5574" s="1">
        <v>5</v>
      </c>
    </row>
    <row r="5575" spans="1:25" ht="15.75" thickBot="1" x14ac:dyDescent="0.3">
      <c r="A5575" s="6" t="str">
        <f>[1]Sheet1!C17698</f>
        <v xml:space="preserve"> Sree Eng - Poondi</v>
      </c>
      <c r="B5575" s="15" t="s">
        <v>25</v>
      </c>
      <c r="C5575" s="11" t="s">
        <v>1122</v>
      </c>
      <c r="D5575" s="2" t="str">
        <f>[1]Sheet1!J17698</f>
        <v xml:space="preserve">tup </v>
      </c>
      <c r="E5575" s="12" t="str">
        <f>[1]Sheet1!N17698</f>
        <v xml:space="preserve">  </v>
      </c>
      <c r="H5575" s="13" t="s">
        <v>6332</v>
      </c>
      <c r="I5575" s="13" t="s">
        <v>26</v>
      </c>
      <c r="J5575" s="13" t="s">
        <v>27</v>
      </c>
      <c r="K5575" s="1" t="s">
        <v>28</v>
      </c>
      <c r="M5575" s="1" t="s">
        <v>29</v>
      </c>
      <c r="P5575" s="5" t="str">
        <f>[1]Sheet1!AD17698</f>
        <v>party</v>
      </c>
      <c r="Q5575" s="14"/>
      <c r="R5575" s="1">
        <v>0</v>
      </c>
      <c r="S5575" s="1">
        <v>0</v>
      </c>
      <c r="V5575" s="1">
        <v>2</v>
      </c>
      <c r="W5575" s="1">
        <v>5</v>
      </c>
      <c r="X5575" s="1">
        <v>2</v>
      </c>
      <c r="Y5575" s="1">
        <v>5</v>
      </c>
    </row>
    <row r="5576" spans="1:25" ht="30.75" thickBot="1" x14ac:dyDescent="0.3">
      <c r="A5576" s="6" t="str">
        <f>[1]Sheet1!C17699</f>
        <v xml:space="preserve"> Sree Kalai Printing Press</v>
      </c>
      <c r="B5576" s="15" t="s">
        <v>25</v>
      </c>
      <c r="C5576" s="11" t="s">
        <v>1122</v>
      </c>
      <c r="D5576" s="2" t="str">
        <f>[1]Sheet1!J17699</f>
        <v>46 SVVS Compound,Kongu main road., Near ESI  hospital, Tirupur</v>
      </c>
      <c r="E5576" s="12" t="str">
        <f>[1]Sheet1!N17699</f>
        <v xml:space="preserve">33AEFPV0162B1ZZ  </v>
      </c>
      <c r="H5576" s="13" t="s">
        <v>6333</v>
      </c>
      <c r="I5576" s="13" t="s">
        <v>26</v>
      </c>
      <c r="J5576" s="13" t="s">
        <v>26</v>
      </c>
      <c r="K5576" s="1" t="s">
        <v>28</v>
      </c>
      <c r="M5576" s="1" t="s">
        <v>29</v>
      </c>
      <c r="P5576" s="5" t="str">
        <f>[1]Sheet1!AD17699</f>
        <v>party</v>
      </c>
      <c r="Q5576" s="14"/>
      <c r="R5576" s="1">
        <v>0</v>
      </c>
      <c r="S5576" s="1">
        <v>0</v>
      </c>
      <c r="V5576" s="1">
        <v>2</v>
      </c>
      <c r="W5576" s="1">
        <v>5</v>
      </c>
      <c r="X5576" s="1">
        <v>2</v>
      </c>
      <c r="Y5576" s="1">
        <v>5</v>
      </c>
    </row>
    <row r="5577" spans="1:25" ht="30.75" thickBot="1" x14ac:dyDescent="0.3">
      <c r="A5577" s="6" t="str">
        <f>[1]Sheet1!C17700</f>
        <v xml:space="preserve"> Sree Rajavinayagar Engineering</v>
      </c>
      <c r="B5577" s="15" t="s">
        <v>25</v>
      </c>
      <c r="C5577" s="11" t="s">
        <v>1122</v>
      </c>
      <c r="D5577" s="2" t="str">
        <f>[1]Sheet1!J17700</f>
        <v>K R B farm, 109 D Civil Aerofrome Rd opp to SIHS colony, Covai</v>
      </c>
      <c r="E5577" s="12" t="str">
        <f>[1]Sheet1!N17700</f>
        <v xml:space="preserve">33ADGFS4047Q1ZL  </v>
      </c>
      <c r="H5577" s="13" t="s">
        <v>6334</v>
      </c>
      <c r="I5577" s="13" t="s">
        <v>26</v>
      </c>
      <c r="J5577" s="13" t="s">
        <v>26</v>
      </c>
      <c r="K5577" s="1" t="s">
        <v>28</v>
      </c>
      <c r="M5577" s="1" t="s">
        <v>29</v>
      </c>
      <c r="P5577" s="5" t="str">
        <f>[1]Sheet1!AD17700</f>
        <v>party</v>
      </c>
      <c r="Q5577" s="14"/>
      <c r="R5577" s="1">
        <v>0</v>
      </c>
      <c r="S5577" s="1">
        <v>0</v>
      </c>
      <c r="V5577" s="1">
        <v>2</v>
      </c>
      <c r="W5577" s="1">
        <v>5</v>
      </c>
      <c r="X5577" s="1">
        <v>2</v>
      </c>
      <c r="Y5577" s="1">
        <v>5</v>
      </c>
    </row>
    <row r="5578" spans="1:25" ht="15.75" thickBot="1" x14ac:dyDescent="0.3">
      <c r="A5578" s="6" t="str">
        <f>[1]Sheet1!C17701</f>
        <v xml:space="preserve"> Sree Sai Ram</v>
      </c>
      <c r="B5578" s="15" t="s">
        <v>25</v>
      </c>
      <c r="C5578" s="11" t="s">
        <v>1122</v>
      </c>
      <c r="D5578" s="2" t="str">
        <f>[1]Sheet1!J17701</f>
        <v>Samundipuram Tirupur</v>
      </c>
      <c r="E5578" s="12" t="str">
        <f>[1]Sheet1!N17701</f>
        <v xml:space="preserve">  </v>
      </c>
      <c r="H5578" s="13" t="s">
        <v>6335</v>
      </c>
      <c r="I5578" s="13" t="s">
        <v>26</v>
      </c>
      <c r="J5578" s="13" t="s">
        <v>26</v>
      </c>
      <c r="K5578" s="1" t="s">
        <v>28</v>
      </c>
      <c r="M5578" s="1" t="s">
        <v>29</v>
      </c>
      <c r="P5578" s="5" t="str">
        <f>[1]Sheet1!AD17701</f>
        <v>workshop</v>
      </c>
      <c r="Q5578" s="14"/>
      <c r="R5578" s="1">
        <v>0</v>
      </c>
      <c r="S5578" s="1">
        <v>0</v>
      </c>
      <c r="V5578" s="1">
        <v>2</v>
      </c>
      <c r="W5578" s="1">
        <v>5</v>
      </c>
      <c r="X5578" s="1">
        <v>2</v>
      </c>
      <c r="Y5578" s="1">
        <v>5</v>
      </c>
    </row>
    <row r="5579" spans="1:25" ht="30.75" thickBot="1" x14ac:dyDescent="0.3">
      <c r="A5579" s="6" t="str">
        <f>[1]Sheet1!C17702</f>
        <v xml:space="preserve"> Sree Senthil Velan Textiles</v>
      </c>
      <c r="B5579" s="15" t="s">
        <v>25</v>
      </c>
      <c r="C5579" s="11" t="s">
        <v>1122</v>
      </c>
      <c r="D5579" s="2" t="str">
        <f>[1]Sheet1!J17702</f>
        <v>3/306 A Kaduvettipalayam, Karumathampatti Covai</v>
      </c>
      <c r="E5579" s="12" t="str">
        <f>[1]Sheet1!N17702</f>
        <v xml:space="preserve">33ANKPK3122C1ZM  </v>
      </c>
      <c r="H5579" s="13" t="s">
        <v>6336</v>
      </c>
      <c r="I5579" s="13" t="s">
        <v>26</v>
      </c>
      <c r="J5579" s="13" t="s">
        <v>26</v>
      </c>
      <c r="K5579" s="1" t="s">
        <v>28</v>
      </c>
      <c r="M5579" s="1" t="s">
        <v>29</v>
      </c>
      <c r="P5579" s="5" t="str">
        <f>[1]Sheet1!AD17702</f>
        <v>party</v>
      </c>
      <c r="Q5579" s="14"/>
      <c r="R5579" s="1">
        <v>0</v>
      </c>
      <c r="S5579" s="1">
        <v>0</v>
      </c>
      <c r="V5579" s="1">
        <v>2</v>
      </c>
      <c r="W5579" s="1">
        <v>5</v>
      </c>
      <c r="X5579" s="1">
        <v>2</v>
      </c>
      <c r="Y5579" s="1">
        <v>5</v>
      </c>
    </row>
    <row r="5580" spans="1:25" ht="30.75" thickBot="1" x14ac:dyDescent="0.3">
      <c r="A5580" s="6" t="str">
        <f>[1]Sheet1!C17703</f>
        <v xml:space="preserve"> Sree Venkhadam Trders</v>
      </c>
      <c r="B5580" s="15" t="s">
        <v>25</v>
      </c>
      <c r="C5580" s="11" t="s">
        <v>1122</v>
      </c>
      <c r="D5580" s="2" t="str">
        <f>[1]Sheet1!J17703</f>
        <v>ground floor, no 106,81/1 raghul plaza,</v>
      </c>
      <c r="E5580" s="12" t="str">
        <f>[1]Sheet1!N17703</f>
        <v>avinashi road, peelamedu, coimbatore.</v>
      </c>
      <c r="H5580" s="13" t="s">
        <v>6337</v>
      </c>
      <c r="I5580" s="13" t="s">
        <v>6338</v>
      </c>
      <c r="J5580" s="13" t="s">
        <v>6339</v>
      </c>
      <c r="K5580" s="1" t="s">
        <v>28</v>
      </c>
      <c r="M5580" s="1" t="s">
        <v>29</v>
      </c>
      <c r="P5580" s="5" t="str">
        <f>[1]Sheet1!AD17703</f>
        <v>party</v>
      </c>
      <c r="Q5580" s="14"/>
      <c r="R5580" s="1">
        <v>0</v>
      </c>
      <c r="S5580" s="1">
        <v>0</v>
      </c>
      <c r="V5580" s="1">
        <v>2</v>
      </c>
      <c r="W5580" s="1">
        <v>5</v>
      </c>
      <c r="X5580" s="1">
        <v>2</v>
      </c>
      <c r="Y5580" s="1">
        <v>5</v>
      </c>
    </row>
    <row r="5581" spans="1:25" ht="15.75" thickBot="1" x14ac:dyDescent="0.3">
      <c r="A5581" s="6" t="str">
        <f>[1]Sheet1!C17704</f>
        <v xml:space="preserve"> Sree Vishaka Builders</v>
      </c>
      <c r="B5581" s="15" t="s">
        <v>25</v>
      </c>
      <c r="C5581" s="11" t="s">
        <v>1122</v>
      </c>
      <c r="D5581" s="2" t="str">
        <f>[1]Sheet1!J17704</f>
        <v>No:82 kp complex 1st floor above bank of baroda</v>
      </c>
      <c r="E5581" s="12" t="str">
        <f>[1]Sheet1!N17704</f>
        <v xml:space="preserve">avinashi road, annur, cbe-641653 GST -33ACHPV6893R2ZD </v>
      </c>
      <c r="H5581" s="13" t="s">
        <v>6340</v>
      </c>
      <c r="I5581" s="13" t="s">
        <v>26</v>
      </c>
      <c r="J5581" s="13" t="s">
        <v>6341</v>
      </c>
      <c r="K5581" s="1" t="s">
        <v>28</v>
      </c>
      <c r="M5581" s="1" t="s">
        <v>29</v>
      </c>
      <c r="P5581" s="5" t="str">
        <f>[1]Sheet1!AD17704</f>
        <v>party</v>
      </c>
      <c r="Q5581" s="14"/>
      <c r="R5581" s="1">
        <v>0</v>
      </c>
      <c r="S5581" s="1">
        <v>0</v>
      </c>
      <c r="V5581" s="1">
        <v>2</v>
      </c>
      <c r="W5581" s="1">
        <v>5</v>
      </c>
      <c r="X5581" s="1">
        <v>2</v>
      </c>
      <c r="Y5581" s="1">
        <v>5</v>
      </c>
    </row>
    <row r="5582" spans="1:25" ht="15.75" thickBot="1" x14ac:dyDescent="0.3">
      <c r="A5582" s="6" t="str">
        <f>[1]Sheet1!C17705</f>
        <v xml:space="preserve"> Sree Yeswin Refineries</v>
      </c>
      <c r="B5582" s="15" t="s">
        <v>25</v>
      </c>
      <c r="C5582" s="11" t="s">
        <v>1122</v>
      </c>
      <c r="D5582" s="2" t="str">
        <f>[1]Sheet1!J17705</f>
        <v>3/564 Karunapalayam Pirivu, Kovai Main Rd Kangayam</v>
      </c>
      <c r="E5582" s="12" t="str">
        <f>[1]Sheet1!N17705</f>
        <v xml:space="preserve">33ANKPS7676R1ZS  </v>
      </c>
      <c r="H5582" s="13" t="s">
        <v>6342</v>
      </c>
      <c r="I5582" s="13" t="s">
        <v>26</v>
      </c>
      <c r="J5582" s="13" t="s">
        <v>26</v>
      </c>
      <c r="K5582" s="1" t="s">
        <v>28</v>
      </c>
      <c r="M5582" s="1" t="s">
        <v>29</v>
      </c>
      <c r="P5582" s="5" t="str">
        <f>[1]Sheet1!AD17705</f>
        <v>party</v>
      </c>
      <c r="Q5582" s="14"/>
      <c r="R5582" s="1">
        <v>0</v>
      </c>
      <c r="S5582" s="1">
        <v>0</v>
      </c>
      <c r="V5582" s="1">
        <v>2</v>
      </c>
      <c r="W5582" s="1">
        <v>5</v>
      </c>
      <c r="X5582" s="1">
        <v>2</v>
      </c>
      <c r="Y5582" s="1">
        <v>5</v>
      </c>
    </row>
    <row r="5583" spans="1:25" ht="15.75" thickBot="1" x14ac:dyDescent="0.3">
      <c r="A5583" s="6" t="str">
        <f>[1]Sheet1!C17706</f>
        <v xml:space="preserve"> S R Enterprises</v>
      </c>
      <c r="B5583" s="15" t="s">
        <v>25</v>
      </c>
      <c r="C5583" s="11" t="s">
        <v>1122</v>
      </c>
      <c r="D5583" s="2" t="str">
        <f>[1]Sheet1!J17706</f>
        <v>2/113 A Salaiyur, N C Palayam via, Annur 33CKBPS9694F1ZO</v>
      </c>
      <c r="E5583" s="12" t="str">
        <f>[1]Sheet1!N17706</f>
        <v xml:space="preserve">  </v>
      </c>
      <c r="H5583" s="13" t="s">
        <v>6343</v>
      </c>
      <c r="I5583" s="13" t="s">
        <v>26</v>
      </c>
      <c r="J5583" s="13" t="s">
        <v>26</v>
      </c>
      <c r="K5583" s="1" t="s">
        <v>28</v>
      </c>
      <c r="M5583" s="1" t="s">
        <v>29</v>
      </c>
      <c r="P5583" s="5" t="str">
        <f>[1]Sheet1!AD17706</f>
        <v>party</v>
      </c>
      <c r="Q5583" s="14"/>
      <c r="R5583" s="1">
        <v>0</v>
      </c>
      <c r="S5583" s="1">
        <v>0</v>
      </c>
      <c r="V5583" s="1">
        <v>2</v>
      </c>
      <c r="W5583" s="1">
        <v>5</v>
      </c>
      <c r="X5583" s="1">
        <v>2</v>
      </c>
      <c r="Y5583" s="1">
        <v>5</v>
      </c>
    </row>
    <row r="5584" spans="1:25" ht="30.75" thickBot="1" x14ac:dyDescent="0.3">
      <c r="A5584" s="6" t="str">
        <f>[1]Sheet1!C17707</f>
        <v xml:space="preserve"> SRG APPARELS  TIRUPUR</v>
      </c>
      <c r="B5584" s="15" t="s">
        <v>25</v>
      </c>
      <c r="C5584" s="11" t="s">
        <v>1122</v>
      </c>
      <c r="D5584" s="2" t="str">
        <f>[1]Sheet1!J17707</f>
        <v>Set No: 11, Nethaji apparel park, New Tirupur.</v>
      </c>
      <c r="E5584" s="12" t="str">
        <f>[1]Sheet1!N17707</f>
        <v xml:space="preserve">GST -33AADCS8162K1Z4  </v>
      </c>
      <c r="H5584" s="13" t="s">
        <v>6344</v>
      </c>
      <c r="I5584" s="13" t="s">
        <v>26</v>
      </c>
      <c r="J5584" s="13" t="s">
        <v>6345</v>
      </c>
      <c r="K5584" s="1" t="s">
        <v>28</v>
      </c>
      <c r="M5584" s="1" t="s">
        <v>29</v>
      </c>
      <c r="P5584" s="5" t="str">
        <f>[1]Sheet1!AD17707</f>
        <v>party</v>
      </c>
      <c r="Q5584" s="14"/>
      <c r="R5584" s="1">
        <v>0</v>
      </c>
      <c r="S5584" s="1">
        <v>0</v>
      </c>
      <c r="V5584" s="1">
        <v>2</v>
      </c>
      <c r="W5584" s="1">
        <v>5</v>
      </c>
      <c r="X5584" s="1">
        <v>2</v>
      </c>
      <c r="Y5584" s="1">
        <v>5</v>
      </c>
    </row>
    <row r="5585" spans="1:25" ht="15.75" thickBot="1" x14ac:dyDescent="0.3">
      <c r="A5585" s="6" t="str">
        <f>[1]Sheet1!C17708</f>
        <v xml:space="preserve"> Sri Aandavar Agency</v>
      </c>
      <c r="B5585" s="15" t="s">
        <v>25</v>
      </c>
      <c r="C5585" s="11" t="s">
        <v>1122</v>
      </c>
      <c r="D5585" s="2" t="str">
        <f>[1]Sheet1!J17708</f>
        <v>NH Main Rd., Thekkalur, Avinashi 33CSWPP7527B1ZE</v>
      </c>
      <c r="E5585" s="12" t="str">
        <f>[1]Sheet1!N17708</f>
        <v xml:space="preserve">  </v>
      </c>
      <c r="H5585" s="13" t="s">
        <v>6346</v>
      </c>
      <c r="I5585" s="13" t="s">
        <v>26</v>
      </c>
      <c r="J5585" s="13" t="s">
        <v>26</v>
      </c>
      <c r="K5585" s="1" t="s">
        <v>28</v>
      </c>
      <c r="M5585" s="1" t="s">
        <v>29</v>
      </c>
      <c r="P5585" s="5" t="str">
        <f>[1]Sheet1!AD17708</f>
        <v>party</v>
      </c>
      <c r="Q5585" s="14"/>
      <c r="R5585" s="1">
        <v>0</v>
      </c>
      <c r="S5585" s="1">
        <v>0</v>
      </c>
      <c r="V5585" s="1">
        <v>2</v>
      </c>
      <c r="W5585" s="1">
        <v>5</v>
      </c>
      <c r="X5585" s="1">
        <v>2</v>
      </c>
      <c r="Y5585" s="1">
        <v>5</v>
      </c>
    </row>
    <row r="5586" spans="1:25" ht="30.75" thickBot="1" x14ac:dyDescent="0.3">
      <c r="A5586" s="6" t="str">
        <f>[1]Sheet1!C17709</f>
        <v xml:space="preserve"> SRI ADISESHAN WELDING WORKSHOP</v>
      </c>
      <c r="B5586" s="15" t="s">
        <v>25</v>
      </c>
      <c r="C5586" s="11" t="s">
        <v>1122</v>
      </c>
      <c r="D5586" s="2" t="str">
        <f>[1]Sheet1!J17709</f>
        <v>Near EB Office, Udumalai Road,</v>
      </c>
      <c r="E5586" s="12" t="str">
        <f>[1]Sheet1!N17709</f>
        <v xml:space="preserve">P.Vadugapalayam, Palladam-641664 </v>
      </c>
      <c r="H5586" s="13" t="s">
        <v>6347</v>
      </c>
      <c r="I5586" s="13" t="s">
        <v>26</v>
      </c>
      <c r="J5586" s="13" t="s">
        <v>26</v>
      </c>
      <c r="K5586" s="1" t="s">
        <v>28</v>
      </c>
      <c r="M5586" s="1" t="s">
        <v>29</v>
      </c>
      <c r="P5586" s="5" t="str">
        <f>[1]Sheet1!AD17709</f>
        <v>party</v>
      </c>
      <c r="Q5586" s="14"/>
      <c r="R5586" s="1">
        <v>0</v>
      </c>
      <c r="S5586" s="1">
        <v>0</v>
      </c>
      <c r="V5586" s="1">
        <v>2</v>
      </c>
      <c r="W5586" s="1">
        <v>5</v>
      </c>
      <c r="X5586" s="1">
        <v>2</v>
      </c>
      <c r="Y5586" s="1">
        <v>5</v>
      </c>
    </row>
    <row r="5587" spans="1:25" ht="15.75" thickBot="1" x14ac:dyDescent="0.3">
      <c r="A5587" s="6" t="str">
        <f>[1]Sheet1!C17710</f>
        <v xml:space="preserve">  Sri Amman Textiles</v>
      </c>
      <c r="B5587" s="15" t="s">
        <v>25</v>
      </c>
      <c r="C5587" s="11" t="s">
        <v>1122</v>
      </c>
      <c r="D5587" s="2" t="str">
        <f>[1]Sheet1!J17710</f>
        <v>Ram Nagar, Othi malai Road Annur</v>
      </c>
      <c r="E5587" s="12" t="str">
        <f>[1]Sheet1!N17710</f>
        <v xml:space="preserve">33ACLFS9179D1ZQ  </v>
      </c>
      <c r="H5587" s="13" t="s">
        <v>6348</v>
      </c>
      <c r="I5587" s="13" t="s">
        <v>26</v>
      </c>
      <c r="J5587" s="13" t="s">
        <v>26</v>
      </c>
      <c r="K5587" s="1" t="s">
        <v>28</v>
      </c>
      <c r="M5587" s="1" t="s">
        <v>29</v>
      </c>
      <c r="P5587" s="5" t="str">
        <f>[1]Sheet1!AD17710</f>
        <v>party</v>
      </c>
      <c r="Q5587" s="14"/>
      <c r="R5587" s="1">
        <v>0</v>
      </c>
      <c r="S5587" s="1">
        <v>0</v>
      </c>
      <c r="V5587" s="1">
        <v>2</v>
      </c>
      <c r="W5587" s="1">
        <v>5</v>
      </c>
      <c r="X5587" s="1">
        <v>2</v>
      </c>
      <c r="Y5587" s="1">
        <v>5</v>
      </c>
    </row>
    <row r="5588" spans="1:25" ht="30.75" thickBot="1" x14ac:dyDescent="0.3">
      <c r="A5588" s="6" t="str">
        <f>[1]Sheet1!C17711</f>
        <v xml:space="preserve"> Sri Angalamman Auto Carriage</v>
      </c>
      <c r="B5588" s="15" t="s">
        <v>25</v>
      </c>
      <c r="C5588" s="11" t="s">
        <v>1122</v>
      </c>
      <c r="D5588" s="2" t="str">
        <f>[1]Sheet1!J17711</f>
        <v>25 corner busstop, anupparpalayam road,</v>
      </c>
      <c r="E5588" s="12" t="str">
        <f>[1]Sheet1!N17711</f>
        <v xml:space="preserve">15 velampalayam, tirupur. </v>
      </c>
      <c r="H5588" s="13" t="s">
        <v>6349</v>
      </c>
      <c r="I5588" s="13" t="s">
        <v>26</v>
      </c>
      <c r="J5588" s="13" t="s">
        <v>6350</v>
      </c>
      <c r="K5588" s="1" t="s">
        <v>28</v>
      </c>
      <c r="M5588" s="1" t="s">
        <v>29</v>
      </c>
      <c r="P5588" s="5" t="str">
        <f>[1]Sheet1!AD17711</f>
        <v>party</v>
      </c>
      <c r="Q5588" s="14"/>
      <c r="R5588" s="1">
        <v>0</v>
      </c>
      <c r="S5588" s="1">
        <v>0</v>
      </c>
      <c r="V5588" s="1">
        <v>2</v>
      </c>
      <c r="W5588" s="1">
        <v>5</v>
      </c>
      <c r="X5588" s="1">
        <v>2</v>
      </c>
      <c r="Y5588" s="1">
        <v>5</v>
      </c>
    </row>
    <row r="5589" spans="1:25" ht="30.75" thickBot="1" x14ac:dyDescent="0.3">
      <c r="A5589" s="6" t="str">
        <f>[1]Sheet1!C17712</f>
        <v xml:space="preserve"> Sri Arulmurugan Promoters</v>
      </c>
      <c r="B5589" s="15" t="s">
        <v>25</v>
      </c>
      <c r="C5589" s="11" t="s">
        <v>1122</v>
      </c>
      <c r="D5589" s="2" t="str">
        <f>[1]Sheet1!J17712</f>
        <v xml:space="preserve">Kalampalayam, P N Road, Tirupur </v>
      </c>
      <c r="E5589" s="12" t="str">
        <f>[1]Sheet1!N17712</f>
        <v xml:space="preserve">  </v>
      </c>
      <c r="H5589" s="13" t="s">
        <v>6351</v>
      </c>
      <c r="I5589" s="13" t="s">
        <v>26</v>
      </c>
      <c r="J5589" s="13" t="s">
        <v>26</v>
      </c>
      <c r="K5589" s="1" t="s">
        <v>28</v>
      </c>
      <c r="M5589" s="1" t="s">
        <v>29</v>
      </c>
      <c r="P5589" s="5" t="str">
        <f>[1]Sheet1!AD17712</f>
        <v>party</v>
      </c>
      <c r="Q5589" s="14"/>
      <c r="R5589" s="1">
        <v>0</v>
      </c>
      <c r="S5589" s="1">
        <v>0</v>
      </c>
      <c r="V5589" s="1">
        <v>2</v>
      </c>
      <c r="W5589" s="1">
        <v>5</v>
      </c>
      <c r="X5589" s="1">
        <v>2</v>
      </c>
      <c r="Y5589" s="1">
        <v>5</v>
      </c>
    </row>
    <row r="5590" spans="1:25" ht="30.75" thickBot="1" x14ac:dyDescent="0.3">
      <c r="A5590" s="6" t="str">
        <f>[1]Sheet1!C17713</f>
        <v xml:space="preserve"> Sri Arunothaya Textiles</v>
      </c>
      <c r="B5590" s="15" t="s">
        <v>25</v>
      </c>
      <c r="C5590" s="11" t="s">
        <v>1122</v>
      </c>
      <c r="D5590" s="2" t="str">
        <f>[1]Sheet1!J17713</f>
        <v>27E, Karupparayar kovil street, Opposite to Ambal mills,</v>
      </c>
      <c r="E5590" s="12" t="str">
        <f>[1]Sheet1!N17713</f>
        <v xml:space="preserve">Somanur. GST -33AABHA0734N1ZM </v>
      </c>
      <c r="H5590" s="13" t="s">
        <v>6352</v>
      </c>
      <c r="I5590" s="13" t="s">
        <v>26</v>
      </c>
      <c r="J5590" s="13" t="s">
        <v>6353</v>
      </c>
      <c r="K5590" s="1" t="s">
        <v>28</v>
      </c>
      <c r="M5590" s="1" t="s">
        <v>29</v>
      </c>
      <c r="P5590" s="5" t="str">
        <f>[1]Sheet1!AD17713</f>
        <v>workshop</v>
      </c>
      <c r="Q5590" s="14"/>
      <c r="R5590" s="1">
        <v>0</v>
      </c>
      <c r="S5590" s="1">
        <v>0</v>
      </c>
      <c r="V5590" s="1">
        <v>2</v>
      </c>
      <c r="W5590" s="1">
        <v>5</v>
      </c>
      <c r="X5590" s="1">
        <v>2</v>
      </c>
      <c r="Y5590" s="1">
        <v>5</v>
      </c>
    </row>
    <row r="5591" spans="1:25" ht="30.75" thickBot="1" x14ac:dyDescent="0.3">
      <c r="A5591" s="6" t="str">
        <f>[1]Sheet1!C17715</f>
        <v xml:space="preserve"> Sri Balaji Equipments &amp; Services</v>
      </c>
      <c r="B5591" s="15" t="s">
        <v>25</v>
      </c>
      <c r="C5591" s="11" t="s">
        <v>1122</v>
      </c>
      <c r="D5591" s="2" t="str">
        <f>[1]Sheet1!J17715</f>
        <v>5/129, Duraisamy nagar, Thirumurugan poondi,</v>
      </c>
      <c r="E5591" s="12" t="str">
        <f>[1]Sheet1!N17715</f>
        <v xml:space="preserve">Tirupur -641652. GST- 33ACUPA7641P1Z2 </v>
      </c>
      <c r="H5591" s="13" t="s">
        <v>6354</v>
      </c>
      <c r="I5591" s="13" t="s">
        <v>26</v>
      </c>
      <c r="J5591" s="13" t="s">
        <v>6355</v>
      </c>
      <c r="K5591" s="1" t="s">
        <v>28</v>
      </c>
      <c r="M5591" s="1" t="s">
        <v>29</v>
      </c>
      <c r="P5591" s="5" t="str">
        <f>[1]Sheet1!AD17715</f>
        <v>party</v>
      </c>
      <c r="Q5591" s="14"/>
      <c r="R5591" s="1">
        <v>0</v>
      </c>
      <c r="S5591" s="1">
        <v>0</v>
      </c>
      <c r="V5591" s="1">
        <v>2</v>
      </c>
      <c r="W5591" s="1">
        <v>5</v>
      </c>
      <c r="X5591" s="1">
        <v>2</v>
      </c>
      <c r="Y5591" s="1">
        <v>5</v>
      </c>
    </row>
    <row r="5592" spans="1:25" ht="15.75" thickBot="1" x14ac:dyDescent="0.3">
      <c r="A5592" s="6" t="str">
        <f>[1]Sheet1!C17716</f>
        <v xml:space="preserve"> Sri Balaji Garments</v>
      </c>
      <c r="B5592" s="15" t="s">
        <v>25</v>
      </c>
      <c r="C5592" s="11" t="s">
        <v>1122</v>
      </c>
      <c r="D5592" s="2" t="str">
        <f>[1]Sheet1!J17716</f>
        <v>8/3023 A Balakarupparayan kovil 1 st street,  Pandiyan nagar, P N Tirupur</v>
      </c>
      <c r="E5592" s="12" t="str">
        <f>[1]Sheet1!N17716</f>
        <v xml:space="preserve">33AAFFE1012P1ZP  </v>
      </c>
      <c r="H5592" s="13" t="s">
        <v>6356</v>
      </c>
      <c r="I5592" s="13" t="s">
        <v>6357</v>
      </c>
      <c r="J5592" s="13" t="s">
        <v>26</v>
      </c>
      <c r="K5592" s="1" t="s">
        <v>28</v>
      </c>
      <c r="M5592" s="1" t="s">
        <v>29</v>
      </c>
      <c r="P5592" s="5" t="str">
        <f>[1]Sheet1!AD17716</f>
        <v>party</v>
      </c>
      <c r="Q5592" s="14"/>
      <c r="R5592" s="1">
        <v>0</v>
      </c>
      <c r="S5592" s="1">
        <v>0</v>
      </c>
      <c r="V5592" s="1">
        <v>2</v>
      </c>
      <c r="W5592" s="1">
        <v>5</v>
      </c>
      <c r="X5592" s="1">
        <v>2</v>
      </c>
      <c r="Y5592" s="1">
        <v>5</v>
      </c>
    </row>
    <row r="5593" spans="1:25" ht="30.75" thickBot="1" x14ac:dyDescent="0.3">
      <c r="A5593" s="6" t="str">
        <f>[1]Sheet1!C17717</f>
        <v xml:space="preserve"> SRI BALAJI GARMENTS-1</v>
      </c>
      <c r="B5593" s="15" t="s">
        <v>25</v>
      </c>
      <c r="C5593" s="11" t="s">
        <v>1122</v>
      </c>
      <c r="D5593" s="2" t="str">
        <f>[1]Sheet1!J17717</f>
        <v>1/376-3, Sennimalaigoundanpudur, Sembiyanallur(po),</v>
      </c>
      <c r="E5593" s="12" t="str">
        <f>[1]Sheet1!N17717</f>
        <v xml:space="preserve">Avinashi - 641 654. GST - 33ALHPM1132F1ZN </v>
      </c>
      <c r="H5593" s="13" t="s">
        <v>6358</v>
      </c>
      <c r="I5593" s="13" t="s">
        <v>26</v>
      </c>
      <c r="J5593" s="13" t="s">
        <v>6359</v>
      </c>
      <c r="K5593" s="1" t="s">
        <v>28</v>
      </c>
      <c r="M5593" s="1" t="s">
        <v>29</v>
      </c>
      <c r="P5593" s="5" t="str">
        <f>[1]Sheet1!AD17717</f>
        <v>party</v>
      </c>
      <c r="Q5593" s="14"/>
      <c r="R5593" s="1">
        <v>0</v>
      </c>
      <c r="S5593" s="1">
        <v>0</v>
      </c>
      <c r="V5593" s="1">
        <v>2</v>
      </c>
      <c r="W5593" s="1">
        <v>5</v>
      </c>
      <c r="X5593" s="1">
        <v>2</v>
      </c>
      <c r="Y5593" s="1">
        <v>5</v>
      </c>
    </row>
    <row r="5594" spans="1:25" ht="15.75" thickBot="1" x14ac:dyDescent="0.3">
      <c r="A5594" s="6" t="str">
        <f>[1]Sheet1!C17718</f>
        <v xml:space="preserve"> Sri Balaji Textiless</v>
      </c>
      <c r="B5594" s="15" t="s">
        <v>25</v>
      </c>
      <c r="C5594" s="11" t="s">
        <v>1122</v>
      </c>
      <c r="D5594" s="2" t="str">
        <f>[1]Sheet1!J17718</f>
        <v>SF No 209/3, Vannankattuvalasu, Kathirampatti post,</v>
      </c>
      <c r="E5594" s="12" t="str">
        <f>[1]Sheet1!N17718</f>
        <v xml:space="preserve">Perundurai road, Erode -638107 GST -33ABLFS1114K1ZA </v>
      </c>
      <c r="H5594" s="13" t="s">
        <v>6360</v>
      </c>
      <c r="I5594" s="13" t="s">
        <v>26</v>
      </c>
      <c r="J5594" s="13" t="s">
        <v>6361</v>
      </c>
      <c r="K5594" s="1" t="s">
        <v>28</v>
      </c>
      <c r="M5594" s="1" t="s">
        <v>29</v>
      </c>
      <c r="P5594" s="5" t="str">
        <f>[1]Sheet1!AD17718</f>
        <v>party</v>
      </c>
      <c r="Q5594" s="14"/>
      <c r="R5594" s="1">
        <v>0</v>
      </c>
      <c r="S5594" s="1">
        <v>0</v>
      </c>
      <c r="V5594" s="1">
        <v>2</v>
      </c>
      <c r="W5594" s="1">
        <v>5</v>
      </c>
      <c r="X5594" s="1">
        <v>2</v>
      </c>
      <c r="Y5594" s="1">
        <v>5</v>
      </c>
    </row>
    <row r="5595" spans="1:25" ht="30.75" thickBot="1" x14ac:dyDescent="0.3">
      <c r="A5595" s="6" t="str">
        <f>[1]Sheet1!C17719</f>
        <v xml:space="preserve"> Sri Balakrishna Auto Electrical Works</v>
      </c>
      <c r="B5595" s="15" t="s">
        <v>25</v>
      </c>
      <c r="C5595" s="11" t="s">
        <v>1122</v>
      </c>
      <c r="D5595" s="2" t="str">
        <f>[1]Sheet1!J17719</f>
        <v>4/214 Kaikattipudur, Erode Main Road., Avinashi 33EDYPS4650H1ZW</v>
      </c>
      <c r="E5595" s="12" t="str">
        <f>[1]Sheet1!N17719</f>
        <v xml:space="preserve">  </v>
      </c>
      <c r="H5595" s="13" t="s">
        <v>6362</v>
      </c>
      <c r="I5595" s="13" t="s">
        <v>26</v>
      </c>
      <c r="J5595" s="13" t="s">
        <v>26</v>
      </c>
      <c r="K5595" s="1" t="s">
        <v>28</v>
      </c>
      <c r="M5595" s="1" t="s">
        <v>29</v>
      </c>
      <c r="P5595" s="5" t="str">
        <f>[1]Sheet1!AD17719</f>
        <v>party</v>
      </c>
      <c r="Q5595" s="14"/>
      <c r="R5595" s="1">
        <v>0</v>
      </c>
      <c r="S5595" s="1">
        <v>0</v>
      </c>
      <c r="V5595" s="1">
        <v>2</v>
      </c>
      <c r="W5595" s="1">
        <v>5</v>
      </c>
      <c r="X5595" s="1">
        <v>2</v>
      </c>
      <c r="Y5595" s="1">
        <v>5</v>
      </c>
    </row>
    <row r="5596" spans="1:25" ht="15.75" thickBot="1" x14ac:dyDescent="0.3">
      <c r="A5596" s="6" t="str">
        <f>[1]Sheet1!C17720</f>
        <v xml:space="preserve"> Sri Balu Industries</v>
      </c>
      <c r="B5596" s="15" t="s">
        <v>25</v>
      </c>
      <c r="C5596" s="11" t="s">
        <v>1122</v>
      </c>
      <c r="D5596" s="2" t="str">
        <f>[1]Sheet1!J17720</f>
        <v xml:space="preserve">konnamadai, Nambiyur </v>
      </c>
      <c r="E5596" s="12" t="str">
        <f>[1]Sheet1!N17720</f>
        <v xml:space="preserve">  </v>
      </c>
      <c r="H5596" s="13" t="s">
        <v>6363</v>
      </c>
      <c r="I5596" s="13" t="s">
        <v>26</v>
      </c>
      <c r="J5596" s="13" t="s">
        <v>26</v>
      </c>
      <c r="K5596" s="1" t="s">
        <v>28</v>
      </c>
      <c r="M5596" s="1" t="s">
        <v>29</v>
      </c>
      <c r="P5596" s="5" t="str">
        <f>[1]Sheet1!AD17720</f>
        <v>party</v>
      </c>
      <c r="Q5596" s="14"/>
      <c r="R5596" s="1">
        <v>0</v>
      </c>
      <c r="S5596" s="1">
        <v>0</v>
      </c>
      <c r="V5596" s="1">
        <v>2</v>
      </c>
      <c r="W5596" s="1">
        <v>5</v>
      </c>
      <c r="X5596" s="1">
        <v>2</v>
      </c>
      <c r="Y5596" s="1">
        <v>5</v>
      </c>
    </row>
    <row r="5597" spans="1:25" ht="30.75" thickBot="1" x14ac:dyDescent="0.3">
      <c r="A5597" s="6" t="str">
        <f>[1]Sheet1!C17721</f>
        <v xml:space="preserve"> Sri Bannari Amman Blue Metals</v>
      </c>
      <c r="B5597" s="15" t="s">
        <v>25</v>
      </c>
      <c r="C5597" s="11" t="s">
        <v>1122</v>
      </c>
      <c r="D5597" s="2" t="str">
        <f>[1]Sheet1!J17721</f>
        <v>Morattupalayam, Uthukuli R.S. -638752</v>
      </c>
      <c r="E5597" s="12" t="str">
        <f>[1]Sheet1!N17721</f>
        <v xml:space="preserve">Tirupur.  </v>
      </c>
      <c r="H5597" s="13" t="s">
        <v>6364</v>
      </c>
      <c r="I5597" s="13" t="s">
        <v>6365</v>
      </c>
      <c r="J5597" s="13" t="s">
        <v>26</v>
      </c>
      <c r="K5597" s="1" t="s">
        <v>28</v>
      </c>
      <c r="M5597" s="1" t="s">
        <v>29</v>
      </c>
      <c r="P5597" s="5" t="str">
        <f>[1]Sheet1!AD17721</f>
        <v>party</v>
      </c>
      <c r="Q5597" s="14"/>
      <c r="R5597" s="1">
        <v>0</v>
      </c>
      <c r="S5597" s="1">
        <v>0</v>
      </c>
      <c r="V5597" s="1">
        <v>2</v>
      </c>
      <c r="W5597" s="1">
        <v>5</v>
      </c>
      <c r="X5597" s="1">
        <v>2</v>
      </c>
      <c r="Y5597" s="1">
        <v>5</v>
      </c>
    </row>
    <row r="5598" spans="1:25" ht="15.75" thickBot="1" x14ac:dyDescent="0.3">
      <c r="A5598" s="6" t="str">
        <f>[1]Sheet1!C17722</f>
        <v xml:space="preserve"> Sri Bhagavan Textiles</v>
      </c>
      <c r="B5598" s="15" t="s">
        <v>25</v>
      </c>
      <c r="C5598" s="11" t="s">
        <v>1122</v>
      </c>
      <c r="D5598" s="2" t="str">
        <f>[1]Sheet1!J17722</f>
        <v>s.f no 373/3 therkupalayam privu mangalam road</v>
      </c>
      <c r="E5598" s="12" t="str">
        <f>[1]Sheet1!N17722</f>
        <v xml:space="preserve">palladam-641664 gst :no:33AAEFB7202P1ZH </v>
      </c>
      <c r="H5598" s="13" t="s">
        <v>6366</v>
      </c>
      <c r="I5598" s="13" t="s">
        <v>26</v>
      </c>
      <c r="J5598" s="13" t="s">
        <v>26</v>
      </c>
      <c r="K5598" s="1" t="s">
        <v>28</v>
      </c>
      <c r="M5598" s="1" t="s">
        <v>29</v>
      </c>
      <c r="P5598" s="5" t="str">
        <f>[1]Sheet1!AD17722</f>
        <v>party</v>
      </c>
      <c r="Q5598" s="14"/>
      <c r="R5598" s="1">
        <v>0</v>
      </c>
      <c r="S5598" s="1">
        <v>0</v>
      </c>
      <c r="V5598" s="1">
        <v>2</v>
      </c>
      <c r="W5598" s="1">
        <v>5</v>
      </c>
      <c r="X5598" s="1">
        <v>2</v>
      </c>
      <c r="Y5598" s="1">
        <v>5</v>
      </c>
    </row>
    <row r="5599" spans="1:25" ht="30.75" thickBot="1" x14ac:dyDescent="0.3">
      <c r="A5599" s="6" t="str">
        <f>[1]Sheet1!C17723</f>
        <v xml:space="preserve"> Sri Chakra Building Products</v>
      </c>
      <c r="B5599" s="15" t="s">
        <v>25</v>
      </c>
      <c r="C5599" s="11" t="s">
        <v>1122</v>
      </c>
      <c r="D5599" s="2" t="str">
        <f>[1]Sheet1!J17723</f>
        <v>168/85 shop No 1 SPRU complex Lakshmi Nagar Main Road.,Tirupur</v>
      </c>
      <c r="E5599" s="12" t="str">
        <f>[1]Sheet1!N17723</f>
        <v xml:space="preserve">33ACPFS3312N1ZU  </v>
      </c>
      <c r="H5599" s="13" t="s">
        <v>4979</v>
      </c>
      <c r="I5599" s="13" t="s">
        <v>26</v>
      </c>
      <c r="J5599" s="13" t="s">
        <v>6367</v>
      </c>
      <c r="K5599" s="1" t="s">
        <v>28</v>
      </c>
      <c r="M5599" s="1" t="s">
        <v>29</v>
      </c>
      <c r="P5599" s="5" t="str">
        <f>[1]Sheet1!AD17723</f>
        <v>workshop</v>
      </c>
      <c r="Q5599" s="14"/>
      <c r="R5599" s="1">
        <v>0</v>
      </c>
      <c r="S5599" s="1">
        <v>0</v>
      </c>
      <c r="V5599" s="1">
        <v>2</v>
      </c>
      <c r="W5599" s="1">
        <v>5</v>
      </c>
      <c r="X5599" s="1">
        <v>2</v>
      </c>
      <c r="Y5599" s="1">
        <v>5</v>
      </c>
    </row>
    <row r="5600" spans="1:25" ht="30.75" thickBot="1" x14ac:dyDescent="0.3">
      <c r="A5600" s="6" t="str">
        <f>[1]Sheet1!C17724</f>
        <v xml:space="preserve"> Sri Chandra Engineering Workshop</v>
      </c>
      <c r="B5600" s="15" t="s">
        <v>25</v>
      </c>
      <c r="C5600" s="11" t="s">
        <v>1122</v>
      </c>
      <c r="D5600" s="2" t="str">
        <f>[1]Sheet1!J17724</f>
        <v xml:space="preserve">Kunnathur </v>
      </c>
      <c r="E5600" s="12" t="str">
        <f>[1]Sheet1!N17724</f>
        <v xml:space="preserve">  </v>
      </c>
      <c r="H5600" s="13" t="s">
        <v>6368</v>
      </c>
      <c r="I5600" s="13" t="s">
        <v>26</v>
      </c>
      <c r="J5600" s="13" t="s">
        <v>26</v>
      </c>
      <c r="K5600" s="1" t="s">
        <v>28</v>
      </c>
      <c r="M5600" s="1" t="s">
        <v>29</v>
      </c>
      <c r="P5600" s="5" t="str">
        <f>[1]Sheet1!AD17724</f>
        <v>workshop</v>
      </c>
      <c r="Q5600" s="14"/>
      <c r="R5600" s="1">
        <v>0</v>
      </c>
      <c r="S5600" s="1">
        <v>0</v>
      </c>
      <c r="V5600" s="1">
        <v>2</v>
      </c>
      <c r="W5600" s="1">
        <v>5</v>
      </c>
      <c r="X5600" s="1">
        <v>2</v>
      </c>
      <c r="Y5600" s="1">
        <v>5</v>
      </c>
    </row>
    <row r="5601" spans="1:25" ht="15.75" thickBot="1" x14ac:dyDescent="0.3">
      <c r="A5601" s="6" t="str">
        <f>[1]Sheet1!C17725</f>
        <v xml:space="preserve"> Sri Decors</v>
      </c>
      <c r="B5601" s="15" t="s">
        <v>25</v>
      </c>
      <c r="C5601" s="11" t="s">
        <v>1122</v>
      </c>
      <c r="D5601" s="2" t="str">
        <f>[1]Sheet1!J17725</f>
        <v>44/86, kumar nagar, Avinashi road,</v>
      </c>
      <c r="E5601" s="12" t="str">
        <f>[1]Sheet1!N17725</f>
        <v xml:space="preserve">Tirupur.  </v>
      </c>
      <c r="H5601" s="13" t="s">
        <v>6369</v>
      </c>
      <c r="I5601" s="13" t="s">
        <v>26</v>
      </c>
      <c r="J5601" s="13" t="s">
        <v>26</v>
      </c>
      <c r="K5601" s="1" t="s">
        <v>28</v>
      </c>
      <c r="M5601" s="1" t="s">
        <v>29</v>
      </c>
      <c r="P5601" s="5" t="str">
        <f>[1]Sheet1!AD17725</f>
        <v>party</v>
      </c>
      <c r="Q5601" s="14"/>
      <c r="R5601" s="1">
        <v>0</v>
      </c>
      <c r="S5601" s="1">
        <v>0</v>
      </c>
      <c r="V5601" s="1">
        <v>2</v>
      </c>
      <c r="W5601" s="1">
        <v>5</v>
      </c>
      <c r="X5601" s="1">
        <v>2</v>
      </c>
      <c r="Y5601" s="1">
        <v>5</v>
      </c>
    </row>
    <row r="5602" spans="1:25" ht="15.75" thickBot="1" x14ac:dyDescent="0.3">
      <c r="A5602" s="6" t="str">
        <f>[1]Sheet1!C17726</f>
        <v xml:space="preserve"> Sridevi</v>
      </c>
      <c r="B5602" s="15" t="s">
        <v>25</v>
      </c>
      <c r="C5602" s="11" t="s">
        <v>1122</v>
      </c>
      <c r="D5602" s="2" t="str">
        <f>[1]Sheet1!J17726</f>
        <v>29,maakaliamman kovil, therku theru,</v>
      </c>
      <c r="E5602" s="12" t="str">
        <f>[1]Sheet1!N17726</f>
        <v xml:space="preserve">kumarapalayam,Annur  </v>
      </c>
      <c r="H5602" s="13" t="s">
        <v>6370</v>
      </c>
      <c r="I5602" s="13" t="s">
        <v>26</v>
      </c>
      <c r="J5602" s="13" t="s">
        <v>26</v>
      </c>
      <c r="K5602" s="1" t="s">
        <v>28</v>
      </c>
      <c r="M5602" s="1" t="s">
        <v>29</v>
      </c>
      <c r="P5602" s="5" t="str">
        <f>[1]Sheet1!AD17726</f>
        <v>party</v>
      </c>
      <c r="Q5602" s="14"/>
      <c r="R5602" s="1">
        <v>0</v>
      </c>
      <c r="S5602" s="1">
        <v>0</v>
      </c>
      <c r="V5602" s="1">
        <v>2</v>
      </c>
      <c r="W5602" s="1">
        <v>5</v>
      </c>
      <c r="X5602" s="1">
        <v>2</v>
      </c>
      <c r="Y5602" s="1">
        <v>5</v>
      </c>
    </row>
    <row r="5603" spans="1:25" ht="15.75" thickBot="1" x14ac:dyDescent="0.3">
      <c r="A5603" s="6" t="str">
        <f>[1]Sheet1!C17727</f>
        <v xml:space="preserve"> Sri Dhakshan Broilers</v>
      </c>
      <c r="B5603" s="15" t="s">
        <v>25</v>
      </c>
      <c r="C5603" s="11" t="s">
        <v>1122</v>
      </c>
      <c r="D5603" s="2" t="str">
        <f>[1]Sheet1!J17727</f>
        <v>Natraj sabari garden, Near Ring Road., Anupparpalayam, Tirupur</v>
      </c>
      <c r="E5603" s="12" t="str">
        <f>[1]Sheet1!N17727</f>
        <v xml:space="preserve">  </v>
      </c>
      <c r="H5603" s="13" t="s">
        <v>6371</v>
      </c>
      <c r="I5603" s="13" t="s">
        <v>6372</v>
      </c>
      <c r="J5603" s="13" t="s">
        <v>26</v>
      </c>
      <c r="K5603" s="1" t="s">
        <v>28</v>
      </c>
      <c r="M5603" s="1" t="s">
        <v>29</v>
      </c>
      <c r="P5603" s="5" t="str">
        <f>[1]Sheet1!AD17727</f>
        <v>workshop</v>
      </c>
      <c r="Q5603" s="14"/>
      <c r="R5603" s="1">
        <v>0</v>
      </c>
      <c r="S5603" s="1">
        <v>0</v>
      </c>
      <c r="V5603" s="1">
        <v>2</v>
      </c>
      <c r="W5603" s="1">
        <v>5</v>
      </c>
      <c r="X5603" s="1">
        <v>2</v>
      </c>
      <c r="Y5603" s="1">
        <v>5</v>
      </c>
    </row>
    <row r="5604" spans="1:25" ht="15.75" thickBot="1" x14ac:dyDescent="0.3">
      <c r="A5604" s="6" t="str">
        <f>[1]Sheet1!C17728</f>
        <v xml:space="preserve"> Sri Dharshan Broilers</v>
      </c>
      <c r="B5604" s="15" t="s">
        <v>25</v>
      </c>
      <c r="C5604" s="11" t="s">
        <v>1122</v>
      </c>
      <c r="D5604" s="2" t="str">
        <f>[1]Sheet1!J17728</f>
        <v>Nataraj sabari garden, Ring road Near Thannerpanthal colony,</v>
      </c>
      <c r="E5604" s="12" t="str">
        <f>[1]Sheet1!N17728</f>
        <v xml:space="preserve">Anupperpalayam, tirupur -641009  </v>
      </c>
      <c r="H5604" s="13" t="s">
        <v>6373</v>
      </c>
      <c r="I5604" s="13" t="s">
        <v>6374</v>
      </c>
      <c r="J5604" s="13" t="s">
        <v>26</v>
      </c>
      <c r="K5604" s="1" t="s">
        <v>28</v>
      </c>
      <c r="M5604" s="1" t="s">
        <v>29</v>
      </c>
      <c r="P5604" s="5" t="str">
        <f>[1]Sheet1!AD17728</f>
        <v>party</v>
      </c>
      <c r="Q5604" s="14"/>
      <c r="R5604" s="1">
        <v>0</v>
      </c>
      <c r="S5604" s="1">
        <v>0</v>
      </c>
      <c r="V5604" s="1">
        <v>2</v>
      </c>
      <c r="W5604" s="1">
        <v>5</v>
      </c>
      <c r="X5604" s="1">
        <v>2</v>
      </c>
      <c r="Y5604" s="1">
        <v>5</v>
      </c>
    </row>
    <row r="5605" spans="1:25" ht="30.75" thickBot="1" x14ac:dyDescent="0.3">
      <c r="A5605" s="6" t="str">
        <f>[1]Sheet1!C17729</f>
        <v xml:space="preserve"> Sri Dhathan Engineering Works</v>
      </c>
      <c r="B5605" s="15" t="s">
        <v>25</v>
      </c>
      <c r="C5605" s="11" t="s">
        <v>1122</v>
      </c>
      <c r="D5605" s="2" t="str">
        <f>[1]Sheet1!J17729</f>
        <v>balaji nagar, rakkiyapalayam, avinashi -641663</v>
      </c>
      <c r="E5605" s="12" t="str">
        <f>[1]Sheet1!N17729</f>
        <v xml:space="preserve">  </v>
      </c>
      <c r="H5605" s="13" t="s">
        <v>6375</v>
      </c>
      <c r="I5605" s="13" t="s">
        <v>6376</v>
      </c>
      <c r="J5605" s="13" t="s">
        <v>26</v>
      </c>
      <c r="K5605" s="1" t="s">
        <v>28</v>
      </c>
      <c r="M5605" s="1" t="s">
        <v>29</v>
      </c>
      <c r="P5605" s="5" t="str">
        <f>[1]Sheet1!AD17729</f>
        <v>workshop</v>
      </c>
      <c r="Q5605" s="14"/>
      <c r="R5605" s="1">
        <v>0</v>
      </c>
      <c r="S5605" s="1">
        <v>0</v>
      </c>
      <c r="V5605" s="1">
        <v>2</v>
      </c>
      <c r="W5605" s="1">
        <v>5</v>
      </c>
      <c r="X5605" s="1">
        <v>2</v>
      </c>
      <c r="Y5605" s="1">
        <v>5</v>
      </c>
    </row>
    <row r="5606" spans="1:25" ht="15.75" thickBot="1" x14ac:dyDescent="0.3">
      <c r="A5606" s="6" t="str">
        <f>[1]Sheet1!C17730</f>
        <v xml:space="preserve"> Sri Digital Flex</v>
      </c>
      <c r="B5606" s="15" t="s">
        <v>25</v>
      </c>
      <c r="C5606" s="11" t="s">
        <v>1122</v>
      </c>
      <c r="D5606" s="2" t="str">
        <f>[1]Sheet1!J17730</f>
        <v>5/174,vijay complex, kaikattipudhur,</v>
      </c>
      <c r="E5606" s="12" t="str">
        <f>[1]Sheet1!N17730</f>
        <v xml:space="preserve">avinashi-641654  </v>
      </c>
      <c r="H5606" s="13" t="s">
        <v>6377</v>
      </c>
      <c r="I5606" s="13" t="s">
        <v>212</v>
      </c>
      <c r="J5606" s="13" t="s">
        <v>6378</v>
      </c>
      <c r="K5606" s="1" t="s">
        <v>28</v>
      </c>
      <c r="M5606" s="1" t="s">
        <v>29</v>
      </c>
      <c r="P5606" s="5" t="str">
        <f>[1]Sheet1!AD17730</f>
        <v>party</v>
      </c>
      <c r="Q5606" s="14"/>
      <c r="R5606" s="1">
        <v>0</v>
      </c>
      <c r="S5606" s="1">
        <v>0</v>
      </c>
      <c r="V5606" s="1">
        <v>2</v>
      </c>
      <c r="W5606" s="1">
        <v>5</v>
      </c>
      <c r="X5606" s="1">
        <v>2</v>
      </c>
      <c r="Y5606" s="1">
        <v>5</v>
      </c>
    </row>
    <row r="5607" spans="1:25" ht="15.75" thickBot="1" x14ac:dyDescent="0.3">
      <c r="A5607" s="6" t="str">
        <f>[1]Sheet1!C17731</f>
        <v xml:space="preserve"> Sri Dm Textile</v>
      </c>
      <c r="B5607" s="15" t="s">
        <v>25</v>
      </c>
      <c r="C5607" s="11" t="s">
        <v>1122</v>
      </c>
      <c r="D5607" s="2" t="str">
        <f>[1]Sheet1!J17731</f>
        <v>3/109-erangattu thottom n.mettupalayam</v>
      </c>
      <c r="E5607" s="12" t="str">
        <f>[1]Sheet1!N17731</f>
        <v>ramanathapuram karuvalur avinashi</v>
      </c>
      <c r="H5607" s="13" t="s">
        <v>6379</v>
      </c>
      <c r="I5607" s="13" t="s">
        <v>6161</v>
      </c>
      <c r="J5607" s="13" t="s">
        <v>6380</v>
      </c>
      <c r="K5607" s="1" t="s">
        <v>28</v>
      </c>
      <c r="M5607" s="1" t="s">
        <v>29</v>
      </c>
      <c r="P5607" s="5" t="str">
        <f>[1]Sheet1!AD17731</f>
        <v>party</v>
      </c>
      <c r="Q5607" s="14"/>
      <c r="R5607" s="1">
        <v>0</v>
      </c>
      <c r="S5607" s="1">
        <v>0</v>
      </c>
      <c r="V5607" s="1">
        <v>2</v>
      </c>
      <c r="W5607" s="1">
        <v>5</v>
      </c>
      <c r="X5607" s="1">
        <v>2</v>
      </c>
      <c r="Y5607" s="1">
        <v>5</v>
      </c>
    </row>
    <row r="5608" spans="1:25" ht="15.75" thickBot="1" x14ac:dyDescent="0.3">
      <c r="A5608" s="6" t="str">
        <f>[1]Sheet1!C17732</f>
        <v xml:space="preserve"> Sri Durga Sample Dying</v>
      </c>
      <c r="B5608" s="15" t="s">
        <v>25</v>
      </c>
      <c r="C5608" s="11" t="s">
        <v>1122</v>
      </c>
      <c r="D5608" s="2" t="str">
        <f>[1]Sheet1!J17732</f>
        <v>88/F Kallankadu thottam, Thennampalayam Palladam Rd Tirupur</v>
      </c>
      <c r="E5608" s="12" t="str">
        <f>[1]Sheet1!N17732</f>
        <v xml:space="preserve">33AEJPV2640A1ZU  </v>
      </c>
      <c r="H5608" s="13" t="s">
        <v>6381</v>
      </c>
      <c r="I5608" s="13" t="s">
        <v>26</v>
      </c>
      <c r="J5608" s="13" t="s">
        <v>26</v>
      </c>
      <c r="K5608" s="1" t="s">
        <v>28</v>
      </c>
      <c r="M5608" s="1" t="s">
        <v>29</v>
      </c>
      <c r="P5608" s="5" t="str">
        <f>[1]Sheet1!AD17732</f>
        <v>party</v>
      </c>
      <c r="Q5608" s="14"/>
      <c r="R5608" s="1">
        <v>0</v>
      </c>
      <c r="S5608" s="1">
        <v>0</v>
      </c>
      <c r="V5608" s="1">
        <v>2</v>
      </c>
      <c r="W5608" s="1">
        <v>5</v>
      </c>
      <c r="X5608" s="1">
        <v>2</v>
      </c>
      <c r="Y5608" s="1">
        <v>5</v>
      </c>
    </row>
    <row r="5609" spans="1:25" ht="45.75" thickBot="1" x14ac:dyDescent="0.3">
      <c r="A5609" s="6" t="str">
        <f>[1]Sheet1!C17733</f>
        <v xml:space="preserve"> Sri Ganapathy Electrical  And Hardware</v>
      </c>
      <c r="B5609" s="15" t="s">
        <v>25</v>
      </c>
      <c r="C5609" s="11" t="s">
        <v>1122</v>
      </c>
      <c r="D5609" s="2" t="str">
        <f>[1]Sheet1!J17733</f>
        <v>Kooturavunagar, vavipalayam(po),</v>
      </c>
      <c r="E5609" s="12" t="str">
        <f>[1]Sheet1!N17733</f>
        <v>Uthukuli road, Tiruppur-641666 GSTIN:33ABYFS8561K1Z8</v>
      </c>
      <c r="H5609" s="13" t="s">
        <v>6382</v>
      </c>
      <c r="I5609" s="13" t="s">
        <v>26</v>
      </c>
      <c r="J5609" s="13" t="s">
        <v>6383</v>
      </c>
      <c r="K5609" s="1" t="s">
        <v>28</v>
      </c>
      <c r="M5609" s="1" t="s">
        <v>29</v>
      </c>
      <c r="P5609" s="5" t="str">
        <f>[1]Sheet1!AD17733</f>
        <v>party</v>
      </c>
      <c r="Q5609" s="14"/>
      <c r="R5609" s="1">
        <v>0</v>
      </c>
      <c r="S5609" s="1">
        <v>0</v>
      </c>
      <c r="V5609" s="1">
        <v>2</v>
      </c>
      <c r="W5609" s="1">
        <v>5</v>
      </c>
      <c r="X5609" s="1">
        <v>2</v>
      </c>
      <c r="Y5609" s="1">
        <v>5</v>
      </c>
    </row>
    <row r="5610" spans="1:25" ht="30.75" thickBot="1" x14ac:dyDescent="0.3">
      <c r="A5610" s="6" t="str">
        <f>[1]Sheet1!C17734</f>
        <v xml:space="preserve"> Sri Ganapathy Murugan Garments</v>
      </c>
      <c r="B5610" s="15" t="s">
        <v>25</v>
      </c>
      <c r="C5610" s="11" t="s">
        <v>1122</v>
      </c>
      <c r="D5610" s="2" t="str">
        <f>[1]Sheet1!J17734</f>
        <v>1/365 Poochakadu Thottam, Karumancheri Kunnathur</v>
      </c>
      <c r="E5610" s="12" t="str">
        <f>[1]Sheet1!N17734</f>
        <v xml:space="preserve">33BWWPK3759H1ZY  </v>
      </c>
      <c r="H5610" s="13" t="s">
        <v>6384</v>
      </c>
      <c r="I5610" s="13" t="s">
        <v>26</v>
      </c>
      <c r="J5610" s="13" t="s">
        <v>26</v>
      </c>
      <c r="K5610" s="1" t="s">
        <v>28</v>
      </c>
      <c r="M5610" s="1" t="s">
        <v>29</v>
      </c>
      <c r="P5610" s="5" t="str">
        <f>[1]Sheet1!AD17734</f>
        <v>party</v>
      </c>
      <c r="Q5610" s="14"/>
      <c r="R5610" s="1">
        <v>0</v>
      </c>
      <c r="S5610" s="1">
        <v>0</v>
      </c>
      <c r="V5610" s="1">
        <v>2</v>
      </c>
      <c r="W5610" s="1">
        <v>5</v>
      </c>
      <c r="X5610" s="1">
        <v>2</v>
      </c>
      <c r="Y5610" s="1">
        <v>5</v>
      </c>
    </row>
    <row r="5611" spans="1:25" ht="45.75" thickBot="1" x14ac:dyDescent="0.3">
      <c r="A5611" s="6" t="str">
        <f>[1]Sheet1!C17735</f>
        <v xml:space="preserve"> Sri Gobinathasamy Sri Lakshmi Thaayaar Thirukovil</v>
      </c>
      <c r="B5611" s="15" t="s">
        <v>25</v>
      </c>
      <c r="C5611" s="11" t="s">
        <v>1122</v>
      </c>
      <c r="D5611" s="2" t="str">
        <f>[1]Sheet1!J17735</f>
        <v xml:space="preserve"> R Chandrasekar, Palatholuvu, Uthukuli </v>
      </c>
      <c r="E5611" s="12" t="str">
        <f>[1]Sheet1!N17735</f>
        <v xml:space="preserve">  </v>
      </c>
      <c r="H5611" s="13" t="s">
        <v>6385</v>
      </c>
      <c r="I5611" s="13" t="s">
        <v>6386</v>
      </c>
      <c r="J5611" s="13" t="s">
        <v>26</v>
      </c>
      <c r="K5611" s="1" t="s">
        <v>28</v>
      </c>
      <c r="M5611" s="1" t="s">
        <v>29</v>
      </c>
      <c r="P5611" s="5" t="str">
        <f>[1]Sheet1!AD17735</f>
        <v>party</v>
      </c>
      <c r="Q5611" s="14"/>
      <c r="R5611" s="1">
        <v>0</v>
      </c>
      <c r="S5611" s="1">
        <v>0</v>
      </c>
      <c r="V5611" s="1">
        <v>2</v>
      </c>
      <c r="W5611" s="1">
        <v>5</v>
      </c>
      <c r="X5611" s="1">
        <v>2</v>
      </c>
      <c r="Y5611" s="1">
        <v>5</v>
      </c>
    </row>
    <row r="5612" spans="1:25" ht="30.75" thickBot="1" x14ac:dyDescent="0.3">
      <c r="A5612" s="6" t="str">
        <f>[1]Sheet1!C17736</f>
        <v xml:space="preserve"> Sri Guru Sizing Industries</v>
      </c>
      <c r="B5612" s="15" t="s">
        <v>25</v>
      </c>
      <c r="C5612" s="11" t="s">
        <v>1122</v>
      </c>
      <c r="D5612" s="2" t="str">
        <f>[1]Sheet1!J17736</f>
        <v>48 Pallakadu thottam, Unjapalayam Somanur</v>
      </c>
      <c r="E5612" s="12" t="str">
        <f>[1]Sheet1!N17736</f>
        <v xml:space="preserve">33ABCFS0824P1Z2  </v>
      </c>
      <c r="H5612" s="13" t="s">
        <v>6387</v>
      </c>
      <c r="I5612" s="13" t="s">
        <v>26</v>
      </c>
      <c r="J5612" s="13" t="s">
        <v>26</v>
      </c>
      <c r="K5612" s="1" t="s">
        <v>28</v>
      </c>
      <c r="M5612" s="1" t="s">
        <v>29</v>
      </c>
      <c r="P5612" s="5" t="str">
        <f>[1]Sheet1!AD17736</f>
        <v>workshop</v>
      </c>
      <c r="Q5612" s="14"/>
      <c r="R5612" s="1">
        <v>0</v>
      </c>
      <c r="S5612" s="1">
        <v>0</v>
      </c>
      <c r="V5612" s="1">
        <v>2</v>
      </c>
      <c r="W5612" s="1">
        <v>5</v>
      </c>
      <c r="X5612" s="1">
        <v>2</v>
      </c>
      <c r="Y5612" s="1">
        <v>5</v>
      </c>
    </row>
    <row r="5613" spans="1:25" ht="30.75" thickBot="1" x14ac:dyDescent="0.3">
      <c r="A5613" s="6" t="str">
        <f>[1]Sheet1!C17737</f>
        <v xml:space="preserve"> Sri Guruvayurappan Catering</v>
      </c>
      <c r="B5613" s="15" t="s">
        <v>25</v>
      </c>
      <c r="C5613" s="11" t="s">
        <v>1122</v>
      </c>
      <c r="D5613" s="2" t="str">
        <f>[1]Sheet1!J17737</f>
        <v>9 M S Puram, opp to Tirupur Thirupathi Temple Uthukuli Main Rd., Tirupur</v>
      </c>
      <c r="E5613" s="12" t="str">
        <f>[1]Sheet1!N17737</f>
        <v xml:space="preserve">  </v>
      </c>
      <c r="H5613" s="13" t="s">
        <v>6388</v>
      </c>
      <c r="I5613" s="13" t="s">
        <v>26</v>
      </c>
      <c r="J5613" s="13" t="s">
        <v>26</v>
      </c>
      <c r="K5613" s="1" t="s">
        <v>28</v>
      </c>
      <c r="M5613" s="1" t="s">
        <v>29</v>
      </c>
      <c r="P5613" s="5" t="str">
        <f>[1]Sheet1!AD17737</f>
        <v>party</v>
      </c>
      <c r="Q5613" s="14"/>
      <c r="R5613" s="1">
        <v>0</v>
      </c>
      <c r="S5613" s="1">
        <v>0</v>
      </c>
      <c r="V5613" s="1">
        <v>2</v>
      </c>
      <c r="W5613" s="1">
        <v>5</v>
      </c>
      <c r="X5613" s="1">
        <v>2</v>
      </c>
      <c r="Y5613" s="1">
        <v>5</v>
      </c>
    </row>
    <row r="5614" spans="1:25" ht="15.75" thickBot="1" x14ac:dyDescent="0.3">
      <c r="A5614" s="6" t="str">
        <f>[1]Sheet1!C17738</f>
        <v xml:space="preserve"> Sri Hanumurali</v>
      </c>
      <c r="B5614" s="15" t="s">
        <v>25</v>
      </c>
      <c r="C5614" s="11" t="s">
        <v>1122</v>
      </c>
      <c r="D5614" s="2" t="str">
        <f>[1]Sheet1!J17738</f>
        <v>2/137-panayampalli sathyamangalam tk</v>
      </c>
      <c r="E5614" s="12" t="str">
        <f>[1]Sheet1!N17738</f>
        <v xml:space="preserve">erode  </v>
      </c>
      <c r="H5614" s="13" t="s">
        <v>6389</v>
      </c>
      <c r="I5614" s="13" t="s">
        <v>26</v>
      </c>
      <c r="J5614" s="13" t="s">
        <v>26</v>
      </c>
      <c r="K5614" s="1" t="s">
        <v>28</v>
      </c>
      <c r="M5614" s="1" t="s">
        <v>29</v>
      </c>
      <c r="P5614" s="5" t="str">
        <f>[1]Sheet1!AD17738</f>
        <v>party</v>
      </c>
      <c r="Q5614" s="14"/>
      <c r="R5614" s="1">
        <v>0</v>
      </c>
      <c r="S5614" s="1">
        <v>0</v>
      </c>
      <c r="V5614" s="1">
        <v>2</v>
      </c>
      <c r="W5614" s="1">
        <v>5</v>
      </c>
      <c r="X5614" s="1">
        <v>2</v>
      </c>
      <c r="Y5614" s="1">
        <v>5</v>
      </c>
    </row>
    <row r="5615" spans="1:25" ht="15.75" thickBot="1" x14ac:dyDescent="0.3">
      <c r="A5615" s="6" t="str">
        <f>[1]Sheet1!C17739</f>
        <v xml:space="preserve"> Sri Hari Textiles</v>
      </c>
      <c r="B5615" s="15" t="s">
        <v>25</v>
      </c>
      <c r="C5615" s="11" t="s">
        <v>1122</v>
      </c>
      <c r="D5615" s="2" t="str">
        <f>[1]Sheet1!J17739</f>
        <v>6/761 Indira Nagar Unjapalayam</v>
      </c>
      <c r="E5615" s="12" t="str">
        <f>[1]Sheet1!N17739</f>
        <v xml:space="preserve">Somanur  </v>
      </c>
      <c r="H5615" s="13" t="s">
        <v>6390</v>
      </c>
      <c r="I5615" s="13" t="s">
        <v>26</v>
      </c>
      <c r="J5615" s="13" t="s">
        <v>6391</v>
      </c>
      <c r="K5615" s="1" t="s">
        <v>28</v>
      </c>
      <c r="M5615" s="1" t="s">
        <v>29</v>
      </c>
      <c r="P5615" s="5" t="str">
        <f>[1]Sheet1!AD17739</f>
        <v>party</v>
      </c>
      <c r="Q5615" s="14"/>
      <c r="R5615" s="1">
        <v>0</v>
      </c>
      <c r="S5615" s="1">
        <v>0</v>
      </c>
      <c r="V5615" s="1">
        <v>2</v>
      </c>
      <c r="W5615" s="1">
        <v>5</v>
      </c>
      <c r="X5615" s="1">
        <v>2</v>
      </c>
      <c r="Y5615" s="1">
        <v>5</v>
      </c>
    </row>
    <row r="5616" spans="1:25" ht="15.75" thickBot="1" x14ac:dyDescent="0.3">
      <c r="A5616" s="6" t="str">
        <f>[1]Sheet1!C17740</f>
        <v xml:space="preserve"> Sri Hill Minerals</v>
      </c>
      <c r="B5616" s="15" t="s">
        <v>25</v>
      </c>
      <c r="C5616" s="11" t="s">
        <v>1122</v>
      </c>
      <c r="D5616" s="2" t="str">
        <f>[1]Sheet1!J17740</f>
        <v>15 Pugalum perumal puram 4th street kumarananthpuram Tirupur</v>
      </c>
      <c r="E5616" s="12" t="str">
        <f>[1]Sheet1!N17740</f>
        <v xml:space="preserve">  </v>
      </c>
      <c r="H5616" s="13" t="s">
        <v>6392</v>
      </c>
      <c r="I5616" s="13" t="s">
        <v>26</v>
      </c>
      <c r="J5616" s="13" t="s">
        <v>6393</v>
      </c>
      <c r="K5616" s="1" t="s">
        <v>28</v>
      </c>
      <c r="M5616" s="1" t="s">
        <v>29</v>
      </c>
      <c r="P5616" s="5" t="str">
        <f>[1]Sheet1!AD17740</f>
        <v>party</v>
      </c>
      <c r="Q5616" s="14"/>
      <c r="R5616" s="1">
        <v>0</v>
      </c>
      <c r="S5616" s="1">
        <v>0</v>
      </c>
      <c r="V5616" s="1">
        <v>2</v>
      </c>
      <c r="W5616" s="1">
        <v>5</v>
      </c>
      <c r="X5616" s="1">
        <v>2</v>
      </c>
      <c r="Y5616" s="1">
        <v>5</v>
      </c>
    </row>
    <row r="5617" spans="1:25" ht="30.75" thickBot="1" x14ac:dyDescent="0.3">
      <c r="A5617" s="6" t="str">
        <f>[1]Sheet1!C17741</f>
        <v xml:space="preserve"> Srii Shiva Electricals &amp; Hardwares</v>
      </c>
      <c r="B5617" s="15" t="s">
        <v>25</v>
      </c>
      <c r="C5617" s="11" t="s">
        <v>1122</v>
      </c>
      <c r="D5617" s="2" t="str">
        <f>[1]Sheet1!J17741</f>
        <v>3/499/18 Main Rd., Karuvalur,Avinashi 33FEJPS7464L1ZP</v>
      </c>
      <c r="E5617" s="12" t="str">
        <f>[1]Sheet1!N17741</f>
        <v xml:space="preserve">  </v>
      </c>
      <c r="H5617" s="13" t="s">
        <v>6394</v>
      </c>
      <c r="I5617" s="13" t="s">
        <v>26</v>
      </c>
      <c r="J5617" s="13" t="s">
        <v>26</v>
      </c>
      <c r="K5617" s="1" t="s">
        <v>28</v>
      </c>
      <c r="M5617" s="1" t="s">
        <v>29</v>
      </c>
      <c r="P5617" s="5" t="str">
        <f>[1]Sheet1!AD17741</f>
        <v>party</v>
      </c>
      <c r="Q5617" s="14"/>
      <c r="R5617" s="1">
        <v>0</v>
      </c>
      <c r="S5617" s="1">
        <v>0</v>
      </c>
      <c r="V5617" s="1">
        <v>2</v>
      </c>
      <c r="W5617" s="1">
        <v>5</v>
      </c>
      <c r="X5617" s="1">
        <v>2</v>
      </c>
      <c r="Y5617" s="1">
        <v>5</v>
      </c>
    </row>
    <row r="5618" spans="1:25" ht="15.75" thickBot="1" x14ac:dyDescent="0.3">
      <c r="A5618" s="6" t="str">
        <f>[1]Sheet1!C17742</f>
        <v xml:space="preserve"> SRI JAI TEX</v>
      </c>
      <c r="B5618" s="15" t="s">
        <v>25</v>
      </c>
      <c r="C5618" s="11" t="s">
        <v>1122</v>
      </c>
      <c r="D5618" s="2" t="str">
        <f>[1]Sheet1!J17742</f>
        <v>palangarai, Avinashi -641654</v>
      </c>
      <c r="E5618" s="12" t="str">
        <f>[1]Sheet1!N17742</f>
        <v xml:space="preserve">tirupur GST -33AHRPJ1476F1ZA </v>
      </c>
      <c r="H5618" s="13" t="s">
        <v>6395</v>
      </c>
      <c r="I5618" s="13" t="s">
        <v>26</v>
      </c>
      <c r="J5618" s="13" t="s">
        <v>6396</v>
      </c>
      <c r="K5618" s="1" t="s">
        <v>28</v>
      </c>
      <c r="M5618" s="1" t="s">
        <v>29</v>
      </c>
      <c r="P5618" s="5" t="str">
        <f>[1]Sheet1!AD17742</f>
        <v>party</v>
      </c>
      <c r="Q5618" s="14"/>
      <c r="R5618" s="1">
        <v>0</v>
      </c>
      <c r="S5618" s="1">
        <v>0</v>
      </c>
      <c r="V5618" s="1">
        <v>2</v>
      </c>
      <c r="W5618" s="1">
        <v>5</v>
      </c>
      <c r="X5618" s="1">
        <v>2</v>
      </c>
      <c r="Y5618" s="1">
        <v>5</v>
      </c>
    </row>
    <row r="5619" spans="1:25" ht="30.75" thickBot="1" x14ac:dyDescent="0.3">
      <c r="A5619" s="6" t="str">
        <f>[1]Sheet1!C17743</f>
        <v xml:space="preserve"> Sri Janakiraman Engineering Works</v>
      </c>
      <c r="B5619" s="15" t="s">
        <v>25</v>
      </c>
      <c r="C5619" s="11" t="s">
        <v>1122</v>
      </c>
      <c r="D5619" s="2" t="str">
        <f>[1]Sheet1!J17743</f>
        <v>Avinashi 33CCOPP5359K1ZY</v>
      </c>
      <c r="E5619" s="12" t="str">
        <f>[1]Sheet1!N17743</f>
        <v xml:space="preserve">  </v>
      </c>
      <c r="H5619" s="13" t="s">
        <v>6397</v>
      </c>
      <c r="I5619" s="13" t="s">
        <v>26</v>
      </c>
      <c r="J5619" s="13" t="s">
        <v>26</v>
      </c>
      <c r="K5619" s="1" t="s">
        <v>28</v>
      </c>
      <c r="M5619" s="1" t="s">
        <v>29</v>
      </c>
      <c r="P5619" s="5" t="str">
        <f>[1]Sheet1!AD17743</f>
        <v>workshop</v>
      </c>
      <c r="Q5619" s="14"/>
      <c r="R5619" s="1">
        <v>0</v>
      </c>
      <c r="S5619" s="1">
        <v>0</v>
      </c>
      <c r="V5619" s="1">
        <v>2</v>
      </c>
      <c r="W5619" s="1">
        <v>5</v>
      </c>
      <c r="X5619" s="1">
        <v>2</v>
      </c>
      <c r="Y5619" s="1">
        <v>5</v>
      </c>
    </row>
    <row r="5620" spans="1:25" ht="15.75" thickBot="1" x14ac:dyDescent="0.3">
      <c r="A5620" s="6" t="str">
        <f>[1]Sheet1!C17744</f>
        <v xml:space="preserve"> Srikandh </v>
      </c>
      <c r="B5620" s="15" t="s">
        <v>25</v>
      </c>
      <c r="C5620" s="11" t="s">
        <v>1122</v>
      </c>
      <c r="D5620" s="2" t="str">
        <f>[1]Sheet1!J17744</f>
        <v>North RTO office near, sirupooluvapatti.</v>
      </c>
      <c r="E5620" s="12" t="str">
        <f>[1]Sheet1!N17744</f>
        <v xml:space="preserve">  </v>
      </c>
      <c r="H5620" s="13" t="s">
        <v>6127</v>
      </c>
      <c r="I5620" s="13" t="s">
        <v>26</v>
      </c>
      <c r="J5620" s="13" t="s">
        <v>26</v>
      </c>
      <c r="K5620" s="1" t="s">
        <v>28</v>
      </c>
      <c r="M5620" s="1" t="s">
        <v>29</v>
      </c>
      <c r="P5620" s="5" t="str">
        <f>[1]Sheet1!AD17744</f>
        <v>party</v>
      </c>
      <c r="Q5620" s="14"/>
      <c r="R5620" s="1">
        <v>0</v>
      </c>
      <c r="S5620" s="1">
        <v>0</v>
      </c>
      <c r="V5620" s="1">
        <v>2</v>
      </c>
      <c r="W5620" s="1">
        <v>5</v>
      </c>
      <c r="X5620" s="1">
        <v>2</v>
      </c>
      <c r="Y5620" s="1">
        <v>5</v>
      </c>
    </row>
    <row r="5621" spans="1:25" ht="15.75" thickBot="1" x14ac:dyDescent="0.3">
      <c r="A5621" s="6" t="str">
        <f>[1]Sheet1!C17745</f>
        <v xml:space="preserve"> Sri Kannimar Textiles</v>
      </c>
      <c r="B5621" s="15" t="s">
        <v>25</v>
      </c>
      <c r="C5621" s="11" t="s">
        <v>1122</v>
      </c>
      <c r="D5621" s="2" t="str">
        <f>[1]Sheet1!J17745</f>
        <v>6/59 Podaran Thottam, Nambiyampalayam Avinashi</v>
      </c>
      <c r="E5621" s="12" t="str">
        <f>[1]Sheet1!N17745</f>
        <v xml:space="preserve">33AJZPD4758L1ZJ  </v>
      </c>
      <c r="H5621" s="13" t="s">
        <v>6398</v>
      </c>
      <c r="I5621" s="13" t="s">
        <v>26</v>
      </c>
      <c r="J5621" s="13" t="s">
        <v>26</v>
      </c>
      <c r="K5621" s="1" t="s">
        <v>28</v>
      </c>
      <c r="M5621" s="1" t="s">
        <v>29</v>
      </c>
      <c r="P5621" s="5" t="str">
        <f>[1]Sheet1!AD17745</f>
        <v>party</v>
      </c>
      <c r="Q5621" s="14"/>
      <c r="R5621" s="1">
        <v>0</v>
      </c>
      <c r="S5621" s="1">
        <v>0</v>
      </c>
      <c r="V5621" s="1">
        <v>2</v>
      </c>
      <c r="W5621" s="1">
        <v>5</v>
      </c>
      <c r="X5621" s="1">
        <v>2</v>
      </c>
      <c r="Y5621" s="1">
        <v>5</v>
      </c>
    </row>
    <row r="5622" spans="1:25" ht="15.75" thickBot="1" x14ac:dyDescent="0.3">
      <c r="A5622" s="6" t="str">
        <f>[1]Sheet1!C17746</f>
        <v xml:space="preserve"> Sri Karupparayan Kovil</v>
      </c>
      <c r="B5622" s="15" t="s">
        <v>25</v>
      </c>
      <c r="C5622" s="11" t="s">
        <v>1122</v>
      </c>
      <c r="D5622" s="2" t="str">
        <f>[1]Sheet1!J17746</f>
        <v>pudhupalayam girammam, goundampalayam.</v>
      </c>
      <c r="E5622" s="12" t="str">
        <f>[1]Sheet1!N17746</f>
        <v xml:space="preserve">  </v>
      </c>
      <c r="H5622" s="13" t="s">
        <v>6399</v>
      </c>
      <c r="I5622" s="13" t="s">
        <v>26</v>
      </c>
      <c r="J5622" s="13" t="s">
        <v>26</v>
      </c>
      <c r="K5622" s="1" t="s">
        <v>28</v>
      </c>
      <c r="M5622" s="1" t="s">
        <v>29</v>
      </c>
      <c r="P5622" s="5" t="str">
        <f>[1]Sheet1!AD17746</f>
        <v>party</v>
      </c>
      <c r="Q5622" s="14"/>
      <c r="R5622" s="1">
        <v>0</v>
      </c>
      <c r="S5622" s="1">
        <v>0</v>
      </c>
      <c r="V5622" s="1">
        <v>2</v>
      </c>
      <c r="W5622" s="1">
        <v>5</v>
      </c>
      <c r="X5622" s="1">
        <v>2</v>
      </c>
      <c r="Y5622" s="1">
        <v>5</v>
      </c>
    </row>
    <row r="5623" spans="1:25" ht="30.75" thickBot="1" x14ac:dyDescent="0.3">
      <c r="A5623" s="6" t="str">
        <f>[1]Sheet1!C17747</f>
        <v xml:space="preserve"> Sri Karuvalur Mariyamman Builders</v>
      </c>
      <c r="B5623" s="15" t="s">
        <v>25</v>
      </c>
      <c r="C5623" s="11" t="s">
        <v>1122</v>
      </c>
      <c r="D5623" s="2" t="str">
        <f>[1]Sheet1!J17747</f>
        <v xml:space="preserve">karuvalur </v>
      </c>
      <c r="E5623" s="12" t="str">
        <f>[1]Sheet1!N17747</f>
        <v xml:space="preserve">  </v>
      </c>
      <c r="H5623" s="13" t="s">
        <v>6400</v>
      </c>
      <c r="I5623" s="13" t="s">
        <v>26</v>
      </c>
      <c r="J5623" s="13" t="s">
        <v>26</v>
      </c>
      <c r="K5623" s="1" t="s">
        <v>28</v>
      </c>
      <c r="M5623" s="1" t="s">
        <v>29</v>
      </c>
      <c r="P5623" s="5" t="str">
        <f>[1]Sheet1!AD17747</f>
        <v>party</v>
      </c>
      <c r="Q5623" s="14"/>
      <c r="R5623" s="1">
        <v>0</v>
      </c>
      <c r="S5623" s="1">
        <v>0</v>
      </c>
      <c r="V5623" s="1">
        <v>2</v>
      </c>
      <c r="W5623" s="1">
        <v>5</v>
      </c>
      <c r="X5623" s="1">
        <v>2</v>
      </c>
      <c r="Y5623" s="1">
        <v>5</v>
      </c>
    </row>
    <row r="5624" spans="1:25" ht="15.75" thickBot="1" x14ac:dyDescent="0.3">
      <c r="A5624" s="6" t="str">
        <f>[1]Sheet1!C17748</f>
        <v xml:space="preserve"> Sri Kavina Enterprise</v>
      </c>
      <c r="B5624" s="15" t="s">
        <v>25</v>
      </c>
      <c r="C5624" s="11" t="s">
        <v>1122</v>
      </c>
      <c r="D5624" s="2" t="str">
        <f>[1]Sheet1!J17748</f>
        <v>126 Kavina Nagar, Kovai Main Road., Tirupur</v>
      </c>
      <c r="E5624" s="12" t="str">
        <f>[1]Sheet1!N17748</f>
        <v xml:space="preserve">33BDHPD6053M2ZI  </v>
      </c>
      <c r="H5624" s="13" t="s">
        <v>6401</v>
      </c>
      <c r="I5624" s="13" t="s">
        <v>26</v>
      </c>
      <c r="J5624" s="13" t="s">
        <v>26</v>
      </c>
      <c r="K5624" s="1" t="s">
        <v>28</v>
      </c>
      <c r="M5624" s="1" t="s">
        <v>29</v>
      </c>
      <c r="P5624" s="5" t="str">
        <f>[1]Sheet1!AD17748</f>
        <v>party</v>
      </c>
      <c r="Q5624" s="14"/>
      <c r="R5624" s="1">
        <v>0</v>
      </c>
      <c r="S5624" s="1">
        <v>0</v>
      </c>
      <c r="V5624" s="1">
        <v>2</v>
      </c>
      <c r="W5624" s="1">
        <v>5</v>
      </c>
      <c r="X5624" s="1">
        <v>2</v>
      </c>
      <c r="Y5624" s="1">
        <v>5</v>
      </c>
    </row>
    <row r="5625" spans="1:25" ht="15.75" thickBot="1" x14ac:dyDescent="0.3">
      <c r="A5625" s="6" t="str">
        <f>[1]Sheet1!C17749</f>
        <v xml:space="preserve"> Sri Krishna Agency</v>
      </c>
      <c r="B5625" s="15" t="s">
        <v>25</v>
      </c>
      <c r="C5625" s="11" t="s">
        <v>1122</v>
      </c>
      <c r="D5625" s="2" t="str">
        <f>[1]Sheet1!J17749</f>
        <v>10/2 thiru vi ka nagar, 15 velampalayam</v>
      </c>
      <c r="E5625" s="12" t="str">
        <f>[1]Sheet1!N17749</f>
        <v xml:space="preserve">tirupur 33AVAPK5085E1ZU </v>
      </c>
      <c r="H5625" s="13" t="s">
        <v>6402</v>
      </c>
      <c r="I5625" s="13" t="s">
        <v>26</v>
      </c>
      <c r="J5625" s="13" t="s">
        <v>26</v>
      </c>
      <c r="K5625" s="1" t="s">
        <v>28</v>
      </c>
      <c r="M5625" s="1" t="s">
        <v>29</v>
      </c>
      <c r="P5625" s="5" t="str">
        <f>[1]Sheet1!AD17749</f>
        <v>party</v>
      </c>
      <c r="Q5625" s="14"/>
      <c r="R5625" s="1">
        <v>0</v>
      </c>
      <c r="S5625" s="1">
        <v>0</v>
      </c>
      <c r="V5625" s="1">
        <v>2</v>
      </c>
      <c r="W5625" s="1">
        <v>5</v>
      </c>
      <c r="X5625" s="1">
        <v>2</v>
      </c>
      <c r="Y5625" s="1">
        <v>5</v>
      </c>
    </row>
    <row r="5626" spans="1:25" ht="15.75" thickBot="1" x14ac:dyDescent="0.3">
      <c r="A5626" s="6" t="str">
        <f>[1]Sheet1!C17750</f>
        <v xml:space="preserve"> Sri Krishna Associates</v>
      </c>
      <c r="B5626" s="15" t="s">
        <v>25</v>
      </c>
      <c r="C5626" s="11" t="s">
        <v>1122</v>
      </c>
      <c r="D5626" s="2" t="str">
        <f>[1]Sheet1!J17750</f>
        <v>11/67 athi sakthi matha street, ohm gayathri nagar,</v>
      </c>
      <c r="E5626" s="12" t="str">
        <f>[1]Sheet1!N17750</f>
        <v xml:space="preserve">vedapatti, coimbatore. </v>
      </c>
      <c r="H5626" s="13" t="s">
        <v>6403</v>
      </c>
      <c r="I5626" s="13" t="s">
        <v>26</v>
      </c>
      <c r="J5626" s="13" t="s">
        <v>6404</v>
      </c>
      <c r="K5626" s="1" t="s">
        <v>28</v>
      </c>
      <c r="M5626" s="1" t="s">
        <v>29</v>
      </c>
      <c r="P5626" s="5" t="str">
        <f>[1]Sheet1!AD17750</f>
        <v>party</v>
      </c>
      <c r="Q5626" s="14"/>
      <c r="R5626" s="1">
        <v>0</v>
      </c>
      <c r="S5626" s="1">
        <v>0</v>
      </c>
      <c r="V5626" s="1">
        <v>2</v>
      </c>
      <c r="W5626" s="1">
        <v>5</v>
      </c>
      <c r="X5626" s="1">
        <v>2</v>
      </c>
      <c r="Y5626" s="1">
        <v>5</v>
      </c>
    </row>
    <row r="5627" spans="1:25" ht="30.75" thickBot="1" x14ac:dyDescent="0.3">
      <c r="A5627" s="6" t="str">
        <f>[1]Sheet1!C17751</f>
        <v xml:space="preserve"> SRI KUMARAN FIBER MILLS</v>
      </c>
      <c r="B5627" s="15" t="s">
        <v>25</v>
      </c>
      <c r="C5627" s="11" t="s">
        <v>1122</v>
      </c>
      <c r="D5627" s="2" t="str">
        <f>[1]Sheet1!J17751</f>
        <v>4/440-BHARATHI NAGAR VEERAPANDI PO</v>
      </c>
      <c r="E5627" s="12" t="str">
        <f>[1]Sheet1!N17751</f>
        <v xml:space="preserve">TIRUPPUR 33ADIPB1409M1ZV </v>
      </c>
      <c r="H5627" s="13" t="s">
        <v>6405</v>
      </c>
      <c r="I5627" s="13" t="s">
        <v>26</v>
      </c>
      <c r="J5627" s="13" t="s">
        <v>6406</v>
      </c>
      <c r="K5627" s="1" t="s">
        <v>28</v>
      </c>
      <c r="M5627" s="1" t="s">
        <v>29</v>
      </c>
      <c r="P5627" s="5" t="str">
        <f>[1]Sheet1!AD17751</f>
        <v>party</v>
      </c>
      <c r="Q5627" s="14"/>
      <c r="R5627" s="1">
        <v>0</v>
      </c>
      <c r="S5627" s="1">
        <v>0</v>
      </c>
      <c r="V5627" s="1">
        <v>2</v>
      </c>
      <c r="W5627" s="1">
        <v>5</v>
      </c>
      <c r="X5627" s="1">
        <v>2</v>
      </c>
      <c r="Y5627" s="1">
        <v>5</v>
      </c>
    </row>
    <row r="5628" spans="1:25" ht="30.75" thickBot="1" x14ac:dyDescent="0.3">
      <c r="A5628" s="6" t="str">
        <f>[1]Sheet1!C17752</f>
        <v xml:space="preserve"> Sri Kumarengineering Works</v>
      </c>
      <c r="B5628" s="15" t="s">
        <v>25</v>
      </c>
      <c r="C5628" s="11" t="s">
        <v>1122</v>
      </c>
      <c r="D5628" s="2" t="str">
        <f>[1]Sheet1!J17752</f>
        <v>12/10, sri nagar, Kalangal road, Sulur,</v>
      </c>
      <c r="E5628" s="12" t="str">
        <f>[1]Sheet1!N17752</f>
        <v xml:space="preserve">Coimbatore. GST- 33AQZPJ4134F1ZQ </v>
      </c>
      <c r="H5628" s="13" t="s">
        <v>6407</v>
      </c>
      <c r="I5628" s="13" t="s">
        <v>26</v>
      </c>
      <c r="J5628" s="13" t="s">
        <v>6408</v>
      </c>
      <c r="K5628" s="1" t="s">
        <v>28</v>
      </c>
      <c r="M5628" s="1" t="s">
        <v>29</v>
      </c>
      <c r="P5628" s="5" t="str">
        <f>[1]Sheet1!AD17752</f>
        <v>workshop</v>
      </c>
      <c r="Q5628" s="14"/>
      <c r="R5628" s="1">
        <v>0</v>
      </c>
      <c r="S5628" s="1">
        <v>0</v>
      </c>
      <c r="V5628" s="1">
        <v>2</v>
      </c>
      <c r="W5628" s="1">
        <v>5</v>
      </c>
      <c r="X5628" s="1">
        <v>2</v>
      </c>
      <c r="Y5628" s="1">
        <v>5</v>
      </c>
    </row>
    <row r="5629" spans="1:25" ht="30.75" thickBot="1" x14ac:dyDescent="0.3">
      <c r="A5629" s="6" t="str">
        <f>[1]Sheet1!C17753</f>
        <v xml:space="preserve"> SRI KUMARESH KNIT GARMENTS</v>
      </c>
      <c r="B5629" s="15" t="s">
        <v>25</v>
      </c>
      <c r="C5629" s="11" t="s">
        <v>1122</v>
      </c>
      <c r="D5629" s="2" t="str">
        <f>[1]Sheet1!J17753</f>
        <v>NO.96, KUMARANATHAPURAM, 60 FEET ROAD,</v>
      </c>
      <c r="E5629" s="12" t="str">
        <f>[1]Sheet1!N17753</f>
        <v xml:space="preserve">TIRUPUR - 641602. GST - </v>
      </c>
      <c r="H5629" s="13" t="s">
        <v>6409</v>
      </c>
      <c r="I5629" s="13" t="s">
        <v>26</v>
      </c>
      <c r="J5629" s="13" t="s">
        <v>26</v>
      </c>
      <c r="K5629" s="1" t="s">
        <v>28</v>
      </c>
      <c r="M5629" s="1" t="s">
        <v>29</v>
      </c>
      <c r="P5629" s="5" t="str">
        <f>[1]Sheet1!AD17753</f>
        <v>party</v>
      </c>
      <c r="Q5629" s="14"/>
      <c r="R5629" s="1">
        <v>0</v>
      </c>
      <c r="S5629" s="1">
        <v>0</v>
      </c>
      <c r="V5629" s="1">
        <v>2</v>
      </c>
      <c r="W5629" s="1">
        <v>5</v>
      </c>
      <c r="X5629" s="1">
        <v>2</v>
      </c>
      <c r="Y5629" s="1">
        <v>5</v>
      </c>
    </row>
    <row r="5630" spans="1:25" ht="15.75" thickBot="1" x14ac:dyDescent="0.3">
      <c r="A5630" s="6" t="str">
        <f>[1]Sheet1!C17754</f>
        <v xml:space="preserve"> Srikumar.M</v>
      </c>
      <c r="B5630" s="15" t="s">
        <v>25</v>
      </c>
      <c r="C5630" s="11" t="s">
        <v>1122</v>
      </c>
      <c r="D5630" s="2" t="str">
        <f>[1]Sheet1!J17754</f>
        <v>Aattaiyamapalayam, avinashi.</v>
      </c>
      <c r="E5630" s="12" t="str">
        <f>[1]Sheet1!N17754</f>
        <v xml:space="preserve">  </v>
      </c>
      <c r="H5630" s="13" t="s">
        <v>6410</v>
      </c>
      <c r="I5630" s="13" t="s">
        <v>26</v>
      </c>
      <c r="J5630" s="13" t="s">
        <v>26</v>
      </c>
      <c r="K5630" s="1" t="s">
        <v>28</v>
      </c>
      <c r="M5630" s="1" t="s">
        <v>29</v>
      </c>
      <c r="P5630" s="5" t="str">
        <f>[1]Sheet1!AD17754</f>
        <v>party</v>
      </c>
      <c r="Q5630" s="14"/>
      <c r="R5630" s="1">
        <v>0</v>
      </c>
      <c r="S5630" s="1">
        <v>0</v>
      </c>
      <c r="V5630" s="1">
        <v>2</v>
      </c>
      <c r="W5630" s="1">
        <v>5</v>
      </c>
      <c r="X5630" s="1">
        <v>2</v>
      </c>
      <c r="Y5630" s="1">
        <v>5</v>
      </c>
    </row>
    <row r="5631" spans="1:25" ht="15.75" thickBot="1" x14ac:dyDescent="0.3">
      <c r="A5631" s="6" t="str">
        <f>[1]Sheet1!C17755</f>
        <v xml:space="preserve"> Sri Kumar Plastic</v>
      </c>
      <c r="B5631" s="15" t="s">
        <v>25</v>
      </c>
      <c r="C5631" s="11" t="s">
        <v>1122</v>
      </c>
      <c r="D5631" s="2" t="str">
        <f>[1]Sheet1!J17755</f>
        <v>perundurai erode</v>
      </c>
      <c r="E5631" s="12" t="str">
        <f>[1]Sheet1!N17755</f>
        <v xml:space="preserve">  </v>
      </c>
      <c r="H5631" s="13" t="s">
        <v>6411</v>
      </c>
      <c r="I5631" s="13" t="s">
        <v>26</v>
      </c>
      <c r="J5631" s="13" t="s">
        <v>26</v>
      </c>
      <c r="K5631" s="1" t="s">
        <v>28</v>
      </c>
      <c r="M5631" s="1" t="s">
        <v>29</v>
      </c>
      <c r="P5631" s="5" t="str">
        <f>[1]Sheet1!AD17755</f>
        <v>party</v>
      </c>
      <c r="Q5631" s="14"/>
      <c r="R5631" s="1">
        <v>0</v>
      </c>
      <c r="S5631" s="1">
        <v>0</v>
      </c>
      <c r="V5631" s="1">
        <v>2</v>
      </c>
      <c r="W5631" s="1">
        <v>5</v>
      </c>
      <c r="X5631" s="1">
        <v>2</v>
      </c>
      <c r="Y5631" s="1">
        <v>5</v>
      </c>
    </row>
    <row r="5632" spans="1:25" ht="30.75" thickBot="1" x14ac:dyDescent="0.3">
      <c r="A5632" s="6" t="str">
        <f>[1]Sheet1!C17756</f>
        <v xml:space="preserve"> SRI LAKSHMI GARMENTS</v>
      </c>
      <c r="B5632" s="15" t="s">
        <v>25</v>
      </c>
      <c r="C5632" s="11" t="s">
        <v>1122</v>
      </c>
      <c r="D5632" s="2" t="str">
        <f>[1]Sheet1!J17756</f>
        <v>S.F.No.339, Thilaga Nagar, Anupparpalayam, 15 velampalayam (po),</v>
      </c>
      <c r="E5632" s="12" t="str">
        <f>[1]Sheet1!N17756</f>
        <v xml:space="preserve">Tirupur - 641 652. GST -33APKPM0023Q1ZT </v>
      </c>
      <c r="H5632" s="13" t="s">
        <v>6412</v>
      </c>
      <c r="I5632" s="13" t="s">
        <v>6413</v>
      </c>
      <c r="J5632" s="13" t="s">
        <v>6414</v>
      </c>
      <c r="K5632" s="1" t="s">
        <v>28</v>
      </c>
      <c r="M5632" s="1" t="s">
        <v>29</v>
      </c>
      <c r="P5632" s="5" t="str">
        <f>[1]Sheet1!AD17756</f>
        <v>party</v>
      </c>
      <c r="Q5632" s="14"/>
      <c r="R5632" s="1">
        <v>0</v>
      </c>
      <c r="S5632" s="1">
        <v>0</v>
      </c>
      <c r="V5632" s="1">
        <v>2</v>
      </c>
      <c r="W5632" s="1">
        <v>5</v>
      </c>
      <c r="X5632" s="1">
        <v>2</v>
      </c>
      <c r="Y5632" s="1">
        <v>5</v>
      </c>
    </row>
    <row r="5633" spans="1:25" ht="30.75" thickBot="1" x14ac:dyDescent="0.3">
      <c r="A5633" s="6" t="str">
        <f>[1]Sheet1!C17757</f>
        <v xml:space="preserve"> Sri Lakshmi Hollow Block</v>
      </c>
      <c r="B5633" s="15" t="s">
        <v>25</v>
      </c>
      <c r="C5633" s="11" t="s">
        <v>1122</v>
      </c>
      <c r="D5633" s="2" t="str">
        <f>[1]Sheet1!J17757</f>
        <v>dno/252-c,annur road K.RAYAR PALAYAM</v>
      </c>
      <c r="E5633" s="12" t="str">
        <f>[1]Sheet1!N17757</f>
        <v xml:space="preserve">KARUMATHAMPATTI 33ADHFS9385C1ZU </v>
      </c>
      <c r="H5633" s="13" t="s">
        <v>6415</v>
      </c>
      <c r="I5633" s="13" t="s">
        <v>26</v>
      </c>
      <c r="J5633" s="13" t="s">
        <v>6416</v>
      </c>
      <c r="K5633" s="1" t="s">
        <v>28</v>
      </c>
      <c r="M5633" s="1" t="s">
        <v>29</v>
      </c>
      <c r="P5633" s="5" t="str">
        <f>[1]Sheet1!AD17757</f>
        <v>workshop</v>
      </c>
      <c r="Q5633" s="14"/>
      <c r="R5633" s="1">
        <v>0</v>
      </c>
      <c r="S5633" s="1">
        <v>0</v>
      </c>
      <c r="V5633" s="1">
        <v>2</v>
      </c>
      <c r="W5633" s="1">
        <v>5</v>
      </c>
      <c r="X5633" s="1">
        <v>2</v>
      </c>
      <c r="Y5633" s="1">
        <v>5</v>
      </c>
    </row>
    <row r="5634" spans="1:25" ht="15.75" thickBot="1" x14ac:dyDescent="0.3">
      <c r="A5634" s="6" t="str">
        <f>[1]Sheet1!C17758</f>
        <v xml:space="preserve"> Sri Lakshmi Stitching</v>
      </c>
      <c r="B5634" s="15" t="s">
        <v>25</v>
      </c>
      <c r="C5634" s="11" t="s">
        <v>1122</v>
      </c>
      <c r="D5634" s="2" t="str">
        <f>[1]Sheet1!J17758</f>
        <v>4/483, kgp thotam, kaikaatipudhur,</v>
      </c>
      <c r="E5634" s="12" t="str">
        <f>[1]Sheet1!N17758</f>
        <v xml:space="preserve">cheyur, Avinashi 33AGYPT1078K1ZM </v>
      </c>
      <c r="H5634" s="13" t="s">
        <v>6417</v>
      </c>
      <c r="I5634" s="13" t="s">
        <v>26</v>
      </c>
      <c r="J5634" s="13" t="s">
        <v>6418</v>
      </c>
      <c r="K5634" s="1" t="s">
        <v>28</v>
      </c>
      <c r="M5634" s="1" t="s">
        <v>29</v>
      </c>
      <c r="P5634" s="5" t="str">
        <f>[1]Sheet1!AD17758</f>
        <v>party</v>
      </c>
      <c r="Q5634" s="14"/>
      <c r="R5634" s="1">
        <v>0</v>
      </c>
      <c r="S5634" s="1">
        <v>0</v>
      </c>
      <c r="V5634" s="1">
        <v>2</v>
      </c>
      <c r="W5634" s="1">
        <v>5</v>
      </c>
      <c r="X5634" s="1">
        <v>2</v>
      </c>
      <c r="Y5634" s="1">
        <v>5</v>
      </c>
    </row>
    <row r="5635" spans="1:25" ht="15.75" thickBot="1" x14ac:dyDescent="0.3">
      <c r="A5635" s="6" t="str">
        <f>[1]Sheet1!C17759</f>
        <v xml:space="preserve"> SRI LAKSHMI YARNS</v>
      </c>
      <c r="B5635" s="15" t="s">
        <v>25</v>
      </c>
      <c r="C5635" s="11" t="s">
        <v>1122</v>
      </c>
      <c r="D5635" s="2" t="str">
        <f>[1]Sheet1!J17759</f>
        <v>S.F NO.100,101 Chinnapommanaickanpalayam, Pichampalayam pudur,</v>
      </c>
      <c r="E5635" s="12" t="str">
        <f>[1]Sheet1!N17759</f>
        <v xml:space="preserve">Tirupur -641603 GST -33AXGPS9197M1ZI </v>
      </c>
      <c r="H5635" s="13" t="s">
        <v>4893</v>
      </c>
      <c r="I5635" s="13" t="s">
        <v>26</v>
      </c>
      <c r="J5635" s="13" t="s">
        <v>6419</v>
      </c>
      <c r="K5635" s="1" t="s">
        <v>28</v>
      </c>
      <c r="M5635" s="1" t="s">
        <v>29</v>
      </c>
      <c r="P5635" s="5" t="str">
        <f>[1]Sheet1!AD17759</f>
        <v>party</v>
      </c>
      <c r="Q5635" s="14"/>
      <c r="R5635" s="1">
        <v>0</v>
      </c>
      <c r="S5635" s="1">
        <v>0</v>
      </c>
      <c r="V5635" s="1">
        <v>2</v>
      </c>
      <c r="W5635" s="1">
        <v>5</v>
      </c>
      <c r="X5635" s="1">
        <v>2</v>
      </c>
      <c r="Y5635" s="1">
        <v>5</v>
      </c>
    </row>
    <row r="5636" spans="1:25" ht="15.75" thickBot="1" x14ac:dyDescent="0.3">
      <c r="A5636" s="6" t="str">
        <f>[1]Sheet1!C17760</f>
        <v xml:space="preserve"> Sri Maari Grill Works</v>
      </c>
      <c r="B5636" s="15" t="s">
        <v>25</v>
      </c>
      <c r="C5636" s="11" t="s">
        <v>1122</v>
      </c>
      <c r="D5636" s="2" t="str">
        <f>[1]Sheet1!J17760</f>
        <v>Thanneerpandal colony, 15 velampalayam Ring Rd Annupparpalayam, Tirupur</v>
      </c>
      <c r="E5636" s="12" t="str">
        <f>[1]Sheet1!N17760</f>
        <v xml:space="preserve">  </v>
      </c>
      <c r="H5636" s="13" t="s">
        <v>6420</v>
      </c>
      <c r="I5636" s="13" t="s">
        <v>26</v>
      </c>
      <c r="J5636" s="13" t="s">
        <v>26</v>
      </c>
      <c r="K5636" s="1" t="s">
        <v>28</v>
      </c>
      <c r="M5636" s="1" t="s">
        <v>29</v>
      </c>
      <c r="P5636" s="5" t="str">
        <f>[1]Sheet1!AD17760</f>
        <v>party</v>
      </c>
      <c r="Q5636" s="14"/>
      <c r="R5636" s="1">
        <v>0</v>
      </c>
      <c r="S5636" s="1">
        <v>0</v>
      </c>
      <c r="V5636" s="1">
        <v>2</v>
      </c>
      <c r="W5636" s="1">
        <v>5</v>
      </c>
      <c r="X5636" s="1">
        <v>2</v>
      </c>
      <c r="Y5636" s="1">
        <v>5</v>
      </c>
    </row>
    <row r="5637" spans="1:25" ht="45.75" thickBot="1" x14ac:dyDescent="0.3">
      <c r="A5637" s="6" t="str">
        <f>[1]Sheet1!C17761</f>
        <v xml:space="preserve"> Sri Mahaganapathi Engineering Works- Avinashi</v>
      </c>
      <c r="B5637" s="15" t="s">
        <v>25</v>
      </c>
      <c r="C5637" s="11" t="s">
        <v>1122</v>
      </c>
      <c r="D5637" s="2" t="str">
        <f>[1]Sheet1!J17761</f>
        <v xml:space="preserve">Avinashi </v>
      </c>
      <c r="E5637" s="12" t="str">
        <f>[1]Sheet1!N17761</f>
        <v xml:space="preserve">  </v>
      </c>
      <c r="H5637" s="13" t="s">
        <v>6421</v>
      </c>
      <c r="I5637" s="13" t="s">
        <v>26</v>
      </c>
      <c r="J5637" s="13" t="s">
        <v>27</v>
      </c>
      <c r="K5637" s="1" t="s">
        <v>28</v>
      </c>
      <c r="M5637" s="1" t="s">
        <v>29</v>
      </c>
      <c r="P5637" s="5" t="str">
        <f>[1]Sheet1!AD17761</f>
        <v>party</v>
      </c>
      <c r="Q5637" s="14"/>
      <c r="R5637" s="1">
        <v>0</v>
      </c>
      <c r="S5637" s="1">
        <v>0</v>
      </c>
      <c r="V5637" s="1">
        <v>2</v>
      </c>
      <c r="W5637" s="1">
        <v>5</v>
      </c>
      <c r="X5637" s="1">
        <v>2</v>
      </c>
      <c r="Y5637" s="1">
        <v>5</v>
      </c>
    </row>
    <row r="5638" spans="1:25" ht="30.75" thickBot="1" x14ac:dyDescent="0.3">
      <c r="A5638" s="6" t="str">
        <f>[1]Sheet1!C17762</f>
        <v xml:space="preserve"> Sri Maha Vishnu Industries -sathy</v>
      </c>
      <c r="B5638" s="15" t="s">
        <v>25</v>
      </c>
      <c r="C5638" s="11" t="s">
        <v>1122</v>
      </c>
      <c r="D5638" s="2" t="str">
        <f>[1]Sheet1!J17762</f>
        <v xml:space="preserve">sathy. </v>
      </c>
      <c r="E5638" s="12" t="str">
        <f>[1]Sheet1!N17762</f>
        <v xml:space="preserve">  </v>
      </c>
      <c r="H5638" s="13" t="s">
        <v>6422</v>
      </c>
      <c r="I5638" s="13" t="s">
        <v>26</v>
      </c>
      <c r="J5638" s="13" t="s">
        <v>26</v>
      </c>
      <c r="K5638" s="1" t="s">
        <v>28</v>
      </c>
      <c r="M5638" s="1" t="s">
        <v>29</v>
      </c>
      <c r="P5638" s="5" t="str">
        <f>[1]Sheet1!AD17762</f>
        <v>workshop</v>
      </c>
      <c r="Q5638" s="14"/>
      <c r="R5638" s="1">
        <v>0</v>
      </c>
      <c r="S5638" s="1">
        <v>0</v>
      </c>
      <c r="V5638" s="1">
        <v>2</v>
      </c>
      <c r="W5638" s="1">
        <v>5</v>
      </c>
      <c r="X5638" s="1">
        <v>2</v>
      </c>
      <c r="Y5638" s="1">
        <v>5</v>
      </c>
    </row>
    <row r="5639" spans="1:25" ht="30.75" thickBot="1" x14ac:dyDescent="0.3">
      <c r="A5639" s="6" t="str">
        <f>[1]Sheet1!C17763</f>
        <v xml:space="preserve"> SRI MAYAVA TEX- AVINASHI</v>
      </c>
      <c r="B5639" s="15" t="s">
        <v>25</v>
      </c>
      <c r="C5639" s="11" t="s">
        <v>1122</v>
      </c>
      <c r="D5639" s="2" t="str">
        <f>[1]Sheet1!J17763</f>
        <v>6/234-B, EDAYANKADU THOTTAM, PUDUPALYAM(PO)</v>
      </c>
      <c r="E5639" s="12" t="str">
        <f>[1]Sheet1!N17763</f>
        <v xml:space="preserve">AVINASHI-641654 GST NO:33CCFPK7195H1ZD </v>
      </c>
      <c r="H5639" s="13" t="s">
        <v>6423</v>
      </c>
      <c r="I5639" s="13" t="s">
        <v>26</v>
      </c>
      <c r="J5639" s="13" t="s">
        <v>27</v>
      </c>
      <c r="K5639" s="1" t="s">
        <v>28</v>
      </c>
      <c r="M5639" s="1" t="s">
        <v>29</v>
      </c>
      <c r="P5639" s="5" t="str">
        <f>[1]Sheet1!AD17763</f>
        <v>party</v>
      </c>
      <c r="Q5639" s="14"/>
      <c r="R5639" s="1">
        <v>0</v>
      </c>
      <c r="S5639" s="1">
        <v>0</v>
      </c>
      <c r="V5639" s="1">
        <v>2</v>
      </c>
      <c r="W5639" s="1">
        <v>5</v>
      </c>
      <c r="X5639" s="1">
        <v>2</v>
      </c>
      <c r="Y5639" s="1">
        <v>5</v>
      </c>
    </row>
    <row r="5640" spans="1:25" ht="30.75" thickBot="1" x14ac:dyDescent="0.3">
      <c r="A5640" s="6" t="str">
        <f>[1]Sheet1!C17764</f>
        <v xml:space="preserve"> Sri Meenakshi Polymers</v>
      </c>
      <c r="B5640" s="15" t="s">
        <v>25</v>
      </c>
      <c r="C5640" s="11" t="s">
        <v>1122</v>
      </c>
      <c r="D5640" s="2" t="str">
        <f>[1]Sheet1!J17764</f>
        <v>Valayankadu, Tirupur 33DQMPD0269M1ZN</v>
      </c>
      <c r="E5640" s="12" t="str">
        <f>[1]Sheet1!N17764</f>
        <v xml:space="preserve">  </v>
      </c>
      <c r="H5640" s="13" t="s">
        <v>6424</v>
      </c>
      <c r="I5640" s="13" t="s">
        <v>26</v>
      </c>
      <c r="J5640" s="13" t="s">
        <v>26</v>
      </c>
      <c r="K5640" s="1" t="s">
        <v>28</v>
      </c>
      <c r="M5640" s="1" t="s">
        <v>29</v>
      </c>
      <c r="P5640" s="5" t="str">
        <f>[1]Sheet1!AD17764</f>
        <v>party</v>
      </c>
      <c r="Q5640" s="14"/>
      <c r="R5640" s="1">
        <v>0</v>
      </c>
      <c r="S5640" s="1">
        <v>0</v>
      </c>
      <c r="V5640" s="1">
        <v>2</v>
      </c>
      <c r="W5640" s="1">
        <v>5</v>
      </c>
      <c r="X5640" s="1">
        <v>2</v>
      </c>
      <c r="Y5640" s="1">
        <v>5</v>
      </c>
    </row>
    <row r="5641" spans="1:25" ht="30.75" thickBot="1" x14ac:dyDescent="0.3">
      <c r="A5641" s="6" t="str">
        <f>[1]Sheet1!C17765</f>
        <v xml:space="preserve"> Sri Meenakshi Sundareswarar Process</v>
      </c>
      <c r="B5641" s="15" t="s">
        <v>25</v>
      </c>
      <c r="C5641" s="11" t="s">
        <v>1122</v>
      </c>
      <c r="D5641" s="2" t="str">
        <f>[1]Sheet1!J17765</f>
        <v>behind state bank colony, bagyam knit process compound,</v>
      </c>
      <c r="E5641" s="12" t="str">
        <f>[1]Sheet1!N17765</f>
        <v xml:space="preserve">rayapuram extn ,Tirupur. GST -33AAUPI1687D1ZL </v>
      </c>
      <c r="H5641" s="13" t="s">
        <v>6425</v>
      </c>
      <c r="I5641" s="13" t="s">
        <v>6426</v>
      </c>
      <c r="J5641" s="13" t="s">
        <v>6427</v>
      </c>
      <c r="K5641" s="1" t="s">
        <v>28</v>
      </c>
      <c r="M5641" s="1" t="s">
        <v>29</v>
      </c>
      <c r="P5641" s="5" t="str">
        <f>[1]Sheet1!AD17765</f>
        <v>party</v>
      </c>
      <c r="Q5641" s="14"/>
      <c r="R5641" s="1">
        <v>0</v>
      </c>
      <c r="S5641" s="1">
        <v>0</v>
      </c>
      <c r="V5641" s="1">
        <v>2</v>
      </c>
      <c r="W5641" s="1">
        <v>5</v>
      </c>
      <c r="X5641" s="1">
        <v>2</v>
      </c>
      <c r="Y5641" s="1">
        <v>5</v>
      </c>
    </row>
    <row r="5642" spans="1:25" ht="15.75" thickBot="1" x14ac:dyDescent="0.3">
      <c r="A5642" s="6" t="str">
        <f>[1]Sheet1!C17766</f>
        <v xml:space="preserve"> Sri Murugan </v>
      </c>
      <c r="B5642" s="15" t="s">
        <v>25</v>
      </c>
      <c r="C5642" s="11" t="s">
        <v>1122</v>
      </c>
      <c r="D5642" s="2" t="str">
        <f>[1]Sheet1!J17766</f>
        <v>Attiyampalayam, Bharathi Nagar Avinashi</v>
      </c>
      <c r="E5642" s="12" t="str">
        <f>[1]Sheet1!N17766</f>
        <v xml:space="preserve">  </v>
      </c>
      <c r="H5642" s="13" t="s">
        <v>6428</v>
      </c>
      <c r="I5642" s="13" t="s">
        <v>26</v>
      </c>
      <c r="J5642" s="13" t="s">
        <v>27</v>
      </c>
      <c r="K5642" s="1" t="s">
        <v>28</v>
      </c>
      <c r="M5642" s="1" t="s">
        <v>29</v>
      </c>
      <c r="P5642" s="5" t="str">
        <f>[1]Sheet1!AD17766</f>
        <v>party</v>
      </c>
      <c r="Q5642" s="14"/>
      <c r="R5642" s="1">
        <v>0</v>
      </c>
      <c r="S5642" s="1">
        <v>0</v>
      </c>
      <c r="V5642" s="1">
        <v>2</v>
      </c>
      <c r="W5642" s="1">
        <v>5</v>
      </c>
      <c r="X5642" s="1">
        <v>2</v>
      </c>
      <c r="Y5642" s="1">
        <v>5</v>
      </c>
    </row>
    <row r="5643" spans="1:25" ht="15.75" thickBot="1" x14ac:dyDescent="0.3">
      <c r="A5643" s="6" t="str">
        <f>[1]Sheet1!C17767</f>
        <v xml:space="preserve"> Sri Murugan Texx</v>
      </c>
      <c r="B5643" s="15" t="s">
        <v>25</v>
      </c>
      <c r="C5643" s="11" t="s">
        <v>1122</v>
      </c>
      <c r="D5643" s="2" t="str">
        <f>[1]Sheet1!J17767</f>
        <v xml:space="preserve">poompukar nagar east, Thennampalayam, </v>
      </c>
      <c r="E5643" s="12" t="str">
        <f>[1]Sheet1!N17767</f>
        <v xml:space="preserve">Palladam road, tirupur. GST -33AFKPA7229J1ZI </v>
      </c>
      <c r="H5643" s="13" t="s">
        <v>6429</v>
      </c>
      <c r="I5643" s="13" t="s">
        <v>6430</v>
      </c>
      <c r="J5643" s="13" t="s">
        <v>6431</v>
      </c>
      <c r="K5643" s="1" t="s">
        <v>28</v>
      </c>
      <c r="M5643" s="1" t="s">
        <v>29</v>
      </c>
      <c r="P5643" s="5" t="str">
        <f>[1]Sheet1!AD17767</f>
        <v>party</v>
      </c>
      <c r="Q5643" s="14"/>
      <c r="R5643" s="1">
        <v>0</v>
      </c>
      <c r="S5643" s="1">
        <v>0</v>
      </c>
      <c r="V5643" s="1">
        <v>2</v>
      </c>
      <c r="W5643" s="1">
        <v>5</v>
      </c>
      <c r="X5643" s="1">
        <v>2</v>
      </c>
      <c r="Y5643" s="1">
        <v>5</v>
      </c>
    </row>
    <row r="5644" spans="1:25" ht="30.75" thickBot="1" x14ac:dyDescent="0.3">
      <c r="A5644" s="6" t="str">
        <f>[1]Sheet1!C17768</f>
        <v xml:space="preserve">  SRI NAGALAKSHMI ENG WORKS</v>
      </c>
      <c r="B5644" s="15" t="s">
        <v>25</v>
      </c>
      <c r="C5644" s="11" t="s">
        <v>1122</v>
      </c>
      <c r="D5644" s="2" t="str">
        <f>[1]Sheet1!J17768</f>
        <v>COVAI MAIN ROAD NEAR AMBAL MARUTI SHOWROOM</v>
      </c>
      <c r="E5644" s="12" t="str">
        <f>[1]Sheet1!N17768</f>
        <v xml:space="preserve">PERUNDURAI  </v>
      </c>
      <c r="H5644" s="13" t="s">
        <v>6432</v>
      </c>
      <c r="I5644" s="13" t="s">
        <v>6433</v>
      </c>
      <c r="J5644" s="13" t="s">
        <v>26</v>
      </c>
      <c r="K5644" s="1" t="s">
        <v>28</v>
      </c>
      <c r="M5644" s="1" t="s">
        <v>29</v>
      </c>
      <c r="P5644" s="5" t="str">
        <f>[1]Sheet1!AD17768</f>
        <v>party</v>
      </c>
      <c r="Q5644" s="14"/>
      <c r="R5644" s="1">
        <v>0</v>
      </c>
      <c r="S5644" s="1">
        <v>0</v>
      </c>
      <c r="V5644" s="1">
        <v>2</v>
      </c>
      <c r="W5644" s="1">
        <v>5</v>
      </c>
      <c r="X5644" s="1">
        <v>2</v>
      </c>
      <c r="Y5644" s="1">
        <v>5</v>
      </c>
    </row>
    <row r="5645" spans="1:25" ht="15.75" thickBot="1" x14ac:dyDescent="0.3">
      <c r="A5645" s="6" t="str">
        <f>[1]Sheet1!C17769</f>
        <v xml:space="preserve"> S R Infra Developers</v>
      </c>
      <c r="B5645" s="15" t="s">
        <v>25</v>
      </c>
      <c r="C5645" s="11" t="s">
        <v>1122</v>
      </c>
      <c r="D5645" s="2" t="str">
        <f>[1]Sheet1!J17769</f>
        <v xml:space="preserve">Vivekanandha Nagar, Kalivelampatti, Palladam </v>
      </c>
      <c r="E5645" s="12" t="str">
        <f>[1]Sheet1!N17769</f>
        <v xml:space="preserve">  </v>
      </c>
      <c r="H5645" s="13" t="s">
        <v>6434</v>
      </c>
      <c r="I5645" s="13" t="s">
        <v>26</v>
      </c>
      <c r="J5645" s="13" t="s">
        <v>26</v>
      </c>
      <c r="K5645" s="1" t="s">
        <v>28</v>
      </c>
      <c r="M5645" s="1" t="s">
        <v>29</v>
      </c>
      <c r="P5645" s="5" t="str">
        <f>[1]Sheet1!AD17769</f>
        <v>workshop</v>
      </c>
      <c r="Q5645" s="14"/>
      <c r="R5645" s="1">
        <v>0</v>
      </c>
      <c r="S5645" s="1">
        <v>0</v>
      </c>
      <c r="V5645" s="1">
        <v>2</v>
      </c>
      <c r="W5645" s="1">
        <v>5</v>
      </c>
      <c r="X5645" s="1">
        <v>2</v>
      </c>
      <c r="Y5645" s="1">
        <v>5</v>
      </c>
    </row>
    <row r="5646" spans="1:25" ht="15.75" thickBot="1" x14ac:dyDescent="0.3">
      <c r="A5646" s="6" t="str">
        <f>[1]Sheet1!C17770</f>
        <v xml:space="preserve"> Srinivas</v>
      </c>
      <c r="B5646" s="15" t="s">
        <v>25</v>
      </c>
      <c r="C5646" s="11" t="s">
        <v>1122</v>
      </c>
      <c r="D5646" s="2" t="str">
        <f>[1]Sheet1!J17770</f>
        <v>salaipalayam, annur.</v>
      </c>
      <c r="E5646" s="12" t="str">
        <f>[1]Sheet1!N17770</f>
        <v xml:space="preserve">  </v>
      </c>
      <c r="H5646" s="13" t="s">
        <v>6435</v>
      </c>
      <c r="I5646" s="13" t="s">
        <v>26</v>
      </c>
      <c r="J5646" s="13" t="s">
        <v>26</v>
      </c>
      <c r="K5646" s="1" t="s">
        <v>28</v>
      </c>
      <c r="M5646" s="1" t="s">
        <v>29</v>
      </c>
      <c r="P5646" s="5" t="str">
        <f>[1]Sheet1!AD17770</f>
        <v>party</v>
      </c>
      <c r="Q5646" s="14"/>
      <c r="R5646" s="1">
        <v>0</v>
      </c>
      <c r="S5646" s="1">
        <v>0</v>
      </c>
      <c r="V5646" s="1">
        <v>2</v>
      </c>
      <c r="W5646" s="1">
        <v>5</v>
      </c>
      <c r="X5646" s="1">
        <v>2</v>
      </c>
      <c r="Y5646" s="1">
        <v>5</v>
      </c>
    </row>
    <row r="5647" spans="1:25" ht="15.75" thickBot="1" x14ac:dyDescent="0.3">
      <c r="A5647" s="6" t="str">
        <f>[1]Sheet1!C17771</f>
        <v xml:space="preserve"> Srinivasa Architect</v>
      </c>
      <c r="B5647" s="15" t="s">
        <v>25</v>
      </c>
      <c r="C5647" s="11" t="s">
        <v>1122</v>
      </c>
      <c r="D5647" s="2" t="str">
        <f>[1]Sheet1!J17771</f>
        <v>Periyar Colony, Tirupur 33AJSPA1658H1Z9</v>
      </c>
      <c r="E5647" s="12" t="str">
        <f>[1]Sheet1!N17771</f>
        <v xml:space="preserve">  </v>
      </c>
      <c r="H5647" s="13" t="s">
        <v>6436</v>
      </c>
      <c r="I5647" s="13" t="s">
        <v>26</v>
      </c>
      <c r="J5647" s="13" t="s">
        <v>26</v>
      </c>
      <c r="K5647" s="1" t="s">
        <v>28</v>
      </c>
      <c r="M5647" s="1" t="s">
        <v>29</v>
      </c>
      <c r="P5647" s="5" t="str">
        <f>[1]Sheet1!AD17771</f>
        <v>party</v>
      </c>
      <c r="Q5647" s="14"/>
      <c r="R5647" s="1">
        <v>0</v>
      </c>
      <c r="S5647" s="1">
        <v>0</v>
      </c>
      <c r="V5647" s="1">
        <v>2</v>
      </c>
      <c r="W5647" s="1">
        <v>5</v>
      </c>
      <c r="X5647" s="1">
        <v>2</v>
      </c>
      <c r="Y5647" s="1">
        <v>5</v>
      </c>
    </row>
    <row r="5648" spans="1:25" ht="30.75" thickBot="1" x14ac:dyDescent="0.3">
      <c r="A5648" s="6" t="str">
        <f>[1]Sheet1!C17772</f>
        <v xml:space="preserve"> SRINIVASAN 6381701767</v>
      </c>
      <c r="B5648" s="15" t="s">
        <v>25</v>
      </c>
      <c r="C5648" s="11" t="s">
        <v>1122</v>
      </c>
      <c r="D5648" s="2" t="str">
        <f>[1]Sheet1!J17772</f>
        <v>Nechitipalayam, Mahamuni Kovil near,</v>
      </c>
      <c r="E5648" s="12" t="str">
        <f>[1]Sheet1!N17772</f>
        <v xml:space="preserve">Singapore city, Kunnathur-638103 </v>
      </c>
      <c r="H5648" s="13" t="s">
        <v>6437</v>
      </c>
      <c r="I5648" s="13" t="s">
        <v>26</v>
      </c>
      <c r="J5648" s="13" t="s">
        <v>26</v>
      </c>
      <c r="K5648" s="1" t="s">
        <v>28</v>
      </c>
      <c r="M5648" s="1" t="s">
        <v>29</v>
      </c>
      <c r="P5648" s="5" t="str">
        <f>[1]Sheet1!AD17772</f>
        <v>party</v>
      </c>
      <c r="Q5648" s="14"/>
      <c r="R5648" s="1">
        <v>0</v>
      </c>
      <c r="S5648" s="1">
        <v>0</v>
      </c>
      <c r="V5648" s="1">
        <v>2</v>
      </c>
      <c r="W5648" s="1">
        <v>5</v>
      </c>
      <c r="X5648" s="1">
        <v>2</v>
      </c>
      <c r="Y5648" s="1">
        <v>5</v>
      </c>
    </row>
    <row r="5649" spans="1:25" ht="15.75" thickBot="1" x14ac:dyDescent="0.3">
      <c r="A5649" s="6" t="str">
        <f>[1]Sheet1!C17773</f>
        <v xml:space="preserve"> Srinivasan 8883539000</v>
      </c>
      <c r="B5649" s="15" t="s">
        <v>25</v>
      </c>
      <c r="C5649" s="11" t="s">
        <v>1122</v>
      </c>
      <c r="D5649" s="2" t="str">
        <f>[1]Sheet1!J17773</f>
        <v>14, Bharathi street, Anupperpalayam pudhur,</v>
      </c>
      <c r="E5649" s="12" t="str">
        <f>[1]Sheet1!N17773</f>
        <v xml:space="preserve">tirupur -641652  </v>
      </c>
      <c r="H5649" s="13" t="s">
        <v>6438</v>
      </c>
      <c r="I5649" s="13" t="s">
        <v>26</v>
      </c>
      <c r="J5649" s="13" t="s">
        <v>26</v>
      </c>
      <c r="K5649" s="1" t="s">
        <v>28</v>
      </c>
      <c r="M5649" s="1" t="s">
        <v>29</v>
      </c>
      <c r="P5649" s="5" t="str">
        <f>[1]Sheet1!AD17773</f>
        <v>party</v>
      </c>
      <c r="Q5649" s="14"/>
      <c r="R5649" s="1">
        <v>0</v>
      </c>
      <c r="S5649" s="1">
        <v>0</v>
      </c>
      <c r="V5649" s="1">
        <v>2</v>
      </c>
      <c r="W5649" s="1">
        <v>5</v>
      </c>
      <c r="X5649" s="1">
        <v>2</v>
      </c>
      <c r="Y5649" s="1">
        <v>5</v>
      </c>
    </row>
    <row r="5650" spans="1:25" ht="15.75" thickBot="1" x14ac:dyDescent="0.3">
      <c r="A5650" s="6" t="str">
        <f>[1]Sheet1!C17774</f>
        <v xml:space="preserve"> Srinivasan 9048557681</v>
      </c>
      <c r="B5650" s="15" t="s">
        <v>25</v>
      </c>
      <c r="C5650" s="11" t="s">
        <v>1122</v>
      </c>
      <c r="D5650" s="2" t="str">
        <f>[1]Sheet1!J17774</f>
        <v xml:space="preserve">Chakrayathil, Mulansoor, Ottapalam, </v>
      </c>
      <c r="E5650" s="12" t="str">
        <f>[1]Sheet1!N17774</f>
        <v xml:space="preserve">Palakkadu -679511  </v>
      </c>
      <c r="H5650" s="13" t="s">
        <v>6439</v>
      </c>
      <c r="I5650" s="13" t="s">
        <v>26</v>
      </c>
      <c r="J5650" s="13" t="s">
        <v>26</v>
      </c>
      <c r="K5650" s="1" t="s">
        <v>28</v>
      </c>
      <c r="M5650" s="1" t="s">
        <v>29</v>
      </c>
      <c r="P5650" s="5" t="str">
        <f>[1]Sheet1!AD17774</f>
        <v>party</v>
      </c>
      <c r="Q5650" s="14"/>
      <c r="R5650" s="1">
        <v>0</v>
      </c>
      <c r="S5650" s="1">
        <v>0</v>
      </c>
      <c r="V5650" s="1">
        <v>2</v>
      </c>
      <c r="W5650" s="1">
        <v>5</v>
      </c>
      <c r="X5650" s="1">
        <v>2</v>
      </c>
      <c r="Y5650" s="1">
        <v>5</v>
      </c>
    </row>
    <row r="5651" spans="1:25" ht="15.75" thickBot="1" x14ac:dyDescent="0.3">
      <c r="A5651" s="6" t="str">
        <f>[1]Sheet1!C17775</f>
        <v xml:space="preserve"> Srinivasan 9488877797</v>
      </c>
      <c r="B5651" s="15" t="s">
        <v>25</v>
      </c>
      <c r="C5651" s="11" t="s">
        <v>1122</v>
      </c>
      <c r="D5651" s="2" t="str">
        <f>[1]Sheet1!J17775</f>
        <v>KK Nagar Street, Near GH Perumanallur</v>
      </c>
      <c r="E5651" s="12" t="str">
        <f>[1]Sheet1!N17775</f>
        <v xml:space="preserve">  </v>
      </c>
      <c r="H5651" s="13" t="s">
        <v>6440</v>
      </c>
      <c r="I5651" s="13" t="s">
        <v>26</v>
      </c>
      <c r="J5651" s="13" t="s">
        <v>27</v>
      </c>
      <c r="K5651" s="1" t="s">
        <v>28</v>
      </c>
      <c r="M5651" s="1" t="s">
        <v>29</v>
      </c>
      <c r="P5651" s="5" t="str">
        <f>[1]Sheet1!AD17775</f>
        <v>party</v>
      </c>
      <c r="Q5651" s="14"/>
      <c r="R5651" s="1">
        <v>0</v>
      </c>
      <c r="S5651" s="1">
        <v>0</v>
      </c>
      <c r="V5651" s="1">
        <v>2</v>
      </c>
      <c r="W5651" s="1">
        <v>5</v>
      </c>
      <c r="X5651" s="1">
        <v>2</v>
      </c>
      <c r="Y5651" s="1">
        <v>5</v>
      </c>
    </row>
    <row r="5652" spans="1:25" ht="15.75" thickBot="1" x14ac:dyDescent="0.3">
      <c r="A5652" s="6" t="str">
        <f>[1]Sheet1!C17776</f>
        <v xml:space="preserve"> Srinivasan 9843844928</v>
      </c>
      <c r="B5652" s="15" t="s">
        <v>25</v>
      </c>
      <c r="C5652" s="11" t="s">
        <v>1122</v>
      </c>
      <c r="D5652" s="2" t="str">
        <f>[1]Sheet1!J17776</f>
        <v xml:space="preserve">Nallakattipalayam, Tirupur </v>
      </c>
      <c r="E5652" s="12" t="str">
        <f>[1]Sheet1!N17776</f>
        <v xml:space="preserve">  </v>
      </c>
      <c r="H5652" s="13" t="s">
        <v>171</v>
      </c>
      <c r="I5652" s="13" t="s">
        <v>26</v>
      </c>
      <c r="J5652" s="13" t="s">
        <v>26</v>
      </c>
      <c r="K5652" s="1" t="s">
        <v>28</v>
      </c>
      <c r="M5652" s="1" t="s">
        <v>29</v>
      </c>
      <c r="P5652" s="5" t="str">
        <f>[1]Sheet1!AD17776</f>
        <v>party</v>
      </c>
      <c r="Q5652" s="14"/>
      <c r="R5652" s="1">
        <v>0</v>
      </c>
      <c r="S5652" s="1">
        <v>0</v>
      </c>
      <c r="V5652" s="1">
        <v>2</v>
      </c>
      <c r="W5652" s="1">
        <v>5</v>
      </c>
      <c r="X5652" s="1">
        <v>2</v>
      </c>
      <c r="Y5652" s="1">
        <v>5</v>
      </c>
    </row>
    <row r="5653" spans="1:25" ht="15.75" thickBot="1" x14ac:dyDescent="0.3">
      <c r="A5653" s="6" t="str">
        <f>[1]Sheet1!C17777</f>
        <v xml:space="preserve"> Srinivasan 9994272188</v>
      </c>
      <c r="B5653" s="15" t="s">
        <v>25</v>
      </c>
      <c r="C5653" s="11" t="s">
        <v>1122</v>
      </c>
      <c r="D5653" s="2" t="str">
        <f>[1]Sheet1!J17777</f>
        <v>Srinivasapuram, Avinashi -641654</v>
      </c>
      <c r="E5653" s="12" t="str">
        <f>[1]Sheet1!N17777</f>
        <v xml:space="preserve">  </v>
      </c>
      <c r="H5653" s="13" t="s">
        <v>6441</v>
      </c>
      <c r="I5653" s="13" t="s">
        <v>26</v>
      </c>
      <c r="J5653" s="13" t="s">
        <v>26</v>
      </c>
      <c r="K5653" s="1" t="s">
        <v>28</v>
      </c>
      <c r="M5653" s="1" t="s">
        <v>29</v>
      </c>
      <c r="P5653" s="5" t="str">
        <f>[1]Sheet1!AD17777</f>
        <v>party</v>
      </c>
      <c r="Q5653" s="14"/>
      <c r="R5653" s="1">
        <v>0</v>
      </c>
      <c r="S5653" s="1">
        <v>0</v>
      </c>
      <c r="V5653" s="1">
        <v>2</v>
      </c>
      <c r="W5653" s="1">
        <v>5</v>
      </c>
      <c r="X5653" s="1">
        <v>2</v>
      </c>
      <c r="Y5653" s="1">
        <v>5</v>
      </c>
    </row>
    <row r="5654" spans="1:25" ht="15.75" thickBot="1" x14ac:dyDescent="0.3">
      <c r="A5654" s="6" t="str">
        <f>[1]Sheet1!C17778</f>
        <v xml:space="preserve"> Srinivasan Clg Road</v>
      </c>
      <c r="B5654" s="15" t="s">
        <v>25</v>
      </c>
      <c r="C5654" s="11" t="s">
        <v>1122</v>
      </c>
      <c r="D5654" s="2" t="str">
        <f>[1]Sheet1!J17778</f>
        <v>267, clg road, opp soundambika kalyana mandapam,</v>
      </c>
      <c r="E5654" s="12" t="str">
        <f>[1]Sheet1!N17778</f>
        <v xml:space="preserve">tirupur.  </v>
      </c>
      <c r="H5654" s="13" t="s">
        <v>6442</v>
      </c>
      <c r="I5654" s="13" t="s">
        <v>26</v>
      </c>
      <c r="J5654" s="13" t="s">
        <v>26</v>
      </c>
      <c r="K5654" s="1" t="s">
        <v>28</v>
      </c>
      <c r="M5654" s="1" t="s">
        <v>29</v>
      </c>
      <c r="P5654" s="5" t="str">
        <f>[1]Sheet1!AD17778</f>
        <v>party</v>
      </c>
      <c r="Q5654" s="14"/>
      <c r="R5654" s="1">
        <v>0</v>
      </c>
      <c r="S5654" s="1">
        <v>0</v>
      </c>
      <c r="V5654" s="1">
        <v>2</v>
      </c>
      <c r="W5654" s="1">
        <v>5</v>
      </c>
      <c r="X5654" s="1">
        <v>2</v>
      </c>
      <c r="Y5654" s="1">
        <v>5</v>
      </c>
    </row>
    <row r="5655" spans="1:25" ht="15.75" thickBot="1" x14ac:dyDescent="0.3">
      <c r="A5655" s="6" t="str">
        <f>[1]Sheet1!C17779</f>
        <v xml:space="preserve"> Srinivasan.K</v>
      </c>
      <c r="B5655" s="15" t="s">
        <v>25</v>
      </c>
      <c r="C5655" s="11" t="s">
        <v>1122</v>
      </c>
      <c r="D5655" s="2" t="str">
        <f>[1]Sheet1!J17779</f>
        <v>sabaripuram, rakkiyapalayam,</v>
      </c>
      <c r="E5655" s="12" t="str">
        <f>[1]Sheet1!N17779</f>
        <v xml:space="preserve">avinashi.  </v>
      </c>
      <c r="H5655" s="13" t="s">
        <v>6443</v>
      </c>
      <c r="I5655" s="13" t="s">
        <v>26</v>
      </c>
      <c r="J5655" s="13" t="s">
        <v>26</v>
      </c>
      <c r="K5655" s="1" t="s">
        <v>28</v>
      </c>
      <c r="M5655" s="1" t="s">
        <v>29</v>
      </c>
      <c r="P5655" s="5" t="str">
        <f>[1]Sheet1!AD17779</f>
        <v>party</v>
      </c>
      <c r="Q5655" s="14"/>
      <c r="R5655" s="1">
        <v>0</v>
      </c>
      <c r="S5655" s="1">
        <v>0</v>
      </c>
      <c r="V5655" s="1">
        <v>2</v>
      </c>
      <c r="W5655" s="1">
        <v>5</v>
      </c>
      <c r="X5655" s="1">
        <v>2</v>
      </c>
      <c r="Y5655" s="1">
        <v>5</v>
      </c>
    </row>
    <row r="5656" spans="1:25" ht="15.75" thickBot="1" x14ac:dyDescent="0.3">
      <c r="A5656" s="6" t="str">
        <f>[1]Sheet1!C17780</f>
        <v xml:space="preserve"> Srinivasan-karuvalur</v>
      </c>
      <c r="B5656" s="15" t="s">
        <v>25</v>
      </c>
      <c r="C5656" s="11" t="s">
        <v>1122</v>
      </c>
      <c r="D5656" s="2" t="str">
        <f>[1]Sheet1!J17780</f>
        <v xml:space="preserve"> </v>
      </c>
      <c r="E5656" s="12" t="str">
        <f>[1]Sheet1!N17780</f>
        <v xml:space="preserve">  </v>
      </c>
      <c r="H5656" s="13" t="s">
        <v>6444</v>
      </c>
      <c r="I5656" s="13" t="s">
        <v>26</v>
      </c>
      <c r="J5656" s="13" t="s">
        <v>27</v>
      </c>
      <c r="K5656" s="1" t="s">
        <v>28</v>
      </c>
      <c r="M5656" s="1" t="s">
        <v>29</v>
      </c>
      <c r="P5656" s="5" t="str">
        <f>[1]Sheet1!AD17780</f>
        <v>party</v>
      </c>
      <c r="Q5656" s="14"/>
      <c r="R5656" s="1">
        <v>0</v>
      </c>
      <c r="S5656" s="1">
        <v>0</v>
      </c>
      <c r="V5656" s="1">
        <v>2</v>
      </c>
      <c r="W5656" s="1">
        <v>5</v>
      </c>
      <c r="X5656" s="1">
        <v>2</v>
      </c>
      <c r="Y5656" s="1">
        <v>5</v>
      </c>
    </row>
    <row r="5657" spans="1:25" ht="30.75" thickBot="1" x14ac:dyDescent="0.3">
      <c r="A5657" s="6" t="str">
        <f>[1]Sheet1!C17781</f>
        <v xml:space="preserve"> Srinivasan Perumanallur</v>
      </c>
      <c r="B5657" s="15" t="s">
        <v>25</v>
      </c>
      <c r="C5657" s="11" t="s">
        <v>1122</v>
      </c>
      <c r="D5657" s="2" t="str">
        <f>[1]Sheet1!J17781</f>
        <v>kodarampalayam, perumanallur.</v>
      </c>
      <c r="E5657" s="12" t="str">
        <f>[1]Sheet1!N17781</f>
        <v xml:space="preserve">  </v>
      </c>
      <c r="H5657" s="13" t="s">
        <v>6445</v>
      </c>
      <c r="I5657" s="13" t="s">
        <v>26</v>
      </c>
      <c r="J5657" s="13" t="s">
        <v>26</v>
      </c>
      <c r="K5657" s="1" t="s">
        <v>28</v>
      </c>
      <c r="M5657" s="1" t="s">
        <v>29</v>
      </c>
      <c r="P5657" s="5" t="str">
        <f>[1]Sheet1!AD17781</f>
        <v>party</v>
      </c>
      <c r="Q5657" s="14"/>
      <c r="R5657" s="1">
        <v>0</v>
      </c>
      <c r="S5657" s="1">
        <v>0</v>
      </c>
      <c r="V5657" s="1">
        <v>2</v>
      </c>
      <c r="W5657" s="1">
        <v>5</v>
      </c>
      <c r="X5657" s="1">
        <v>2</v>
      </c>
      <c r="Y5657" s="1">
        <v>5</v>
      </c>
    </row>
    <row r="5658" spans="1:25" ht="30.75" thickBot="1" x14ac:dyDescent="0.3">
      <c r="A5658" s="6" t="str">
        <f>[1]Sheet1!C17782</f>
        <v xml:space="preserve"> Srinivasa Textiles-mangalam</v>
      </c>
      <c r="B5658" s="15" t="s">
        <v>25</v>
      </c>
      <c r="C5658" s="11" t="s">
        <v>1122</v>
      </c>
      <c r="D5658" s="2" t="str">
        <f>[1]Sheet1!J17782</f>
        <v>1/458-PERIYAKADU POOMALUR (PO)</v>
      </c>
      <c r="E5658" s="12" t="str">
        <f>[1]Sheet1!N17782</f>
        <v xml:space="preserve">MANGALAM 33AHFPR6405C1ZP </v>
      </c>
      <c r="H5658" s="13" t="s">
        <v>6446</v>
      </c>
      <c r="I5658" s="13" t="s">
        <v>26</v>
      </c>
      <c r="J5658" s="13" t="s">
        <v>26</v>
      </c>
      <c r="K5658" s="1" t="s">
        <v>28</v>
      </c>
      <c r="M5658" s="1" t="s">
        <v>29</v>
      </c>
      <c r="P5658" s="5" t="str">
        <f>[1]Sheet1!AD17782</f>
        <v>party</v>
      </c>
      <c r="Q5658" s="14"/>
      <c r="R5658" s="1">
        <v>0</v>
      </c>
      <c r="S5658" s="1">
        <v>0</v>
      </c>
      <c r="V5658" s="1">
        <v>2</v>
      </c>
      <c r="W5658" s="1">
        <v>5</v>
      </c>
      <c r="X5658" s="1">
        <v>2</v>
      </c>
      <c r="Y5658" s="1">
        <v>5</v>
      </c>
    </row>
    <row r="5659" spans="1:25" ht="30.75" thickBot="1" x14ac:dyDescent="0.3">
      <c r="A5659" s="6" t="str">
        <f>[1]Sheet1!C17783</f>
        <v xml:space="preserve"> SRI PALANIANDAVAR KNITTING MILLS</v>
      </c>
      <c r="B5659" s="15" t="s">
        <v>25</v>
      </c>
      <c r="C5659" s="11" t="s">
        <v>1122</v>
      </c>
      <c r="D5659" s="2" t="str">
        <f>[1]Sheet1!J17783</f>
        <v>51 NVB GARDEN, MANGALAM ROAD,</v>
      </c>
      <c r="E5659" s="12" t="str">
        <f>[1]Sheet1!N17783</f>
        <v xml:space="preserve">CHELLAM NAGAR, TIRUPPUR. </v>
      </c>
      <c r="H5659" s="13" t="s">
        <v>6447</v>
      </c>
      <c r="I5659" s="13" t="s">
        <v>6448</v>
      </c>
      <c r="J5659" s="13" t="s">
        <v>6449</v>
      </c>
      <c r="K5659" s="1" t="s">
        <v>28</v>
      </c>
      <c r="M5659" s="1" t="s">
        <v>29</v>
      </c>
      <c r="P5659" s="5" t="str">
        <f>[1]Sheet1!AD17783</f>
        <v>workshop</v>
      </c>
      <c r="Q5659" s="14"/>
      <c r="R5659" s="1">
        <v>0</v>
      </c>
      <c r="S5659" s="1">
        <v>0</v>
      </c>
      <c r="V5659" s="1">
        <v>2</v>
      </c>
      <c r="W5659" s="1">
        <v>5</v>
      </c>
      <c r="X5659" s="1">
        <v>2</v>
      </c>
      <c r="Y5659" s="1">
        <v>5</v>
      </c>
    </row>
    <row r="5660" spans="1:25" ht="30.75" thickBot="1" x14ac:dyDescent="0.3">
      <c r="A5660" s="6" t="str">
        <f>[1]Sheet1!C17784</f>
        <v xml:space="preserve"> Sri Periandavar Hollowblocks</v>
      </c>
      <c r="B5660" s="15" t="s">
        <v>25</v>
      </c>
      <c r="C5660" s="11" t="s">
        <v>1122</v>
      </c>
      <c r="D5660" s="2" t="str">
        <f>[1]Sheet1!J17784</f>
        <v xml:space="preserve">meenakshi nagar, kanakkampalayam,Tirupur </v>
      </c>
      <c r="E5660" s="12" t="str">
        <f>[1]Sheet1!N17784</f>
        <v xml:space="preserve">  </v>
      </c>
      <c r="H5660" s="13" t="s">
        <v>6450</v>
      </c>
      <c r="I5660" s="13" t="s">
        <v>26</v>
      </c>
      <c r="J5660" s="13" t="s">
        <v>26</v>
      </c>
      <c r="K5660" s="1" t="s">
        <v>28</v>
      </c>
      <c r="M5660" s="1" t="s">
        <v>29</v>
      </c>
      <c r="P5660" s="5" t="str">
        <f>[1]Sheet1!AD17784</f>
        <v>party</v>
      </c>
      <c r="Q5660" s="14"/>
      <c r="R5660" s="1">
        <v>0</v>
      </c>
      <c r="S5660" s="1">
        <v>0</v>
      </c>
      <c r="V5660" s="1">
        <v>2</v>
      </c>
      <c r="W5660" s="1">
        <v>5</v>
      </c>
      <c r="X5660" s="1">
        <v>2</v>
      </c>
      <c r="Y5660" s="1">
        <v>5</v>
      </c>
    </row>
    <row r="5661" spans="1:25" ht="15.75" thickBot="1" x14ac:dyDescent="0.3">
      <c r="A5661" s="6" t="str">
        <f>[1]Sheet1!C17785</f>
        <v xml:space="preserve"> Sri Ponmani Tex</v>
      </c>
      <c r="B5661" s="15" t="s">
        <v>25</v>
      </c>
      <c r="C5661" s="11" t="s">
        <v>1122</v>
      </c>
      <c r="D5661" s="2" t="str">
        <f>[1]Sheet1!J17785</f>
        <v>3/208 perumal Kovil Street, Pallipalayam PoomalurPO Mangalam Via Palladam TK</v>
      </c>
      <c r="E5661" s="12" t="str">
        <f>[1]Sheet1!N17785</f>
        <v xml:space="preserve">33BMDPK5480L1ZU  </v>
      </c>
      <c r="H5661" s="13" t="s">
        <v>6451</v>
      </c>
      <c r="I5661" s="13" t="s">
        <v>26</v>
      </c>
      <c r="J5661" s="13" t="s">
        <v>26</v>
      </c>
      <c r="K5661" s="1" t="s">
        <v>28</v>
      </c>
      <c r="M5661" s="1" t="s">
        <v>29</v>
      </c>
      <c r="P5661" s="5" t="str">
        <f>[1]Sheet1!AD17785</f>
        <v>party</v>
      </c>
      <c r="Q5661" s="14"/>
      <c r="R5661" s="1">
        <v>0</v>
      </c>
      <c r="S5661" s="1">
        <v>0</v>
      </c>
      <c r="V5661" s="1">
        <v>2</v>
      </c>
      <c r="W5661" s="1">
        <v>5</v>
      </c>
      <c r="X5661" s="1">
        <v>2</v>
      </c>
      <c r="Y5661" s="1">
        <v>5</v>
      </c>
    </row>
    <row r="5662" spans="1:25" ht="30.75" thickBot="1" x14ac:dyDescent="0.3">
      <c r="A5662" s="6" t="str">
        <f>[1]Sheet1!C17786</f>
        <v xml:space="preserve"> Sri Pranitha Braided Cords</v>
      </c>
      <c r="B5662" s="15" t="s">
        <v>25</v>
      </c>
      <c r="C5662" s="11" t="s">
        <v>1122</v>
      </c>
      <c r="D5662" s="2" t="str">
        <f>[1]Sheet1!J17786</f>
        <v>8/154 A1 Amman nagar, Neruperichal rd., Pooluvampatty, Tirupur</v>
      </c>
      <c r="E5662" s="12" t="str">
        <f>[1]Sheet1!N17786</f>
        <v xml:space="preserve">33BURPP4483N1ZQ  </v>
      </c>
      <c r="H5662" s="13" t="s">
        <v>6452</v>
      </c>
      <c r="I5662" s="13" t="s">
        <v>26</v>
      </c>
      <c r="J5662" s="13" t="s">
        <v>26</v>
      </c>
      <c r="K5662" s="1" t="s">
        <v>28</v>
      </c>
      <c r="M5662" s="1" t="s">
        <v>29</v>
      </c>
      <c r="P5662" s="5" t="str">
        <f>[1]Sheet1!AD17786</f>
        <v>party</v>
      </c>
      <c r="Q5662" s="14"/>
      <c r="R5662" s="1">
        <v>0</v>
      </c>
      <c r="S5662" s="1">
        <v>0</v>
      </c>
      <c r="V5662" s="1">
        <v>2</v>
      </c>
      <c r="W5662" s="1">
        <v>5</v>
      </c>
      <c r="X5662" s="1">
        <v>2</v>
      </c>
      <c r="Y5662" s="1">
        <v>5</v>
      </c>
    </row>
    <row r="5663" spans="1:25" ht="15.75" thickBot="1" x14ac:dyDescent="0.3">
      <c r="A5663" s="6" t="str">
        <f>[1]Sheet1!C17787</f>
        <v xml:space="preserve"> Sriraj </v>
      </c>
      <c r="B5663" s="15" t="s">
        <v>25</v>
      </c>
      <c r="C5663" s="11" t="s">
        <v>1122</v>
      </c>
      <c r="D5663" s="2" t="str">
        <f>[1]Sheet1!J17787</f>
        <v>s.s.nagar, Perumanallur.</v>
      </c>
      <c r="E5663" s="12" t="str">
        <f>[1]Sheet1!N17787</f>
        <v xml:space="preserve">  </v>
      </c>
      <c r="H5663" s="13" t="s">
        <v>6453</v>
      </c>
      <c r="I5663" s="13" t="s">
        <v>26</v>
      </c>
      <c r="J5663" s="13" t="s">
        <v>26</v>
      </c>
      <c r="K5663" s="1" t="s">
        <v>28</v>
      </c>
      <c r="M5663" s="1" t="s">
        <v>29</v>
      </c>
      <c r="P5663" s="5" t="str">
        <f>[1]Sheet1!AD17787</f>
        <v>party</v>
      </c>
      <c r="Q5663" s="14"/>
      <c r="R5663" s="1">
        <v>0</v>
      </c>
      <c r="S5663" s="1">
        <v>0</v>
      </c>
      <c r="V5663" s="1">
        <v>2</v>
      </c>
      <c r="W5663" s="1">
        <v>5</v>
      </c>
      <c r="X5663" s="1">
        <v>2</v>
      </c>
      <c r="Y5663" s="1">
        <v>5</v>
      </c>
    </row>
    <row r="5664" spans="1:25" ht="30.75" thickBot="1" x14ac:dyDescent="0.3">
      <c r="A5664" s="6" t="str">
        <f>[1]Sheet1!C17788</f>
        <v xml:space="preserve"> SRI RAJAGANAPATHI TEXTILES INDIA PVT LTD</v>
      </c>
      <c r="B5664" s="15" t="s">
        <v>25</v>
      </c>
      <c r="C5664" s="11" t="s">
        <v>1122</v>
      </c>
      <c r="D5664" s="2" t="str">
        <f>[1]Sheet1!J17788</f>
        <v>#40/33 A, 3rd Street,  Kongu nagar Extn,</v>
      </c>
      <c r="E5664" s="12" t="str">
        <f>[1]Sheet1!N17788</f>
        <v xml:space="preserve">Tirupur -641607. GST -33AAPCS7455K1ZQ </v>
      </c>
      <c r="H5664" s="13" t="s">
        <v>6454</v>
      </c>
      <c r="I5664" s="13" t="s">
        <v>26</v>
      </c>
      <c r="J5664" s="13" t="s">
        <v>6455</v>
      </c>
      <c r="K5664" s="1" t="s">
        <v>28</v>
      </c>
      <c r="M5664" s="1" t="s">
        <v>29</v>
      </c>
      <c r="P5664" s="5" t="str">
        <f>[1]Sheet1!AD17788</f>
        <v>party</v>
      </c>
      <c r="Q5664" s="14"/>
      <c r="R5664" s="1">
        <v>0</v>
      </c>
      <c r="S5664" s="1">
        <v>0</v>
      </c>
      <c r="V5664" s="1">
        <v>2</v>
      </c>
      <c r="W5664" s="1">
        <v>5</v>
      </c>
      <c r="X5664" s="1">
        <v>2</v>
      </c>
      <c r="Y5664" s="1">
        <v>5</v>
      </c>
    </row>
    <row r="5665" spans="1:25" ht="30.75" thickBot="1" x14ac:dyDescent="0.3">
      <c r="A5665" s="6" t="str">
        <f>[1]Sheet1!C17789</f>
        <v xml:space="preserve"> Sri Rajalakshmi Industriess</v>
      </c>
      <c r="B5665" s="15" t="s">
        <v>25</v>
      </c>
      <c r="C5665" s="11" t="s">
        <v>1122</v>
      </c>
      <c r="D5665" s="2" t="str">
        <f>[1]Sheet1!J17789</f>
        <v>123 B,Sammandhampalayam, Kadaiyur(po),</v>
      </c>
      <c r="E5665" s="12" t="str">
        <f>[1]Sheet1!N17789</f>
        <v>Kankeyam(Tk), Tiruppur-638701. GSTIN:33DKRPS2468L1ZC</v>
      </c>
      <c r="H5665" s="13" t="s">
        <v>6456</v>
      </c>
      <c r="I5665" s="13" t="s">
        <v>26</v>
      </c>
      <c r="J5665" s="13" t="s">
        <v>6457</v>
      </c>
      <c r="K5665" s="1" t="s">
        <v>28</v>
      </c>
      <c r="M5665" s="1" t="s">
        <v>29</v>
      </c>
      <c r="P5665" s="5" t="str">
        <f>[1]Sheet1!AD17789</f>
        <v>workshop</v>
      </c>
      <c r="Q5665" s="14"/>
      <c r="R5665" s="1">
        <v>0</v>
      </c>
      <c r="S5665" s="1">
        <v>0</v>
      </c>
      <c r="V5665" s="1">
        <v>2</v>
      </c>
      <c r="W5665" s="1">
        <v>5</v>
      </c>
      <c r="X5665" s="1">
        <v>2</v>
      </c>
      <c r="Y5665" s="1">
        <v>5</v>
      </c>
    </row>
    <row r="5666" spans="1:25" ht="30.75" thickBot="1" x14ac:dyDescent="0.3">
      <c r="A5666" s="6" t="str">
        <f>[1]Sheet1!C17790</f>
        <v xml:space="preserve"> Sri Raksha Timber And Furniture</v>
      </c>
      <c r="B5666" s="15" t="s">
        <v>25</v>
      </c>
      <c r="C5666" s="11" t="s">
        <v>1122</v>
      </c>
      <c r="D5666" s="2" t="str">
        <f>[1]Sheet1!J17790</f>
        <v>2\21,madathupalayam rd, sinthamani stop,avinashi</v>
      </c>
      <c r="E5666" s="12" t="str">
        <f>[1]Sheet1!N17790</f>
        <v xml:space="preserve">gst:33APNPN3870K1ZG  </v>
      </c>
      <c r="H5666" s="13" t="s">
        <v>6458</v>
      </c>
      <c r="I5666" s="13" t="s">
        <v>26</v>
      </c>
      <c r="J5666" s="13" t="s">
        <v>6459</v>
      </c>
      <c r="K5666" s="1" t="s">
        <v>28</v>
      </c>
      <c r="M5666" s="1" t="s">
        <v>29</v>
      </c>
      <c r="P5666" s="5" t="str">
        <f>[1]Sheet1!AD17790</f>
        <v>party</v>
      </c>
      <c r="Q5666" s="14"/>
      <c r="R5666" s="1">
        <v>0</v>
      </c>
      <c r="S5666" s="1">
        <v>0</v>
      </c>
      <c r="V5666" s="1">
        <v>2</v>
      </c>
      <c r="W5666" s="1">
        <v>5</v>
      </c>
      <c r="X5666" s="1">
        <v>2</v>
      </c>
      <c r="Y5666" s="1">
        <v>5</v>
      </c>
    </row>
    <row r="5667" spans="1:25" ht="15.75" thickBot="1" x14ac:dyDescent="0.3">
      <c r="A5667" s="6" t="str">
        <f>[1]Sheet1!C17791</f>
        <v xml:space="preserve"> Sri Ram Tex</v>
      </c>
      <c r="B5667" s="15" t="s">
        <v>25</v>
      </c>
      <c r="C5667" s="11" t="s">
        <v>1122</v>
      </c>
      <c r="D5667" s="2" t="str">
        <f>[1]Sheet1!J17791</f>
        <v>Thimmanaiyampalayam, Thekkalur 33AMVPN1493M1ZB</v>
      </c>
      <c r="E5667" s="12" t="str">
        <f>[1]Sheet1!N17791</f>
        <v xml:space="preserve">  </v>
      </c>
      <c r="H5667" s="13" t="s">
        <v>6460</v>
      </c>
      <c r="I5667" s="13" t="s">
        <v>26</v>
      </c>
      <c r="J5667" s="13" t="s">
        <v>26</v>
      </c>
      <c r="K5667" s="1" t="s">
        <v>28</v>
      </c>
      <c r="M5667" s="1" t="s">
        <v>29</v>
      </c>
      <c r="P5667" s="5" t="str">
        <f>[1]Sheet1!AD17791</f>
        <v>party</v>
      </c>
      <c r="Q5667" s="14"/>
      <c r="R5667" s="1">
        <v>0</v>
      </c>
      <c r="S5667" s="1">
        <v>0</v>
      </c>
      <c r="V5667" s="1">
        <v>2</v>
      </c>
      <c r="W5667" s="1">
        <v>5</v>
      </c>
      <c r="X5667" s="1">
        <v>2</v>
      </c>
      <c r="Y5667" s="1">
        <v>5</v>
      </c>
    </row>
    <row r="5668" spans="1:25" ht="15.75" thickBot="1" x14ac:dyDescent="0.3">
      <c r="A5668" s="6" t="str">
        <f>[1]Sheet1!C17792</f>
        <v xml:space="preserve"> Srirangaraja</v>
      </c>
      <c r="B5668" s="15" t="s">
        <v>25</v>
      </c>
      <c r="C5668" s="11" t="s">
        <v>1122</v>
      </c>
      <c r="D5668" s="2" t="str">
        <f>[1]Sheet1!J17792</f>
        <v>113, Periannan street, Periyamodachur,</v>
      </c>
      <c r="E5668" s="12" t="str">
        <f>[1]Sheet1!N17792</f>
        <v xml:space="preserve">Gobichettipalayam -638476  </v>
      </c>
      <c r="H5668" s="13" t="s">
        <v>6461</v>
      </c>
      <c r="I5668" s="13" t="s">
        <v>26</v>
      </c>
      <c r="J5668" s="13" t="s">
        <v>26</v>
      </c>
      <c r="K5668" s="1" t="s">
        <v>28</v>
      </c>
      <c r="M5668" s="1" t="s">
        <v>29</v>
      </c>
      <c r="P5668" s="5" t="str">
        <f>[1]Sheet1!AD17792</f>
        <v>party</v>
      </c>
      <c r="Q5668" s="14"/>
      <c r="R5668" s="1">
        <v>0</v>
      </c>
      <c r="S5668" s="1">
        <v>0</v>
      </c>
      <c r="V5668" s="1">
        <v>2</v>
      </c>
      <c r="W5668" s="1">
        <v>5</v>
      </c>
      <c r="X5668" s="1">
        <v>2</v>
      </c>
      <c r="Y5668" s="1">
        <v>5</v>
      </c>
    </row>
    <row r="5669" spans="1:25" ht="30.75" thickBot="1" x14ac:dyDescent="0.3">
      <c r="A5669" s="6" t="str">
        <f>[1]Sheet1!C17793</f>
        <v xml:space="preserve"> SRI RANGA YARN DYEING-TIRUPUR</v>
      </c>
      <c r="B5669" s="15" t="s">
        <v>25</v>
      </c>
      <c r="C5669" s="11" t="s">
        <v>1122</v>
      </c>
      <c r="D5669" s="2" t="str">
        <f>[1]Sheet1!J17793</f>
        <v>119/7-A,EAST THOTTAM,SRI NAGAR, PITCHAMPALAYAM,</v>
      </c>
      <c r="E5669" s="12" t="str">
        <f>[1]Sheet1!N17793</f>
        <v xml:space="preserve">TIRUPUR-641 603 GST NO:33ACBFS8977P1Z7 </v>
      </c>
      <c r="H5669" s="13" t="s">
        <v>6462</v>
      </c>
      <c r="I5669" s="13" t="s">
        <v>26</v>
      </c>
      <c r="J5669" s="13" t="s">
        <v>26</v>
      </c>
      <c r="K5669" s="1" t="s">
        <v>28</v>
      </c>
      <c r="M5669" s="1" t="s">
        <v>29</v>
      </c>
      <c r="P5669" s="5" t="str">
        <f>[1]Sheet1!AD17793</f>
        <v>party</v>
      </c>
      <c r="Q5669" s="14"/>
      <c r="R5669" s="1">
        <v>0</v>
      </c>
      <c r="S5669" s="1">
        <v>0</v>
      </c>
      <c r="V5669" s="1">
        <v>2</v>
      </c>
      <c r="W5669" s="1">
        <v>5</v>
      </c>
      <c r="X5669" s="1">
        <v>2</v>
      </c>
      <c r="Y5669" s="1">
        <v>5</v>
      </c>
    </row>
    <row r="5670" spans="1:25" ht="30.75" thickBot="1" x14ac:dyDescent="0.3">
      <c r="A5670" s="6" t="str">
        <f>[1]Sheet1!C17794</f>
        <v xml:space="preserve"> Sri Rembadi Maharaja Store</v>
      </c>
      <c r="B5670" s="15" t="s">
        <v>25</v>
      </c>
      <c r="C5670" s="11" t="s">
        <v>1122</v>
      </c>
      <c r="D5670" s="2" t="str">
        <f>[1]Sheet1!J17794</f>
        <v>mahalakshmi nagar, meenakshi nagar south,</v>
      </c>
      <c r="E5670" s="12" t="str">
        <f>[1]Sheet1!N17794</f>
        <v xml:space="preserve">kannakampalayam, perumanallur. </v>
      </c>
      <c r="H5670" s="13" t="s">
        <v>6463</v>
      </c>
      <c r="I5670" s="13" t="s">
        <v>26</v>
      </c>
      <c r="J5670" s="13" t="s">
        <v>26</v>
      </c>
      <c r="K5670" s="1" t="s">
        <v>28</v>
      </c>
      <c r="M5670" s="1" t="s">
        <v>29</v>
      </c>
      <c r="P5670" s="5" t="str">
        <f>[1]Sheet1!AD17794</f>
        <v>party</v>
      </c>
      <c r="Q5670" s="14"/>
      <c r="R5670" s="1">
        <v>0</v>
      </c>
      <c r="S5670" s="1">
        <v>0</v>
      </c>
      <c r="V5670" s="1">
        <v>2</v>
      </c>
      <c r="W5670" s="1">
        <v>5</v>
      </c>
      <c r="X5670" s="1">
        <v>2</v>
      </c>
      <c r="Y5670" s="1">
        <v>5</v>
      </c>
    </row>
    <row r="5671" spans="1:25" ht="30.75" thickBot="1" x14ac:dyDescent="0.3">
      <c r="A5671" s="6" t="str">
        <f>[1]Sheet1!C17795</f>
        <v xml:space="preserve"> SRI RENUGA HEAT SETTING</v>
      </c>
      <c r="B5671" s="15" t="s">
        <v>25</v>
      </c>
      <c r="C5671" s="11" t="s">
        <v>1122</v>
      </c>
      <c r="D5671" s="2" t="str">
        <f>[1]Sheet1!J17795</f>
        <v>5TH,Avarankadu Thottam, Postal colony,</v>
      </c>
      <c r="E5671" s="12" t="str">
        <f>[1]Sheet1!N17795</f>
        <v>Chikkanna College Road, Near textile Committee,Tiruppur-641602 GSTIN:33ACYFS4403K1ZP</v>
      </c>
      <c r="H5671" s="13" t="s">
        <v>6464</v>
      </c>
      <c r="I5671" s="13" t="s">
        <v>26</v>
      </c>
      <c r="J5671" s="13" t="s">
        <v>6465</v>
      </c>
      <c r="K5671" s="1" t="s">
        <v>28</v>
      </c>
      <c r="M5671" s="1" t="s">
        <v>29</v>
      </c>
      <c r="P5671" s="5" t="str">
        <f>[1]Sheet1!AD17795</f>
        <v>workshop</v>
      </c>
      <c r="Q5671" s="14"/>
      <c r="R5671" s="1">
        <v>0</v>
      </c>
      <c r="S5671" s="1">
        <v>0</v>
      </c>
      <c r="V5671" s="1">
        <v>2</v>
      </c>
      <c r="W5671" s="1">
        <v>5</v>
      </c>
      <c r="X5671" s="1">
        <v>2</v>
      </c>
      <c r="Y5671" s="1">
        <v>5</v>
      </c>
    </row>
    <row r="5672" spans="1:25" ht="30.75" thickBot="1" x14ac:dyDescent="0.3">
      <c r="A5672" s="6" t="str">
        <f>[1]Sheet1!C17796</f>
        <v xml:space="preserve"> Sri Sabari Sastha-soolai(cid1516)</v>
      </c>
      <c r="B5672" s="15" t="s">
        <v>25</v>
      </c>
      <c r="C5672" s="11" t="s">
        <v>1122</v>
      </c>
      <c r="D5672" s="2" t="str">
        <f>[1]Sheet1!J17796</f>
        <v xml:space="preserve"> </v>
      </c>
      <c r="E5672" s="12" t="str">
        <f>[1]Sheet1!N17796</f>
        <v xml:space="preserve">  </v>
      </c>
      <c r="H5672" s="13" t="s">
        <v>3249</v>
      </c>
      <c r="I5672" s="13" t="s">
        <v>26</v>
      </c>
      <c r="J5672" s="13" t="s">
        <v>27</v>
      </c>
      <c r="K5672" s="1" t="s">
        <v>28</v>
      </c>
      <c r="M5672" s="1" t="s">
        <v>29</v>
      </c>
      <c r="P5672" s="5" t="str">
        <f>[1]Sheet1!AD17796</f>
        <v>workshop</v>
      </c>
      <c r="Q5672" s="14"/>
      <c r="R5672" s="1">
        <v>0</v>
      </c>
      <c r="S5672" s="1">
        <v>0</v>
      </c>
      <c r="V5672" s="1">
        <v>2</v>
      </c>
      <c r="W5672" s="1">
        <v>5</v>
      </c>
      <c r="X5672" s="1">
        <v>2</v>
      </c>
      <c r="Y5672" s="1">
        <v>5</v>
      </c>
    </row>
    <row r="5673" spans="1:25" ht="15.75" thickBot="1" x14ac:dyDescent="0.3">
      <c r="A5673" s="6" t="str">
        <f>[1]Sheet1!C17797</f>
        <v xml:space="preserve"> SRI SAI COTTON </v>
      </c>
      <c r="B5673" s="15" t="s">
        <v>25</v>
      </c>
      <c r="C5673" s="11" t="s">
        <v>1122</v>
      </c>
      <c r="D5673" s="2" t="str">
        <f>[1]Sheet1!J17797</f>
        <v>SF No. 165/2, VELAGOUNDANPALAYAM, UPPUPALAYAM(PO), VELLAKOVIL -638 111.</v>
      </c>
      <c r="E5673" s="12" t="str">
        <f>[1]Sheet1!N17797</f>
        <v xml:space="preserve">Kangeyam (Tk), Tirupur (dt). GST IN : 33ANFPR3706C1ZE </v>
      </c>
      <c r="H5673" s="13" t="s">
        <v>6466</v>
      </c>
      <c r="I5673" s="13" t="s">
        <v>26</v>
      </c>
      <c r="J5673" s="13" t="s">
        <v>6467</v>
      </c>
      <c r="K5673" s="1" t="s">
        <v>28</v>
      </c>
      <c r="M5673" s="1" t="s">
        <v>29</v>
      </c>
      <c r="P5673" s="5" t="str">
        <f>[1]Sheet1!AD17797</f>
        <v>party</v>
      </c>
      <c r="Q5673" s="14"/>
      <c r="R5673" s="1">
        <v>0</v>
      </c>
      <c r="S5673" s="1">
        <v>0</v>
      </c>
      <c r="V5673" s="1">
        <v>2</v>
      </c>
      <c r="W5673" s="1">
        <v>5</v>
      </c>
      <c r="X5673" s="1">
        <v>2</v>
      </c>
      <c r="Y5673" s="1">
        <v>5</v>
      </c>
    </row>
    <row r="5674" spans="1:25" ht="15.75" thickBot="1" x14ac:dyDescent="0.3">
      <c r="A5674" s="6" t="str">
        <f>[1]Sheet1!C17798</f>
        <v xml:space="preserve"> Sri Sai Engineering</v>
      </c>
      <c r="B5674" s="15" t="s">
        <v>25</v>
      </c>
      <c r="C5674" s="11" t="s">
        <v>1122</v>
      </c>
      <c r="D5674" s="2" t="str">
        <f>[1]Sheet1!J17798</f>
        <v>Suriyampalayam Gobi</v>
      </c>
      <c r="E5674" s="12" t="str">
        <f>[1]Sheet1!N17798</f>
        <v xml:space="preserve">  </v>
      </c>
      <c r="H5674" s="13" t="s">
        <v>6468</v>
      </c>
      <c r="I5674" s="13" t="s">
        <v>26</v>
      </c>
      <c r="J5674" s="13" t="s">
        <v>26</v>
      </c>
      <c r="K5674" s="1" t="s">
        <v>28</v>
      </c>
      <c r="M5674" s="1" t="s">
        <v>29</v>
      </c>
      <c r="P5674" s="5" t="str">
        <f>[1]Sheet1!AD17798</f>
        <v>party</v>
      </c>
      <c r="Q5674" s="14"/>
      <c r="R5674" s="1">
        <v>0</v>
      </c>
      <c r="S5674" s="1">
        <v>0</v>
      </c>
      <c r="V5674" s="1">
        <v>2</v>
      </c>
      <c r="W5674" s="1">
        <v>5</v>
      </c>
      <c r="X5674" s="1">
        <v>2</v>
      </c>
      <c r="Y5674" s="1">
        <v>5</v>
      </c>
    </row>
    <row r="5675" spans="1:25" ht="15.75" thickBot="1" x14ac:dyDescent="0.3">
      <c r="A5675" s="6" t="str">
        <f>[1]Sheet1!C17799</f>
        <v xml:space="preserve"> Sri Sai Fashion</v>
      </c>
      <c r="B5675" s="15" t="s">
        <v>25</v>
      </c>
      <c r="C5675" s="11" t="s">
        <v>1122</v>
      </c>
      <c r="D5675" s="2" t="str">
        <f>[1]Sheet1!J17799</f>
        <v>No.1/1, Rayapuram Extension, 2nd street, Rayapuram,</v>
      </c>
      <c r="E5675" s="12" t="str">
        <f>[1]Sheet1!N17799</f>
        <v xml:space="preserve">Tirupur - 641601. GST -33BPRPS4167R1ZS </v>
      </c>
      <c r="H5675" s="13" t="s">
        <v>6469</v>
      </c>
      <c r="I5675" s="13" t="s">
        <v>26</v>
      </c>
      <c r="J5675" s="13" t="s">
        <v>6470</v>
      </c>
      <c r="K5675" s="1" t="s">
        <v>28</v>
      </c>
      <c r="M5675" s="1" t="s">
        <v>29</v>
      </c>
      <c r="P5675" s="5" t="str">
        <f>[1]Sheet1!AD17799</f>
        <v>party</v>
      </c>
      <c r="Q5675" s="14"/>
      <c r="R5675" s="1">
        <v>0</v>
      </c>
      <c r="S5675" s="1">
        <v>0</v>
      </c>
      <c r="V5675" s="1">
        <v>2</v>
      </c>
      <c r="W5675" s="1">
        <v>5</v>
      </c>
      <c r="X5675" s="1">
        <v>2</v>
      </c>
      <c r="Y5675" s="1">
        <v>5</v>
      </c>
    </row>
    <row r="5676" spans="1:25" ht="15.75" thickBot="1" x14ac:dyDescent="0.3">
      <c r="A5676" s="6" t="str">
        <f>[1]Sheet1!C17800</f>
        <v xml:space="preserve"> Sri Sai Garments</v>
      </c>
      <c r="B5676" s="15" t="s">
        <v>25</v>
      </c>
      <c r="C5676" s="11" t="s">
        <v>1122</v>
      </c>
      <c r="D5676" s="2" t="str">
        <f>[1]Sheet1!J17800</f>
        <v>No:7, puthuthottam, narayanasamy nagar,</v>
      </c>
      <c r="E5676" s="12" t="str">
        <f>[1]Sheet1!N17800</f>
        <v xml:space="preserve"> gandhi nagar, tirupur. GST -33AGAPR8700J1ZF </v>
      </c>
      <c r="H5676" s="13" t="s">
        <v>6471</v>
      </c>
      <c r="I5676" s="13" t="s">
        <v>26</v>
      </c>
      <c r="J5676" s="13" t="s">
        <v>6472</v>
      </c>
      <c r="K5676" s="1" t="s">
        <v>28</v>
      </c>
      <c r="M5676" s="1" t="s">
        <v>29</v>
      </c>
      <c r="P5676" s="5" t="str">
        <f>[1]Sheet1!AD17800</f>
        <v>party</v>
      </c>
      <c r="Q5676" s="14"/>
      <c r="R5676" s="1">
        <v>0</v>
      </c>
      <c r="S5676" s="1">
        <v>0</v>
      </c>
      <c r="V5676" s="1">
        <v>2</v>
      </c>
      <c r="W5676" s="1">
        <v>5</v>
      </c>
      <c r="X5676" s="1">
        <v>2</v>
      </c>
      <c r="Y5676" s="1">
        <v>5</v>
      </c>
    </row>
    <row r="5677" spans="1:25" ht="15.75" thickBot="1" x14ac:dyDescent="0.3">
      <c r="A5677" s="6" t="str">
        <f>[1]Sheet1!C17802</f>
        <v xml:space="preserve"> Sri Sakthi Fab</v>
      </c>
      <c r="B5677" s="15" t="s">
        <v>25</v>
      </c>
      <c r="C5677" s="11" t="s">
        <v>1122</v>
      </c>
      <c r="D5677" s="2" t="str">
        <f>[1]Sheet1!J17802</f>
        <v xml:space="preserve"> </v>
      </c>
      <c r="E5677" s="12" t="str">
        <f>[1]Sheet1!N17802</f>
        <v xml:space="preserve">  </v>
      </c>
      <c r="H5677" s="13" t="s">
        <v>3707</v>
      </c>
      <c r="I5677" s="13" t="s">
        <v>26</v>
      </c>
      <c r="J5677" s="13" t="s">
        <v>27</v>
      </c>
      <c r="K5677" s="1" t="s">
        <v>28</v>
      </c>
      <c r="M5677" s="1" t="s">
        <v>29</v>
      </c>
      <c r="P5677" s="5" t="str">
        <f>[1]Sheet1!AD17802</f>
        <v>workshop</v>
      </c>
      <c r="Q5677" s="14"/>
      <c r="R5677" s="1">
        <v>0</v>
      </c>
      <c r="S5677" s="1">
        <v>0</v>
      </c>
      <c r="V5677" s="1">
        <v>2</v>
      </c>
      <c r="W5677" s="1">
        <v>5</v>
      </c>
      <c r="X5677" s="1">
        <v>2</v>
      </c>
      <c r="Y5677" s="1">
        <v>5</v>
      </c>
    </row>
    <row r="5678" spans="1:25" ht="30.75" thickBot="1" x14ac:dyDescent="0.3">
      <c r="A5678" s="6" t="str">
        <f>[1]Sheet1!C17803</f>
        <v xml:space="preserve"> Sri Sakthi Kalyana Mandapam</v>
      </c>
      <c r="B5678" s="15" t="s">
        <v>25</v>
      </c>
      <c r="C5678" s="11" t="s">
        <v>1122</v>
      </c>
      <c r="D5678" s="2" t="str">
        <f>[1]Sheet1!J17803</f>
        <v>Alankombu , Sathy to mettupalayam Road.,  Sirumugai</v>
      </c>
      <c r="E5678" s="12" t="str">
        <f>[1]Sheet1!N17803</f>
        <v xml:space="preserve">  </v>
      </c>
      <c r="H5678" s="13" t="s">
        <v>6473</v>
      </c>
      <c r="I5678" s="13" t="s">
        <v>26</v>
      </c>
      <c r="J5678" s="13" t="s">
        <v>26</v>
      </c>
      <c r="K5678" s="1" t="s">
        <v>28</v>
      </c>
      <c r="M5678" s="1" t="s">
        <v>29</v>
      </c>
      <c r="P5678" s="5" t="str">
        <f>[1]Sheet1!AD17803</f>
        <v>party</v>
      </c>
      <c r="Q5678" s="14"/>
      <c r="R5678" s="1">
        <v>0</v>
      </c>
      <c r="S5678" s="1">
        <v>0</v>
      </c>
      <c r="V5678" s="1">
        <v>2</v>
      </c>
      <c r="W5678" s="1">
        <v>5</v>
      </c>
      <c r="X5678" s="1">
        <v>2</v>
      </c>
      <c r="Y5678" s="1">
        <v>5</v>
      </c>
    </row>
    <row r="5679" spans="1:25" ht="15.75" thickBot="1" x14ac:dyDescent="0.3">
      <c r="A5679" s="6" t="str">
        <f>[1]Sheet1!C17804</f>
        <v xml:space="preserve"> Sri Sakthi Steam</v>
      </c>
      <c r="B5679" s="15" t="s">
        <v>25</v>
      </c>
      <c r="C5679" s="11" t="s">
        <v>1122</v>
      </c>
      <c r="D5679" s="2" t="str">
        <f>[1]Sheet1!J17804</f>
        <v>Appachiyan Thottam, Analpalayam,</v>
      </c>
      <c r="E5679" s="12" t="str">
        <f>[1]Sheet1!N17804</f>
        <v xml:space="preserve">College road, Tiruppur-641603 </v>
      </c>
      <c r="H5679" s="13" t="s">
        <v>6474</v>
      </c>
      <c r="I5679" s="13" t="s">
        <v>26</v>
      </c>
      <c r="J5679" s="13" t="s">
        <v>6475</v>
      </c>
      <c r="K5679" s="1" t="s">
        <v>28</v>
      </c>
      <c r="M5679" s="1" t="s">
        <v>29</v>
      </c>
      <c r="P5679" s="5" t="str">
        <f>[1]Sheet1!AD17804</f>
        <v>party</v>
      </c>
      <c r="Q5679" s="14"/>
      <c r="R5679" s="1">
        <v>0</v>
      </c>
      <c r="S5679" s="1">
        <v>0</v>
      </c>
      <c r="V5679" s="1">
        <v>2</v>
      </c>
      <c r="W5679" s="1">
        <v>5</v>
      </c>
      <c r="X5679" s="1">
        <v>2</v>
      </c>
      <c r="Y5679" s="1">
        <v>5</v>
      </c>
    </row>
    <row r="5680" spans="1:25" ht="15.75" thickBot="1" x14ac:dyDescent="0.3">
      <c r="A5680" s="6" t="str">
        <f>[1]Sheet1!C17805</f>
        <v xml:space="preserve"> Sri Sakthi Tex</v>
      </c>
      <c r="B5680" s="15" t="s">
        <v>25</v>
      </c>
      <c r="C5680" s="11" t="s">
        <v>1122</v>
      </c>
      <c r="D5680" s="2" t="str">
        <f>[1]Sheet1!J17805</f>
        <v>6-593/1 Puliampatti Road., Cheyur 33BMWPG1732L2ZR</v>
      </c>
      <c r="E5680" s="12" t="str">
        <f>[1]Sheet1!N17805</f>
        <v xml:space="preserve">  </v>
      </c>
      <c r="H5680" s="13" t="s">
        <v>6476</v>
      </c>
      <c r="I5680" s="13" t="s">
        <v>26</v>
      </c>
      <c r="J5680" s="13" t="s">
        <v>26</v>
      </c>
      <c r="K5680" s="1" t="s">
        <v>28</v>
      </c>
      <c r="M5680" s="1" t="s">
        <v>29</v>
      </c>
      <c r="P5680" s="5" t="str">
        <f>[1]Sheet1!AD17805</f>
        <v>party</v>
      </c>
      <c r="Q5680" s="14"/>
      <c r="R5680" s="1">
        <v>0</v>
      </c>
      <c r="S5680" s="1">
        <v>0</v>
      </c>
      <c r="V5680" s="1">
        <v>2</v>
      </c>
      <c r="W5680" s="1">
        <v>5</v>
      </c>
      <c r="X5680" s="1">
        <v>2</v>
      </c>
      <c r="Y5680" s="1">
        <v>5</v>
      </c>
    </row>
    <row r="5681" spans="1:25" ht="45.75" thickBot="1" x14ac:dyDescent="0.3">
      <c r="A5681" s="6" t="str">
        <f>[1]Sheet1!C17806</f>
        <v xml:space="preserve"> SRI SAMAYAPURAM MARIAMMAN YARN DYEING</v>
      </c>
      <c r="B5681" s="15" t="s">
        <v>25</v>
      </c>
      <c r="C5681" s="11" t="s">
        <v>1122</v>
      </c>
      <c r="D5681" s="2" t="str">
        <f>[1]Sheet1!J17806</f>
        <v>D.NO.42, THONDI KADU, MURUGAIYAR STREET,</v>
      </c>
      <c r="E5681" s="12" t="str">
        <f>[1]Sheet1!N17806</f>
        <v xml:space="preserve">ANUPURPALAYAM(PO), TIRUPPUR. </v>
      </c>
      <c r="H5681" s="13" t="s">
        <v>6477</v>
      </c>
      <c r="I5681" s="13" t="s">
        <v>6478</v>
      </c>
      <c r="J5681" s="13" t="s">
        <v>26</v>
      </c>
      <c r="K5681" s="1" t="s">
        <v>28</v>
      </c>
      <c r="M5681" s="1" t="s">
        <v>29</v>
      </c>
      <c r="P5681" s="5" t="str">
        <f>[1]Sheet1!AD17806</f>
        <v>party</v>
      </c>
      <c r="Q5681" s="14"/>
      <c r="R5681" s="1">
        <v>0</v>
      </c>
      <c r="S5681" s="1">
        <v>0</v>
      </c>
      <c r="V5681" s="1">
        <v>2</v>
      </c>
      <c r="W5681" s="1">
        <v>5</v>
      </c>
      <c r="X5681" s="1">
        <v>2</v>
      </c>
      <c r="Y5681" s="1">
        <v>5</v>
      </c>
    </row>
    <row r="5682" spans="1:25" ht="15.75" thickBot="1" x14ac:dyDescent="0.3">
      <c r="A5682" s="6" t="str">
        <f>[1]Sheet1!C17807</f>
        <v xml:space="preserve"> Sri Saraswathi Traders</v>
      </c>
      <c r="B5682" s="15" t="s">
        <v>25</v>
      </c>
      <c r="C5682" s="11" t="s">
        <v>1122</v>
      </c>
      <c r="D5682" s="2" t="str">
        <f>[1]Sheet1!J17807</f>
        <v>11/6 Akshya illam, Kumaranathapuram Tirupur</v>
      </c>
      <c r="E5682" s="12" t="str">
        <f>[1]Sheet1!N17807</f>
        <v xml:space="preserve">  </v>
      </c>
      <c r="H5682" s="13" t="s">
        <v>6479</v>
      </c>
      <c r="I5682" s="13" t="s">
        <v>26</v>
      </c>
      <c r="J5682" s="13" t="s">
        <v>26</v>
      </c>
      <c r="K5682" s="1" t="s">
        <v>28</v>
      </c>
      <c r="M5682" s="1" t="s">
        <v>29</v>
      </c>
      <c r="P5682" s="5" t="str">
        <f>[1]Sheet1!AD17807</f>
        <v>party</v>
      </c>
      <c r="Q5682" s="14"/>
      <c r="R5682" s="1">
        <v>0</v>
      </c>
      <c r="S5682" s="1">
        <v>0</v>
      </c>
      <c r="V5682" s="1">
        <v>2</v>
      </c>
      <c r="W5682" s="1">
        <v>5</v>
      </c>
      <c r="X5682" s="1">
        <v>2</v>
      </c>
      <c r="Y5682" s="1">
        <v>5</v>
      </c>
    </row>
    <row r="5683" spans="1:25" ht="15.75" thickBot="1" x14ac:dyDescent="0.3">
      <c r="A5683" s="6" t="str">
        <f>[1]Sheet1!C17808</f>
        <v xml:space="preserve"> Sri Saravana Industries</v>
      </c>
      <c r="B5683" s="15" t="s">
        <v>25</v>
      </c>
      <c r="C5683" s="11" t="s">
        <v>1122</v>
      </c>
      <c r="D5683" s="2" t="str">
        <f>[1]Sheet1!J17808</f>
        <v>66-andalammal valaivu singanallur</v>
      </c>
      <c r="E5683" s="12" t="str">
        <f>[1]Sheet1!N17808</f>
        <v xml:space="preserve">covai-18  </v>
      </c>
      <c r="H5683" s="13" t="s">
        <v>6480</v>
      </c>
      <c r="I5683" s="13" t="s">
        <v>26</v>
      </c>
      <c r="J5683" s="13" t="s">
        <v>26</v>
      </c>
      <c r="K5683" s="1" t="s">
        <v>28</v>
      </c>
      <c r="M5683" s="1" t="s">
        <v>29</v>
      </c>
      <c r="P5683" s="5" t="str">
        <f>[1]Sheet1!AD17808</f>
        <v>party</v>
      </c>
      <c r="Q5683" s="14"/>
      <c r="R5683" s="1">
        <v>0</v>
      </c>
      <c r="S5683" s="1">
        <v>0</v>
      </c>
      <c r="V5683" s="1">
        <v>2</v>
      </c>
      <c r="W5683" s="1">
        <v>5</v>
      </c>
      <c r="X5683" s="1">
        <v>2</v>
      </c>
      <c r="Y5683" s="1">
        <v>5</v>
      </c>
    </row>
    <row r="5684" spans="1:25" ht="30.75" thickBot="1" x14ac:dyDescent="0.3">
      <c r="A5684" s="6" t="str">
        <f>[1]Sheet1!C17809</f>
        <v xml:space="preserve"> Sri Sathya Sai Fly Ash Bricks</v>
      </c>
      <c r="B5684" s="15" t="s">
        <v>25</v>
      </c>
      <c r="C5684" s="11" t="s">
        <v>1122</v>
      </c>
      <c r="D5684" s="2" t="str">
        <f>[1]Sheet1!J17809</f>
        <v>3/309 S.G.PUDUR ROAD, M.G.Pudur (PO), SULUR,</v>
      </c>
      <c r="E5684" s="12" t="str">
        <f>[1]Sheet1!N17809</f>
        <v xml:space="preserve">COIMBATORE -641402 GST -33AHDPG3742K1ZJ </v>
      </c>
      <c r="H5684" s="13" t="s">
        <v>6481</v>
      </c>
      <c r="I5684" s="13" t="s">
        <v>26</v>
      </c>
      <c r="J5684" s="13" t="s">
        <v>6482</v>
      </c>
      <c r="K5684" s="1" t="s">
        <v>28</v>
      </c>
      <c r="M5684" s="1" t="s">
        <v>29</v>
      </c>
      <c r="P5684" s="5" t="str">
        <f>[1]Sheet1!AD17809</f>
        <v>party</v>
      </c>
      <c r="Q5684" s="14"/>
      <c r="R5684" s="1">
        <v>0</v>
      </c>
      <c r="S5684" s="1">
        <v>0</v>
      </c>
      <c r="V5684" s="1">
        <v>2</v>
      </c>
      <c r="W5684" s="1">
        <v>5</v>
      </c>
      <c r="X5684" s="1">
        <v>2</v>
      </c>
      <c r="Y5684" s="1">
        <v>5</v>
      </c>
    </row>
    <row r="5685" spans="1:25" ht="30.75" thickBot="1" x14ac:dyDescent="0.3">
      <c r="A5685" s="6" t="str">
        <f>[1]Sheet1!C17810</f>
        <v xml:space="preserve"> Sri Sellandiamman Paper Products</v>
      </c>
      <c r="B5685" s="15" t="s">
        <v>25</v>
      </c>
      <c r="C5685" s="11" t="s">
        <v>1122</v>
      </c>
      <c r="D5685" s="2" t="str">
        <f>[1]Sheet1!J17810</f>
        <v>3/195 Sabari Garden, kanthampalayam Sembiyanallur</v>
      </c>
      <c r="E5685" s="12" t="str">
        <f>[1]Sheet1!N17810</f>
        <v xml:space="preserve">Avinashi  </v>
      </c>
      <c r="H5685" s="13" t="s">
        <v>6483</v>
      </c>
      <c r="I5685" s="13" t="s">
        <v>26</v>
      </c>
      <c r="J5685" s="13" t="s">
        <v>6484</v>
      </c>
      <c r="K5685" s="1" t="s">
        <v>28</v>
      </c>
      <c r="M5685" s="1" t="s">
        <v>29</v>
      </c>
      <c r="P5685" s="5" t="str">
        <f>[1]Sheet1!AD17810</f>
        <v>party</v>
      </c>
      <c r="Q5685" s="14"/>
      <c r="R5685" s="1">
        <v>0</v>
      </c>
      <c r="S5685" s="1">
        <v>0</v>
      </c>
      <c r="V5685" s="1">
        <v>2</v>
      </c>
      <c r="W5685" s="1">
        <v>5</v>
      </c>
      <c r="X5685" s="1">
        <v>2</v>
      </c>
      <c r="Y5685" s="1">
        <v>5</v>
      </c>
    </row>
    <row r="5686" spans="1:25" ht="30.75" thickBot="1" x14ac:dyDescent="0.3">
      <c r="A5686" s="6" t="str">
        <f>[1]Sheet1!C17811</f>
        <v xml:space="preserve"> SRI SELVANAYAGI TRADERS</v>
      </c>
      <c r="B5686" s="15" t="s">
        <v>25</v>
      </c>
      <c r="C5686" s="11" t="s">
        <v>1122</v>
      </c>
      <c r="D5686" s="2" t="str">
        <f>[1]Sheet1!J17811</f>
        <v>5/71, Chennappachettipudur, Chennappachettipudur (post),</v>
      </c>
      <c r="E5686" s="12" t="str">
        <f>[1]Sheet1!N17811</f>
        <v xml:space="preserve">Karumathampatti via, Coimbatore -641659. GST -33BFAPM9280A1ZR </v>
      </c>
      <c r="H5686" s="13" t="s">
        <v>6485</v>
      </c>
      <c r="I5686" s="13" t="s">
        <v>6486</v>
      </c>
      <c r="J5686" s="13" t="s">
        <v>6487</v>
      </c>
      <c r="K5686" s="1" t="s">
        <v>28</v>
      </c>
      <c r="M5686" s="1" t="s">
        <v>29</v>
      </c>
      <c r="P5686" s="5" t="str">
        <f>[1]Sheet1!AD17811</f>
        <v>party</v>
      </c>
      <c r="Q5686" s="14"/>
      <c r="R5686" s="1">
        <v>0</v>
      </c>
      <c r="S5686" s="1">
        <v>0</v>
      </c>
      <c r="V5686" s="1">
        <v>2</v>
      </c>
      <c r="W5686" s="1">
        <v>5</v>
      </c>
      <c r="X5686" s="1">
        <v>2</v>
      </c>
      <c r="Y5686" s="1">
        <v>5</v>
      </c>
    </row>
    <row r="5687" spans="1:25" ht="30.75" thickBot="1" x14ac:dyDescent="0.3">
      <c r="A5687" s="6" t="str">
        <f>[1]Sheet1!C17812</f>
        <v xml:space="preserve"> SRI SELVASAKTHI COTTON MILLS</v>
      </c>
      <c r="B5687" s="15" t="s">
        <v>25</v>
      </c>
      <c r="C5687" s="11" t="s">
        <v>1122</v>
      </c>
      <c r="D5687" s="2" t="str">
        <f>[1]Sheet1!J17812</f>
        <v>6/223 - 1, PUDHUPALAYAM, AVINASHI,</v>
      </c>
      <c r="E5687" s="12" t="str">
        <f>[1]Sheet1!N17812</f>
        <v xml:space="preserve">TIRUPPUR. GST -33ADUFS6132Q1Z9 </v>
      </c>
      <c r="H5687" s="13" t="s">
        <v>6488</v>
      </c>
      <c r="I5687" s="13" t="s">
        <v>26</v>
      </c>
      <c r="J5687" s="13" t="s">
        <v>6489</v>
      </c>
      <c r="K5687" s="1" t="s">
        <v>28</v>
      </c>
      <c r="M5687" s="1" t="s">
        <v>29</v>
      </c>
      <c r="P5687" s="5" t="str">
        <f>[1]Sheet1!AD17812</f>
        <v>party</v>
      </c>
      <c r="Q5687" s="14"/>
      <c r="R5687" s="1">
        <v>0</v>
      </c>
      <c r="S5687" s="1">
        <v>0</v>
      </c>
      <c r="V5687" s="1">
        <v>2</v>
      </c>
      <c r="W5687" s="1">
        <v>5</v>
      </c>
      <c r="X5687" s="1">
        <v>2</v>
      </c>
      <c r="Y5687" s="1">
        <v>5</v>
      </c>
    </row>
    <row r="5688" spans="1:25" ht="30.75" thickBot="1" x14ac:dyDescent="0.3">
      <c r="A5688" s="6" t="str">
        <f>[1]Sheet1!C17813</f>
        <v xml:space="preserve"> Sri Senthur Murugan Industries</v>
      </c>
      <c r="B5688" s="15" t="s">
        <v>25</v>
      </c>
      <c r="C5688" s="11" t="s">
        <v>1122</v>
      </c>
      <c r="D5688" s="2" t="str">
        <f>[1]Sheet1!J17813</f>
        <v>17/4 B Ganapathy Nagar, Karumathampatti, Covai 33BDMPR4009L1ZA</v>
      </c>
      <c r="E5688" s="12" t="str">
        <f>[1]Sheet1!N17813</f>
        <v xml:space="preserve">  </v>
      </c>
      <c r="H5688" s="13" t="s">
        <v>6490</v>
      </c>
      <c r="I5688" s="13" t="s">
        <v>26</v>
      </c>
      <c r="J5688" s="13" t="s">
        <v>26</v>
      </c>
      <c r="K5688" s="1" t="s">
        <v>28</v>
      </c>
      <c r="M5688" s="1" t="s">
        <v>29</v>
      </c>
      <c r="P5688" s="5" t="str">
        <f>[1]Sheet1!AD17813</f>
        <v>party</v>
      </c>
      <c r="Q5688" s="14"/>
      <c r="R5688" s="1">
        <v>0</v>
      </c>
      <c r="S5688" s="1">
        <v>0</v>
      </c>
      <c r="V5688" s="1">
        <v>2</v>
      </c>
      <c r="W5688" s="1">
        <v>5</v>
      </c>
      <c r="X5688" s="1">
        <v>2</v>
      </c>
      <c r="Y5688" s="1">
        <v>5</v>
      </c>
    </row>
    <row r="5689" spans="1:25" ht="30.75" thickBot="1" x14ac:dyDescent="0.3">
      <c r="A5689" s="6" t="str">
        <f>[1]Sheet1!C17814</f>
        <v xml:space="preserve"> Sri Shanmuga Compactor Service</v>
      </c>
      <c r="B5689" s="15" t="s">
        <v>25</v>
      </c>
      <c r="C5689" s="11" t="s">
        <v>1122</v>
      </c>
      <c r="D5689" s="2" t="str">
        <f>[1]Sheet1!J17814</f>
        <v>90/3, Gandhi Street, L.Kallipatti, Gobi -638452</v>
      </c>
      <c r="E5689" s="12" t="str">
        <f>[1]Sheet1!N17814</f>
        <v xml:space="preserve">GST -33CNUPS6672K1Z0  </v>
      </c>
      <c r="H5689" s="13" t="s">
        <v>6491</v>
      </c>
      <c r="I5689" s="13" t="s">
        <v>26</v>
      </c>
      <c r="J5689" s="13" t="s">
        <v>6492</v>
      </c>
      <c r="K5689" s="1" t="s">
        <v>28</v>
      </c>
      <c r="M5689" s="1" t="s">
        <v>29</v>
      </c>
      <c r="P5689" s="5" t="str">
        <f>[1]Sheet1!AD17814</f>
        <v>party</v>
      </c>
      <c r="Q5689" s="14"/>
      <c r="R5689" s="1">
        <v>0</v>
      </c>
      <c r="S5689" s="1">
        <v>0</v>
      </c>
      <c r="V5689" s="1">
        <v>2</v>
      </c>
      <c r="W5689" s="1">
        <v>5</v>
      </c>
      <c r="X5689" s="1">
        <v>2</v>
      </c>
      <c r="Y5689" s="1">
        <v>5</v>
      </c>
    </row>
    <row r="5690" spans="1:25" ht="15.75" thickBot="1" x14ac:dyDescent="0.3">
      <c r="A5690" s="6" t="str">
        <f>[1]Sheet1!C17815</f>
        <v xml:space="preserve"> Sri Shanthi Tex</v>
      </c>
      <c r="B5690" s="15" t="s">
        <v>25</v>
      </c>
      <c r="C5690" s="11" t="s">
        <v>1122</v>
      </c>
      <c r="D5690" s="2" t="str">
        <f>[1]Sheet1!J17815</f>
        <v>624 Kamaraj Nagar, Puliampatti Road Cheyur</v>
      </c>
      <c r="E5690" s="12" t="str">
        <f>[1]Sheet1!N17815</f>
        <v xml:space="preserve">  </v>
      </c>
      <c r="H5690" s="13" t="s">
        <v>6493</v>
      </c>
      <c r="I5690" s="13" t="s">
        <v>26</v>
      </c>
      <c r="J5690" s="13" t="s">
        <v>6494</v>
      </c>
      <c r="K5690" s="1" t="s">
        <v>28</v>
      </c>
      <c r="M5690" s="1" t="s">
        <v>29</v>
      </c>
      <c r="P5690" s="5" t="str">
        <f>[1]Sheet1!AD17815</f>
        <v>party</v>
      </c>
      <c r="Q5690" s="14"/>
      <c r="R5690" s="1">
        <v>0</v>
      </c>
      <c r="S5690" s="1">
        <v>0</v>
      </c>
      <c r="V5690" s="1">
        <v>2</v>
      </c>
      <c r="W5690" s="1">
        <v>5</v>
      </c>
      <c r="X5690" s="1">
        <v>2</v>
      </c>
      <c r="Y5690" s="1">
        <v>5</v>
      </c>
    </row>
    <row r="5691" spans="1:25" ht="15.75" thickBot="1" x14ac:dyDescent="0.3">
      <c r="A5691" s="6" t="str">
        <f>[1]Sheet1!C17816</f>
        <v xml:space="preserve"> Sri Shanthi Traders</v>
      </c>
      <c r="B5691" s="15" t="s">
        <v>25</v>
      </c>
      <c r="C5691" s="11" t="s">
        <v>1122</v>
      </c>
      <c r="D5691" s="2" t="str">
        <f>[1]Sheet1!J17816</f>
        <v>1/400 B veerappankadu thottam, Poomalur Tirupur</v>
      </c>
      <c r="E5691" s="12" t="str">
        <f>[1]Sheet1!N17816</f>
        <v xml:space="preserve">33BFPPS2609Q1ZQ  </v>
      </c>
      <c r="H5691" s="13" t="s">
        <v>6495</v>
      </c>
      <c r="I5691" s="13" t="s">
        <v>26</v>
      </c>
      <c r="J5691" s="13" t="s">
        <v>26</v>
      </c>
      <c r="K5691" s="1" t="s">
        <v>28</v>
      </c>
      <c r="M5691" s="1" t="s">
        <v>29</v>
      </c>
      <c r="P5691" s="5" t="str">
        <f>[1]Sheet1!AD17816</f>
        <v>party</v>
      </c>
      <c r="Q5691" s="14"/>
      <c r="R5691" s="1">
        <v>0</v>
      </c>
      <c r="S5691" s="1">
        <v>0</v>
      </c>
      <c r="V5691" s="1">
        <v>2</v>
      </c>
      <c r="W5691" s="1">
        <v>5</v>
      </c>
      <c r="X5691" s="1">
        <v>2</v>
      </c>
      <c r="Y5691" s="1">
        <v>5</v>
      </c>
    </row>
    <row r="5692" spans="1:25" ht="30.75" thickBot="1" x14ac:dyDescent="0.3">
      <c r="A5692" s="6" t="str">
        <f>[1]Sheet1!C17817</f>
        <v xml:space="preserve"> Sri Siva Sakthi Mill Store</v>
      </c>
      <c r="B5692" s="15" t="s">
        <v>25</v>
      </c>
      <c r="C5692" s="11" t="s">
        <v>1122</v>
      </c>
      <c r="D5692" s="2" t="str">
        <f>[1]Sheet1!J17817</f>
        <v>22 New No 13 Kasthuri bai gandhi nagar, first st Coimbatore</v>
      </c>
      <c r="E5692" s="12" t="str">
        <f>[1]Sheet1!N17817</f>
        <v xml:space="preserve">33AKSPT6536E2ZQ  </v>
      </c>
      <c r="H5692" s="13" t="s">
        <v>6496</v>
      </c>
      <c r="I5692" s="13" t="s">
        <v>6497</v>
      </c>
      <c r="J5692" s="13" t="s">
        <v>26</v>
      </c>
      <c r="K5692" s="1" t="s">
        <v>28</v>
      </c>
      <c r="M5692" s="1" t="s">
        <v>29</v>
      </c>
      <c r="P5692" s="5" t="str">
        <f>[1]Sheet1!AD17817</f>
        <v>party</v>
      </c>
      <c r="Q5692" s="14"/>
      <c r="R5692" s="1">
        <v>0</v>
      </c>
      <c r="S5692" s="1">
        <v>0</v>
      </c>
      <c r="V5692" s="1">
        <v>2</v>
      </c>
      <c r="W5692" s="1">
        <v>5</v>
      </c>
      <c r="X5692" s="1">
        <v>2</v>
      </c>
      <c r="Y5692" s="1">
        <v>5</v>
      </c>
    </row>
    <row r="5693" spans="1:25" ht="30.75" thickBot="1" x14ac:dyDescent="0.3">
      <c r="A5693" s="6" t="str">
        <f>[1]Sheet1!C17818</f>
        <v xml:space="preserve"> Sri Sivasakthi Tiles &amp; Granites</v>
      </c>
      <c r="B5693" s="15" t="s">
        <v>25</v>
      </c>
      <c r="C5693" s="11" t="s">
        <v>1122</v>
      </c>
      <c r="D5693" s="2" t="str">
        <f>[1]Sheet1!J17818</f>
        <v>288/1 Gandhi Nagar, Karamadi Road Mettupalayam</v>
      </c>
      <c r="E5693" s="12" t="str">
        <f>[1]Sheet1!N17818</f>
        <v xml:space="preserve">33AAXPE9624K2Z5  </v>
      </c>
      <c r="H5693" s="13" t="s">
        <v>6498</v>
      </c>
      <c r="I5693" s="13" t="s">
        <v>6499</v>
      </c>
      <c r="J5693" s="13" t="s">
        <v>26</v>
      </c>
      <c r="K5693" s="1" t="s">
        <v>28</v>
      </c>
      <c r="M5693" s="1" t="s">
        <v>29</v>
      </c>
      <c r="P5693" s="5" t="str">
        <f>[1]Sheet1!AD17818</f>
        <v>party</v>
      </c>
      <c r="Q5693" s="14"/>
      <c r="R5693" s="1">
        <v>0</v>
      </c>
      <c r="S5693" s="1">
        <v>0</v>
      </c>
      <c r="V5693" s="1">
        <v>2</v>
      </c>
      <c r="W5693" s="1">
        <v>5</v>
      </c>
      <c r="X5693" s="1">
        <v>2</v>
      </c>
      <c r="Y5693" s="1">
        <v>5</v>
      </c>
    </row>
    <row r="5694" spans="1:25" ht="30.75" thickBot="1" x14ac:dyDescent="0.3">
      <c r="A5694" s="6" t="str">
        <f>[1]Sheet1!C17819</f>
        <v xml:space="preserve"> SRI SPK INTERNATIONAL</v>
      </c>
      <c r="B5694" s="15" t="s">
        <v>25</v>
      </c>
      <c r="C5694" s="11" t="s">
        <v>1122</v>
      </c>
      <c r="D5694" s="2" t="str">
        <f>[1]Sheet1!J17819</f>
        <v>sf no 28/1A,1B sevur -thekkalur road, avinashi,</v>
      </c>
      <c r="E5694" s="12" t="str">
        <f>[1]Sheet1!N17819</f>
        <v xml:space="preserve">tirupur.  </v>
      </c>
      <c r="H5694" s="13" t="s">
        <v>6500</v>
      </c>
      <c r="I5694" s="13" t="s">
        <v>26</v>
      </c>
      <c r="J5694" s="13" t="s">
        <v>26</v>
      </c>
      <c r="K5694" s="1" t="s">
        <v>28</v>
      </c>
      <c r="M5694" s="1" t="s">
        <v>29</v>
      </c>
      <c r="P5694" s="5" t="str">
        <f>[1]Sheet1!AD17819</f>
        <v>party</v>
      </c>
      <c r="Q5694" s="14"/>
      <c r="R5694" s="1">
        <v>0</v>
      </c>
      <c r="S5694" s="1">
        <v>0</v>
      </c>
      <c r="V5694" s="1">
        <v>2</v>
      </c>
      <c r="W5694" s="1">
        <v>5</v>
      </c>
      <c r="X5694" s="1">
        <v>2</v>
      </c>
      <c r="Y5694" s="1">
        <v>5</v>
      </c>
    </row>
    <row r="5695" spans="1:25" ht="30.75" thickBot="1" x14ac:dyDescent="0.3">
      <c r="A5695" s="6" t="str">
        <f>[1]Sheet1!C17820</f>
        <v xml:space="preserve"> Sri Sri Agathiyar Ubbasana Sabha</v>
      </c>
      <c r="B5695" s="15" t="s">
        <v>25</v>
      </c>
      <c r="C5695" s="11" t="s">
        <v>1122</v>
      </c>
      <c r="D5695" s="2" t="str">
        <f>[1]Sheet1!J17820</f>
        <v xml:space="preserve">Savakattupalayam, Nambiyur </v>
      </c>
      <c r="E5695" s="12" t="str">
        <f>[1]Sheet1!N17820</f>
        <v xml:space="preserve">  </v>
      </c>
      <c r="H5695" s="13" t="s">
        <v>6501</v>
      </c>
      <c r="I5695" s="13" t="s">
        <v>26</v>
      </c>
      <c r="J5695" s="13" t="s">
        <v>26</v>
      </c>
      <c r="K5695" s="1" t="s">
        <v>28</v>
      </c>
      <c r="M5695" s="1" t="s">
        <v>29</v>
      </c>
      <c r="P5695" s="5" t="str">
        <f>[1]Sheet1!AD17820</f>
        <v>party</v>
      </c>
      <c r="Q5695" s="14"/>
      <c r="R5695" s="1">
        <v>0</v>
      </c>
      <c r="S5695" s="1">
        <v>0</v>
      </c>
      <c r="V5695" s="1">
        <v>2</v>
      </c>
      <c r="W5695" s="1">
        <v>5</v>
      </c>
      <c r="X5695" s="1">
        <v>2</v>
      </c>
      <c r="Y5695" s="1">
        <v>5</v>
      </c>
    </row>
    <row r="5696" spans="1:25" ht="30.75" thickBot="1" x14ac:dyDescent="0.3">
      <c r="A5696" s="6" t="str">
        <f>[1]Sheet1!C17821</f>
        <v xml:space="preserve"> Sri Srinivasa Wood Curving Mill</v>
      </c>
      <c r="B5696" s="15" t="s">
        <v>25</v>
      </c>
      <c r="C5696" s="11" t="s">
        <v>1122</v>
      </c>
      <c r="D5696" s="2" t="str">
        <f>[1]Sheet1!J17821</f>
        <v xml:space="preserve">66 Mill Rd., Near BSNL office, Gobi </v>
      </c>
      <c r="E5696" s="12" t="str">
        <f>[1]Sheet1!N17821</f>
        <v xml:space="preserve">  </v>
      </c>
      <c r="H5696" s="13" t="s">
        <v>6502</v>
      </c>
      <c r="I5696" s="13" t="s">
        <v>26</v>
      </c>
      <c r="J5696" s="13" t="s">
        <v>26</v>
      </c>
      <c r="K5696" s="1" t="s">
        <v>28</v>
      </c>
      <c r="M5696" s="1" t="s">
        <v>29</v>
      </c>
      <c r="P5696" s="5" t="str">
        <f>[1]Sheet1!AD17821</f>
        <v>party</v>
      </c>
      <c r="Q5696" s="14"/>
      <c r="R5696" s="1">
        <v>0</v>
      </c>
      <c r="S5696" s="1">
        <v>0</v>
      </c>
      <c r="V5696" s="1">
        <v>2</v>
      </c>
      <c r="W5696" s="1">
        <v>5</v>
      </c>
      <c r="X5696" s="1">
        <v>2</v>
      </c>
      <c r="Y5696" s="1">
        <v>5</v>
      </c>
    </row>
    <row r="5697" spans="1:25" ht="15.75" thickBot="1" x14ac:dyDescent="0.3">
      <c r="A5697" s="6" t="str">
        <f>[1]Sheet1!C17822</f>
        <v xml:space="preserve"> Sri Subam Sizing Mills</v>
      </c>
      <c r="B5697" s="15" t="s">
        <v>25</v>
      </c>
      <c r="C5697" s="11" t="s">
        <v>1122</v>
      </c>
      <c r="D5697" s="2" t="str">
        <f>[1]Sheet1!J17822</f>
        <v>105/1-A1 subam garden, Velayuthampalayam Avinashi</v>
      </c>
      <c r="E5697" s="12" t="str">
        <f>[1]Sheet1!N17822</f>
        <v xml:space="preserve">33ABDFS5430Q1ZV  </v>
      </c>
      <c r="H5697" s="13" t="s">
        <v>6503</v>
      </c>
      <c r="I5697" s="13" t="s">
        <v>26</v>
      </c>
      <c r="J5697" s="13" t="s">
        <v>26</v>
      </c>
      <c r="K5697" s="1" t="s">
        <v>28</v>
      </c>
      <c r="M5697" s="1" t="s">
        <v>29</v>
      </c>
      <c r="P5697" s="5" t="str">
        <f>[1]Sheet1!AD17822</f>
        <v>party</v>
      </c>
      <c r="Q5697" s="14"/>
      <c r="R5697" s="1">
        <v>0</v>
      </c>
      <c r="S5697" s="1">
        <v>0</v>
      </c>
      <c r="V5697" s="1">
        <v>2</v>
      </c>
      <c r="W5697" s="1">
        <v>5</v>
      </c>
      <c r="X5697" s="1">
        <v>2</v>
      </c>
      <c r="Y5697" s="1">
        <v>5</v>
      </c>
    </row>
    <row r="5698" spans="1:25" ht="15.75" thickBot="1" x14ac:dyDescent="0.3">
      <c r="A5698" s="6" t="str">
        <f>[1]Sheet1!C17823</f>
        <v xml:space="preserve"> Sri Sudan Apparales</v>
      </c>
      <c r="B5698" s="15" t="s">
        <v>25</v>
      </c>
      <c r="C5698" s="11" t="s">
        <v>1122</v>
      </c>
      <c r="D5698" s="2" t="str">
        <f>[1]Sheet1!J17823</f>
        <v>1/380 veppangadu thottam Managalam rd, Avinashi</v>
      </c>
      <c r="E5698" s="12" t="str">
        <f>[1]Sheet1!N17823</f>
        <v xml:space="preserve">33ATYPS7304Q1ZN  </v>
      </c>
      <c r="H5698" s="13" t="s">
        <v>6504</v>
      </c>
      <c r="I5698" s="13" t="s">
        <v>26</v>
      </c>
      <c r="J5698" s="13" t="s">
        <v>26</v>
      </c>
      <c r="K5698" s="1" t="s">
        <v>28</v>
      </c>
      <c r="M5698" s="1" t="s">
        <v>29</v>
      </c>
      <c r="P5698" s="5" t="str">
        <f>[1]Sheet1!AD17823</f>
        <v>party</v>
      </c>
      <c r="Q5698" s="14"/>
      <c r="R5698" s="1">
        <v>0</v>
      </c>
      <c r="S5698" s="1">
        <v>0</v>
      </c>
      <c r="V5698" s="1">
        <v>2</v>
      </c>
      <c r="W5698" s="1">
        <v>5</v>
      </c>
      <c r="X5698" s="1">
        <v>2</v>
      </c>
      <c r="Y5698" s="1">
        <v>5</v>
      </c>
    </row>
    <row r="5699" spans="1:25" ht="30.75" thickBot="1" x14ac:dyDescent="0.3">
      <c r="A5699" s="6" t="str">
        <f>[1]Sheet1!C17824</f>
        <v xml:space="preserve"> Sri Sutharsan Electricals</v>
      </c>
      <c r="B5699" s="15" t="s">
        <v>25</v>
      </c>
      <c r="C5699" s="11" t="s">
        <v>1122</v>
      </c>
      <c r="D5699" s="2" t="str">
        <f>[1]Sheet1!J17824</f>
        <v>16 A Chitra Complex, Gandhi nagar Signal Avinashi Road, Tirupur</v>
      </c>
      <c r="E5699" s="12" t="str">
        <f>[1]Sheet1!N17824</f>
        <v xml:space="preserve">33ASNPP0073F1ZU  </v>
      </c>
      <c r="H5699" s="13" t="s">
        <v>6505</v>
      </c>
      <c r="I5699" s="13" t="s">
        <v>26</v>
      </c>
      <c r="J5699" s="13" t="s">
        <v>26</v>
      </c>
      <c r="K5699" s="1" t="s">
        <v>28</v>
      </c>
      <c r="M5699" s="1" t="s">
        <v>29</v>
      </c>
      <c r="P5699" s="5" t="str">
        <f>[1]Sheet1!AD17824</f>
        <v>party</v>
      </c>
      <c r="Q5699" s="14"/>
      <c r="R5699" s="1">
        <v>0</v>
      </c>
      <c r="S5699" s="1">
        <v>0</v>
      </c>
      <c r="V5699" s="1">
        <v>2</v>
      </c>
      <c r="W5699" s="1">
        <v>5</v>
      </c>
      <c r="X5699" s="1">
        <v>2</v>
      </c>
      <c r="Y5699" s="1">
        <v>5</v>
      </c>
    </row>
    <row r="5700" spans="1:25" ht="30.75" thickBot="1" x14ac:dyDescent="0.3">
      <c r="A5700" s="6" t="str">
        <f>[1]Sheet1!C17825</f>
        <v xml:space="preserve"> Sri Swathi  Centring Materials</v>
      </c>
      <c r="B5700" s="15" t="s">
        <v>25</v>
      </c>
      <c r="C5700" s="11" t="s">
        <v>1122</v>
      </c>
      <c r="D5700" s="2" t="str">
        <f>[1]Sheet1!J17825</f>
        <v>5/202-10, thirunagar, chenniamalai.</v>
      </c>
      <c r="E5700" s="12" t="str">
        <f>[1]Sheet1!N17825</f>
        <v xml:space="preserve">33ADKFS5712N1ZP  </v>
      </c>
      <c r="H5700" s="13" t="s">
        <v>6506</v>
      </c>
      <c r="I5700" s="13" t="s">
        <v>26</v>
      </c>
      <c r="J5700" s="13" t="s">
        <v>6507</v>
      </c>
      <c r="K5700" s="1" t="s">
        <v>28</v>
      </c>
      <c r="M5700" s="1" t="s">
        <v>29</v>
      </c>
      <c r="P5700" s="5" t="str">
        <f>[1]Sheet1!AD17825</f>
        <v>party</v>
      </c>
      <c r="Q5700" s="14"/>
      <c r="R5700" s="1">
        <v>0</v>
      </c>
      <c r="S5700" s="1">
        <v>0</v>
      </c>
      <c r="V5700" s="1">
        <v>2</v>
      </c>
      <c r="W5700" s="1">
        <v>5</v>
      </c>
      <c r="X5700" s="1">
        <v>2</v>
      </c>
      <c r="Y5700" s="1">
        <v>5</v>
      </c>
    </row>
    <row r="5701" spans="1:25" ht="30.75" thickBot="1" x14ac:dyDescent="0.3">
      <c r="A5701" s="6" t="str">
        <f>[1]Sheet1!C17826</f>
        <v xml:space="preserve"> SRI THANGAMMAN ENGINEERING</v>
      </c>
      <c r="B5701" s="15" t="s">
        <v>25</v>
      </c>
      <c r="C5701" s="11" t="s">
        <v>1122</v>
      </c>
      <c r="D5701" s="2" t="str">
        <f>[1]Sheet1!J17826</f>
        <v>3/97,MAHALAKSHMI NAGAR, SOKKANUR(PO),</v>
      </c>
      <c r="E5701" s="12" t="str">
        <f>[1]Sheet1!N17826</f>
        <v xml:space="preserve">KUNNATHUR(VIA), KUNNATHUR. </v>
      </c>
      <c r="H5701" s="13" t="s">
        <v>6508</v>
      </c>
      <c r="I5701" s="13" t="s">
        <v>6509</v>
      </c>
      <c r="J5701" s="13" t="s">
        <v>26</v>
      </c>
      <c r="K5701" s="1" t="s">
        <v>28</v>
      </c>
      <c r="M5701" s="1" t="s">
        <v>29</v>
      </c>
      <c r="P5701" s="5" t="str">
        <f>[1]Sheet1!AD17826</f>
        <v>workshop</v>
      </c>
      <c r="Q5701" s="14" t="s">
        <v>6510</v>
      </c>
      <c r="R5701" s="1">
        <v>0</v>
      </c>
      <c r="S5701" s="1">
        <v>0</v>
      </c>
      <c r="V5701" s="1">
        <v>2</v>
      </c>
      <c r="W5701" s="1">
        <v>5</v>
      </c>
      <c r="X5701" s="1">
        <v>2</v>
      </c>
      <c r="Y5701" s="1">
        <v>5</v>
      </c>
    </row>
    <row r="5702" spans="1:25" ht="30.75" thickBot="1" x14ac:dyDescent="0.3">
      <c r="A5702" s="6" t="str">
        <f>[1]Sheet1!C17827</f>
        <v xml:space="preserve"> Sri Thangamman Textiles</v>
      </c>
      <c r="B5702" s="15" t="s">
        <v>25</v>
      </c>
      <c r="C5702" s="11" t="s">
        <v>1122</v>
      </c>
      <c r="D5702" s="2" t="str">
        <f>[1]Sheet1!J17827</f>
        <v>3/303 Kittampalayam Po Karumathampatty Sulur TK</v>
      </c>
      <c r="E5702" s="12" t="str">
        <f>[1]Sheet1!N17827</f>
        <v xml:space="preserve">33FSTPM7797A1Z3  </v>
      </c>
      <c r="H5702" s="13" t="s">
        <v>6511</v>
      </c>
      <c r="I5702" s="13" t="s">
        <v>26</v>
      </c>
      <c r="J5702" s="13" t="s">
        <v>26</v>
      </c>
      <c r="K5702" s="1" t="s">
        <v>28</v>
      </c>
      <c r="M5702" s="1" t="s">
        <v>29</v>
      </c>
      <c r="P5702" s="5" t="str">
        <f>[1]Sheet1!AD17827</f>
        <v>party</v>
      </c>
      <c r="Q5702" s="14"/>
      <c r="R5702" s="1">
        <v>0</v>
      </c>
      <c r="S5702" s="1">
        <v>0</v>
      </c>
      <c r="V5702" s="1">
        <v>2</v>
      </c>
      <c r="W5702" s="1">
        <v>5</v>
      </c>
      <c r="X5702" s="1">
        <v>2</v>
      </c>
      <c r="Y5702" s="1">
        <v>5</v>
      </c>
    </row>
    <row r="5703" spans="1:25" ht="30.75" thickBot="1" x14ac:dyDescent="0.3">
      <c r="A5703" s="6" t="str">
        <f>[1]Sheet1!C17828</f>
        <v xml:space="preserve"> Sri Thangam Tex 9787760606</v>
      </c>
      <c r="B5703" s="15" t="s">
        <v>25</v>
      </c>
      <c r="C5703" s="11" t="s">
        <v>1122</v>
      </c>
      <c r="D5703" s="2" t="str">
        <f>[1]Sheet1!J17828</f>
        <v>38B  Main Road., Velayuthampalayam, Avinashi 33AHKPT9711G1Z3</v>
      </c>
      <c r="E5703" s="12" t="str">
        <f>[1]Sheet1!N17828</f>
        <v xml:space="preserve">  </v>
      </c>
      <c r="H5703" s="13" t="s">
        <v>6512</v>
      </c>
      <c r="I5703" s="13" t="s">
        <v>26</v>
      </c>
      <c r="J5703" s="13" t="s">
        <v>26</v>
      </c>
      <c r="K5703" s="1" t="s">
        <v>28</v>
      </c>
      <c r="M5703" s="1" t="s">
        <v>29</v>
      </c>
      <c r="P5703" s="5" t="str">
        <f>[1]Sheet1!AD17828</f>
        <v>party</v>
      </c>
      <c r="Q5703" s="14"/>
      <c r="R5703" s="1">
        <v>0</v>
      </c>
      <c r="S5703" s="1">
        <v>0</v>
      </c>
      <c r="V5703" s="1">
        <v>2</v>
      </c>
      <c r="W5703" s="1">
        <v>5</v>
      </c>
      <c r="X5703" s="1">
        <v>2</v>
      </c>
      <c r="Y5703" s="1">
        <v>5</v>
      </c>
    </row>
    <row r="5704" spans="1:25" ht="30.75" thickBot="1" x14ac:dyDescent="0.3">
      <c r="A5704" s="6" t="str">
        <f>[1]Sheet1!C17829</f>
        <v xml:space="preserve"> Sri Thirumagal Tex &amp; Sizing Mills</v>
      </c>
      <c r="B5704" s="15" t="s">
        <v>25</v>
      </c>
      <c r="C5704" s="11" t="s">
        <v>1122</v>
      </c>
      <c r="D5704" s="2" t="str">
        <f>[1]Sheet1!J17829</f>
        <v>Merkku Thottam, Sendevipalayam,</v>
      </c>
      <c r="E5704" s="12" t="str">
        <f>[1]Sheet1!N17829</f>
        <v xml:space="preserve">Somanur, Tirupur. GST - 33ACJPT2948M1Z0 </v>
      </c>
      <c r="H5704" s="13" t="s">
        <v>6513</v>
      </c>
      <c r="I5704" s="13" t="s">
        <v>26</v>
      </c>
      <c r="J5704" s="13" t="s">
        <v>6514</v>
      </c>
      <c r="K5704" s="1" t="s">
        <v>28</v>
      </c>
      <c r="M5704" s="1" t="s">
        <v>29</v>
      </c>
      <c r="P5704" s="5" t="str">
        <f>[1]Sheet1!AD17829</f>
        <v>workshop</v>
      </c>
      <c r="Q5704" s="14"/>
      <c r="R5704" s="1">
        <v>0</v>
      </c>
      <c r="S5704" s="1">
        <v>0</v>
      </c>
      <c r="V5704" s="1">
        <v>2</v>
      </c>
      <c r="W5704" s="1">
        <v>5</v>
      </c>
      <c r="X5704" s="1">
        <v>2</v>
      </c>
      <c r="Y5704" s="1">
        <v>5</v>
      </c>
    </row>
    <row r="5705" spans="1:25" ht="15.75" thickBot="1" x14ac:dyDescent="0.3">
      <c r="A5705" s="6" t="str">
        <f>[1]Sheet1!C17830</f>
        <v xml:space="preserve"> Sri Varsha Design</v>
      </c>
      <c r="B5705" s="15" t="s">
        <v>25</v>
      </c>
      <c r="C5705" s="11" t="s">
        <v>1122</v>
      </c>
      <c r="D5705" s="2" t="str">
        <f>[1]Sheet1!J17830</f>
        <v>9/1 B Kattabomman Nagar 1st street Pappanaikenpalayam rd., Tirupur</v>
      </c>
      <c r="E5705" s="12" t="str">
        <f>[1]Sheet1!N17830</f>
        <v xml:space="preserve">33ARTPS1708H1ZJ  </v>
      </c>
      <c r="H5705" s="13" t="s">
        <v>6515</v>
      </c>
      <c r="I5705" s="13" t="s">
        <v>26</v>
      </c>
      <c r="J5705" s="13" t="s">
        <v>26</v>
      </c>
      <c r="K5705" s="1" t="s">
        <v>28</v>
      </c>
      <c r="M5705" s="1" t="s">
        <v>29</v>
      </c>
      <c r="P5705" s="5" t="str">
        <f>[1]Sheet1!AD17830</f>
        <v>party</v>
      </c>
      <c r="Q5705" s="14"/>
      <c r="R5705" s="1">
        <v>0</v>
      </c>
      <c r="S5705" s="1">
        <v>0</v>
      </c>
      <c r="V5705" s="1">
        <v>2</v>
      </c>
      <c r="W5705" s="1">
        <v>5</v>
      </c>
      <c r="X5705" s="1">
        <v>2</v>
      </c>
      <c r="Y5705" s="1">
        <v>5</v>
      </c>
    </row>
    <row r="5706" spans="1:25" ht="60.75" thickBot="1" x14ac:dyDescent="0.3">
      <c r="A5706" s="6" t="str">
        <f>[1]Sheet1!C17831</f>
        <v xml:space="preserve"> SRI VEERABATHRA KALIAMMAN CONSTRUCTION(M.K.NAGARAJ)</v>
      </c>
      <c r="B5706" s="15" t="s">
        <v>25</v>
      </c>
      <c r="C5706" s="11" t="s">
        <v>1122</v>
      </c>
      <c r="D5706" s="2" t="str">
        <f>[1]Sheet1!J17831</f>
        <v>NORTH MODHUR, ARAKKAN KOTTAI(PO),</v>
      </c>
      <c r="E5706" s="12" t="str">
        <f>[1]Sheet1!N17831</f>
        <v xml:space="preserve">GOPI(TK) GST 33BCSPN666G1ZW </v>
      </c>
      <c r="H5706" s="13" t="s">
        <v>6516</v>
      </c>
      <c r="I5706" s="13" t="s">
        <v>6517</v>
      </c>
      <c r="J5706" s="13" t="s">
        <v>26</v>
      </c>
      <c r="K5706" s="1" t="s">
        <v>28</v>
      </c>
      <c r="M5706" s="1" t="s">
        <v>29</v>
      </c>
      <c r="P5706" s="5" t="str">
        <f>[1]Sheet1!AD17831</f>
        <v>party</v>
      </c>
      <c r="Q5706" s="14"/>
      <c r="R5706" s="1">
        <v>0</v>
      </c>
      <c r="S5706" s="1">
        <v>0</v>
      </c>
      <c r="V5706" s="1">
        <v>2</v>
      </c>
      <c r="W5706" s="1">
        <v>5</v>
      </c>
      <c r="X5706" s="1">
        <v>2</v>
      </c>
      <c r="Y5706" s="1">
        <v>5</v>
      </c>
    </row>
    <row r="5707" spans="1:25" ht="15.75" thickBot="1" x14ac:dyDescent="0.3">
      <c r="A5707" s="6" t="str">
        <f>[1]Sheet1!C17832</f>
        <v xml:space="preserve"> SRI VEL TEX</v>
      </c>
      <c r="B5707" s="15" t="s">
        <v>25</v>
      </c>
      <c r="C5707" s="11" t="s">
        <v>1122</v>
      </c>
      <c r="D5707" s="2" t="str">
        <f>[1]Sheet1!J17832</f>
        <v>1/131-B, Vagaikattu thottam, Nallagoundenpalayam, Kaduvettipalayam(po), Karumathampatti via,</v>
      </c>
      <c r="E5707" s="12" t="str">
        <f>[1]Sheet1!N17832</f>
        <v xml:space="preserve">Sulur (TK)-641 659. Coimbatore (Dt). GST- 33ARWPK8804H1ZD </v>
      </c>
      <c r="H5707" s="13" t="s">
        <v>6518</v>
      </c>
      <c r="I5707" s="13" t="s">
        <v>6519</v>
      </c>
      <c r="J5707" s="13" t="s">
        <v>6520</v>
      </c>
      <c r="K5707" s="1" t="s">
        <v>28</v>
      </c>
      <c r="M5707" s="1" t="s">
        <v>29</v>
      </c>
      <c r="P5707" s="5" t="str">
        <f>[1]Sheet1!AD17832</f>
        <v>party</v>
      </c>
      <c r="Q5707" s="14"/>
      <c r="R5707" s="1">
        <v>0</v>
      </c>
      <c r="S5707" s="1">
        <v>0</v>
      </c>
      <c r="V5707" s="1">
        <v>2</v>
      </c>
      <c r="W5707" s="1">
        <v>5</v>
      </c>
      <c r="X5707" s="1">
        <v>2</v>
      </c>
      <c r="Y5707" s="1">
        <v>5</v>
      </c>
    </row>
    <row r="5708" spans="1:25" ht="30.75" thickBot="1" x14ac:dyDescent="0.3">
      <c r="A5708" s="6" t="str">
        <f>[1]Sheet1!C17833</f>
        <v xml:space="preserve"> Sri Vengateswara Printing </v>
      </c>
      <c r="B5708" s="15" t="s">
        <v>25</v>
      </c>
      <c r="C5708" s="11" t="s">
        <v>1122</v>
      </c>
      <c r="D5708" s="2" t="str">
        <f>[1]Sheet1!J17833</f>
        <v>Naththakadu Thottam, Veerapandi post,</v>
      </c>
      <c r="E5708" s="12" t="str">
        <f>[1]Sheet1!N17833</f>
        <v xml:space="preserve">Tirupur- 641605  </v>
      </c>
      <c r="H5708" s="13" t="s">
        <v>6521</v>
      </c>
      <c r="I5708" s="13" t="s">
        <v>26</v>
      </c>
      <c r="J5708" s="13" t="s">
        <v>26</v>
      </c>
      <c r="K5708" s="1" t="s">
        <v>28</v>
      </c>
      <c r="M5708" s="1" t="s">
        <v>29</v>
      </c>
      <c r="P5708" s="5" t="str">
        <f>[1]Sheet1!AD17833</f>
        <v>party</v>
      </c>
      <c r="Q5708" s="14"/>
      <c r="R5708" s="1">
        <v>0</v>
      </c>
      <c r="S5708" s="1">
        <v>0</v>
      </c>
      <c r="V5708" s="1">
        <v>2</v>
      </c>
      <c r="W5708" s="1">
        <v>5</v>
      </c>
      <c r="X5708" s="1">
        <v>2</v>
      </c>
      <c r="Y5708" s="1">
        <v>5</v>
      </c>
    </row>
    <row r="5709" spans="1:25" ht="30.75" thickBot="1" x14ac:dyDescent="0.3">
      <c r="A5709" s="6" t="str">
        <f>[1]Sheet1!C17834</f>
        <v xml:space="preserve"> Sri Venkatachalapathi Coco Pith</v>
      </c>
      <c r="B5709" s="15" t="s">
        <v>25</v>
      </c>
      <c r="C5709" s="11" t="s">
        <v>1122</v>
      </c>
      <c r="D5709" s="2" t="str">
        <f>[1]Sheet1!J17834</f>
        <v>1/1 Naikenpalayam Road., Suleeswaranpatti Pollachi</v>
      </c>
      <c r="E5709" s="12" t="str">
        <f>[1]Sheet1!N17834</f>
        <v xml:space="preserve">33AUXPS7036D1Z8  </v>
      </c>
      <c r="H5709" s="13" t="s">
        <v>6522</v>
      </c>
      <c r="I5709" s="13" t="s">
        <v>6523</v>
      </c>
      <c r="J5709" s="13" t="s">
        <v>26</v>
      </c>
      <c r="K5709" s="1" t="s">
        <v>28</v>
      </c>
      <c r="M5709" s="1" t="s">
        <v>29</v>
      </c>
      <c r="P5709" s="5" t="str">
        <f>[1]Sheet1!AD17834</f>
        <v>party</v>
      </c>
      <c r="Q5709" s="14"/>
      <c r="R5709" s="1">
        <v>0</v>
      </c>
      <c r="S5709" s="1">
        <v>0</v>
      </c>
      <c r="V5709" s="1">
        <v>2</v>
      </c>
      <c r="W5709" s="1">
        <v>5</v>
      </c>
      <c r="X5709" s="1">
        <v>2</v>
      </c>
      <c r="Y5709" s="1">
        <v>5</v>
      </c>
    </row>
    <row r="5710" spans="1:25" ht="30.75" thickBot="1" x14ac:dyDescent="0.3">
      <c r="A5710" s="6" t="str">
        <f>[1]Sheet1!C17835</f>
        <v xml:space="preserve"> Sri Venkateshwara Garments</v>
      </c>
      <c r="B5710" s="15" t="s">
        <v>25</v>
      </c>
      <c r="C5710" s="11" t="s">
        <v>1122</v>
      </c>
      <c r="D5710" s="2" t="str">
        <f>[1]Sheet1!J17835</f>
        <v>Kullegoundampalayam,3/49 nambiyampalayam Avinashi</v>
      </c>
      <c r="E5710" s="12" t="str">
        <f>[1]Sheet1!N17835</f>
        <v xml:space="preserve">33ARGPN9631F1ZR  </v>
      </c>
      <c r="H5710" s="13" t="s">
        <v>6524</v>
      </c>
      <c r="I5710" s="13" t="s">
        <v>26</v>
      </c>
      <c r="J5710" s="13" t="s">
        <v>26</v>
      </c>
      <c r="K5710" s="1" t="s">
        <v>28</v>
      </c>
      <c r="M5710" s="1" t="s">
        <v>29</v>
      </c>
      <c r="P5710" s="5" t="str">
        <f>[1]Sheet1!AD17835</f>
        <v>party</v>
      </c>
      <c r="Q5710" s="14"/>
      <c r="R5710" s="1">
        <v>0</v>
      </c>
      <c r="S5710" s="1">
        <v>0</v>
      </c>
      <c r="V5710" s="1">
        <v>2</v>
      </c>
      <c r="W5710" s="1">
        <v>5</v>
      </c>
      <c r="X5710" s="1">
        <v>2</v>
      </c>
      <c r="Y5710" s="1">
        <v>5</v>
      </c>
    </row>
    <row r="5711" spans="1:25" ht="30.75" thickBot="1" x14ac:dyDescent="0.3">
      <c r="A5711" s="6" t="str">
        <f>[1]Sheet1!C17836</f>
        <v xml:space="preserve"> Sri Venkateswara Agro Foods</v>
      </c>
      <c r="B5711" s="15" t="s">
        <v>25</v>
      </c>
      <c r="C5711" s="11" t="s">
        <v>1122</v>
      </c>
      <c r="D5711" s="2" t="str">
        <f>[1]Sheet1!J17836</f>
        <v>93 Manjal valagam, Sembapalayam village, Erode 33ADWFS5270K1ZE</v>
      </c>
      <c r="E5711" s="12" t="str">
        <f>[1]Sheet1!N17836</f>
        <v xml:space="preserve">  </v>
      </c>
      <c r="H5711" s="13" t="s">
        <v>6525</v>
      </c>
      <c r="I5711" s="13" t="s">
        <v>26</v>
      </c>
      <c r="J5711" s="13" t="s">
        <v>26</v>
      </c>
      <c r="K5711" s="1" t="s">
        <v>28</v>
      </c>
      <c r="M5711" s="1" t="s">
        <v>29</v>
      </c>
      <c r="P5711" s="5" t="str">
        <f>[1]Sheet1!AD17836</f>
        <v>party</v>
      </c>
      <c r="Q5711" s="14"/>
      <c r="R5711" s="1">
        <v>0</v>
      </c>
      <c r="S5711" s="1">
        <v>0</v>
      </c>
      <c r="V5711" s="1">
        <v>2</v>
      </c>
      <c r="W5711" s="1">
        <v>5</v>
      </c>
      <c r="X5711" s="1">
        <v>2</v>
      </c>
      <c r="Y5711" s="1">
        <v>5</v>
      </c>
    </row>
    <row r="5712" spans="1:25" ht="30.75" thickBot="1" x14ac:dyDescent="0.3">
      <c r="A5712" s="6" t="str">
        <f>[1]Sheet1!C17837</f>
        <v xml:space="preserve"> Sri Venkateswara Rice Mill</v>
      </c>
      <c r="B5712" s="15" t="s">
        <v>25</v>
      </c>
      <c r="C5712" s="11" t="s">
        <v>1122</v>
      </c>
      <c r="D5712" s="2" t="str">
        <f>[1]Sheet1!J17837</f>
        <v>18 Alangadu, Tirupur 33AADFK0106G1Z3</v>
      </c>
      <c r="E5712" s="12" t="str">
        <f>[1]Sheet1!N17837</f>
        <v xml:space="preserve">  </v>
      </c>
      <c r="H5712" s="13" t="s">
        <v>6526</v>
      </c>
      <c r="I5712" s="13" t="s">
        <v>26</v>
      </c>
      <c r="J5712" s="13" t="s">
        <v>26</v>
      </c>
      <c r="K5712" s="1" t="s">
        <v>28</v>
      </c>
      <c r="M5712" s="1" t="s">
        <v>29</v>
      </c>
      <c r="P5712" s="5" t="str">
        <f>[1]Sheet1!AD17837</f>
        <v>party</v>
      </c>
      <c r="Q5712" s="14"/>
      <c r="R5712" s="1">
        <v>0</v>
      </c>
      <c r="S5712" s="1">
        <v>0</v>
      </c>
      <c r="V5712" s="1">
        <v>2</v>
      </c>
      <c r="W5712" s="1">
        <v>5</v>
      </c>
      <c r="X5712" s="1">
        <v>2</v>
      </c>
      <c r="Y5712" s="1">
        <v>5</v>
      </c>
    </row>
    <row r="5713" spans="1:25" ht="30.75" thickBot="1" x14ac:dyDescent="0.3">
      <c r="A5713" s="6" t="str">
        <f>[1]Sheet1!C17838</f>
        <v xml:space="preserve"> Sri Vetrivel Stitching Centre</v>
      </c>
      <c r="B5713" s="15" t="s">
        <v>25</v>
      </c>
      <c r="C5713" s="11" t="s">
        <v>1122</v>
      </c>
      <c r="D5713" s="2" t="str">
        <f>[1]Sheet1!J17838</f>
        <v>34-A7 Kangayam Road., Uthukuli RS 33AUVPM0547K1Z7</v>
      </c>
      <c r="E5713" s="12" t="str">
        <f>[1]Sheet1!N17838</f>
        <v xml:space="preserve">  </v>
      </c>
      <c r="H5713" s="13" t="s">
        <v>6527</v>
      </c>
      <c r="I5713" s="13" t="s">
        <v>26</v>
      </c>
      <c r="J5713" s="13" t="s">
        <v>26</v>
      </c>
      <c r="K5713" s="1" t="s">
        <v>28</v>
      </c>
      <c r="M5713" s="1" t="s">
        <v>29</v>
      </c>
      <c r="P5713" s="5" t="str">
        <f>[1]Sheet1!AD17838</f>
        <v>party</v>
      </c>
      <c r="Q5713" s="14"/>
      <c r="R5713" s="1">
        <v>0</v>
      </c>
      <c r="S5713" s="1">
        <v>0</v>
      </c>
      <c r="V5713" s="1">
        <v>2</v>
      </c>
      <c r="W5713" s="1">
        <v>5</v>
      </c>
      <c r="X5713" s="1">
        <v>2</v>
      </c>
      <c r="Y5713" s="1">
        <v>5</v>
      </c>
    </row>
    <row r="5714" spans="1:25" ht="30.75" thickBot="1" x14ac:dyDescent="0.3">
      <c r="A5714" s="6" t="str">
        <f>[1]Sheet1!C17839</f>
        <v xml:space="preserve"> SRI VIGNESHYARNS (P) LTD</v>
      </c>
      <c r="B5714" s="15" t="s">
        <v>25</v>
      </c>
      <c r="C5714" s="11" t="s">
        <v>1122</v>
      </c>
      <c r="D5714" s="2" t="str">
        <f>[1]Sheet1!J17839</f>
        <v>11 AVINASHI TO ANNUR ROAD, NAMBIYAM PALAYAM,</v>
      </c>
      <c r="E5714" s="12" t="str">
        <f>[1]Sheet1!N17839</f>
        <v xml:space="preserve">AVINASHI(TK).  </v>
      </c>
      <c r="H5714" s="13" t="s">
        <v>6528</v>
      </c>
      <c r="I5714" s="13" t="s">
        <v>26</v>
      </c>
      <c r="J5714" s="13" t="s">
        <v>6529</v>
      </c>
      <c r="K5714" s="1" t="s">
        <v>28</v>
      </c>
      <c r="M5714" s="1" t="s">
        <v>29</v>
      </c>
      <c r="P5714" s="5" t="str">
        <f>[1]Sheet1!AD17839</f>
        <v>party</v>
      </c>
      <c r="Q5714" s="14"/>
      <c r="R5714" s="1">
        <v>0</v>
      </c>
      <c r="S5714" s="1">
        <v>0</v>
      </c>
      <c r="V5714" s="1">
        <v>2</v>
      </c>
      <c r="W5714" s="1">
        <v>5</v>
      </c>
      <c r="X5714" s="1">
        <v>2</v>
      </c>
      <c r="Y5714" s="1">
        <v>5</v>
      </c>
    </row>
    <row r="5715" spans="1:25" ht="30.75" thickBot="1" x14ac:dyDescent="0.3">
      <c r="A5715" s="6" t="str">
        <f>[1]Sheet1!C17840</f>
        <v xml:space="preserve"> Sri Vinayaga Engineering Industriess</v>
      </c>
      <c r="B5715" s="15" t="s">
        <v>25</v>
      </c>
      <c r="C5715" s="11" t="s">
        <v>1122</v>
      </c>
      <c r="D5715" s="2" t="str">
        <f>[1]Sheet1!J17840</f>
        <v xml:space="preserve">covai main road, lakshmi nagar, 4Road, </v>
      </c>
      <c r="E5715" s="12" t="str">
        <f>[1]Sheet1!N17840</f>
        <v xml:space="preserve">Punjai puliampatti -638459.  </v>
      </c>
      <c r="H5715" s="13" t="s">
        <v>6530</v>
      </c>
      <c r="I5715" s="13" t="s">
        <v>208</v>
      </c>
      <c r="J5715" s="13" t="s">
        <v>26</v>
      </c>
      <c r="K5715" s="1" t="s">
        <v>28</v>
      </c>
      <c r="M5715" s="1" t="s">
        <v>29</v>
      </c>
      <c r="P5715" s="5" t="str">
        <f>[1]Sheet1!AD17840</f>
        <v>workshop</v>
      </c>
      <c r="Q5715" s="14"/>
      <c r="R5715" s="1">
        <v>0</v>
      </c>
      <c r="S5715" s="1">
        <v>0</v>
      </c>
      <c r="V5715" s="1">
        <v>2</v>
      </c>
      <c r="W5715" s="1">
        <v>5</v>
      </c>
      <c r="X5715" s="1">
        <v>2</v>
      </c>
      <c r="Y5715" s="1">
        <v>5</v>
      </c>
    </row>
    <row r="5716" spans="1:25" ht="30.75" thickBot="1" x14ac:dyDescent="0.3">
      <c r="A5716" s="6" t="str">
        <f>[1]Sheet1!C17841</f>
        <v xml:space="preserve"> Sri Vinayaga Eng Works 8098451183</v>
      </c>
      <c r="B5716" s="15" t="s">
        <v>25</v>
      </c>
      <c r="C5716" s="11" t="s">
        <v>1122</v>
      </c>
      <c r="D5716" s="2" t="str">
        <f>[1]Sheet1!J17841</f>
        <v>549,periyakaatuthottam, Vengamedu Thottam,</v>
      </c>
      <c r="E5716" s="12" t="str">
        <f>[1]Sheet1!N17841</f>
        <v>SP nagar, sirupooluvapatti(po), 641602</v>
      </c>
      <c r="H5716" s="13" t="s">
        <v>6531</v>
      </c>
      <c r="I5716" s="13" t="s">
        <v>26</v>
      </c>
      <c r="J5716" s="13" t="s">
        <v>26</v>
      </c>
      <c r="K5716" s="1" t="s">
        <v>28</v>
      </c>
      <c r="M5716" s="1" t="s">
        <v>29</v>
      </c>
      <c r="P5716" s="5" t="str">
        <f>[1]Sheet1!AD17841</f>
        <v>workshop</v>
      </c>
      <c r="Q5716" s="14"/>
      <c r="R5716" s="1">
        <v>0</v>
      </c>
      <c r="S5716" s="1">
        <v>0</v>
      </c>
      <c r="V5716" s="1">
        <v>2</v>
      </c>
      <c r="W5716" s="1">
        <v>5</v>
      </c>
      <c r="X5716" s="1">
        <v>2</v>
      </c>
      <c r="Y5716" s="1">
        <v>5</v>
      </c>
    </row>
    <row r="5717" spans="1:25" ht="30.75" thickBot="1" x14ac:dyDescent="0.3">
      <c r="A5717" s="6" t="str">
        <f>[1]Sheet1!C17842</f>
        <v xml:space="preserve"> SRI VINAYAGA TRADERS-AVN</v>
      </c>
      <c r="B5717" s="15" t="s">
        <v>25</v>
      </c>
      <c r="C5717" s="11" t="s">
        <v>1122</v>
      </c>
      <c r="D5717" s="2" t="str">
        <f>[1]Sheet1!J17842</f>
        <v>ERODE MAINROAD CO OPERATIVE SOCIETY(OP)</v>
      </c>
      <c r="E5717" s="12" t="str">
        <f>[1]Sheet1!N17842</f>
        <v xml:space="preserve">RAJAN NAGAR AVINASHI </v>
      </c>
      <c r="H5717" s="13" t="s">
        <v>6532</v>
      </c>
      <c r="I5717" s="13" t="s">
        <v>6533</v>
      </c>
      <c r="J5717" s="13" t="s">
        <v>26</v>
      </c>
      <c r="K5717" s="1" t="s">
        <v>28</v>
      </c>
      <c r="M5717" s="1" t="s">
        <v>29</v>
      </c>
      <c r="P5717" s="5" t="str">
        <f>[1]Sheet1!AD17842</f>
        <v>party</v>
      </c>
      <c r="Q5717" s="14"/>
      <c r="R5717" s="1">
        <v>0</v>
      </c>
      <c r="S5717" s="1">
        <v>0</v>
      </c>
      <c r="V5717" s="1">
        <v>2</v>
      </c>
      <c r="W5717" s="1">
        <v>5</v>
      </c>
      <c r="X5717" s="1">
        <v>2</v>
      </c>
      <c r="Y5717" s="1">
        <v>5</v>
      </c>
    </row>
    <row r="5718" spans="1:25" ht="15.75" thickBot="1" x14ac:dyDescent="0.3">
      <c r="A5718" s="6" t="str">
        <f>[1]Sheet1!C17843</f>
        <v xml:space="preserve"> SRM CREATION</v>
      </c>
      <c r="B5718" s="15" t="s">
        <v>25</v>
      </c>
      <c r="C5718" s="11" t="s">
        <v>1122</v>
      </c>
      <c r="D5718" s="2" t="str">
        <f>[1]Sheet1!J17843</f>
        <v>13/98-A, JJ NAGAR, RAKKIAPALAYAM,</v>
      </c>
      <c r="E5718" s="12" t="str">
        <f>[1]Sheet1!N17843</f>
        <v xml:space="preserve">AVINASHI (TK), TIRUPUR -641654. GST -33AKZPM3959K1Z9 </v>
      </c>
      <c r="H5718" s="13" t="s">
        <v>6534</v>
      </c>
      <c r="I5718" s="13" t="s">
        <v>6535</v>
      </c>
      <c r="J5718" s="13" t="s">
        <v>6536</v>
      </c>
      <c r="K5718" s="1" t="s">
        <v>28</v>
      </c>
      <c r="M5718" s="1" t="s">
        <v>29</v>
      </c>
      <c r="P5718" s="5" t="str">
        <f>[1]Sheet1!AD17843</f>
        <v>party</v>
      </c>
      <c r="Q5718" s="14"/>
      <c r="R5718" s="1">
        <v>0</v>
      </c>
      <c r="S5718" s="1">
        <v>0</v>
      </c>
      <c r="V5718" s="1">
        <v>2</v>
      </c>
      <c r="W5718" s="1">
        <v>5</v>
      </c>
      <c r="X5718" s="1">
        <v>2</v>
      </c>
      <c r="Y5718" s="1">
        <v>5</v>
      </c>
    </row>
    <row r="5719" spans="1:25" ht="15.75" thickBot="1" x14ac:dyDescent="0.3">
      <c r="A5719" s="6" t="str">
        <f>[1]Sheet1!C17844</f>
        <v xml:space="preserve"> S.R.Periyasamy</v>
      </c>
      <c r="B5719" s="15" t="s">
        <v>25</v>
      </c>
      <c r="C5719" s="11" t="s">
        <v>1122</v>
      </c>
      <c r="D5719" s="2" t="str">
        <f>[1]Sheet1!J17844</f>
        <v>chettipalayam chengapalli</v>
      </c>
      <c r="E5719" s="12" t="str">
        <f>[1]Sheet1!N17844</f>
        <v xml:space="preserve">  </v>
      </c>
      <c r="H5719" s="13" t="s">
        <v>6537</v>
      </c>
      <c r="I5719" s="13" t="s">
        <v>26</v>
      </c>
      <c r="J5719" s="13" t="s">
        <v>26</v>
      </c>
      <c r="K5719" s="1" t="s">
        <v>28</v>
      </c>
      <c r="M5719" s="1" t="s">
        <v>29</v>
      </c>
      <c r="P5719" s="5" t="str">
        <f>[1]Sheet1!AD17844</f>
        <v>party</v>
      </c>
      <c r="Q5719" s="14"/>
      <c r="R5719" s="1">
        <v>0</v>
      </c>
      <c r="S5719" s="1">
        <v>0</v>
      </c>
      <c r="V5719" s="1">
        <v>2</v>
      </c>
      <c r="W5719" s="1">
        <v>5</v>
      </c>
      <c r="X5719" s="1">
        <v>2</v>
      </c>
      <c r="Y5719" s="1">
        <v>5</v>
      </c>
    </row>
    <row r="5720" spans="1:25" ht="15.75" thickBot="1" x14ac:dyDescent="0.3">
      <c r="A5720" s="6" t="str">
        <f>[1]Sheet1!C17845</f>
        <v xml:space="preserve"> S.R.Ramalingam</v>
      </c>
      <c r="B5720" s="15" t="s">
        <v>25</v>
      </c>
      <c r="C5720" s="11" t="s">
        <v>1122</v>
      </c>
      <c r="D5720" s="2" t="str">
        <f>[1]Sheet1!J17845</f>
        <v>13/7, Amman street, solakkattupalayam,</v>
      </c>
      <c r="E5720" s="12" t="str">
        <f>[1]Sheet1!N17845</f>
        <v xml:space="preserve">vagarayampalayam post, Karumathampatti, coimbatore -641659 </v>
      </c>
      <c r="H5720" s="13" t="s">
        <v>6538</v>
      </c>
      <c r="I5720" s="13" t="s">
        <v>26</v>
      </c>
      <c r="J5720" s="13" t="s">
        <v>26</v>
      </c>
      <c r="K5720" s="1" t="s">
        <v>28</v>
      </c>
      <c r="M5720" s="1" t="s">
        <v>29</v>
      </c>
      <c r="P5720" s="5" t="str">
        <f>[1]Sheet1!AD17845</f>
        <v>party</v>
      </c>
      <c r="Q5720" s="14"/>
      <c r="R5720" s="1">
        <v>0</v>
      </c>
      <c r="S5720" s="1">
        <v>0</v>
      </c>
      <c r="V5720" s="1">
        <v>2</v>
      </c>
      <c r="W5720" s="1">
        <v>5</v>
      </c>
      <c r="X5720" s="1">
        <v>2</v>
      </c>
      <c r="Y5720" s="1">
        <v>5</v>
      </c>
    </row>
    <row r="5721" spans="1:25" ht="15.75" thickBot="1" x14ac:dyDescent="0.3">
      <c r="A5721" s="6" t="str">
        <f>[1]Sheet1!C17846</f>
        <v xml:space="preserve"> S R Tex</v>
      </c>
      <c r="B5721" s="15" t="s">
        <v>25</v>
      </c>
      <c r="C5721" s="11" t="s">
        <v>1122</v>
      </c>
      <c r="D5721" s="2" t="str">
        <f>[1]Sheet1!J17846</f>
        <v>73 S V Colony Extn. P N Road.,Tirupur 33AHUPR5597A1ZV</v>
      </c>
      <c r="E5721" s="12" t="str">
        <f>[1]Sheet1!N17846</f>
        <v xml:space="preserve">  </v>
      </c>
      <c r="H5721" s="13" t="s">
        <v>6539</v>
      </c>
      <c r="I5721" s="13" t="s">
        <v>26</v>
      </c>
      <c r="J5721" s="13" t="s">
        <v>26</v>
      </c>
      <c r="K5721" s="1" t="s">
        <v>28</v>
      </c>
      <c r="M5721" s="1" t="s">
        <v>29</v>
      </c>
      <c r="P5721" s="5" t="str">
        <f>[1]Sheet1!AD17846</f>
        <v>party</v>
      </c>
      <c r="Q5721" s="14"/>
      <c r="R5721" s="1">
        <v>0</v>
      </c>
      <c r="S5721" s="1">
        <v>0</v>
      </c>
      <c r="V5721" s="1">
        <v>2</v>
      </c>
      <c r="W5721" s="1">
        <v>5</v>
      </c>
      <c r="X5721" s="1">
        <v>2</v>
      </c>
      <c r="Y5721" s="1">
        <v>5</v>
      </c>
    </row>
    <row r="5722" spans="1:25" ht="15.75" thickBot="1" x14ac:dyDescent="0.3">
      <c r="A5722" s="6" t="str">
        <f>[1]Sheet1!C17847</f>
        <v xml:space="preserve"> S Sakthivel</v>
      </c>
      <c r="B5722" s="15" t="s">
        <v>25</v>
      </c>
      <c r="C5722" s="11" t="s">
        <v>1122</v>
      </c>
      <c r="D5722" s="2" t="str">
        <f>[1]Sheet1!J17847</f>
        <v xml:space="preserve">Kunnathur </v>
      </c>
      <c r="E5722" s="12" t="str">
        <f>[1]Sheet1!N17847</f>
        <v xml:space="preserve">  </v>
      </c>
      <c r="H5722" s="13" t="s">
        <v>6540</v>
      </c>
      <c r="I5722" s="13" t="s">
        <v>26</v>
      </c>
      <c r="J5722" s="13" t="s">
        <v>27</v>
      </c>
      <c r="K5722" s="1" t="s">
        <v>28</v>
      </c>
      <c r="M5722" s="1" t="s">
        <v>29</v>
      </c>
      <c r="P5722" s="5" t="str">
        <f>[1]Sheet1!AD17847</f>
        <v>party</v>
      </c>
      <c r="Q5722" s="14"/>
      <c r="R5722" s="1">
        <v>0</v>
      </c>
      <c r="S5722" s="1">
        <v>0</v>
      </c>
      <c r="V5722" s="1">
        <v>2</v>
      </c>
      <c r="W5722" s="1">
        <v>5</v>
      </c>
      <c r="X5722" s="1">
        <v>2</v>
      </c>
      <c r="Y5722" s="1">
        <v>5</v>
      </c>
    </row>
    <row r="5723" spans="1:25" ht="15.75" thickBot="1" x14ac:dyDescent="0.3">
      <c r="A5723" s="6" t="str">
        <f>[1]Sheet1!C17848</f>
        <v xml:space="preserve"> S Sanal</v>
      </c>
      <c r="B5723" s="15" t="s">
        <v>25</v>
      </c>
      <c r="C5723" s="11" t="s">
        <v>1122</v>
      </c>
      <c r="D5723" s="2" t="str">
        <f>[1]Sheet1!J17848</f>
        <v xml:space="preserve">Pallakadu, Kerala </v>
      </c>
      <c r="E5723" s="12" t="str">
        <f>[1]Sheet1!N17848</f>
        <v xml:space="preserve">  </v>
      </c>
      <c r="H5723" s="13" t="s">
        <v>6541</v>
      </c>
      <c r="I5723" s="13" t="s">
        <v>26</v>
      </c>
      <c r="J5723" s="13" t="s">
        <v>26</v>
      </c>
      <c r="K5723" s="1" t="s">
        <v>28</v>
      </c>
      <c r="M5723" s="1" t="s">
        <v>29</v>
      </c>
      <c r="P5723" s="5" t="str">
        <f>[1]Sheet1!AD17848</f>
        <v>party</v>
      </c>
      <c r="Q5723" s="14"/>
      <c r="R5723" s="1">
        <v>0</v>
      </c>
      <c r="S5723" s="1">
        <v>0</v>
      </c>
      <c r="V5723" s="1">
        <v>2</v>
      </c>
      <c r="W5723" s="1">
        <v>5</v>
      </c>
      <c r="X5723" s="1">
        <v>2</v>
      </c>
      <c r="Y5723" s="1">
        <v>5</v>
      </c>
    </row>
    <row r="5724" spans="1:25" ht="15.75" thickBot="1" x14ac:dyDescent="0.3">
      <c r="A5724" s="6" t="str">
        <f>[1]Sheet1!C17849</f>
        <v xml:space="preserve"> S Sanjai</v>
      </c>
      <c r="B5724" s="15" t="s">
        <v>25</v>
      </c>
      <c r="C5724" s="11" t="s">
        <v>1122</v>
      </c>
      <c r="D5724" s="2" t="str">
        <f>[1]Sheet1!J17849</f>
        <v xml:space="preserve">Vengalpalayam, thekkalur </v>
      </c>
      <c r="E5724" s="12" t="str">
        <f>[1]Sheet1!N17849</f>
        <v xml:space="preserve">  </v>
      </c>
      <c r="H5724" s="13" t="s">
        <v>6542</v>
      </c>
      <c r="I5724" s="13" t="s">
        <v>6543</v>
      </c>
      <c r="J5724" s="13" t="s">
        <v>26</v>
      </c>
      <c r="K5724" s="1" t="s">
        <v>28</v>
      </c>
      <c r="M5724" s="1" t="s">
        <v>29</v>
      </c>
      <c r="P5724" s="5" t="str">
        <f>[1]Sheet1!AD17849</f>
        <v>party</v>
      </c>
      <c r="Q5724" s="14"/>
      <c r="R5724" s="1">
        <v>0</v>
      </c>
      <c r="S5724" s="1">
        <v>0</v>
      </c>
      <c r="V5724" s="1">
        <v>2</v>
      </c>
      <c r="W5724" s="1">
        <v>5</v>
      </c>
      <c r="X5724" s="1">
        <v>2</v>
      </c>
      <c r="Y5724" s="1">
        <v>5</v>
      </c>
    </row>
    <row r="5725" spans="1:25" ht="15.75" thickBot="1" x14ac:dyDescent="0.3">
      <c r="A5725" s="6" t="str">
        <f>[1]Sheet1!C17850</f>
        <v xml:space="preserve"> S Santhosh</v>
      </c>
      <c r="B5725" s="15" t="s">
        <v>25</v>
      </c>
      <c r="C5725" s="11" t="s">
        <v>1122</v>
      </c>
      <c r="D5725" s="2" t="str">
        <f>[1]Sheet1!J17850</f>
        <v>3/4 Kamarajar Nagar, 3rd street P N Rd., Tirupur</v>
      </c>
      <c r="E5725" s="12" t="str">
        <f>[1]Sheet1!N17850</f>
        <v xml:space="preserve">  </v>
      </c>
      <c r="H5725" s="13" t="s">
        <v>6544</v>
      </c>
      <c r="I5725" s="13" t="s">
        <v>26</v>
      </c>
      <c r="J5725" s="13" t="s">
        <v>26</v>
      </c>
      <c r="K5725" s="1" t="s">
        <v>28</v>
      </c>
      <c r="M5725" s="1" t="s">
        <v>29</v>
      </c>
      <c r="P5725" s="5" t="str">
        <f>[1]Sheet1!AD17850</f>
        <v>party</v>
      </c>
      <c r="Q5725" s="14"/>
      <c r="R5725" s="1">
        <v>0</v>
      </c>
      <c r="S5725" s="1">
        <v>0</v>
      </c>
      <c r="V5725" s="1">
        <v>2</v>
      </c>
      <c r="W5725" s="1">
        <v>5</v>
      </c>
      <c r="X5725" s="1">
        <v>2</v>
      </c>
      <c r="Y5725" s="1">
        <v>5</v>
      </c>
    </row>
    <row r="5726" spans="1:25" ht="30.75" thickBot="1" x14ac:dyDescent="0.3">
      <c r="A5726" s="6" t="str">
        <f>[1]Sheet1!C17851</f>
        <v xml:space="preserve"> S,SARAVANAN RVE NAGAR</v>
      </c>
      <c r="B5726" s="15" t="s">
        <v>25</v>
      </c>
      <c r="C5726" s="11" t="s">
        <v>1122</v>
      </c>
      <c r="D5726" s="2" t="str">
        <f>[1]Sheet1!J17851</f>
        <v>17.1-RVE NAGAR 3 rd street</v>
      </c>
      <c r="E5726" s="12" t="str">
        <f>[1]Sheet1!N17851</f>
        <v xml:space="preserve">kangayam road tiruppur </v>
      </c>
      <c r="H5726" s="13" t="s">
        <v>6545</v>
      </c>
      <c r="I5726" s="13" t="s">
        <v>6546</v>
      </c>
      <c r="J5726" s="13" t="s">
        <v>26</v>
      </c>
      <c r="K5726" s="1" t="s">
        <v>28</v>
      </c>
      <c r="M5726" s="1" t="s">
        <v>29</v>
      </c>
      <c r="P5726" s="5" t="str">
        <f>[1]Sheet1!AD17851</f>
        <v>party</v>
      </c>
      <c r="Q5726" s="14"/>
      <c r="R5726" s="1">
        <v>0</v>
      </c>
      <c r="S5726" s="1">
        <v>0</v>
      </c>
      <c r="V5726" s="1">
        <v>2</v>
      </c>
      <c r="W5726" s="1">
        <v>5</v>
      </c>
      <c r="X5726" s="1">
        <v>2</v>
      </c>
      <c r="Y5726" s="1">
        <v>5</v>
      </c>
    </row>
    <row r="5727" spans="1:25" ht="15.75" thickBot="1" x14ac:dyDescent="0.3">
      <c r="A5727" s="6" t="str">
        <f>[1]Sheet1!C17852</f>
        <v xml:space="preserve"> S Saravanan Tirupur</v>
      </c>
      <c r="B5727" s="15" t="s">
        <v>25</v>
      </c>
      <c r="C5727" s="11" t="s">
        <v>1122</v>
      </c>
      <c r="D5727" s="2" t="str">
        <f>[1]Sheet1!J17852</f>
        <v>Rakkiapalayam Tirupur</v>
      </c>
      <c r="E5727" s="12" t="str">
        <f>[1]Sheet1!N17852</f>
        <v xml:space="preserve">  </v>
      </c>
      <c r="H5727" s="13" t="s">
        <v>6547</v>
      </c>
      <c r="I5727" s="13" t="s">
        <v>26</v>
      </c>
      <c r="J5727" s="13" t="s">
        <v>27</v>
      </c>
      <c r="K5727" s="1" t="s">
        <v>28</v>
      </c>
      <c r="M5727" s="1" t="s">
        <v>29</v>
      </c>
      <c r="P5727" s="5" t="str">
        <f>[1]Sheet1!AD17852</f>
        <v>party</v>
      </c>
      <c r="Q5727" s="14"/>
      <c r="R5727" s="1">
        <v>0</v>
      </c>
      <c r="S5727" s="1">
        <v>0</v>
      </c>
      <c r="V5727" s="1">
        <v>2</v>
      </c>
      <c r="W5727" s="1">
        <v>5</v>
      </c>
      <c r="X5727" s="1">
        <v>2</v>
      </c>
      <c r="Y5727" s="1">
        <v>5</v>
      </c>
    </row>
    <row r="5728" spans="1:25" ht="15.75" thickBot="1" x14ac:dyDescent="0.3">
      <c r="A5728" s="6" t="str">
        <f>[1]Sheet1!C17853</f>
        <v xml:space="preserve"> S.SASIKUMAR</v>
      </c>
      <c r="B5728" s="15" t="s">
        <v>25</v>
      </c>
      <c r="C5728" s="11" t="s">
        <v>1122</v>
      </c>
      <c r="D5728" s="2" t="str">
        <f>[1]Sheet1!J17853</f>
        <v>5/83 kailpalayam, karuvalur.</v>
      </c>
      <c r="E5728" s="12" t="str">
        <f>[1]Sheet1!N17853</f>
        <v xml:space="preserve">  </v>
      </c>
      <c r="H5728" s="13" t="s">
        <v>6548</v>
      </c>
      <c r="I5728" s="13" t="s">
        <v>26</v>
      </c>
      <c r="J5728" s="13" t="s">
        <v>26</v>
      </c>
      <c r="K5728" s="1" t="s">
        <v>28</v>
      </c>
      <c r="M5728" s="1" t="s">
        <v>29</v>
      </c>
      <c r="P5728" s="5" t="str">
        <f>[1]Sheet1!AD17853</f>
        <v>party</v>
      </c>
      <c r="Q5728" s="14"/>
      <c r="R5728" s="1">
        <v>0</v>
      </c>
      <c r="S5728" s="1">
        <v>0</v>
      </c>
      <c r="V5728" s="1">
        <v>2</v>
      </c>
      <c r="W5728" s="1">
        <v>5</v>
      </c>
      <c r="X5728" s="1">
        <v>2</v>
      </c>
      <c r="Y5728" s="1">
        <v>5</v>
      </c>
    </row>
    <row r="5729" spans="1:25" ht="30.75" thickBot="1" x14ac:dyDescent="0.3">
      <c r="A5729" s="6" t="str">
        <f>[1]Sheet1!C17854</f>
        <v xml:space="preserve"> S Sathishkumar 8610170591</v>
      </c>
      <c r="B5729" s="15" t="s">
        <v>25</v>
      </c>
      <c r="C5729" s="11" t="s">
        <v>1122</v>
      </c>
      <c r="D5729" s="2" t="str">
        <f>[1]Sheet1!J17854</f>
        <v xml:space="preserve">Avinashi </v>
      </c>
      <c r="E5729" s="12" t="str">
        <f>[1]Sheet1!N17854</f>
        <v xml:space="preserve">  </v>
      </c>
      <c r="H5729" s="13" t="s">
        <v>6549</v>
      </c>
      <c r="I5729" s="13" t="s">
        <v>26</v>
      </c>
      <c r="J5729" s="13" t="s">
        <v>26</v>
      </c>
      <c r="K5729" s="1" t="s">
        <v>28</v>
      </c>
      <c r="M5729" s="1" t="s">
        <v>29</v>
      </c>
      <c r="P5729" s="5" t="str">
        <f>[1]Sheet1!AD17854</f>
        <v>party</v>
      </c>
      <c r="Q5729" s="14"/>
      <c r="R5729" s="1">
        <v>0</v>
      </c>
      <c r="S5729" s="1">
        <v>0</v>
      </c>
      <c r="V5729" s="1">
        <v>2</v>
      </c>
      <c r="W5729" s="1">
        <v>5</v>
      </c>
      <c r="X5729" s="1">
        <v>2</v>
      </c>
      <c r="Y5729" s="1">
        <v>5</v>
      </c>
    </row>
    <row r="5730" spans="1:25" ht="15.75" thickBot="1" x14ac:dyDescent="0.3">
      <c r="A5730" s="6" t="str">
        <f>[1]Sheet1!C17855</f>
        <v xml:space="preserve"> S.Selvan</v>
      </c>
      <c r="B5730" s="15" t="s">
        <v>25</v>
      </c>
      <c r="C5730" s="11" t="s">
        <v>1122</v>
      </c>
      <c r="D5730" s="2" t="str">
        <f>[1]Sheet1!J17855</f>
        <v>velayuthampalayam, avinashi.</v>
      </c>
      <c r="E5730" s="12" t="str">
        <f>[1]Sheet1!N17855</f>
        <v xml:space="preserve">  </v>
      </c>
      <c r="H5730" s="13" t="s">
        <v>6550</v>
      </c>
      <c r="I5730" s="13" t="s">
        <v>26</v>
      </c>
      <c r="J5730" s="13" t="s">
        <v>26</v>
      </c>
      <c r="K5730" s="1" t="s">
        <v>28</v>
      </c>
      <c r="M5730" s="1" t="s">
        <v>29</v>
      </c>
      <c r="P5730" s="5" t="str">
        <f>[1]Sheet1!AD17855</f>
        <v>party</v>
      </c>
      <c r="Q5730" s="14"/>
      <c r="R5730" s="1">
        <v>0</v>
      </c>
      <c r="S5730" s="1">
        <v>0</v>
      </c>
      <c r="V5730" s="1">
        <v>2</v>
      </c>
      <c r="W5730" s="1">
        <v>5</v>
      </c>
      <c r="X5730" s="1">
        <v>2</v>
      </c>
      <c r="Y5730" s="1">
        <v>5</v>
      </c>
    </row>
    <row r="5731" spans="1:25" ht="15.75" thickBot="1" x14ac:dyDescent="0.3">
      <c r="A5731" s="6" t="str">
        <f>[1]Sheet1!C17856</f>
        <v xml:space="preserve"> S Selvaraj</v>
      </c>
      <c r="B5731" s="15" t="s">
        <v>25</v>
      </c>
      <c r="C5731" s="11" t="s">
        <v>1122</v>
      </c>
      <c r="D5731" s="2" t="str">
        <f>[1]Sheet1!J17856</f>
        <v>10/157 Chinnapudur, Malaikovil A G Pudur Post</v>
      </c>
      <c r="E5731" s="12" t="str">
        <f>[1]Sheet1!N17856</f>
        <v xml:space="preserve">Mangalam  </v>
      </c>
      <c r="H5731" s="13" t="s">
        <v>6551</v>
      </c>
      <c r="I5731" s="13" t="s">
        <v>6552</v>
      </c>
      <c r="J5731" s="13" t="s">
        <v>26</v>
      </c>
      <c r="K5731" s="1" t="s">
        <v>28</v>
      </c>
      <c r="M5731" s="1" t="s">
        <v>29</v>
      </c>
      <c r="P5731" s="5" t="str">
        <f>[1]Sheet1!AD17856</f>
        <v>party</v>
      </c>
      <c r="Q5731" s="14"/>
      <c r="R5731" s="1">
        <v>0</v>
      </c>
      <c r="S5731" s="1">
        <v>0</v>
      </c>
      <c r="V5731" s="1">
        <v>2</v>
      </c>
      <c r="W5731" s="1">
        <v>5</v>
      </c>
      <c r="X5731" s="1">
        <v>2</v>
      </c>
      <c r="Y5731" s="1">
        <v>5</v>
      </c>
    </row>
    <row r="5732" spans="1:25" ht="15.75" thickBot="1" x14ac:dyDescent="0.3">
      <c r="A5732" s="6" t="str">
        <f>[1]Sheet1!C17857</f>
        <v xml:space="preserve"> S S Embroidary</v>
      </c>
      <c r="B5732" s="15" t="s">
        <v>25</v>
      </c>
      <c r="C5732" s="11" t="s">
        <v>1122</v>
      </c>
      <c r="D5732" s="2" t="str">
        <f>[1]Sheet1!J17857</f>
        <v>16 vivekanantha nagar, 2nd street behind chikkanna college,</v>
      </c>
      <c r="E5732" s="12" t="str">
        <f>[1]Sheet1!N17857</f>
        <v xml:space="preserve">sirupooluvapatti, Tirupur. GST -33ABNFS9123J1ZT </v>
      </c>
      <c r="H5732" s="13" t="s">
        <v>6553</v>
      </c>
      <c r="I5732" s="13" t="s">
        <v>26</v>
      </c>
      <c r="J5732" s="13" t="s">
        <v>6554</v>
      </c>
      <c r="K5732" s="1" t="s">
        <v>28</v>
      </c>
      <c r="M5732" s="1" t="s">
        <v>29</v>
      </c>
      <c r="P5732" s="5" t="str">
        <f>[1]Sheet1!AD17857</f>
        <v>party</v>
      </c>
      <c r="Q5732" s="14"/>
      <c r="R5732" s="1">
        <v>0</v>
      </c>
      <c r="S5732" s="1">
        <v>0</v>
      </c>
      <c r="V5732" s="1">
        <v>2</v>
      </c>
      <c r="W5732" s="1">
        <v>5</v>
      </c>
      <c r="X5732" s="1">
        <v>2</v>
      </c>
      <c r="Y5732" s="1">
        <v>5</v>
      </c>
    </row>
    <row r="5733" spans="1:25" ht="30.75" thickBot="1" x14ac:dyDescent="0.3">
      <c r="A5733" s="6" t="str">
        <f>[1]Sheet1!C17858</f>
        <v xml:space="preserve"> Ss Engineering Wrks-pn Rd(periyar Colony)</v>
      </c>
      <c r="B5733" s="15" t="s">
        <v>25</v>
      </c>
      <c r="C5733" s="11" t="s">
        <v>1122</v>
      </c>
      <c r="D5733" s="2" t="str">
        <f>[1]Sheet1!J17858</f>
        <v xml:space="preserve">periyar colony, Tirupur </v>
      </c>
      <c r="E5733" s="12" t="str">
        <f>[1]Sheet1!N17858</f>
        <v xml:space="preserve"> Velampalayam </v>
      </c>
      <c r="H5733" s="13" t="s">
        <v>6555</v>
      </c>
      <c r="I5733" s="13" t="s">
        <v>26</v>
      </c>
      <c r="J5733" s="13" t="s">
        <v>27</v>
      </c>
      <c r="K5733" s="1" t="s">
        <v>28</v>
      </c>
      <c r="M5733" s="1" t="s">
        <v>29</v>
      </c>
      <c r="P5733" s="5" t="str">
        <f>[1]Sheet1!AD17858</f>
        <v>workshop</v>
      </c>
      <c r="Q5733" s="14"/>
      <c r="R5733" s="1">
        <v>0</v>
      </c>
      <c r="S5733" s="1">
        <v>0</v>
      </c>
      <c r="V5733" s="1">
        <v>2</v>
      </c>
      <c r="W5733" s="1">
        <v>5</v>
      </c>
      <c r="X5733" s="1">
        <v>2</v>
      </c>
      <c r="Y5733" s="1">
        <v>5</v>
      </c>
    </row>
    <row r="5734" spans="1:25" ht="15.75" thickBot="1" x14ac:dyDescent="0.3">
      <c r="A5734" s="6" t="str">
        <f>[1]Sheet1!C17859</f>
        <v xml:space="preserve"> S S Enterprises</v>
      </c>
      <c r="B5734" s="15" t="s">
        <v>25</v>
      </c>
      <c r="C5734" s="11" t="s">
        <v>1122</v>
      </c>
      <c r="D5734" s="2" t="str">
        <f>[1]Sheet1!J17859</f>
        <v>Ondipudur, Covai 33AOVPM9525P1ZX</v>
      </c>
      <c r="E5734" s="12" t="str">
        <f>[1]Sheet1!N17859</f>
        <v xml:space="preserve">  </v>
      </c>
      <c r="H5734" s="13" t="s">
        <v>6556</v>
      </c>
      <c r="I5734" s="13" t="s">
        <v>6557</v>
      </c>
      <c r="J5734" s="13" t="s">
        <v>26</v>
      </c>
      <c r="K5734" s="1" t="s">
        <v>28</v>
      </c>
      <c r="M5734" s="1" t="s">
        <v>29</v>
      </c>
      <c r="P5734" s="5" t="str">
        <f>[1]Sheet1!AD17859</f>
        <v>party</v>
      </c>
      <c r="Q5734" s="14"/>
      <c r="R5734" s="1">
        <v>0</v>
      </c>
      <c r="S5734" s="1">
        <v>0</v>
      </c>
      <c r="V5734" s="1">
        <v>2</v>
      </c>
      <c r="W5734" s="1">
        <v>5</v>
      </c>
      <c r="X5734" s="1">
        <v>2</v>
      </c>
      <c r="Y5734" s="1">
        <v>5</v>
      </c>
    </row>
    <row r="5735" spans="1:25" ht="30.75" thickBot="1" x14ac:dyDescent="0.3">
      <c r="A5735" s="6" t="str">
        <f>[1]Sheet1!C17860</f>
        <v xml:space="preserve"> S S Enterprises 8220820367</v>
      </c>
      <c r="B5735" s="15" t="s">
        <v>25</v>
      </c>
      <c r="C5735" s="11" t="s">
        <v>1122</v>
      </c>
      <c r="D5735" s="2" t="str">
        <f>[1]Sheet1!J17860</f>
        <v>18/54 Kamaraj Nagar,  1st street, P N Road Tirupur</v>
      </c>
      <c r="E5735" s="12" t="str">
        <f>[1]Sheet1!N17860</f>
        <v xml:space="preserve">33ATDPV9173F1ZD  </v>
      </c>
      <c r="H5735" s="13" t="s">
        <v>6558</v>
      </c>
      <c r="I5735" s="13" t="s">
        <v>26</v>
      </c>
      <c r="J5735" s="13" t="s">
        <v>26</v>
      </c>
      <c r="K5735" s="1" t="s">
        <v>28</v>
      </c>
      <c r="M5735" s="1" t="s">
        <v>29</v>
      </c>
      <c r="P5735" s="5" t="str">
        <f>[1]Sheet1!AD17860</f>
        <v>party</v>
      </c>
      <c r="Q5735" s="14"/>
      <c r="R5735" s="1">
        <v>0</v>
      </c>
      <c r="S5735" s="1">
        <v>0</v>
      </c>
      <c r="V5735" s="1">
        <v>2</v>
      </c>
      <c r="W5735" s="1">
        <v>5</v>
      </c>
      <c r="X5735" s="1">
        <v>2</v>
      </c>
      <c r="Y5735" s="1">
        <v>5</v>
      </c>
    </row>
    <row r="5736" spans="1:25" ht="30.75" thickBot="1" x14ac:dyDescent="0.3">
      <c r="A5736" s="6" t="str">
        <f>[1]Sheet1!C17861</f>
        <v xml:space="preserve"> S.Senthilkumar Allinagaram</v>
      </c>
      <c r="B5736" s="15" t="s">
        <v>25</v>
      </c>
      <c r="C5736" s="11" t="s">
        <v>1122</v>
      </c>
      <c r="D5736" s="2" t="str">
        <f>[1]Sheet1!J17861</f>
        <v>125 veerappa ayyanar kovil main road, allinagaram,theni.</v>
      </c>
      <c r="E5736" s="12" t="str">
        <f>[1]Sheet1!N17861</f>
        <v xml:space="preserve">GST 33GTSPS3640P1ZQ  </v>
      </c>
      <c r="H5736" s="13" t="s">
        <v>6559</v>
      </c>
      <c r="I5736" s="13" t="s">
        <v>26</v>
      </c>
      <c r="J5736" s="13" t="s">
        <v>26</v>
      </c>
      <c r="K5736" s="1" t="s">
        <v>28</v>
      </c>
      <c r="M5736" s="1" t="s">
        <v>29</v>
      </c>
      <c r="P5736" s="5" t="str">
        <f>[1]Sheet1!AD17861</f>
        <v>shop</v>
      </c>
      <c r="Q5736" s="14"/>
      <c r="R5736" s="1">
        <v>0</v>
      </c>
      <c r="S5736" s="1">
        <v>0</v>
      </c>
      <c r="V5736" s="1">
        <v>2</v>
      </c>
      <c r="W5736" s="1">
        <v>5</v>
      </c>
      <c r="X5736" s="1">
        <v>2</v>
      </c>
      <c r="Y5736" s="1">
        <v>5</v>
      </c>
    </row>
    <row r="5737" spans="1:25" ht="15.75" thickBot="1" x14ac:dyDescent="0.3">
      <c r="A5737" s="6" t="str">
        <f>[1]Sheet1!C17862</f>
        <v xml:space="preserve"> S.Shanmugam</v>
      </c>
      <c r="B5737" s="15" t="s">
        <v>25</v>
      </c>
      <c r="C5737" s="11" t="s">
        <v>1122</v>
      </c>
      <c r="D5737" s="2" t="str">
        <f>[1]Sheet1!J17862</f>
        <v>5/31, lakshmi garden perumanallur</v>
      </c>
      <c r="E5737" s="12" t="str">
        <f>[1]Sheet1!N17862</f>
        <v xml:space="preserve">  </v>
      </c>
      <c r="H5737" s="13" t="s">
        <v>6560</v>
      </c>
      <c r="I5737" s="13" t="s">
        <v>26</v>
      </c>
      <c r="J5737" s="13" t="s">
        <v>26</v>
      </c>
      <c r="K5737" s="1" t="s">
        <v>28</v>
      </c>
      <c r="M5737" s="1" t="s">
        <v>29</v>
      </c>
      <c r="P5737" s="5" t="str">
        <f>[1]Sheet1!AD17862</f>
        <v>party</v>
      </c>
      <c r="Q5737" s="14"/>
      <c r="R5737" s="1">
        <v>0</v>
      </c>
      <c r="S5737" s="1">
        <v>0</v>
      </c>
      <c r="V5737" s="1">
        <v>2</v>
      </c>
      <c r="W5737" s="1">
        <v>5</v>
      </c>
      <c r="X5737" s="1">
        <v>2</v>
      </c>
      <c r="Y5737" s="1">
        <v>5</v>
      </c>
    </row>
    <row r="5738" spans="1:25" ht="15.75" thickBot="1" x14ac:dyDescent="0.3">
      <c r="A5738" s="6" t="str">
        <f>[1]Sheet1!C17863</f>
        <v xml:space="preserve"> S.Shnamugam</v>
      </c>
      <c r="B5738" s="15" t="s">
        <v>25</v>
      </c>
      <c r="C5738" s="11" t="s">
        <v>1122</v>
      </c>
      <c r="D5738" s="2" t="str">
        <f>[1]Sheet1!J17863</f>
        <v>4/45, madhavan illam, karuvalur.</v>
      </c>
      <c r="E5738" s="12" t="str">
        <f>[1]Sheet1!N17863</f>
        <v xml:space="preserve">  </v>
      </c>
      <c r="H5738" s="13" t="s">
        <v>6561</v>
      </c>
      <c r="I5738" s="13" t="s">
        <v>26</v>
      </c>
      <c r="J5738" s="13" t="s">
        <v>26</v>
      </c>
      <c r="K5738" s="1" t="s">
        <v>28</v>
      </c>
      <c r="M5738" s="1" t="s">
        <v>29</v>
      </c>
      <c r="P5738" s="5" t="str">
        <f>[1]Sheet1!AD17863</f>
        <v>party</v>
      </c>
      <c r="Q5738" s="14"/>
      <c r="R5738" s="1">
        <v>0</v>
      </c>
      <c r="S5738" s="1">
        <v>0</v>
      </c>
      <c r="V5738" s="1">
        <v>2</v>
      </c>
      <c r="W5738" s="1">
        <v>5</v>
      </c>
      <c r="X5738" s="1">
        <v>2</v>
      </c>
      <c r="Y5738" s="1">
        <v>5</v>
      </c>
    </row>
    <row r="5739" spans="1:25" ht="15.75" thickBot="1" x14ac:dyDescent="0.3">
      <c r="A5739" s="6" t="str">
        <f>[1]Sheet1!C17864</f>
        <v xml:space="preserve"> S Sirajdeen Mumtaj</v>
      </c>
      <c r="B5739" s="15" t="s">
        <v>25</v>
      </c>
      <c r="C5739" s="11" t="s">
        <v>1122</v>
      </c>
      <c r="D5739" s="2" t="str">
        <f>[1]Sheet1!J17864</f>
        <v>Arivoli Nagar, Palladam Road Tirupur</v>
      </c>
      <c r="E5739" s="12" t="str">
        <f>[1]Sheet1!N17864</f>
        <v xml:space="preserve">  </v>
      </c>
      <c r="H5739" s="13" t="s">
        <v>6562</v>
      </c>
      <c r="I5739" s="13" t="s">
        <v>26</v>
      </c>
      <c r="J5739" s="13" t="s">
        <v>26</v>
      </c>
      <c r="K5739" s="1" t="s">
        <v>28</v>
      </c>
      <c r="M5739" s="1" t="s">
        <v>29</v>
      </c>
      <c r="P5739" s="5" t="str">
        <f>[1]Sheet1!AD17864</f>
        <v>party</v>
      </c>
      <c r="Q5739" s="14"/>
      <c r="R5739" s="1">
        <v>0</v>
      </c>
      <c r="S5739" s="1">
        <v>0</v>
      </c>
      <c r="V5739" s="1">
        <v>2</v>
      </c>
      <c r="W5739" s="1">
        <v>5</v>
      </c>
      <c r="X5739" s="1">
        <v>2</v>
      </c>
      <c r="Y5739" s="1">
        <v>5</v>
      </c>
    </row>
    <row r="5740" spans="1:25" ht="15.75" thickBot="1" x14ac:dyDescent="0.3">
      <c r="A5740" s="6" t="str">
        <f>[1]Sheet1!C17865</f>
        <v xml:space="preserve"> S Sivaguru</v>
      </c>
      <c r="B5740" s="15" t="s">
        <v>25</v>
      </c>
      <c r="C5740" s="11" t="s">
        <v>1122</v>
      </c>
      <c r="D5740" s="2" t="str">
        <f>[1]Sheet1!J17865</f>
        <v>5/161 Sengulam, Melkaraipatti Palani Tk Dindigul Dist</v>
      </c>
      <c r="E5740" s="12" t="str">
        <f>[1]Sheet1!N17865</f>
        <v xml:space="preserve">  </v>
      </c>
      <c r="H5740" s="13" t="s">
        <v>3765</v>
      </c>
      <c r="I5740" s="13" t="s">
        <v>26</v>
      </c>
      <c r="J5740" s="13" t="s">
        <v>26</v>
      </c>
      <c r="K5740" s="1" t="s">
        <v>28</v>
      </c>
      <c r="M5740" s="1" t="s">
        <v>29</v>
      </c>
      <c r="P5740" s="5" t="str">
        <f>[1]Sheet1!AD17865</f>
        <v>party</v>
      </c>
      <c r="Q5740" s="14"/>
      <c r="R5740" s="1">
        <v>0</v>
      </c>
      <c r="S5740" s="1">
        <v>0</v>
      </c>
      <c r="V5740" s="1">
        <v>2</v>
      </c>
      <c r="W5740" s="1">
        <v>5</v>
      </c>
      <c r="X5740" s="1">
        <v>2</v>
      </c>
      <c r="Y5740" s="1">
        <v>5</v>
      </c>
    </row>
    <row r="5741" spans="1:25" ht="15.75" thickBot="1" x14ac:dyDescent="0.3">
      <c r="A5741" s="6" t="str">
        <f>[1]Sheet1!C17866</f>
        <v xml:space="preserve"> S.S.M Mill</v>
      </c>
      <c r="B5741" s="15" t="s">
        <v>25</v>
      </c>
      <c r="C5741" s="11" t="s">
        <v>1122</v>
      </c>
      <c r="D5741" s="2" t="str">
        <f>[1]Sheet1!J17866</f>
        <v>3-1049 A, Thangagounder pudur, Kalipalayam, Kanakkampalayam(po),</v>
      </c>
      <c r="E5741" s="12" t="str">
        <f>[1]Sheet1!N17866</f>
        <v xml:space="preserve">Tirupur -641666  </v>
      </c>
      <c r="H5741" s="13" t="s">
        <v>6563</v>
      </c>
      <c r="I5741" s="13" t="s">
        <v>6564</v>
      </c>
      <c r="J5741" s="13" t="s">
        <v>26</v>
      </c>
      <c r="K5741" s="1" t="s">
        <v>28</v>
      </c>
      <c r="M5741" s="1" t="s">
        <v>29</v>
      </c>
      <c r="P5741" s="5" t="str">
        <f>[1]Sheet1!AD17866</f>
        <v>party</v>
      </c>
      <c r="Q5741" s="14"/>
      <c r="R5741" s="1">
        <v>0</v>
      </c>
      <c r="S5741" s="1">
        <v>0</v>
      </c>
      <c r="V5741" s="1">
        <v>2</v>
      </c>
      <c r="W5741" s="1">
        <v>5</v>
      </c>
      <c r="X5741" s="1">
        <v>2</v>
      </c>
      <c r="Y5741" s="1">
        <v>5</v>
      </c>
    </row>
    <row r="5742" spans="1:25" ht="30.75" thickBot="1" x14ac:dyDescent="0.3">
      <c r="A5742" s="6" t="str">
        <f>[1]Sheet1!C17867</f>
        <v xml:space="preserve"> S S S Builders &amp; Traders</v>
      </c>
      <c r="B5742" s="15" t="s">
        <v>25</v>
      </c>
      <c r="C5742" s="11" t="s">
        <v>1122</v>
      </c>
      <c r="D5742" s="2" t="str">
        <f>[1]Sheet1!J17867</f>
        <v>606, puliampatti road, Cheyur -641655</v>
      </c>
      <c r="E5742" s="12" t="str">
        <f>[1]Sheet1!N17867</f>
        <v xml:space="preserve">GST -33AWOPK5560H1ZC  </v>
      </c>
      <c r="H5742" s="13" t="s">
        <v>6565</v>
      </c>
      <c r="I5742" s="13" t="s">
        <v>26</v>
      </c>
      <c r="J5742" s="13" t="s">
        <v>6566</v>
      </c>
      <c r="K5742" s="1" t="s">
        <v>28</v>
      </c>
      <c r="M5742" s="1" t="s">
        <v>29</v>
      </c>
      <c r="P5742" s="5" t="str">
        <f>[1]Sheet1!AD17867</f>
        <v>workshop</v>
      </c>
      <c r="Q5742" s="14"/>
      <c r="R5742" s="1">
        <v>0</v>
      </c>
      <c r="S5742" s="1">
        <v>0</v>
      </c>
      <c r="V5742" s="1">
        <v>2</v>
      </c>
      <c r="W5742" s="1">
        <v>5</v>
      </c>
      <c r="X5742" s="1">
        <v>2</v>
      </c>
      <c r="Y5742" s="1">
        <v>5</v>
      </c>
    </row>
    <row r="5743" spans="1:25" ht="15.75" thickBot="1" x14ac:dyDescent="0.3">
      <c r="A5743" s="6" t="str">
        <f>[1]Sheet1!C17868</f>
        <v xml:space="preserve"> S.S. SENTHIL KUMAR</v>
      </c>
      <c r="B5743" s="15" t="s">
        <v>25</v>
      </c>
      <c r="C5743" s="11" t="s">
        <v>1122</v>
      </c>
      <c r="D5743" s="2" t="str">
        <f>[1]Sheet1!J17868</f>
        <v>SENGALIPALAYAM THEKKALUR</v>
      </c>
      <c r="E5743" s="12" t="str">
        <f>[1]Sheet1!N17868</f>
        <v xml:space="preserve">  </v>
      </c>
      <c r="H5743" s="13" t="s">
        <v>6567</v>
      </c>
      <c r="I5743" s="13" t="s">
        <v>26</v>
      </c>
      <c r="J5743" s="13" t="s">
        <v>26</v>
      </c>
      <c r="K5743" s="1" t="s">
        <v>28</v>
      </c>
      <c r="M5743" s="1" t="s">
        <v>29</v>
      </c>
      <c r="P5743" s="5" t="str">
        <f>[1]Sheet1!AD17868</f>
        <v>party</v>
      </c>
      <c r="Q5743" s="14"/>
      <c r="R5743" s="1">
        <v>0</v>
      </c>
      <c r="S5743" s="1">
        <v>0</v>
      </c>
      <c r="V5743" s="1">
        <v>2</v>
      </c>
      <c r="W5743" s="1">
        <v>5</v>
      </c>
      <c r="X5743" s="1">
        <v>2</v>
      </c>
      <c r="Y5743" s="1">
        <v>5</v>
      </c>
    </row>
    <row r="5744" spans="1:25" ht="15.75" thickBot="1" x14ac:dyDescent="0.3">
      <c r="A5744" s="6" t="str">
        <f>[1]Sheet1!C17869</f>
        <v xml:space="preserve"> S.S.Spinning Mills</v>
      </c>
      <c r="B5744" s="15" t="s">
        <v>25</v>
      </c>
      <c r="C5744" s="11" t="s">
        <v>1122</v>
      </c>
      <c r="D5744" s="2" t="str">
        <f>[1]Sheet1!J17869</f>
        <v>174, Thekkalur road, Nambiyampalayam,</v>
      </c>
      <c r="E5744" s="12" t="str">
        <f>[1]Sheet1!N17869</f>
        <v xml:space="preserve">Avinashi (TK), Tirupur -641654 GST -33AASFS8109E1Z1 </v>
      </c>
      <c r="H5744" s="13" t="s">
        <v>6528</v>
      </c>
      <c r="I5744" s="13" t="s">
        <v>6568</v>
      </c>
      <c r="J5744" s="13" t="s">
        <v>6569</v>
      </c>
      <c r="K5744" s="1" t="s">
        <v>28</v>
      </c>
      <c r="M5744" s="1" t="s">
        <v>29</v>
      </c>
      <c r="P5744" s="5" t="str">
        <f>[1]Sheet1!AD17869</f>
        <v>party</v>
      </c>
      <c r="Q5744" s="14"/>
      <c r="R5744" s="1">
        <v>0</v>
      </c>
      <c r="S5744" s="1">
        <v>0</v>
      </c>
      <c r="V5744" s="1">
        <v>2</v>
      </c>
      <c r="W5744" s="1">
        <v>5</v>
      </c>
      <c r="X5744" s="1">
        <v>2</v>
      </c>
      <c r="Y5744" s="1">
        <v>5</v>
      </c>
    </row>
    <row r="5745" spans="1:25" ht="15.75" thickBot="1" x14ac:dyDescent="0.3">
      <c r="A5745" s="6" t="str">
        <f>[1]Sheet1!C17870</f>
        <v xml:space="preserve"> S S Traders</v>
      </c>
      <c r="B5745" s="15" t="s">
        <v>25</v>
      </c>
      <c r="C5745" s="11" t="s">
        <v>1122</v>
      </c>
      <c r="D5745" s="2" t="str">
        <f>[1]Sheet1!J17870</f>
        <v>Kuthul layout,4th street, Podanur Main Rd,Covai 33CTIPM6373F1ZI</v>
      </c>
      <c r="E5745" s="12" t="str">
        <f>[1]Sheet1!N17870</f>
        <v xml:space="preserve">  </v>
      </c>
      <c r="H5745" s="13" t="s">
        <v>6570</v>
      </c>
      <c r="I5745" s="13" t="s">
        <v>26</v>
      </c>
      <c r="J5745" s="13" t="s">
        <v>26</v>
      </c>
      <c r="K5745" s="1" t="s">
        <v>28</v>
      </c>
      <c r="M5745" s="1" t="s">
        <v>29</v>
      </c>
      <c r="P5745" s="5" t="str">
        <f>[1]Sheet1!AD17870</f>
        <v>party</v>
      </c>
      <c r="Q5745" s="14"/>
      <c r="R5745" s="1">
        <v>0</v>
      </c>
      <c r="S5745" s="1">
        <v>0</v>
      </c>
      <c r="V5745" s="1">
        <v>2</v>
      </c>
      <c r="W5745" s="1">
        <v>5</v>
      </c>
      <c r="X5745" s="1">
        <v>2</v>
      </c>
      <c r="Y5745" s="1">
        <v>5</v>
      </c>
    </row>
    <row r="5746" spans="1:25" ht="30.75" thickBot="1" x14ac:dyDescent="0.3">
      <c r="A5746" s="6" t="str">
        <f>[1]Sheet1!C17871</f>
        <v xml:space="preserve"> S.Subramani 9442720416</v>
      </c>
      <c r="B5746" s="15" t="s">
        <v>25</v>
      </c>
      <c r="C5746" s="11" t="s">
        <v>1122</v>
      </c>
      <c r="D5746" s="2" t="str">
        <f>[1]Sheet1!J17871</f>
        <v>3/34 2A,Thiyagi Boomi, Fern hills,</v>
      </c>
      <c r="E5746" s="12" t="str">
        <f>[1]Sheet1!N17871</f>
        <v xml:space="preserve">Udhagamandalam, Nilgiris-643004 </v>
      </c>
      <c r="H5746" s="13" t="s">
        <v>3315</v>
      </c>
      <c r="I5746" s="13" t="s">
        <v>26</v>
      </c>
      <c r="J5746" s="13" t="s">
        <v>26</v>
      </c>
      <c r="K5746" s="1" t="s">
        <v>28</v>
      </c>
      <c r="M5746" s="1" t="s">
        <v>29</v>
      </c>
      <c r="P5746" s="5" t="str">
        <f>[1]Sheet1!AD17871</f>
        <v>party</v>
      </c>
      <c r="Q5746" s="14"/>
      <c r="R5746" s="1">
        <v>0</v>
      </c>
      <c r="S5746" s="1">
        <v>0</v>
      </c>
      <c r="V5746" s="1">
        <v>2</v>
      </c>
      <c r="W5746" s="1">
        <v>5</v>
      </c>
      <c r="X5746" s="1">
        <v>2</v>
      </c>
      <c r="Y5746" s="1">
        <v>5</v>
      </c>
    </row>
    <row r="5747" spans="1:25" ht="15.75" thickBot="1" x14ac:dyDescent="0.3">
      <c r="A5747" s="6" t="str">
        <f>[1]Sheet1!C17872</f>
        <v xml:space="preserve"> Tamilselvi 9600931291</v>
      </c>
      <c r="B5747" s="15" t="s">
        <v>25</v>
      </c>
      <c r="C5747" s="11" t="s">
        <v>1122</v>
      </c>
      <c r="D5747" s="2" t="str">
        <f>[1]Sheet1!J17872</f>
        <v xml:space="preserve">Cheyur </v>
      </c>
      <c r="E5747" s="12" t="str">
        <f>[1]Sheet1!N17872</f>
        <v xml:space="preserve">  </v>
      </c>
      <c r="H5747" s="13" t="s">
        <v>6571</v>
      </c>
      <c r="I5747" s="13" t="s">
        <v>26</v>
      </c>
      <c r="J5747" s="13" t="s">
        <v>27</v>
      </c>
      <c r="K5747" s="1" t="s">
        <v>28</v>
      </c>
      <c r="M5747" s="1" t="s">
        <v>29</v>
      </c>
      <c r="P5747" s="5" t="str">
        <f>[1]Sheet1!AD17872</f>
        <v>party</v>
      </c>
      <c r="Q5747" s="14"/>
      <c r="R5747" s="1">
        <v>0</v>
      </c>
      <c r="S5747" s="1">
        <v>0</v>
      </c>
      <c r="V5747" s="1">
        <v>2</v>
      </c>
      <c r="W5747" s="1">
        <v>5</v>
      </c>
      <c r="X5747" s="1">
        <v>2</v>
      </c>
      <c r="Y5747" s="1">
        <v>5</v>
      </c>
    </row>
    <row r="5748" spans="1:25" ht="15.75" thickBot="1" x14ac:dyDescent="0.3">
      <c r="A5748" s="6" t="str">
        <f>[1]Sheet1!C17873</f>
        <v xml:space="preserve"> T,DHANABAL</v>
      </c>
      <c r="B5748" s="15" t="s">
        <v>25</v>
      </c>
      <c r="C5748" s="11" t="s">
        <v>1122</v>
      </c>
      <c r="D5748" s="2" t="str">
        <f>[1]Sheet1!J17873</f>
        <v>A.KURUMPALAYAM AVINASHI</v>
      </c>
      <c r="E5748" s="12" t="str">
        <f>[1]Sheet1!N17873</f>
        <v xml:space="preserve">  </v>
      </c>
      <c r="H5748" s="13" t="s">
        <v>6572</v>
      </c>
      <c r="I5748" s="13" t="s">
        <v>26</v>
      </c>
      <c r="J5748" s="13" t="s">
        <v>26</v>
      </c>
      <c r="K5748" s="1" t="s">
        <v>28</v>
      </c>
      <c r="M5748" s="1" t="s">
        <v>29</v>
      </c>
      <c r="P5748" s="5" t="str">
        <f>[1]Sheet1!AD17873</f>
        <v>party</v>
      </c>
      <c r="Q5748" s="14"/>
      <c r="R5748" s="1">
        <v>0</v>
      </c>
      <c r="S5748" s="1">
        <v>0</v>
      </c>
      <c r="V5748" s="1">
        <v>2</v>
      </c>
      <c r="W5748" s="1">
        <v>5</v>
      </c>
      <c r="X5748" s="1">
        <v>2</v>
      </c>
      <c r="Y5748" s="1">
        <v>5</v>
      </c>
    </row>
    <row r="5749" spans="1:25" ht="15.75" thickBot="1" x14ac:dyDescent="0.3">
      <c r="A5749" s="6" t="str">
        <f>[1]Sheet1!C17874</f>
        <v xml:space="preserve"> T Dhanapal</v>
      </c>
      <c r="B5749" s="15" t="s">
        <v>25</v>
      </c>
      <c r="C5749" s="11" t="s">
        <v>1122</v>
      </c>
      <c r="D5749" s="2" t="str">
        <f>[1]Sheet1!J17874</f>
        <v xml:space="preserve">Getticheviyur, Gobi </v>
      </c>
      <c r="E5749" s="12" t="str">
        <f>[1]Sheet1!N17874</f>
        <v xml:space="preserve">  </v>
      </c>
      <c r="H5749" s="13" t="s">
        <v>6573</v>
      </c>
      <c r="I5749" s="13" t="s">
        <v>26</v>
      </c>
      <c r="J5749" s="13" t="s">
        <v>26</v>
      </c>
      <c r="K5749" s="1" t="s">
        <v>28</v>
      </c>
      <c r="M5749" s="1" t="s">
        <v>29</v>
      </c>
      <c r="P5749" s="5" t="str">
        <f>[1]Sheet1!AD17874</f>
        <v>party</v>
      </c>
      <c r="Q5749" s="14"/>
      <c r="R5749" s="1">
        <v>0</v>
      </c>
      <c r="S5749" s="1">
        <v>0</v>
      </c>
      <c r="V5749" s="1">
        <v>2</v>
      </c>
      <c r="W5749" s="1">
        <v>5</v>
      </c>
      <c r="X5749" s="1">
        <v>2</v>
      </c>
      <c r="Y5749" s="1">
        <v>5</v>
      </c>
    </row>
    <row r="5750" spans="1:25" ht="15.75" thickBot="1" x14ac:dyDescent="0.3">
      <c r="A5750" s="6" t="str">
        <f>[1]Sheet1!C17875</f>
        <v xml:space="preserve"> Technos Industries</v>
      </c>
      <c r="B5750" s="15" t="s">
        <v>25</v>
      </c>
      <c r="C5750" s="11" t="s">
        <v>1122</v>
      </c>
      <c r="D5750" s="2" t="str">
        <f>[1]Sheet1!J17875</f>
        <v>pn road pushba theater opp</v>
      </c>
      <c r="E5750" s="12" t="str">
        <f>[1]Sheet1!N17875</f>
        <v xml:space="preserve">tiruppur  </v>
      </c>
      <c r="H5750" s="13" t="s">
        <v>6574</v>
      </c>
      <c r="I5750" s="13" t="s">
        <v>26</v>
      </c>
      <c r="J5750" s="13" t="s">
        <v>26</v>
      </c>
      <c r="K5750" s="1" t="s">
        <v>28</v>
      </c>
      <c r="M5750" s="1" t="s">
        <v>29</v>
      </c>
      <c r="P5750" s="5" t="str">
        <f>[1]Sheet1!AD17875</f>
        <v>party</v>
      </c>
      <c r="Q5750" s="14"/>
      <c r="R5750" s="1">
        <v>0</v>
      </c>
      <c r="S5750" s="1">
        <v>0</v>
      </c>
      <c r="V5750" s="1">
        <v>2</v>
      </c>
      <c r="W5750" s="1">
        <v>5</v>
      </c>
      <c r="X5750" s="1">
        <v>2</v>
      </c>
      <c r="Y5750" s="1">
        <v>5</v>
      </c>
    </row>
    <row r="5751" spans="1:25" ht="15.75" thickBot="1" x14ac:dyDescent="0.3">
      <c r="A5751" s="6" t="str">
        <f>[1]Sheet1!C17876</f>
        <v xml:space="preserve"> Te Saha Tex</v>
      </c>
      <c r="B5751" s="15" t="s">
        <v>25</v>
      </c>
      <c r="C5751" s="11" t="s">
        <v>1122</v>
      </c>
      <c r="D5751" s="2" t="str">
        <f>[1]Sheet1!J17876</f>
        <v>105/73 A Bharathi Nagar,Ammapalayam 33BKPPJ7989D1ZM</v>
      </c>
      <c r="E5751" s="12" t="str">
        <f>[1]Sheet1!N17876</f>
        <v xml:space="preserve">  </v>
      </c>
      <c r="H5751" s="13" t="s">
        <v>6575</v>
      </c>
      <c r="I5751" s="13" t="s">
        <v>26</v>
      </c>
      <c r="J5751" s="13" t="s">
        <v>26</v>
      </c>
      <c r="K5751" s="1" t="s">
        <v>28</v>
      </c>
      <c r="M5751" s="1" t="s">
        <v>29</v>
      </c>
      <c r="P5751" s="5" t="str">
        <f>[1]Sheet1!AD17876</f>
        <v>party</v>
      </c>
      <c r="Q5751" s="14"/>
      <c r="R5751" s="1">
        <v>0</v>
      </c>
      <c r="S5751" s="1">
        <v>0</v>
      </c>
      <c r="V5751" s="1">
        <v>2</v>
      </c>
      <c r="W5751" s="1">
        <v>5</v>
      </c>
      <c r="X5751" s="1">
        <v>2</v>
      </c>
      <c r="Y5751" s="1">
        <v>5</v>
      </c>
    </row>
    <row r="5752" spans="1:25" ht="15.75" thickBot="1" x14ac:dyDescent="0.3">
      <c r="A5752" s="6" t="str">
        <f>[1]Sheet1!C17877</f>
        <v xml:space="preserve"> Texco Syndicate</v>
      </c>
      <c r="B5752" s="15" t="s">
        <v>25</v>
      </c>
      <c r="C5752" s="11" t="s">
        <v>1122</v>
      </c>
      <c r="D5752" s="2" t="str">
        <f>[1]Sheet1!J17877</f>
        <v xml:space="preserve">4/13 Karuppagoundam palayam  road  (opp) Tamilnadu theatre </v>
      </c>
      <c r="E5752" s="12" t="str">
        <f>[1]Sheet1!N17877</f>
        <v xml:space="preserve">Tirupur  </v>
      </c>
      <c r="H5752" s="13" t="s">
        <v>6576</v>
      </c>
      <c r="I5752" s="13" t="s">
        <v>26</v>
      </c>
      <c r="J5752" s="13" t="s">
        <v>6577</v>
      </c>
      <c r="K5752" s="1" t="s">
        <v>28</v>
      </c>
      <c r="M5752" s="1" t="s">
        <v>29</v>
      </c>
      <c r="P5752" s="5" t="str">
        <f>[1]Sheet1!AD17877</f>
        <v>party</v>
      </c>
      <c r="Q5752" s="14"/>
      <c r="R5752" s="1">
        <v>0</v>
      </c>
      <c r="S5752" s="1">
        <v>0</v>
      </c>
      <c r="V5752" s="1">
        <v>2</v>
      </c>
      <c r="W5752" s="1">
        <v>5</v>
      </c>
      <c r="X5752" s="1">
        <v>2</v>
      </c>
      <c r="Y5752" s="1">
        <v>5</v>
      </c>
    </row>
    <row r="5753" spans="1:25" ht="30.75" thickBot="1" x14ac:dyDescent="0.3">
      <c r="A5753" s="6" t="str">
        <f>[1]Sheet1!C17878</f>
        <v xml:space="preserve"> Thaanikasala Moorthy.K</v>
      </c>
      <c r="B5753" s="15" t="s">
        <v>25</v>
      </c>
      <c r="C5753" s="11" t="s">
        <v>1122</v>
      </c>
      <c r="D5753" s="2" t="str">
        <f>[1]Sheet1!J17878</f>
        <v>31, ishwaraya garden, ammapalayam,</v>
      </c>
      <c r="E5753" s="12" t="str">
        <f>[1]Sheet1!N17878</f>
        <v xml:space="preserve">near jain house, Avinashi. </v>
      </c>
      <c r="H5753" s="13" t="s">
        <v>6578</v>
      </c>
      <c r="I5753" s="13" t="s">
        <v>6579</v>
      </c>
      <c r="J5753" s="13" t="s">
        <v>26</v>
      </c>
      <c r="K5753" s="1" t="s">
        <v>28</v>
      </c>
      <c r="M5753" s="1" t="s">
        <v>29</v>
      </c>
      <c r="P5753" s="5" t="str">
        <f>[1]Sheet1!AD17878</f>
        <v>party</v>
      </c>
      <c r="Q5753" s="14"/>
      <c r="R5753" s="1">
        <v>0</v>
      </c>
      <c r="S5753" s="1">
        <v>0</v>
      </c>
      <c r="V5753" s="1">
        <v>2</v>
      </c>
      <c r="W5753" s="1">
        <v>5</v>
      </c>
      <c r="X5753" s="1">
        <v>2</v>
      </c>
      <c r="Y5753" s="1">
        <v>5</v>
      </c>
    </row>
    <row r="5754" spans="1:25" ht="15.75" thickBot="1" x14ac:dyDescent="0.3">
      <c r="A5754" s="6" t="str">
        <f>[1]Sheet1!C17879</f>
        <v xml:space="preserve"> Thai Builders</v>
      </c>
      <c r="B5754" s="15" t="s">
        <v>25</v>
      </c>
      <c r="C5754" s="11" t="s">
        <v>1122</v>
      </c>
      <c r="D5754" s="2" t="str">
        <f>[1]Sheet1!J17879</f>
        <v>avinashi. manikandan</v>
      </c>
      <c r="E5754" s="12" t="str">
        <f>[1]Sheet1!N17879</f>
        <v xml:space="preserve">  </v>
      </c>
      <c r="H5754" s="13" t="s">
        <v>6580</v>
      </c>
      <c r="I5754" s="13" t="s">
        <v>26</v>
      </c>
      <c r="J5754" s="13" t="s">
        <v>26</v>
      </c>
      <c r="K5754" s="1" t="s">
        <v>28</v>
      </c>
      <c r="M5754" s="1" t="s">
        <v>29</v>
      </c>
      <c r="P5754" s="5" t="str">
        <f>[1]Sheet1!AD17879</f>
        <v>party</v>
      </c>
      <c r="Q5754" s="14"/>
      <c r="R5754" s="1">
        <v>0</v>
      </c>
      <c r="S5754" s="1">
        <v>0</v>
      </c>
      <c r="V5754" s="1">
        <v>2</v>
      </c>
      <c r="W5754" s="1">
        <v>5</v>
      </c>
      <c r="X5754" s="1">
        <v>2</v>
      </c>
      <c r="Y5754" s="1">
        <v>5</v>
      </c>
    </row>
    <row r="5755" spans="1:25" ht="30.75" thickBot="1" x14ac:dyDescent="0.3">
      <c r="A5755" s="6" t="str">
        <f>[1]Sheet1!C17880</f>
        <v xml:space="preserve"> THALAIVAR-PONGALOOR </v>
      </c>
      <c r="B5755" s="15" t="s">
        <v>25</v>
      </c>
      <c r="C5755" s="11" t="s">
        <v>1122</v>
      </c>
      <c r="D5755" s="2" t="str">
        <f>[1]Sheet1!J17880</f>
        <v xml:space="preserve"> PONGALOOR URACHI AVINASHI</v>
      </c>
      <c r="E5755" s="12" t="str">
        <f>[1]Sheet1!N17880</f>
        <v xml:space="preserve">  </v>
      </c>
      <c r="H5755" s="13" t="s">
        <v>6581</v>
      </c>
      <c r="I5755" s="13" t="s">
        <v>26</v>
      </c>
      <c r="J5755" s="13" t="s">
        <v>26</v>
      </c>
      <c r="K5755" s="1" t="s">
        <v>28</v>
      </c>
      <c r="M5755" s="1" t="s">
        <v>29</v>
      </c>
      <c r="P5755" s="5" t="str">
        <f>[1]Sheet1!AD17880</f>
        <v>party</v>
      </c>
      <c r="Q5755" s="14"/>
      <c r="R5755" s="1">
        <v>0</v>
      </c>
      <c r="S5755" s="1">
        <v>0</v>
      </c>
      <c r="V5755" s="1">
        <v>2</v>
      </c>
      <c r="W5755" s="1">
        <v>5</v>
      </c>
      <c r="X5755" s="1">
        <v>2</v>
      </c>
      <c r="Y5755" s="1">
        <v>5</v>
      </c>
    </row>
    <row r="5756" spans="1:25" ht="15.75" thickBot="1" x14ac:dyDescent="0.3">
      <c r="A5756" s="6" t="str">
        <f>[1]Sheet1!C17881</f>
        <v xml:space="preserve"> Thalapathi Arunkumar</v>
      </c>
      <c r="B5756" s="15" t="s">
        <v>25</v>
      </c>
      <c r="C5756" s="11" t="s">
        <v>1122</v>
      </c>
      <c r="D5756" s="2" t="str">
        <f>[1]Sheet1!J17881</f>
        <v>288-1A old hasanur raod, oongalvadi,</v>
      </c>
      <c r="E5756" s="12" t="str">
        <f>[1]Sheet1!N17881</f>
        <v xml:space="preserve">Hasanur.  </v>
      </c>
      <c r="H5756" s="13" t="s">
        <v>6582</v>
      </c>
      <c r="I5756" s="13" t="s">
        <v>26</v>
      </c>
      <c r="J5756" s="13" t="s">
        <v>26</v>
      </c>
      <c r="K5756" s="1" t="s">
        <v>28</v>
      </c>
      <c r="M5756" s="1" t="s">
        <v>29</v>
      </c>
      <c r="P5756" s="5" t="str">
        <f>[1]Sheet1!AD17881</f>
        <v>party</v>
      </c>
      <c r="Q5756" s="14"/>
      <c r="R5756" s="1">
        <v>0</v>
      </c>
      <c r="S5756" s="1">
        <v>0</v>
      </c>
      <c r="V5756" s="1">
        <v>2</v>
      </c>
      <c r="W5756" s="1">
        <v>5</v>
      </c>
      <c r="X5756" s="1">
        <v>2</v>
      </c>
      <c r="Y5756" s="1">
        <v>5</v>
      </c>
    </row>
    <row r="5757" spans="1:25" ht="15.75" thickBot="1" x14ac:dyDescent="0.3">
      <c r="A5757" s="6" t="str">
        <f>[1]Sheet1!C17882</f>
        <v xml:space="preserve"> Thalapathy Vijayaraja</v>
      </c>
      <c r="B5757" s="15" t="s">
        <v>25</v>
      </c>
      <c r="C5757" s="11" t="s">
        <v>1122</v>
      </c>
      <c r="D5757" s="2" t="str">
        <f>[1]Sheet1!J17882</f>
        <v>378, Shanmuga nagar, Samundipuram west,</v>
      </c>
      <c r="E5757" s="12" t="str">
        <f>[1]Sheet1!N17882</f>
        <v xml:space="preserve">Tirupur -641603  </v>
      </c>
      <c r="H5757" s="13" t="s">
        <v>6583</v>
      </c>
      <c r="I5757" s="13" t="s">
        <v>6584</v>
      </c>
      <c r="J5757" s="13" t="s">
        <v>26</v>
      </c>
      <c r="K5757" s="1" t="s">
        <v>28</v>
      </c>
      <c r="M5757" s="1" t="s">
        <v>29</v>
      </c>
      <c r="P5757" s="5" t="str">
        <f>[1]Sheet1!AD17882</f>
        <v>party</v>
      </c>
      <c r="Q5757" s="14"/>
      <c r="R5757" s="1">
        <v>0</v>
      </c>
      <c r="S5757" s="1">
        <v>0</v>
      </c>
      <c r="V5757" s="1">
        <v>2</v>
      </c>
      <c r="W5757" s="1">
        <v>5</v>
      </c>
      <c r="X5757" s="1">
        <v>2</v>
      </c>
      <c r="Y5757" s="1">
        <v>5</v>
      </c>
    </row>
    <row r="5758" spans="1:25" ht="15.75" thickBot="1" x14ac:dyDescent="0.3">
      <c r="A5758" s="6" t="str">
        <f>[1]Sheet1!C17883</f>
        <v xml:space="preserve"> Thambi Blue Metals</v>
      </c>
      <c r="B5758" s="15" t="s">
        <v>25</v>
      </c>
      <c r="C5758" s="11" t="s">
        <v>1122</v>
      </c>
      <c r="D5758" s="2" t="str">
        <f>[1]Sheet1!J17883</f>
        <v>2/456 Ammakadu, Kodangipalayam, K N Puram(via),</v>
      </c>
      <c r="E5758" s="12" t="str">
        <f>[1]Sheet1!N17883</f>
        <v xml:space="preserve">Palladam, Tirupur -641662 GST -33AGRPD5199G1Z4 </v>
      </c>
      <c r="H5758" s="13" t="s">
        <v>6585</v>
      </c>
      <c r="I5758" s="13" t="s">
        <v>26</v>
      </c>
      <c r="J5758" s="13" t="s">
        <v>6586</v>
      </c>
      <c r="K5758" s="1" t="s">
        <v>28</v>
      </c>
      <c r="M5758" s="1" t="s">
        <v>29</v>
      </c>
      <c r="P5758" s="5" t="str">
        <f>[1]Sheet1!AD17883</f>
        <v>party</v>
      </c>
      <c r="Q5758" s="14"/>
      <c r="R5758" s="1">
        <v>0</v>
      </c>
      <c r="S5758" s="1">
        <v>0</v>
      </c>
      <c r="V5758" s="1">
        <v>2</v>
      </c>
      <c r="W5758" s="1">
        <v>5</v>
      </c>
      <c r="X5758" s="1">
        <v>2</v>
      </c>
      <c r="Y5758" s="1">
        <v>5</v>
      </c>
    </row>
    <row r="5759" spans="1:25" ht="15.75" thickBot="1" x14ac:dyDescent="0.3">
      <c r="A5759" s="6" t="str">
        <f>[1]Sheet1!C17884</f>
        <v xml:space="preserve"> Thameena </v>
      </c>
      <c r="B5759" s="15" t="s">
        <v>25</v>
      </c>
      <c r="C5759" s="11" t="s">
        <v>1122</v>
      </c>
      <c r="D5759" s="2" t="str">
        <f>[1]Sheet1!J17884</f>
        <v>S/O.M.a.Basheer, 277/278, Muthugobalnagar,</v>
      </c>
      <c r="E5759" s="12" t="str">
        <f>[1]Sheet1!N17884</f>
        <v xml:space="preserve">Periyarcolony, Tirupur -641652 </v>
      </c>
      <c r="H5759" s="13" t="s">
        <v>6587</v>
      </c>
      <c r="I5759" s="13" t="s">
        <v>26</v>
      </c>
      <c r="J5759" s="13" t="s">
        <v>26</v>
      </c>
      <c r="K5759" s="1" t="s">
        <v>28</v>
      </c>
      <c r="M5759" s="1" t="s">
        <v>29</v>
      </c>
      <c r="P5759" s="5" t="str">
        <f>[1]Sheet1!AD17884</f>
        <v>party</v>
      </c>
      <c r="Q5759" s="14"/>
      <c r="R5759" s="1">
        <v>0</v>
      </c>
      <c r="S5759" s="1">
        <v>0</v>
      </c>
      <c r="V5759" s="1">
        <v>2</v>
      </c>
      <c r="W5759" s="1">
        <v>5</v>
      </c>
      <c r="X5759" s="1">
        <v>2</v>
      </c>
      <c r="Y5759" s="1">
        <v>5</v>
      </c>
    </row>
    <row r="5760" spans="1:25" ht="15.75" thickBot="1" x14ac:dyDescent="0.3">
      <c r="A5760" s="6" t="str">
        <f>[1]Sheet1!C17885</f>
        <v xml:space="preserve"> Thamodharan Sathy</v>
      </c>
      <c r="B5760" s="15" t="s">
        <v>25</v>
      </c>
      <c r="C5760" s="11" t="s">
        <v>1122</v>
      </c>
      <c r="D5760" s="2" t="str">
        <f>[1]Sheet1!J17885</f>
        <v>periya koduveri, dg pudhur, 4road,</v>
      </c>
      <c r="E5760" s="12" t="str">
        <f>[1]Sheet1!N17885</f>
        <v xml:space="preserve">sathy.  </v>
      </c>
      <c r="H5760" s="13" t="s">
        <v>6588</v>
      </c>
      <c r="I5760" s="13" t="s">
        <v>26</v>
      </c>
      <c r="J5760" s="13" t="s">
        <v>26</v>
      </c>
      <c r="K5760" s="1" t="s">
        <v>28</v>
      </c>
      <c r="M5760" s="1" t="s">
        <v>29</v>
      </c>
      <c r="P5760" s="5" t="str">
        <f>[1]Sheet1!AD17885</f>
        <v>party</v>
      </c>
      <c r="Q5760" s="14"/>
      <c r="R5760" s="1">
        <v>0</v>
      </c>
      <c r="S5760" s="1">
        <v>0</v>
      </c>
      <c r="V5760" s="1">
        <v>2</v>
      </c>
      <c r="W5760" s="1">
        <v>5</v>
      </c>
      <c r="X5760" s="1">
        <v>2</v>
      </c>
      <c r="Y5760" s="1">
        <v>5</v>
      </c>
    </row>
    <row r="5761" spans="1:25" ht="30.75" thickBot="1" x14ac:dyDescent="0.3">
      <c r="A5761" s="6" t="str">
        <f>[1]Sheet1!C17886</f>
        <v xml:space="preserve"> Thanavarshini Engineering - Cid00116)</v>
      </c>
      <c r="B5761" s="15" t="s">
        <v>25</v>
      </c>
      <c r="C5761" s="11" t="s">
        <v>1122</v>
      </c>
      <c r="D5761" s="2" t="str">
        <f>[1]Sheet1!J17886</f>
        <v xml:space="preserve"> </v>
      </c>
      <c r="E5761" s="12" t="str">
        <f>[1]Sheet1!N17886</f>
        <v xml:space="preserve">  </v>
      </c>
      <c r="H5761" s="13" t="s">
        <v>6589</v>
      </c>
      <c r="I5761" s="13" t="s">
        <v>26</v>
      </c>
      <c r="J5761" s="13" t="s">
        <v>27</v>
      </c>
      <c r="K5761" s="1" t="s">
        <v>28</v>
      </c>
      <c r="M5761" s="1" t="s">
        <v>29</v>
      </c>
      <c r="P5761" s="5" t="str">
        <f>[1]Sheet1!AD17886</f>
        <v>workshop</v>
      </c>
      <c r="Q5761" s="14" t="s">
        <v>6590</v>
      </c>
      <c r="R5761" s="1">
        <v>0</v>
      </c>
      <c r="S5761" s="1">
        <v>0</v>
      </c>
      <c r="V5761" s="1">
        <v>2</v>
      </c>
      <c r="W5761" s="1">
        <v>5</v>
      </c>
      <c r="X5761" s="1">
        <v>2</v>
      </c>
      <c r="Y5761" s="1">
        <v>5</v>
      </c>
    </row>
    <row r="5762" spans="1:25" ht="30.75" thickBot="1" x14ac:dyDescent="0.3">
      <c r="A5762" s="6" t="str">
        <f>[1]Sheet1!C17887</f>
        <v xml:space="preserve"> Thandeep Garments P Ltd</v>
      </c>
      <c r="B5762" s="15" t="s">
        <v>25</v>
      </c>
      <c r="C5762" s="11" t="s">
        <v>1122</v>
      </c>
      <c r="D5762" s="2" t="str">
        <f>[1]Sheet1!J17887</f>
        <v>374 Near Bye Pass rd., Chinnakulam,  Palangarai, Avinashi</v>
      </c>
      <c r="E5762" s="12" t="str">
        <f>[1]Sheet1!N17887</f>
        <v xml:space="preserve">33AAGCT0840C1ZW  </v>
      </c>
      <c r="H5762" s="13" t="s">
        <v>6591</v>
      </c>
      <c r="I5762" s="13" t="s">
        <v>6592</v>
      </c>
      <c r="J5762" s="13" t="s">
        <v>26</v>
      </c>
      <c r="K5762" s="1" t="s">
        <v>28</v>
      </c>
      <c r="M5762" s="1" t="s">
        <v>29</v>
      </c>
      <c r="P5762" s="5" t="str">
        <f>[1]Sheet1!AD17887</f>
        <v>party</v>
      </c>
      <c r="Q5762" s="14"/>
      <c r="R5762" s="1">
        <v>0</v>
      </c>
      <c r="S5762" s="1">
        <v>0</v>
      </c>
      <c r="V5762" s="1">
        <v>2</v>
      </c>
      <c r="W5762" s="1">
        <v>5</v>
      </c>
      <c r="X5762" s="1">
        <v>2</v>
      </c>
      <c r="Y5762" s="1">
        <v>5</v>
      </c>
    </row>
    <row r="5763" spans="1:25" ht="30.75" thickBot="1" x14ac:dyDescent="0.3">
      <c r="A5763" s="6" t="str">
        <f>[1]Sheet1!C17888</f>
        <v xml:space="preserve"> Thangamani 8056544960</v>
      </c>
      <c r="B5763" s="15" t="s">
        <v>25</v>
      </c>
      <c r="C5763" s="11" t="s">
        <v>1122</v>
      </c>
      <c r="D5763" s="2" t="str">
        <f>[1]Sheet1!J17888</f>
        <v xml:space="preserve">Palanigoundampalayam, Chengapalli </v>
      </c>
      <c r="E5763" s="12" t="str">
        <f>[1]Sheet1!N17888</f>
        <v xml:space="preserve">  </v>
      </c>
      <c r="H5763" s="13" t="s">
        <v>6593</v>
      </c>
      <c r="I5763" s="13" t="s">
        <v>26</v>
      </c>
      <c r="J5763" s="13" t="s">
        <v>26</v>
      </c>
      <c r="K5763" s="1" t="s">
        <v>28</v>
      </c>
      <c r="M5763" s="1" t="s">
        <v>29</v>
      </c>
      <c r="P5763" s="5" t="str">
        <f>[1]Sheet1!AD17888</f>
        <v>party</v>
      </c>
      <c r="Q5763" s="14"/>
      <c r="R5763" s="1">
        <v>0</v>
      </c>
      <c r="S5763" s="1">
        <v>0</v>
      </c>
      <c r="V5763" s="1">
        <v>2</v>
      </c>
      <c r="W5763" s="1">
        <v>5</v>
      </c>
      <c r="X5763" s="1">
        <v>2</v>
      </c>
      <c r="Y5763" s="1">
        <v>5</v>
      </c>
    </row>
    <row r="5764" spans="1:25" ht="30.75" thickBot="1" x14ac:dyDescent="0.3">
      <c r="A5764" s="6" t="str">
        <f>[1]Sheet1!C17889</f>
        <v xml:space="preserve"> Thangamani 9597403233</v>
      </c>
      <c r="B5764" s="15" t="s">
        <v>25</v>
      </c>
      <c r="C5764" s="11" t="s">
        <v>1122</v>
      </c>
      <c r="D5764" s="2" t="str">
        <f>[1]Sheet1!J17889</f>
        <v>Rakkanagoundanpudhur, Kadathur, Nambiyur (tk),</v>
      </c>
      <c r="E5764" s="12" t="str">
        <f>[1]Sheet1!N17889</f>
        <v xml:space="preserve">Erode -638454.  </v>
      </c>
      <c r="H5764" s="13" t="s">
        <v>6594</v>
      </c>
      <c r="I5764" s="13" t="s">
        <v>26</v>
      </c>
      <c r="J5764" s="13" t="s">
        <v>26</v>
      </c>
      <c r="K5764" s="1" t="s">
        <v>28</v>
      </c>
      <c r="M5764" s="1" t="s">
        <v>29</v>
      </c>
      <c r="P5764" s="5" t="str">
        <f>[1]Sheet1!AD17889</f>
        <v>party</v>
      </c>
      <c r="Q5764" s="14"/>
      <c r="R5764" s="1">
        <v>0</v>
      </c>
      <c r="S5764" s="1">
        <v>0</v>
      </c>
      <c r="V5764" s="1">
        <v>2</v>
      </c>
      <c r="W5764" s="1">
        <v>5</v>
      </c>
      <c r="X5764" s="1">
        <v>2</v>
      </c>
      <c r="Y5764" s="1">
        <v>5</v>
      </c>
    </row>
    <row r="5765" spans="1:25" ht="15.75" thickBot="1" x14ac:dyDescent="0.3">
      <c r="A5765" s="6" t="str">
        <f>[1]Sheet1!C17890</f>
        <v xml:space="preserve"> Thangaraj 9791533666</v>
      </c>
      <c r="B5765" s="15" t="s">
        <v>25</v>
      </c>
      <c r="C5765" s="11" t="s">
        <v>1122</v>
      </c>
      <c r="D5765" s="2" t="str">
        <f>[1]Sheet1!J17890</f>
        <v xml:space="preserve">Thekkalur, avinashi </v>
      </c>
      <c r="E5765" s="12" t="str">
        <f>[1]Sheet1!N17890</f>
        <v xml:space="preserve">  </v>
      </c>
      <c r="H5765" s="13" t="s">
        <v>6595</v>
      </c>
      <c r="I5765" s="13" t="s">
        <v>26</v>
      </c>
      <c r="J5765" s="13" t="s">
        <v>26</v>
      </c>
      <c r="K5765" s="1" t="s">
        <v>28</v>
      </c>
      <c r="M5765" s="1" t="s">
        <v>29</v>
      </c>
      <c r="P5765" s="5" t="str">
        <f>[1]Sheet1!AD17890</f>
        <v>party</v>
      </c>
      <c r="Q5765" s="14"/>
      <c r="R5765" s="1">
        <v>0</v>
      </c>
      <c r="S5765" s="1">
        <v>0</v>
      </c>
      <c r="V5765" s="1">
        <v>2</v>
      </c>
      <c r="W5765" s="1">
        <v>5</v>
      </c>
      <c r="X5765" s="1">
        <v>2</v>
      </c>
      <c r="Y5765" s="1">
        <v>5</v>
      </c>
    </row>
    <row r="5766" spans="1:25" ht="15.75" thickBot="1" x14ac:dyDescent="0.3">
      <c r="A5766" s="6" t="str">
        <f>[1]Sheet1!C17891</f>
        <v xml:space="preserve"> Thangaraj 9865473561</v>
      </c>
      <c r="B5766" s="15" t="s">
        <v>25</v>
      </c>
      <c r="C5766" s="11" t="s">
        <v>1122</v>
      </c>
      <c r="D5766" s="2" t="str">
        <f>[1]Sheet1!J17891</f>
        <v>A C nagar, Vaaikal medu,</v>
      </c>
      <c r="E5766" s="12" t="str">
        <f>[1]Sheet1!N17891</f>
        <v xml:space="preserve">Kangeyam road, tirupur , Kangeyam -638701 </v>
      </c>
      <c r="H5766" s="13" t="s">
        <v>6596</v>
      </c>
      <c r="I5766" s="13" t="s">
        <v>26</v>
      </c>
      <c r="J5766" s="13" t="s">
        <v>26</v>
      </c>
      <c r="K5766" s="1" t="s">
        <v>28</v>
      </c>
      <c r="M5766" s="1" t="s">
        <v>29</v>
      </c>
      <c r="P5766" s="5" t="str">
        <f>[1]Sheet1!AD17891</f>
        <v>party</v>
      </c>
      <c r="Q5766" s="14"/>
      <c r="R5766" s="1">
        <v>0</v>
      </c>
      <c r="S5766" s="1">
        <v>0</v>
      </c>
      <c r="V5766" s="1">
        <v>2</v>
      </c>
      <c r="W5766" s="1">
        <v>5</v>
      </c>
      <c r="X5766" s="1">
        <v>2</v>
      </c>
      <c r="Y5766" s="1">
        <v>5</v>
      </c>
    </row>
    <row r="5767" spans="1:25" ht="15.75" thickBot="1" x14ac:dyDescent="0.3">
      <c r="A5767" s="6" t="str">
        <f>[1]Sheet1!C17892</f>
        <v xml:space="preserve"> Thangaraj  9943122888</v>
      </c>
      <c r="B5767" s="15" t="s">
        <v>25</v>
      </c>
      <c r="C5767" s="11" t="s">
        <v>1122</v>
      </c>
      <c r="D5767" s="2" t="str">
        <f>[1]Sheet1!J17892</f>
        <v>26/30,Thirumalai Nagar, 3rd Street,</v>
      </c>
      <c r="E5767" s="12" t="str">
        <f>[1]Sheet1!N17892</f>
        <v xml:space="preserve">Tiruppur-641601  </v>
      </c>
      <c r="H5767" s="13" t="s">
        <v>6597</v>
      </c>
      <c r="I5767" s="13" t="s">
        <v>26</v>
      </c>
      <c r="J5767" s="13" t="s">
        <v>26</v>
      </c>
      <c r="K5767" s="1" t="s">
        <v>28</v>
      </c>
      <c r="M5767" s="1" t="s">
        <v>29</v>
      </c>
      <c r="P5767" s="5" t="str">
        <f>[1]Sheet1!AD17892</f>
        <v>workshop</v>
      </c>
      <c r="Q5767" s="14"/>
      <c r="R5767" s="1">
        <v>0</v>
      </c>
      <c r="S5767" s="1">
        <v>0</v>
      </c>
      <c r="V5767" s="1">
        <v>2</v>
      </c>
      <c r="W5767" s="1">
        <v>5</v>
      </c>
      <c r="X5767" s="1">
        <v>2</v>
      </c>
      <c r="Y5767" s="1">
        <v>5</v>
      </c>
    </row>
    <row r="5768" spans="1:25" ht="30.75" thickBot="1" x14ac:dyDescent="0.3">
      <c r="A5768" s="6" t="str">
        <f>[1]Sheet1!C17894</f>
        <v xml:space="preserve"> Thangaraj - Samanthan Kottai</v>
      </c>
      <c r="B5768" s="15" t="s">
        <v>25</v>
      </c>
      <c r="C5768" s="11" t="s">
        <v>1122</v>
      </c>
      <c r="D5768" s="2" t="str">
        <f>[1]Sheet1!J17894</f>
        <v xml:space="preserve"> </v>
      </c>
      <c r="E5768" s="12" t="str">
        <f>[1]Sheet1!N17894</f>
        <v xml:space="preserve">  </v>
      </c>
      <c r="H5768" s="13" t="s">
        <v>6598</v>
      </c>
      <c r="I5768" s="13" t="s">
        <v>26</v>
      </c>
      <c r="J5768" s="13" t="s">
        <v>27</v>
      </c>
      <c r="K5768" s="1" t="s">
        <v>28</v>
      </c>
      <c r="M5768" s="1" t="s">
        <v>29</v>
      </c>
      <c r="P5768" s="5" t="str">
        <f>[1]Sheet1!AD17894</f>
        <v>party</v>
      </c>
      <c r="Q5768" s="14"/>
      <c r="R5768" s="1">
        <v>0</v>
      </c>
      <c r="S5768" s="1">
        <v>0</v>
      </c>
      <c r="V5768" s="1">
        <v>2</v>
      </c>
      <c r="W5768" s="1">
        <v>5</v>
      </c>
      <c r="X5768" s="1">
        <v>2</v>
      </c>
      <c r="Y5768" s="1">
        <v>5</v>
      </c>
    </row>
    <row r="5769" spans="1:25" ht="15.75" thickBot="1" x14ac:dyDescent="0.3">
      <c r="A5769" s="6" t="str">
        <f>[1]Sheet1!C17895</f>
        <v xml:space="preserve"> Thangaraj Sathy</v>
      </c>
      <c r="B5769" s="15" t="s">
        <v>25</v>
      </c>
      <c r="C5769" s="11" t="s">
        <v>1122</v>
      </c>
      <c r="D5769" s="2" t="str">
        <f>[1]Sheet1!J17895</f>
        <v>vedachinnanur Sathy</v>
      </c>
      <c r="E5769" s="12" t="str">
        <f>[1]Sheet1!N17895</f>
        <v xml:space="preserve">  </v>
      </c>
      <c r="H5769" s="13" t="s">
        <v>6599</v>
      </c>
      <c r="I5769" s="13" t="s">
        <v>26</v>
      </c>
      <c r="J5769" s="13" t="s">
        <v>26</v>
      </c>
      <c r="K5769" s="1" t="s">
        <v>28</v>
      </c>
      <c r="M5769" s="1" t="s">
        <v>29</v>
      </c>
      <c r="P5769" s="5" t="str">
        <f>[1]Sheet1!AD17895</f>
        <v>workshop</v>
      </c>
      <c r="Q5769" s="14"/>
      <c r="R5769" s="1">
        <v>0</v>
      </c>
      <c r="S5769" s="1">
        <v>0</v>
      </c>
      <c r="V5769" s="1">
        <v>2</v>
      </c>
      <c r="W5769" s="1">
        <v>5</v>
      </c>
      <c r="X5769" s="1">
        <v>2</v>
      </c>
      <c r="Y5769" s="1">
        <v>5</v>
      </c>
    </row>
    <row r="5770" spans="1:25" ht="15.75" thickBot="1" x14ac:dyDescent="0.3">
      <c r="A5770" s="6" t="str">
        <f>[1]Sheet1!C17896</f>
        <v xml:space="preserve"> Thangavel</v>
      </c>
      <c r="B5770" s="15" t="s">
        <v>25</v>
      </c>
      <c r="C5770" s="11" t="s">
        <v>1122</v>
      </c>
      <c r="D5770" s="2" t="str">
        <f>[1]Sheet1!J17896</f>
        <v>15 Kullegoundenpalayam, Sembiyanallur Avinashi</v>
      </c>
      <c r="E5770" s="12" t="str">
        <f>[1]Sheet1!N17896</f>
        <v xml:space="preserve">  </v>
      </c>
      <c r="H5770" s="13" t="s">
        <v>6600</v>
      </c>
      <c r="I5770" s="13" t="s">
        <v>26</v>
      </c>
      <c r="J5770" s="13" t="s">
        <v>27</v>
      </c>
      <c r="K5770" s="1" t="s">
        <v>28</v>
      </c>
      <c r="M5770" s="1" t="s">
        <v>29</v>
      </c>
      <c r="P5770" s="5" t="str">
        <f>[1]Sheet1!AD17896</f>
        <v>party</v>
      </c>
      <c r="Q5770" s="14"/>
      <c r="R5770" s="1">
        <v>0</v>
      </c>
      <c r="S5770" s="1">
        <v>0</v>
      </c>
      <c r="V5770" s="1">
        <v>2</v>
      </c>
      <c r="W5770" s="1">
        <v>5</v>
      </c>
      <c r="X5770" s="1">
        <v>2</v>
      </c>
      <c r="Y5770" s="1">
        <v>5</v>
      </c>
    </row>
    <row r="5771" spans="1:25" ht="15.75" thickBot="1" x14ac:dyDescent="0.3">
      <c r="A5771" s="6" t="str">
        <f>[1]Sheet1!C17897</f>
        <v xml:space="preserve"> Thangavel 9894461201</v>
      </c>
      <c r="B5771" s="15" t="s">
        <v>25</v>
      </c>
      <c r="C5771" s="11" t="s">
        <v>1122</v>
      </c>
      <c r="D5771" s="2" t="str">
        <f>[1]Sheet1!J17897</f>
        <v>s m garden Annur</v>
      </c>
      <c r="E5771" s="12" t="str">
        <f>[1]Sheet1!N17897</f>
        <v xml:space="preserve">  </v>
      </c>
      <c r="H5771" s="13" t="s">
        <v>6601</v>
      </c>
      <c r="I5771" s="13" t="s">
        <v>26</v>
      </c>
      <c r="J5771" s="13" t="s">
        <v>27</v>
      </c>
      <c r="K5771" s="1" t="s">
        <v>28</v>
      </c>
      <c r="M5771" s="1" t="s">
        <v>29</v>
      </c>
      <c r="P5771" s="5" t="str">
        <f>[1]Sheet1!AD17897</f>
        <v>party</v>
      </c>
      <c r="Q5771" s="14"/>
      <c r="R5771" s="1">
        <v>0</v>
      </c>
      <c r="S5771" s="1">
        <v>0</v>
      </c>
      <c r="V5771" s="1">
        <v>2</v>
      </c>
      <c r="W5771" s="1">
        <v>5</v>
      </c>
      <c r="X5771" s="1">
        <v>2</v>
      </c>
      <c r="Y5771" s="1">
        <v>5</v>
      </c>
    </row>
    <row r="5772" spans="1:25" ht="15.75" thickBot="1" x14ac:dyDescent="0.3">
      <c r="A5772" s="6" t="str">
        <f>[1]Sheet1!C17898</f>
        <v xml:space="preserve"> Thangavel 9944815225</v>
      </c>
      <c r="B5772" s="15" t="s">
        <v>25</v>
      </c>
      <c r="C5772" s="11" t="s">
        <v>1122</v>
      </c>
      <c r="D5772" s="2" t="str">
        <f>[1]Sheet1!J17898</f>
        <v>1/905 guruvayurappa nagar, poyampalayam,</v>
      </c>
      <c r="E5772" s="12" t="str">
        <f>[1]Sheet1!N17898</f>
        <v xml:space="preserve">tirupur.  </v>
      </c>
      <c r="H5772" s="13" t="s">
        <v>5947</v>
      </c>
      <c r="I5772" s="13" t="s">
        <v>26</v>
      </c>
      <c r="J5772" s="13" t="s">
        <v>26</v>
      </c>
      <c r="K5772" s="1" t="s">
        <v>28</v>
      </c>
      <c r="M5772" s="1" t="s">
        <v>29</v>
      </c>
      <c r="P5772" s="5" t="str">
        <f>[1]Sheet1!AD17898</f>
        <v>party</v>
      </c>
      <c r="Q5772" s="14"/>
      <c r="R5772" s="1">
        <v>0</v>
      </c>
      <c r="S5772" s="1">
        <v>0</v>
      </c>
      <c r="V5772" s="1">
        <v>2</v>
      </c>
      <c r="W5772" s="1">
        <v>5</v>
      </c>
      <c r="X5772" s="1">
        <v>2</v>
      </c>
      <c r="Y5772" s="1">
        <v>5</v>
      </c>
    </row>
    <row r="5773" spans="1:25" ht="30.75" thickBot="1" x14ac:dyDescent="0.3">
      <c r="A5773" s="6" t="str">
        <f>[1]Sheet1!C17899</f>
        <v xml:space="preserve"> Thangavel Anupparpalayam</v>
      </c>
      <c r="B5773" s="15" t="s">
        <v>25</v>
      </c>
      <c r="C5773" s="11" t="s">
        <v>1122</v>
      </c>
      <c r="D5773" s="2" t="str">
        <f>[1]Sheet1!J17899</f>
        <v>anupparpalayam, tirupur.</v>
      </c>
      <c r="E5773" s="12" t="str">
        <f>[1]Sheet1!N17899</f>
        <v xml:space="preserve">  </v>
      </c>
      <c r="H5773" s="13" t="s">
        <v>6602</v>
      </c>
      <c r="I5773" s="13" t="s">
        <v>26</v>
      </c>
      <c r="J5773" s="13" t="s">
        <v>26</v>
      </c>
      <c r="K5773" s="1" t="s">
        <v>28</v>
      </c>
      <c r="M5773" s="1" t="s">
        <v>29</v>
      </c>
      <c r="P5773" s="5" t="str">
        <f>[1]Sheet1!AD17899</f>
        <v>party</v>
      </c>
      <c r="Q5773" s="14"/>
      <c r="R5773" s="1">
        <v>0</v>
      </c>
      <c r="S5773" s="1">
        <v>0</v>
      </c>
      <c r="V5773" s="1">
        <v>2</v>
      </c>
      <c r="W5773" s="1">
        <v>5</v>
      </c>
      <c r="X5773" s="1">
        <v>2</v>
      </c>
      <c r="Y5773" s="1">
        <v>5</v>
      </c>
    </row>
    <row r="5774" spans="1:25" ht="15.75" thickBot="1" x14ac:dyDescent="0.3">
      <c r="A5774" s="6" t="str">
        <f>[1]Sheet1!C17900</f>
        <v xml:space="preserve"> Thanigachalam</v>
      </c>
      <c r="B5774" s="15" t="s">
        <v>25</v>
      </c>
      <c r="C5774" s="11" t="s">
        <v>1122</v>
      </c>
      <c r="D5774" s="2" t="str">
        <f>[1]Sheet1!J17900</f>
        <v xml:space="preserve">karumathampatti. </v>
      </c>
      <c r="E5774" s="12" t="str">
        <f>[1]Sheet1!N17900</f>
        <v xml:space="preserve">  </v>
      </c>
      <c r="H5774" s="13" t="s">
        <v>6603</v>
      </c>
      <c r="I5774" s="13" t="s">
        <v>26</v>
      </c>
      <c r="J5774" s="13" t="s">
        <v>26</v>
      </c>
      <c r="K5774" s="1" t="s">
        <v>28</v>
      </c>
      <c r="M5774" s="1" t="s">
        <v>29</v>
      </c>
      <c r="P5774" s="5" t="str">
        <f>[1]Sheet1!AD17900</f>
        <v>party</v>
      </c>
      <c r="Q5774" s="14"/>
      <c r="R5774" s="1">
        <v>0</v>
      </c>
      <c r="S5774" s="1">
        <v>0</v>
      </c>
      <c r="V5774" s="1">
        <v>2</v>
      </c>
      <c r="W5774" s="1">
        <v>5</v>
      </c>
      <c r="X5774" s="1">
        <v>2</v>
      </c>
      <c r="Y5774" s="1">
        <v>5</v>
      </c>
    </row>
    <row r="5775" spans="1:25" ht="15.75" thickBot="1" x14ac:dyDescent="0.3">
      <c r="A5775" s="6" t="str">
        <f>[1]Sheet1!C17901</f>
        <v xml:space="preserve"> Thanikavel.M</v>
      </c>
      <c r="B5775" s="15" t="s">
        <v>25</v>
      </c>
      <c r="C5775" s="11" t="s">
        <v>1122</v>
      </c>
      <c r="D5775" s="2" t="str">
        <f>[1]Sheet1!J17901</f>
        <v>15,velampalayam tirupur</v>
      </c>
      <c r="E5775" s="12" t="str">
        <f>[1]Sheet1!N17901</f>
        <v xml:space="preserve">  </v>
      </c>
      <c r="H5775" s="13" t="s">
        <v>6604</v>
      </c>
      <c r="I5775" s="13" t="s">
        <v>26</v>
      </c>
      <c r="J5775" s="13" t="s">
        <v>27</v>
      </c>
      <c r="K5775" s="1" t="s">
        <v>28</v>
      </c>
      <c r="M5775" s="1" t="s">
        <v>29</v>
      </c>
      <c r="P5775" s="5" t="str">
        <f>[1]Sheet1!AD17901</f>
        <v>Engineer</v>
      </c>
      <c r="Q5775" s="14"/>
      <c r="R5775" s="1">
        <v>0</v>
      </c>
      <c r="S5775" s="1">
        <v>0</v>
      </c>
      <c r="V5775" s="1">
        <v>2</v>
      </c>
      <c r="W5775" s="1">
        <v>5</v>
      </c>
      <c r="X5775" s="1">
        <v>2</v>
      </c>
      <c r="Y5775" s="1">
        <v>5</v>
      </c>
    </row>
    <row r="5776" spans="1:25" ht="15.75" thickBot="1" x14ac:dyDescent="0.3">
      <c r="A5776" s="6" t="str">
        <f>[1]Sheet1!C17902</f>
        <v xml:space="preserve"> THANUSRI LABELS</v>
      </c>
      <c r="B5776" s="15" t="s">
        <v>25</v>
      </c>
      <c r="C5776" s="11" t="s">
        <v>1122</v>
      </c>
      <c r="D5776" s="2" t="str">
        <f>[1]Sheet1!J17902</f>
        <v xml:space="preserve"> sf no:263/13/163-0, sakthi nagar 3rd,cross street</v>
      </c>
      <c r="E5776" s="12" t="str">
        <f>[1]Sheet1!N17902</f>
        <v>near,bharath gas godown, aathupalayam road poondi</v>
      </c>
      <c r="H5776" s="13" t="s">
        <v>6605</v>
      </c>
      <c r="I5776" s="13" t="s">
        <v>6606</v>
      </c>
      <c r="J5776" s="13" t="s">
        <v>6607</v>
      </c>
      <c r="K5776" s="1" t="s">
        <v>28</v>
      </c>
      <c r="M5776" s="1" t="s">
        <v>29</v>
      </c>
      <c r="P5776" s="5" t="str">
        <f>[1]Sheet1!AD17902</f>
        <v>party</v>
      </c>
      <c r="Q5776" s="14"/>
      <c r="R5776" s="1">
        <v>0</v>
      </c>
      <c r="S5776" s="1">
        <v>0</v>
      </c>
      <c r="V5776" s="1">
        <v>2</v>
      </c>
      <c r="W5776" s="1">
        <v>5</v>
      </c>
      <c r="X5776" s="1">
        <v>2</v>
      </c>
      <c r="Y5776" s="1">
        <v>5</v>
      </c>
    </row>
    <row r="5777" spans="1:25" ht="15.75" thickBot="1" x14ac:dyDescent="0.3">
      <c r="A5777" s="6" t="str">
        <f>[1]Sheet1!C17903</f>
        <v xml:space="preserve"> Tharun</v>
      </c>
      <c r="B5777" s="15" t="s">
        <v>25</v>
      </c>
      <c r="C5777" s="11" t="s">
        <v>1122</v>
      </c>
      <c r="D5777" s="2" t="str">
        <f>[1]Sheet1!J17903</f>
        <v xml:space="preserve">Gandhi nagar, tirupur </v>
      </c>
      <c r="E5777" s="12" t="str">
        <f>[1]Sheet1!N17903</f>
        <v xml:space="preserve">  </v>
      </c>
      <c r="H5777" s="13" t="s">
        <v>6608</v>
      </c>
      <c r="I5777" s="13" t="s">
        <v>26</v>
      </c>
      <c r="J5777" s="13" t="s">
        <v>26</v>
      </c>
      <c r="K5777" s="1" t="s">
        <v>28</v>
      </c>
      <c r="M5777" s="1" t="s">
        <v>29</v>
      </c>
      <c r="P5777" s="5" t="str">
        <f>[1]Sheet1!AD17903</f>
        <v>party</v>
      </c>
      <c r="Q5777" s="14"/>
      <c r="R5777" s="1">
        <v>0</v>
      </c>
      <c r="S5777" s="1">
        <v>0</v>
      </c>
      <c r="V5777" s="1">
        <v>2</v>
      </c>
      <c r="W5777" s="1">
        <v>5</v>
      </c>
      <c r="X5777" s="1">
        <v>2</v>
      </c>
      <c r="Y5777" s="1">
        <v>5</v>
      </c>
    </row>
    <row r="5778" spans="1:25" ht="30.75" thickBot="1" x14ac:dyDescent="0.3">
      <c r="A5778" s="6" t="str">
        <f>[1]Sheet1!C17904</f>
        <v xml:space="preserve"> The Designers Choice -tirupur</v>
      </c>
      <c r="B5778" s="15" t="s">
        <v>25</v>
      </c>
      <c r="C5778" s="11" t="s">
        <v>1122</v>
      </c>
      <c r="D5778" s="2" t="str">
        <f>[1]Sheet1!J17904</f>
        <v>sidco Road, Muthalipalayam, Vijayapuram (po),</v>
      </c>
      <c r="E5778" s="12" t="str">
        <f>[1]Sheet1!N17904</f>
        <v xml:space="preserve">Tirupur.  </v>
      </c>
      <c r="H5778" s="13" t="s">
        <v>6609</v>
      </c>
      <c r="I5778" s="13" t="s">
        <v>26</v>
      </c>
      <c r="J5778" s="13" t="s">
        <v>26</v>
      </c>
      <c r="K5778" s="1" t="s">
        <v>28</v>
      </c>
      <c r="M5778" s="1" t="s">
        <v>29</v>
      </c>
      <c r="P5778" s="5" t="str">
        <f>[1]Sheet1!AD17904</f>
        <v>party</v>
      </c>
      <c r="Q5778" s="14"/>
      <c r="R5778" s="1">
        <v>0</v>
      </c>
      <c r="S5778" s="1">
        <v>0</v>
      </c>
      <c r="V5778" s="1">
        <v>2</v>
      </c>
      <c r="W5778" s="1">
        <v>5</v>
      </c>
      <c r="X5778" s="1">
        <v>2</v>
      </c>
      <c r="Y5778" s="1">
        <v>5</v>
      </c>
    </row>
    <row r="5779" spans="1:25" ht="30.75" thickBot="1" x14ac:dyDescent="0.3">
      <c r="A5779" s="6" t="str">
        <f>[1]Sheet1!C17905</f>
        <v xml:space="preserve"> Theepam Knit Compacter</v>
      </c>
      <c r="B5779" s="15" t="s">
        <v>25</v>
      </c>
      <c r="C5779" s="11" t="s">
        <v>1122</v>
      </c>
      <c r="D5779" s="2" t="str">
        <f>[1]Sheet1!J17905</f>
        <v>299/2 City club back side, Thaneerpandal colony ex Anupparpalayam, Tirupur</v>
      </c>
      <c r="E5779" s="12" t="str">
        <f>[1]Sheet1!N17905</f>
        <v xml:space="preserve">33AADFT9044J1ZO  </v>
      </c>
      <c r="H5779" s="13" t="s">
        <v>6610</v>
      </c>
      <c r="I5779" s="13" t="s">
        <v>26</v>
      </c>
      <c r="J5779" s="13" t="s">
        <v>26</v>
      </c>
      <c r="K5779" s="1" t="s">
        <v>28</v>
      </c>
      <c r="M5779" s="1" t="s">
        <v>29</v>
      </c>
      <c r="P5779" s="5" t="str">
        <f>[1]Sheet1!AD17905</f>
        <v>party</v>
      </c>
      <c r="Q5779" s="14"/>
      <c r="R5779" s="1">
        <v>0</v>
      </c>
      <c r="S5779" s="1">
        <v>0</v>
      </c>
      <c r="V5779" s="1">
        <v>2</v>
      </c>
      <c r="W5779" s="1">
        <v>5</v>
      </c>
      <c r="X5779" s="1">
        <v>2</v>
      </c>
      <c r="Y5779" s="1">
        <v>5</v>
      </c>
    </row>
    <row r="5780" spans="1:25" ht="15.75" thickBot="1" x14ac:dyDescent="0.3">
      <c r="A5780" s="6" t="str">
        <f>[1]Sheet1!C17906</f>
        <v xml:space="preserve"> The Fancier Exim</v>
      </c>
      <c r="B5780" s="15" t="s">
        <v>25</v>
      </c>
      <c r="C5780" s="11" t="s">
        <v>1122</v>
      </c>
      <c r="D5780" s="2" t="str">
        <f>[1]Sheet1!J17906</f>
        <v>No-2, Amarjothimullai nagar 1st street, Nallur,</v>
      </c>
      <c r="E5780" s="12" t="str">
        <f>[1]Sheet1!N17906</f>
        <v xml:space="preserve">Tirupur -641505. GST - 33AAGFT5849J1ZS </v>
      </c>
      <c r="H5780" s="13" t="s">
        <v>6611</v>
      </c>
      <c r="I5780" s="13" t="s">
        <v>26</v>
      </c>
      <c r="J5780" s="13" t="s">
        <v>6612</v>
      </c>
      <c r="K5780" s="1" t="s">
        <v>28</v>
      </c>
      <c r="M5780" s="1" t="s">
        <v>29</v>
      </c>
      <c r="P5780" s="5" t="str">
        <f>[1]Sheet1!AD17906</f>
        <v>party</v>
      </c>
      <c r="Q5780" s="14"/>
      <c r="R5780" s="1">
        <v>0</v>
      </c>
      <c r="S5780" s="1">
        <v>0</v>
      </c>
      <c r="V5780" s="1">
        <v>2</v>
      </c>
      <c r="W5780" s="1">
        <v>5</v>
      </c>
      <c r="X5780" s="1">
        <v>2</v>
      </c>
      <c r="Y5780" s="1">
        <v>5</v>
      </c>
    </row>
    <row r="5781" spans="1:25" ht="30.75" thickBot="1" x14ac:dyDescent="0.3">
      <c r="A5781" s="6" t="str">
        <f>[1]Sheet1!C17907</f>
        <v xml:space="preserve"> The Greenland Emborideries</v>
      </c>
      <c r="B5781" s="15" t="s">
        <v>25</v>
      </c>
      <c r="C5781" s="11" t="s">
        <v>1122</v>
      </c>
      <c r="D5781" s="2" t="str">
        <f>[1]Sheet1!J17907</f>
        <v>Periyar colony, Tirupur 33AIMPG8584F1Z0</v>
      </c>
      <c r="E5781" s="12" t="str">
        <f>[1]Sheet1!N17907</f>
        <v xml:space="preserve">  </v>
      </c>
      <c r="H5781" s="13" t="s">
        <v>6613</v>
      </c>
      <c r="I5781" s="13" t="s">
        <v>26</v>
      </c>
      <c r="J5781" s="13" t="s">
        <v>26</v>
      </c>
      <c r="K5781" s="1" t="s">
        <v>28</v>
      </c>
      <c r="M5781" s="1" t="s">
        <v>29</v>
      </c>
      <c r="P5781" s="5" t="str">
        <f>[1]Sheet1!AD17907</f>
        <v>party</v>
      </c>
      <c r="Q5781" s="14"/>
      <c r="R5781" s="1">
        <v>0</v>
      </c>
      <c r="S5781" s="1">
        <v>0</v>
      </c>
      <c r="V5781" s="1">
        <v>2</v>
      </c>
      <c r="W5781" s="1">
        <v>5</v>
      </c>
      <c r="X5781" s="1">
        <v>2</v>
      </c>
      <c r="Y5781" s="1">
        <v>5</v>
      </c>
    </row>
    <row r="5782" spans="1:25" ht="30.75" thickBot="1" x14ac:dyDescent="0.3">
      <c r="A5782" s="6" t="str">
        <f>[1]Sheet1!C17908</f>
        <v xml:space="preserve"> Thenmozhi Ayyampalayam</v>
      </c>
      <c r="B5782" s="15" t="s">
        <v>25</v>
      </c>
      <c r="C5782" s="11" t="s">
        <v>1122</v>
      </c>
      <c r="D5782" s="2" t="str">
        <f>[1]Sheet1!J17908</f>
        <v>ayyampalayam, perumanallur.</v>
      </c>
      <c r="E5782" s="12" t="str">
        <f>[1]Sheet1!N17908</f>
        <v xml:space="preserve">  </v>
      </c>
      <c r="H5782" s="13" t="s">
        <v>6614</v>
      </c>
      <c r="I5782" s="13" t="s">
        <v>26</v>
      </c>
      <c r="J5782" s="13" t="s">
        <v>26</v>
      </c>
      <c r="K5782" s="1" t="s">
        <v>28</v>
      </c>
      <c r="M5782" s="1" t="s">
        <v>29</v>
      </c>
      <c r="P5782" s="5" t="str">
        <f>[1]Sheet1!AD17908</f>
        <v>party</v>
      </c>
      <c r="Q5782" s="14"/>
      <c r="R5782" s="1">
        <v>0</v>
      </c>
      <c r="S5782" s="1">
        <v>0</v>
      </c>
      <c r="V5782" s="1">
        <v>2</v>
      </c>
      <c r="W5782" s="1">
        <v>5</v>
      </c>
      <c r="X5782" s="1">
        <v>2</v>
      </c>
      <c r="Y5782" s="1">
        <v>5</v>
      </c>
    </row>
    <row r="5783" spans="1:25" ht="30.75" thickBot="1" x14ac:dyDescent="0.3">
      <c r="A5783" s="6" t="str">
        <f>[1]Sheet1!C17909</f>
        <v xml:space="preserve"> The Phototoday Photography</v>
      </c>
      <c r="B5783" s="15" t="s">
        <v>25</v>
      </c>
      <c r="C5783" s="11" t="s">
        <v>1122</v>
      </c>
      <c r="D5783" s="2" t="str">
        <f>[1]Sheet1!J17909</f>
        <v>1st floor, 253,254,Rajrathna Near Agri University Lawley Road.,Covai</v>
      </c>
      <c r="E5783" s="12" t="str">
        <f>[1]Sheet1!N17909</f>
        <v xml:space="preserve">33CGXPS3420F1Z7  </v>
      </c>
      <c r="H5783" s="13" t="s">
        <v>6615</v>
      </c>
      <c r="I5783" s="13" t="s">
        <v>26</v>
      </c>
      <c r="J5783" s="13" t="s">
        <v>26</v>
      </c>
      <c r="K5783" s="1" t="s">
        <v>28</v>
      </c>
      <c r="M5783" s="1" t="s">
        <v>29</v>
      </c>
      <c r="P5783" s="5" t="str">
        <f>[1]Sheet1!AD17909</f>
        <v>party</v>
      </c>
      <c r="Q5783" s="14"/>
      <c r="R5783" s="1">
        <v>0</v>
      </c>
      <c r="S5783" s="1">
        <v>0</v>
      </c>
      <c r="V5783" s="1">
        <v>2</v>
      </c>
      <c r="W5783" s="1">
        <v>5</v>
      </c>
      <c r="X5783" s="1">
        <v>2</v>
      </c>
      <c r="Y5783" s="1">
        <v>5</v>
      </c>
    </row>
    <row r="5784" spans="1:25" ht="15.75" thickBot="1" x14ac:dyDescent="0.3">
      <c r="A5784" s="6" t="str">
        <f>[1]Sheet1!C17910</f>
        <v xml:space="preserve"> The Rain Tree</v>
      </c>
      <c r="B5784" s="15" t="s">
        <v>25</v>
      </c>
      <c r="C5784" s="11" t="s">
        <v>1122</v>
      </c>
      <c r="D5784" s="2" t="str">
        <f>[1]Sheet1!J17910</f>
        <v>28 Muthusamy street, College Rd, Tirupur 33AVBPV0934G1ZQ</v>
      </c>
      <c r="E5784" s="12" t="str">
        <f>[1]Sheet1!N17910</f>
        <v xml:space="preserve">  </v>
      </c>
      <c r="H5784" s="13" t="s">
        <v>6616</v>
      </c>
      <c r="I5784" s="13" t="s">
        <v>6617</v>
      </c>
      <c r="J5784" s="13" t="s">
        <v>26</v>
      </c>
      <c r="K5784" s="1" t="s">
        <v>28</v>
      </c>
      <c r="M5784" s="1" t="s">
        <v>29</v>
      </c>
      <c r="P5784" s="5" t="str">
        <f>[1]Sheet1!AD17910</f>
        <v>party</v>
      </c>
      <c r="Q5784" s="14"/>
      <c r="R5784" s="1">
        <v>0</v>
      </c>
      <c r="S5784" s="1">
        <v>0</v>
      </c>
      <c r="V5784" s="1">
        <v>2</v>
      </c>
      <c r="W5784" s="1">
        <v>5</v>
      </c>
      <c r="X5784" s="1">
        <v>2</v>
      </c>
      <c r="Y5784" s="1">
        <v>5</v>
      </c>
    </row>
    <row r="5785" spans="1:25" ht="15.75" thickBot="1" x14ac:dyDescent="0.3">
      <c r="A5785" s="6" t="str">
        <f>[1]Sheet1!C17911</f>
        <v xml:space="preserve"> The Sun Suryan Tex</v>
      </c>
      <c r="B5785" s="15" t="s">
        <v>25</v>
      </c>
      <c r="C5785" s="11" t="s">
        <v>1122</v>
      </c>
      <c r="D5785" s="2" t="str">
        <f>[1]Sheet1!J17911</f>
        <v>2/22 B, Lakshmi garden, Kothapalayam,</v>
      </c>
      <c r="E5785" s="12" t="str">
        <f>[1]Sheet1!N17911</f>
        <v xml:space="preserve">Sulur, Coimbatore -641663 GST : 33AAJFT0017D1ZS </v>
      </c>
      <c r="H5785" s="13" t="s">
        <v>6618</v>
      </c>
      <c r="I5785" s="13" t="s">
        <v>6619</v>
      </c>
      <c r="J5785" s="13" t="s">
        <v>6620</v>
      </c>
      <c r="K5785" s="1" t="s">
        <v>28</v>
      </c>
      <c r="M5785" s="1" t="s">
        <v>29</v>
      </c>
      <c r="P5785" s="5" t="str">
        <f>[1]Sheet1!AD17911</f>
        <v>party</v>
      </c>
      <c r="Q5785" s="14"/>
      <c r="R5785" s="1">
        <v>0</v>
      </c>
      <c r="S5785" s="1">
        <v>0</v>
      </c>
      <c r="V5785" s="1">
        <v>2</v>
      </c>
      <c r="W5785" s="1">
        <v>5</v>
      </c>
      <c r="X5785" s="1">
        <v>2</v>
      </c>
      <c r="Y5785" s="1">
        <v>5</v>
      </c>
    </row>
    <row r="5786" spans="1:25" ht="15.75" thickBot="1" x14ac:dyDescent="0.3">
      <c r="A5786" s="6" t="str">
        <f>[1]Sheet1!C17913</f>
        <v xml:space="preserve"> Thiru Foundation</v>
      </c>
      <c r="B5786" s="15" t="s">
        <v>25</v>
      </c>
      <c r="C5786" s="11" t="s">
        <v>1122</v>
      </c>
      <c r="D5786" s="2" t="str">
        <f>[1]Sheet1!J17913</f>
        <v>Amarjothi garden, Kangeyam road,</v>
      </c>
      <c r="E5786" s="12" t="str">
        <f>[1]Sheet1!N17913</f>
        <v xml:space="preserve">tirupur. GST- 33AAKFT7114L1ZY </v>
      </c>
      <c r="H5786" s="13" t="s">
        <v>6621</v>
      </c>
      <c r="I5786" s="13" t="s">
        <v>26</v>
      </c>
      <c r="J5786" s="13" t="s">
        <v>6622</v>
      </c>
      <c r="K5786" s="1" t="s">
        <v>28</v>
      </c>
      <c r="M5786" s="1" t="s">
        <v>29</v>
      </c>
      <c r="P5786" s="5" t="str">
        <f>[1]Sheet1!AD17913</f>
        <v>party</v>
      </c>
      <c r="Q5786" s="14"/>
      <c r="R5786" s="1">
        <v>0</v>
      </c>
      <c r="S5786" s="1">
        <v>0</v>
      </c>
      <c r="V5786" s="1">
        <v>2</v>
      </c>
      <c r="W5786" s="1">
        <v>5</v>
      </c>
      <c r="X5786" s="1">
        <v>2</v>
      </c>
      <c r="Y5786" s="1">
        <v>5</v>
      </c>
    </row>
    <row r="5787" spans="1:25" ht="15.75" thickBot="1" x14ac:dyDescent="0.3">
      <c r="A5787" s="6" t="str">
        <f>[1]Sheet1!C17914</f>
        <v xml:space="preserve"> Thirukkumaran</v>
      </c>
      <c r="B5787" s="15" t="s">
        <v>25</v>
      </c>
      <c r="C5787" s="11" t="s">
        <v>1122</v>
      </c>
      <c r="D5787" s="2" t="str">
        <f>[1]Sheet1!J17914</f>
        <v>Pallipalayam, T M poondi Tirupur</v>
      </c>
      <c r="E5787" s="12" t="str">
        <f>[1]Sheet1!N17914</f>
        <v xml:space="preserve">  </v>
      </c>
      <c r="H5787" s="13" t="s">
        <v>6623</v>
      </c>
      <c r="I5787" s="13" t="s">
        <v>26</v>
      </c>
      <c r="J5787" s="13" t="s">
        <v>26</v>
      </c>
      <c r="K5787" s="1" t="s">
        <v>28</v>
      </c>
      <c r="M5787" s="1" t="s">
        <v>29</v>
      </c>
      <c r="P5787" s="5" t="str">
        <f>[1]Sheet1!AD17914</f>
        <v>party</v>
      </c>
      <c r="Q5787" s="14"/>
      <c r="R5787" s="1">
        <v>0</v>
      </c>
      <c r="S5787" s="1">
        <v>0</v>
      </c>
      <c r="V5787" s="1">
        <v>2</v>
      </c>
      <c r="W5787" s="1">
        <v>5</v>
      </c>
      <c r="X5787" s="1">
        <v>2</v>
      </c>
      <c r="Y5787" s="1">
        <v>5</v>
      </c>
    </row>
    <row r="5788" spans="1:25" ht="30.75" thickBot="1" x14ac:dyDescent="0.3">
      <c r="A5788" s="6" t="str">
        <f>[1]Sheet1!C17915</f>
        <v xml:space="preserve"> Thirumalai Engineering Works</v>
      </c>
      <c r="B5788" s="15" t="s">
        <v>25</v>
      </c>
      <c r="C5788" s="11" t="s">
        <v>1122</v>
      </c>
      <c r="D5788" s="2" t="str">
        <f>[1]Sheet1!J17915</f>
        <v xml:space="preserve">Koolipalayam Naal Road., Tirupur </v>
      </c>
      <c r="E5788" s="12" t="str">
        <f>[1]Sheet1!N17915</f>
        <v xml:space="preserve">  </v>
      </c>
      <c r="H5788" s="13" t="s">
        <v>6624</v>
      </c>
      <c r="I5788" s="13" t="s">
        <v>26</v>
      </c>
      <c r="J5788" s="13" t="s">
        <v>26</v>
      </c>
      <c r="K5788" s="1" t="s">
        <v>28</v>
      </c>
      <c r="M5788" s="1" t="s">
        <v>29</v>
      </c>
      <c r="P5788" s="5" t="str">
        <f>[1]Sheet1!AD17915</f>
        <v>workshop</v>
      </c>
      <c r="Q5788" s="14"/>
      <c r="R5788" s="1">
        <v>0</v>
      </c>
      <c r="S5788" s="1">
        <v>0</v>
      </c>
      <c r="V5788" s="1">
        <v>2</v>
      </c>
      <c r="W5788" s="1">
        <v>5</v>
      </c>
      <c r="X5788" s="1">
        <v>2</v>
      </c>
      <c r="Y5788" s="1">
        <v>5</v>
      </c>
    </row>
    <row r="5789" spans="1:25" ht="45.75" thickBot="1" x14ac:dyDescent="0.3">
      <c r="A5789" s="6" t="str">
        <f>[1]Sheet1!C17916</f>
        <v xml:space="preserve"> THIRUMALAI ENGINEERING WORKS 9626955709</v>
      </c>
      <c r="B5789" s="15" t="s">
        <v>25</v>
      </c>
      <c r="C5789" s="11" t="s">
        <v>1122</v>
      </c>
      <c r="D5789" s="2" t="str">
        <f>[1]Sheet1!J17916</f>
        <v>476/13,Kalangal Road, Sulur-641402.</v>
      </c>
      <c r="E5789" s="12" t="str">
        <f>[1]Sheet1!N17916</f>
        <v xml:space="preserve">GSTIN:33ESJPK9171H1ZE  </v>
      </c>
      <c r="H5789" s="13" t="s">
        <v>6625</v>
      </c>
      <c r="I5789" s="13" t="s">
        <v>26</v>
      </c>
      <c r="J5789" s="13" t="s">
        <v>6626</v>
      </c>
      <c r="K5789" s="1" t="s">
        <v>28</v>
      </c>
      <c r="M5789" s="1" t="s">
        <v>29</v>
      </c>
      <c r="P5789" s="5" t="str">
        <f>[1]Sheet1!AD17916</f>
        <v>party</v>
      </c>
      <c r="Q5789" s="14"/>
      <c r="R5789" s="1">
        <v>0</v>
      </c>
      <c r="S5789" s="1">
        <v>0</v>
      </c>
      <c r="V5789" s="1">
        <v>2</v>
      </c>
      <c r="W5789" s="1">
        <v>5</v>
      </c>
      <c r="X5789" s="1">
        <v>2</v>
      </c>
      <c r="Y5789" s="1">
        <v>5</v>
      </c>
    </row>
    <row r="5790" spans="1:25" ht="30.75" thickBot="1" x14ac:dyDescent="0.3">
      <c r="A5790" s="6" t="str">
        <f>[1]Sheet1!C17918</f>
        <v xml:space="preserve"> THIRUMALAISAMY 9788897295</v>
      </c>
      <c r="B5790" s="15" t="s">
        <v>25</v>
      </c>
      <c r="C5790" s="11" t="s">
        <v>1122</v>
      </c>
      <c r="D5790" s="2" t="str">
        <f>[1]Sheet1!J17918</f>
        <v>PERUMANALLUR TO GOBI ROAD, KMS LODGE NEAR,</v>
      </c>
      <c r="E5790" s="12" t="str">
        <f>[1]Sheet1!N17918</f>
        <v xml:space="preserve">KUNNATHUR.  </v>
      </c>
      <c r="H5790" s="13" t="s">
        <v>6627</v>
      </c>
      <c r="I5790" s="13" t="s">
        <v>26</v>
      </c>
      <c r="J5790" s="13" t="s">
        <v>26</v>
      </c>
      <c r="K5790" s="1" t="s">
        <v>28</v>
      </c>
      <c r="M5790" s="1" t="s">
        <v>29</v>
      </c>
      <c r="P5790" s="5" t="str">
        <f>[1]Sheet1!AD17918</f>
        <v>party</v>
      </c>
      <c r="Q5790" s="14"/>
      <c r="R5790" s="1">
        <v>0</v>
      </c>
      <c r="S5790" s="1">
        <v>0</v>
      </c>
      <c r="V5790" s="1">
        <v>2</v>
      </c>
      <c r="W5790" s="1">
        <v>5</v>
      </c>
      <c r="X5790" s="1">
        <v>2</v>
      </c>
      <c r="Y5790" s="1">
        <v>5</v>
      </c>
    </row>
    <row r="5791" spans="1:25" ht="30.75" thickBot="1" x14ac:dyDescent="0.3">
      <c r="A5791" s="6" t="str">
        <f>[1]Sheet1!C17919</f>
        <v xml:space="preserve"> THIRUMALAISAMY.L-MANIKAM BALAYAM</v>
      </c>
      <c r="B5791" s="15" t="s">
        <v>25</v>
      </c>
      <c r="C5791" s="11" t="s">
        <v>1122</v>
      </c>
      <c r="D5791" s="2" t="str">
        <f>[1]Sheet1!J17919</f>
        <v xml:space="preserve"> </v>
      </c>
      <c r="E5791" s="12" t="str">
        <f>[1]Sheet1!N17919</f>
        <v xml:space="preserve">  </v>
      </c>
      <c r="H5791" s="13" t="s">
        <v>6628</v>
      </c>
      <c r="I5791" s="13" t="s">
        <v>26</v>
      </c>
      <c r="J5791" s="13" t="s">
        <v>26</v>
      </c>
      <c r="K5791" s="1" t="s">
        <v>28</v>
      </c>
      <c r="M5791" s="1" t="s">
        <v>29</v>
      </c>
      <c r="P5791" s="5" t="str">
        <f>[1]Sheet1!AD17919</f>
        <v>party</v>
      </c>
      <c r="Q5791" s="14"/>
      <c r="R5791" s="1">
        <v>0</v>
      </c>
      <c r="S5791" s="1">
        <v>0</v>
      </c>
      <c r="V5791" s="1">
        <v>2</v>
      </c>
      <c r="W5791" s="1">
        <v>5</v>
      </c>
      <c r="X5791" s="1">
        <v>2</v>
      </c>
      <c r="Y5791" s="1">
        <v>5</v>
      </c>
    </row>
    <row r="5792" spans="1:25" ht="30.75" thickBot="1" x14ac:dyDescent="0.3">
      <c r="A5792" s="6" t="str">
        <f>[1]Sheet1!C17920</f>
        <v xml:space="preserve"> Thirumalaisamy Poondi</v>
      </c>
      <c r="B5792" s="15" t="s">
        <v>25</v>
      </c>
      <c r="C5792" s="11" t="s">
        <v>1122</v>
      </c>
      <c r="D5792" s="2" t="str">
        <f>[1]Sheet1!J17920</f>
        <v>155 A , 6th street, poondi.</v>
      </c>
      <c r="E5792" s="12" t="str">
        <f>[1]Sheet1!N17920</f>
        <v xml:space="preserve">  </v>
      </c>
      <c r="H5792" s="13" t="s">
        <v>6629</v>
      </c>
      <c r="I5792" s="13" t="s">
        <v>26</v>
      </c>
      <c r="J5792" s="13" t="s">
        <v>26</v>
      </c>
      <c r="K5792" s="1" t="s">
        <v>28</v>
      </c>
      <c r="M5792" s="1" t="s">
        <v>29</v>
      </c>
      <c r="P5792" s="5" t="str">
        <f>[1]Sheet1!AD17920</f>
        <v>party</v>
      </c>
      <c r="Q5792" s="14"/>
      <c r="R5792" s="1">
        <v>0</v>
      </c>
      <c r="S5792" s="1">
        <v>0</v>
      </c>
      <c r="V5792" s="1">
        <v>2</v>
      </c>
      <c r="W5792" s="1">
        <v>5</v>
      </c>
      <c r="X5792" s="1">
        <v>2</v>
      </c>
      <c r="Y5792" s="1">
        <v>5</v>
      </c>
    </row>
    <row r="5793" spans="1:25" ht="30.75" thickBot="1" x14ac:dyDescent="0.3">
      <c r="A5793" s="6" t="str">
        <f>[1]Sheet1!C17921</f>
        <v xml:space="preserve"> Thirumoorthy 9489225631</v>
      </c>
      <c r="B5793" s="15" t="s">
        <v>25</v>
      </c>
      <c r="C5793" s="11" t="s">
        <v>1122</v>
      </c>
      <c r="D5793" s="2" t="str">
        <f>[1]Sheet1!J17921</f>
        <v xml:space="preserve">kadapalayam Road., Chengapalli </v>
      </c>
      <c r="E5793" s="12" t="str">
        <f>[1]Sheet1!N17921</f>
        <v xml:space="preserve">  </v>
      </c>
      <c r="H5793" s="13" t="s">
        <v>6630</v>
      </c>
      <c r="I5793" s="13" t="s">
        <v>26</v>
      </c>
      <c r="J5793" s="13" t="s">
        <v>26</v>
      </c>
      <c r="K5793" s="1" t="s">
        <v>28</v>
      </c>
      <c r="M5793" s="1" t="s">
        <v>29</v>
      </c>
      <c r="P5793" s="5" t="str">
        <f>[1]Sheet1!AD17921</f>
        <v>party</v>
      </c>
      <c r="Q5793" s="14"/>
      <c r="R5793" s="1">
        <v>0</v>
      </c>
      <c r="S5793" s="1">
        <v>0</v>
      </c>
      <c r="V5793" s="1">
        <v>2</v>
      </c>
      <c r="W5793" s="1">
        <v>5</v>
      </c>
      <c r="X5793" s="1">
        <v>2</v>
      </c>
      <c r="Y5793" s="1">
        <v>5</v>
      </c>
    </row>
    <row r="5794" spans="1:25" ht="30.75" thickBot="1" x14ac:dyDescent="0.3">
      <c r="A5794" s="6" t="str">
        <f>[1]Sheet1!C17922</f>
        <v xml:space="preserve"> Thirumoorthy 9944969966</v>
      </c>
      <c r="B5794" s="15" t="s">
        <v>25</v>
      </c>
      <c r="C5794" s="11" t="s">
        <v>1122</v>
      </c>
      <c r="D5794" s="2" t="str">
        <f>[1]Sheet1!J17922</f>
        <v>15 K S Complex College Rd Tirupur</v>
      </c>
      <c r="E5794" s="12" t="str">
        <f>[1]Sheet1!N17922</f>
        <v xml:space="preserve">  </v>
      </c>
      <c r="H5794" s="13" t="s">
        <v>6631</v>
      </c>
      <c r="I5794" s="13" t="s">
        <v>26</v>
      </c>
      <c r="J5794" s="13" t="s">
        <v>26</v>
      </c>
      <c r="K5794" s="1" t="s">
        <v>28</v>
      </c>
      <c r="M5794" s="1" t="s">
        <v>29</v>
      </c>
      <c r="P5794" s="5" t="str">
        <f>[1]Sheet1!AD17922</f>
        <v>party</v>
      </c>
      <c r="Q5794" s="14"/>
      <c r="R5794" s="1">
        <v>0</v>
      </c>
      <c r="S5794" s="1">
        <v>0</v>
      </c>
      <c r="V5794" s="1">
        <v>2</v>
      </c>
      <c r="W5794" s="1">
        <v>5</v>
      </c>
      <c r="X5794" s="1">
        <v>2</v>
      </c>
      <c r="Y5794" s="1">
        <v>5</v>
      </c>
    </row>
    <row r="5795" spans="1:25" ht="15.75" thickBot="1" x14ac:dyDescent="0.3">
      <c r="A5795" s="6" t="str">
        <f>[1]Sheet1!C17923</f>
        <v xml:space="preserve"> Thirumoorthy Gobi</v>
      </c>
      <c r="B5795" s="15" t="s">
        <v>25</v>
      </c>
      <c r="C5795" s="11" t="s">
        <v>1122</v>
      </c>
      <c r="D5795" s="2" t="str">
        <f>[1]Sheet1!J17923</f>
        <v>mallipalayam, ayalur post,</v>
      </c>
      <c r="E5795" s="12" t="str">
        <f>[1]Sheet1!N17923</f>
        <v xml:space="preserve">Gobi.  </v>
      </c>
      <c r="H5795" s="13" t="s">
        <v>6632</v>
      </c>
      <c r="I5795" s="13" t="s">
        <v>26</v>
      </c>
      <c r="J5795" s="13" t="s">
        <v>26</v>
      </c>
      <c r="K5795" s="1" t="s">
        <v>28</v>
      </c>
      <c r="M5795" s="1" t="s">
        <v>29</v>
      </c>
      <c r="P5795" s="5" t="str">
        <f>[1]Sheet1!AD17923</f>
        <v>party</v>
      </c>
      <c r="Q5795" s="14"/>
      <c r="R5795" s="1">
        <v>0</v>
      </c>
      <c r="S5795" s="1">
        <v>0</v>
      </c>
      <c r="V5795" s="1">
        <v>2</v>
      </c>
      <c r="W5795" s="1">
        <v>5</v>
      </c>
      <c r="X5795" s="1">
        <v>2</v>
      </c>
      <c r="Y5795" s="1">
        <v>5</v>
      </c>
    </row>
    <row r="5796" spans="1:25" ht="30.75" thickBot="1" x14ac:dyDescent="0.3">
      <c r="A5796" s="6" t="str">
        <f>[1]Sheet1!C17924</f>
        <v xml:space="preserve"> Thirumoorthy Murugampalayam</v>
      </c>
      <c r="B5796" s="15" t="s">
        <v>25</v>
      </c>
      <c r="C5796" s="11" t="s">
        <v>1122</v>
      </c>
      <c r="D5796" s="2" t="str">
        <f>[1]Sheet1!J17924</f>
        <v xml:space="preserve">Tirupur </v>
      </c>
      <c r="E5796" s="12" t="str">
        <f>[1]Sheet1!N17924</f>
        <v xml:space="preserve">  </v>
      </c>
      <c r="H5796" s="13" t="s">
        <v>6633</v>
      </c>
      <c r="I5796" s="13" t="s">
        <v>26</v>
      </c>
      <c r="J5796" s="13" t="s">
        <v>26</v>
      </c>
      <c r="K5796" s="1" t="s">
        <v>28</v>
      </c>
      <c r="M5796" s="1" t="s">
        <v>29</v>
      </c>
      <c r="P5796" s="5" t="str">
        <f>[1]Sheet1!AD17924</f>
        <v>party</v>
      </c>
      <c r="Q5796" s="14"/>
      <c r="R5796" s="1">
        <v>0</v>
      </c>
      <c r="S5796" s="1">
        <v>0</v>
      </c>
      <c r="V5796" s="1">
        <v>2</v>
      </c>
      <c r="W5796" s="1">
        <v>5</v>
      </c>
      <c r="X5796" s="1">
        <v>2</v>
      </c>
      <c r="Y5796" s="1">
        <v>5</v>
      </c>
    </row>
    <row r="5797" spans="1:25" ht="15.75" thickBot="1" x14ac:dyDescent="0.3">
      <c r="A5797" s="6" t="str">
        <f>[1]Sheet1!C17925</f>
        <v xml:space="preserve"> Thirumoorthy Sivam</v>
      </c>
      <c r="B5797" s="15" t="s">
        <v>25</v>
      </c>
      <c r="C5797" s="11" t="s">
        <v>1122</v>
      </c>
      <c r="D5797" s="2" t="str">
        <f>[1]Sheet1!J17925</f>
        <v>Perundurai main road, Kunnathur -638103</v>
      </c>
      <c r="E5797" s="12" t="str">
        <f>[1]Sheet1!N17925</f>
        <v xml:space="preserve">  </v>
      </c>
      <c r="H5797" s="13" t="s">
        <v>6634</v>
      </c>
      <c r="I5797" s="13" t="s">
        <v>26</v>
      </c>
      <c r="J5797" s="13" t="s">
        <v>26</v>
      </c>
      <c r="K5797" s="1" t="s">
        <v>28</v>
      </c>
      <c r="M5797" s="1" t="s">
        <v>29</v>
      </c>
      <c r="P5797" s="5" t="str">
        <f>[1]Sheet1!AD17925</f>
        <v>party</v>
      </c>
      <c r="Q5797" s="14"/>
      <c r="R5797" s="1">
        <v>0</v>
      </c>
      <c r="S5797" s="1">
        <v>0</v>
      </c>
      <c r="V5797" s="1">
        <v>2</v>
      </c>
      <c r="W5797" s="1">
        <v>5</v>
      </c>
      <c r="X5797" s="1">
        <v>2</v>
      </c>
      <c r="Y5797" s="1">
        <v>5</v>
      </c>
    </row>
    <row r="5798" spans="1:25" ht="15.75" thickBot="1" x14ac:dyDescent="0.3">
      <c r="A5798" s="6" t="str">
        <f>[1]Sheet1!C17926</f>
        <v xml:space="preserve"> Thirumurthy </v>
      </c>
      <c r="B5798" s="15" t="s">
        <v>25</v>
      </c>
      <c r="C5798" s="11" t="s">
        <v>1122</v>
      </c>
      <c r="D5798" s="2" t="str">
        <f>[1]Sheet1!J17926</f>
        <v>Periyar colony Tirupur</v>
      </c>
      <c r="E5798" s="12" t="str">
        <f>[1]Sheet1!N17926</f>
        <v xml:space="preserve">  </v>
      </c>
      <c r="H5798" s="13" t="s">
        <v>6635</v>
      </c>
      <c r="I5798" s="13" t="s">
        <v>26</v>
      </c>
      <c r="J5798" s="13" t="s">
        <v>27</v>
      </c>
      <c r="K5798" s="1" t="s">
        <v>28</v>
      </c>
      <c r="M5798" s="1" t="s">
        <v>29</v>
      </c>
      <c r="P5798" s="5" t="str">
        <f>[1]Sheet1!AD17926</f>
        <v>party</v>
      </c>
      <c r="Q5798" s="14"/>
      <c r="R5798" s="1">
        <v>0</v>
      </c>
      <c r="S5798" s="1">
        <v>0</v>
      </c>
      <c r="V5798" s="1">
        <v>2</v>
      </c>
      <c r="W5798" s="1">
        <v>5</v>
      </c>
      <c r="X5798" s="1">
        <v>2</v>
      </c>
      <c r="Y5798" s="1">
        <v>5</v>
      </c>
    </row>
    <row r="5799" spans="1:25" ht="30.75" thickBot="1" x14ac:dyDescent="0.3">
      <c r="A5799" s="6" t="str">
        <f>[1]Sheet1!C17927</f>
        <v xml:space="preserve"> Thirumuruga Eng Works</v>
      </c>
      <c r="B5799" s="15" t="s">
        <v>25</v>
      </c>
      <c r="C5799" s="11" t="s">
        <v>1122</v>
      </c>
      <c r="D5799" s="2" t="str">
        <f>[1]Sheet1!J17927</f>
        <v>Puliampatti road, Cheyur -641655</v>
      </c>
      <c r="E5799" s="12" t="str">
        <f>[1]Sheet1!N17927</f>
        <v xml:space="preserve">  </v>
      </c>
      <c r="H5799" s="13" t="s">
        <v>6636</v>
      </c>
      <c r="I5799" s="13" t="s">
        <v>4155</v>
      </c>
      <c r="J5799" s="13" t="s">
        <v>26</v>
      </c>
      <c r="K5799" s="1" t="s">
        <v>28</v>
      </c>
      <c r="M5799" s="1" t="s">
        <v>29</v>
      </c>
      <c r="P5799" s="5" t="str">
        <f>[1]Sheet1!AD17927</f>
        <v>party</v>
      </c>
      <c r="Q5799" s="14"/>
      <c r="R5799" s="1">
        <v>0</v>
      </c>
      <c r="S5799" s="1">
        <v>0</v>
      </c>
      <c r="V5799" s="1">
        <v>2</v>
      </c>
      <c r="W5799" s="1">
        <v>5</v>
      </c>
      <c r="X5799" s="1">
        <v>2</v>
      </c>
      <c r="Y5799" s="1">
        <v>5</v>
      </c>
    </row>
    <row r="5800" spans="1:25" ht="60.75" thickBot="1" x14ac:dyDescent="0.3">
      <c r="A5800" s="6" t="str">
        <f>[1]Sheet1!C17928</f>
        <v xml:space="preserve"> Thirumurugan Engineering - Avinashilingampalayam</v>
      </c>
      <c r="B5800" s="15" t="s">
        <v>25</v>
      </c>
      <c r="C5800" s="11" t="s">
        <v>1122</v>
      </c>
      <c r="D5800" s="2" t="str">
        <f>[1]Sheet1!J17928</f>
        <v xml:space="preserve">Avinashilingampalayam </v>
      </c>
      <c r="E5800" s="12" t="str">
        <f>[1]Sheet1!N17928</f>
        <v xml:space="preserve">  </v>
      </c>
      <c r="H5800" s="13" t="s">
        <v>6637</v>
      </c>
      <c r="I5800" s="13" t="s">
        <v>26</v>
      </c>
      <c r="J5800" s="13" t="s">
        <v>27</v>
      </c>
      <c r="K5800" s="1" t="s">
        <v>28</v>
      </c>
      <c r="M5800" s="1" t="s">
        <v>29</v>
      </c>
      <c r="P5800" s="5" t="str">
        <f>[1]Sheet1!AD17928</f>
        <v>party</v>
      </c>
      <c r="Q5800" s="14"/>
      <c r="R5800" s="1">
        <v>0</v>
      </c>
      <c r="S5800" s="1">
        <v>0</v>
      </c>
      <c r="V5800" s="1">
        <v>2</v>
      </c>
      <c r="W5800" s="1">
        <v>5</v>
      </c>
      <c r="X5800" s="1">
        <v>2</v>
      </c>
      <c r="Y5800" s="1">
        <v>5</v>
      </c>
    </row>
    <row r="5801" spans="1:25" ht="15.75" thickBot="1" x14ac:dyDescent="0.3">
      <c r="A5801" s="6" t="str">
        <f>[1]Sheet1!C17929</f>
        <v xml:space="preserve"> Thirumurugan Textiles</v>
      </c>
      <c r="B5801" s="15" t="s">
        <v>25</v>
      </c>
      <c r="C5801" s="11" t="s">
        <v>1122</v>
      </c>
      <c r="D5801" s="2" t="str">
        <f>[1]Sheet1!J17929</f>
        <v>5-119-11, sengalipalayam, Thekkalur, Avinashi(via),</v>
      </c>
      <c r="E5801" s="12" t="str">
        <f>[1]Sheet1!N17929</f>
        <v xml:space="preserve">Tirupur -641654. GST -33KAEPS4680C1ZK </v>
      </c>
      <c r="H5801" s="13" t="s">
        <v>6638</v>
      </c>
      <c r="I5801" s="13" t="s">
        <v>26</v>
      </c>
      <c r="J5801" s="13" t="s">
        <v>6639</v>
      </c>
      <c r="K5801" s="1" t="s">
        <v>28</v>
      </c>
      <c r="M5801" s="1" t="s">
        <v>29</v>
      </c>
      <c r="P5801" s="5" t="str">
        <f>[1]Sheet1!AD17929</f>
        <v>party</v>
      </c>
      <c r="Q5801" s="14"/>
      <c r="R5801" s="1">
        <v>0</v>
      </c>
      <c r="S5801" s="1">
        <v>0</v>
      </c>
      <c r="V5801" s="1">
        <v>2</v>
      </c>
      <c r="W5801" s="1">
        <v>5</v>
      </c>
      <c r="X5801" s="1">
        <v>2</v>
      </c>
      <c r="Y5801" s="1">
        <v>5</v>
      </c>
    </row>
    <row r="5802" spans="1:25" ht="30.75" thickBot="1" x14ac:dyDescent="0.3">
      <c r="A5802" s="6" t="str">
        <f>[1]Sheet1!C17930</f>
        <v xml:space="preserve"> Thirumurugan - Tiruppur</v>
      </c>
      <c r="B5802" s="15" t="s">
        <v>25</v>
      </c>
      <c r="C5802" s="11" t="s">
        <v>1122</v>
      </c>
      <c r="D5802" s="2" t="str">
        <f>[1]Sheet1!J17930</f>
        <v xml:space="preserve"> </v>
      </c>
      <c r="E5802" s="12" t="str">
        <f>[1]Sheet1!N17930</f>
        <v xml:space="preserve">  </v>
      </c>
      <c r="H5802" s="13" t="s">
        <v>6640</v>
      </c>
      <c r="I5802" s="13" t="s">
        <v>26</v>
      </c>
      <c r="J5802" s="13" t="s">
        <v>27</v>
      </c>
      <c r="K5802" s="1" t="s">
        <v>28</v>
      </c>
      <c r="M5802" s="1" t="s">
        <v>29</v>
      </c>
      <c r="P5802" s="5" t="str">
        <f>[1]Sheet1!AD17930</f>
        <v>party</v>
      </c>
      <c r="Q5802" s="14"/>
      <c r="R5802" s="1">
        <v>0</v>
      </c>
      <c r="S5802" s="1">
        <v>0</v>
      </c>
      <c r="V5802" s="1">
        <v>2</v>
      </c>
      <c r="W5802" s="1">
        <v>5</v>
      </c>
      <c r="X5802" s="1">
        <v>2</v>
      </c>
      <c r="Y5802" s="1">
        <v>5</v>
      </c>
    </row>
    <row r="5803" spans="1:25" ht="15.75" thickBot="1" x14ac:dyDescent="0.3">
      <c r="A5803" s="6" t="str">
        <f>[1]Sheet1!C17931</f>
        <v xml:space="preserve"> Thirunavukkarasu</v>
      </c>
      <c r="B5803" s="15" t="s">
        <v>25</v>
      </c>
      <c r="C5803" s="11" t="s">
        <v>1122</v>
      </c>
      <c r="D5803" s="2" t="str">
        <f>[1]Sheet1!J17931</f>
        <v>Kasturiba street, Avinashi</v>
      </c>
      <c r="E5803" s="12" t="str">
        <f>[1]Sheet1!N17931</f>
        <v xml:space="preserve">  </v>
      </c>
      <c r="H5803" s="13" t="s">
        <v>6641</v>
      </c>
      <c r="I5803" s="13" t="s">
        <v>26</v>
      </c>
      <c r="J5803" s="13" t="s">
        <v>26</v>
      </c>
      <c r="K5803" s="1" t="s">
        <v>28</v>
      </c>
      <c r="M5803" s="1" t="s">
        <v>29</v>
      </c>
      <c r="P5803" s="5" t="str">
        <f>[1]Sheet1!AD17931</f>
        <v>party</v>
      </c>
      <c r="Q5803" s="14"/>
      <c r="R5803" s="1">
        <v>0</v>
      </c>
      <c r="S5803" s="1">
        <v>0</v>
      </c>
      <c r="V5803" s="1">
        <v>2</v>
      </c>
      <c r="W5803" s="1">
        <v>5</v>
      </c>
      <c r="X5803" s="1">
        <v>2</v>
      </c>
      <c r="Y5803" s="1">
        <v>5</v>
      </c>
    </row>
    <row r="5804" spans="1:25" ht="15.75" thickBot="1" x14ac:dyDescent="0.3">
      <c r="A5804" s="6" t="str">
        <f>[1]Sheet1!C17932</f>
        <v xml:space="preserve"> Thirupathy -tup</v>
      </c>
      <c r="B5804" s="15" t="s">
        <v>25</v>
      </c>
      <c r="C5804" s="11" t="s">
        <v>1122</v>
      </c>
      <c r="D5804" s="2" t="str">
        <f>[1]Sheet1!J17932</f>
        <v>Rakkiyapalayam, Ammapalayam Tirupur</v>
      </c>
      <c r="E5804" s="12" t="str">
        <f>[1]Sheet1!N17932</f>
        <v xml:space="preserve">  </v>
      </c>
      <c r="H5804" s="13" t="s">
        <v>6642</v>
      </c>
      <c r="I5804" s="13" t="s">
        <v>26</v>
      </c>
      <c r="J5804" s="13" t="s">
        <v>27</v>
      </c>
      <c r="K5804" s="1" t="s">
        <v>28</v>
      </c>
      <c r="M5804" s="1" t="s">
        <v>29</v>
      </c>
      <c r="P5804" s="5" t="str">
        <f>[1]Sheet1!AD17932</f>
        <v>party</v>
      </c>
      <c r="Q5804" s="14"/>
      <c r="R5804" s="1">
        <v>0</v>
      </c>
      <c r="S5804" s="1">
        <v>0</v>
      </c>
      <c r="V5804" s="1">
        <v>2</v>
      </c>
      <c r="W5804" s="1">
        <v>5</v>
      </c>
      <c r="X5804" s="1">
        <v>2</v>
      </c>
      <c r="Y5804" s="1">
        <v>5</v>
      </c>
    </row>
    <row r="5805" spans="1:25" ht="30.75" thickBot="1" x14ac:dyDescent="0.3">
      <c r="A5805" s="6" t="str">
        <f>[1]Sheet1!C17933</f>
        <v xml:space="preserve"> Thiyagarajan 9965911602</v>
      </c>
      <c r="B5805" s="15" t="s">
        <v>25</v>
      </c>
      <c r="C5805" s="11" t="s">
        <v>1122</v>
      </c>
      <c r="D5805" s="2" t="str">
        <f>[1]Sheet1!J17933</f>
        <v xml:space="preserve">Avinashi </v>
      </c>
      <c r="E5805" s="12" t="str">
        <f>[1]Sheet1!N17933</f>
        <v xml:space="preserve">  </v>
      </c>
      <c r="H5805" s="13" t="s">
        <v>6643</v>
      </c>
      <c r="I5805" s="13" t="s">
        <v>26</v>
      </c>
      <c r="J5805" s="13" t="s">
        <v>27</v>
      </c>
      <c r="K5805" s="1" t="s">
        <v>28</v>
      </c>
      <c r="M5805" s="1" t="s">
        <v>29</v>
      </c>
      <c r="P5805" s="5" t="str">
        <f>[1]Sheet1!AD17933</f>
        <v>party</v>
      </c>
      <c r="Q5805" s="14"/>
      <c r="R5805" s="1">
        <v>0</v>
      </c>
      <c r="S5805" s="1">
        <v>0</v>
      </c>
      <c r="V5805" s="1">
        <v>2</v>
      </c>
      <c r="W5805" s="1">
        <v>5</v>
      </c>
      <c r="X5805" s="1">
        <v>2</v>
      </c>
      <c r="Y5805" s="1">
        <v>5</v>
      </c>
    </row>
    <row r="5806" spans="1:25" ht="15.75" thickBot="1" x14ac:dyDescent="0.3">
      <c r="A5806" s="6" t="str">
        <f>[1]Sheet1!C17934</f>
        <v xml:space="preserve"> Thiyagarajan.S</v>
      </c>
      <c r="B5806" s="15" t="s">
        <v>25</v>
      </c>
      <c r="C5806" s="11" t="s">
        <v>1122</v>
      </c>
      <c r="D5806" s="2" t="str">
        <f>[1]Sheet1!J17934</f>
        <v>kalampalayam, spk nagar,</v>
      </c>
      <c r="E5806" s="12" t="str">
        <f>[1]Sheet1!N17934</f>
        <v xml:space="preserve">kongupalayam panjayath tirupur. </v>
      </c>
      <c r="H5806" s="13" t="s">
        <v>6644</v>
      </c>
      <c r="I5806" s="13" t="s">
        <v>26</v>
      </c>
      <c r="J5806" s="13" t="s">
        <v>26</v>
      </c>
      <c r="K5806" s="1" t="s">
        <v>28</v>
      </c>
      <c r="M5806" s="1" t="s">
        <v>29</v>
      </c>
      <c r="P5806" s="5" t="str">
        <f>[1]Sheet1!AD17934</f>
        <v>party</v>
      </c>
      <c r="Q5806" s="14"/>
      <c r="R5806" s="1">
        <v>0</v>
      </c>
      <c r="S5806" s="1">
        <v>0</v>
      </c>
      <c r="V5806" s="1">
        <v>2</v>
      </c>
      <c r="W5806" s="1">
        <v>5</v>
      </c>
      <c r="X5806" s="1">
        <v>2</v>
      </c>
      <c r="Y5806" s="1">
        <v>5</v>
      </c>
    </row>
    <row r="5807" spans="1:25" ht="15.75" thickBot="1" x14ac:dyDescent="0.3">
      <c r="A5807" s="6" t="str">
        <f>[1]Sheet1!C17935</f>
        <v xml:space="preserve"> THIYAGARAJ-TUP</v>
      </c>
      <c r="B5807" s="15" t="s">
        <v>25</v>
      </c>
      <c r="C5807" s="11" t="s">
        <v>1122</v>
      </c>
      <c r="D5807" s="2" t="str">
        <f>[1]Sheet1!J17935</f>
        <v>PALANISAMY NAGAR POYAMPALAYAM</v>
      </c>
      <c r="E5807" s="12" t="str">
        <f>[1]Sheet1!N17935</f>
        <v xml:space="preserve">NEW BUSSTAND TIRUPPUR </v>
      </c>
      <c r="H5807" s="13" t="s">
        <v>6645</v>
      </c>
      <c r="I5807" s="13" t="s">
        <v>26</v>
      </c>
      <c r="J5807" s="13" t="s">
        <v>26</v>
      </c>
      <c r="K5807" s="1" t="s">
        <v>28</v>
      </c>
      <c r="M5807" s="1" t="s">
        <v>29</v>
      </c>
      <c r="P5807" s="5" t="str">
        <f>[1]Sheet1!AD17935</f>
        <v>party</v>
      </c>
      <c r="Q5807" s="14"/>
      <c r="R5807" s="1">
        <v>0</v>
      </c>
      <c r="S5807" s="1">
        <v>0</v>
      </c>
      <c r="V5807" s="1">
        <v>2</v>
      </c>
      <c r="W5807" s="1">
        <v>5</v>
      </c>
      <c r="X5807" s="1">
        <v>2</v>
      </c>
      <c r="Y5807" s="1">
        <v>5</v>
      </c>
    </row>
    <row r="5808" spans="1:25" ht="15.75" thickBot="1" x14ac:dyDescent="0.3">
      <c r="A5808" s="6" t="str">
        <f>[1]Sheet1!C17936</f>
        <v xml:space="preserve"> Thiyagu 8870071722</v>
      </c>
      <c r="B5808" s="15" t="s">
        <v>25</v>
      </c>
      <c r="C5808" s="11" t="s">
        <v>1122</v>
      </c>
      <c r="D5808" s="2" t="str">
        <f>[1]Sheet1!J17936</f>
        <v>43 Kamatchipuram east, Sirupooluvapatti Tirupur</v>
      </c>
      <c r="E5808" s="12" t="str">
        <f>[1]Sheet1!N17936</f>
        <v xml:space="preserve">  </v>
      </c>
      <c r="H5808" s="13" t="s">
        <v>6646</v>
      </c>
      <c r="I5808" s="13" t="s">
        <v>26</v>
      </c>
      <c r="J5808" s="13" t="s">
        <v>26</v>
      </c>
      <c r="K5808" s="1" t="s">
        <v>28</v>
      </c>
      <c r="M5808" s="1" t="s">
        <v>29</v>
      </c>
      <c r="P5808" s="5" t="str">
        <f>[1]Sheet1!AD17936</f>
        <v>party</v>
      </c>
      <c r="Q5808" s="14"/>
      <c r="R5808" s="1">
        <v>0</v>
      </c>
      <c r="S5808" s="1">
        <v>0</v>
      </c>
      <c r="V5808" s="1">
        <v>2</v>
      </c>
      <c r="W5808" s="1">
        <v>5</v>
      </c>
      <c r="X5808" s="1">
        <v>2</v>
      </c>
      <c r="Y5808" s="1">
        <v>5</v>
      </c>
    </row>
    <row r="5809" spans="1:25" ht="30.75" thickBot="1" x14ac:dyDescent="0.3">
      <c r="A5809" s="6" t="str">
        <f>[1]Sheet1!C17937</f>
        <v xml:space="preserve"> Thiyagu Spinning Mill(CID1774)</v>
      </c>
      <c r="B5809" s="15" t="s">
        <v>25</v>
      </c>
      <c r="C5809" s="11" t="s">
        <v>1122</v>
      </c>
      <c r="D5809" s="2" t="str">
        <f>[1]Sheet1!J17937</f>
        <v>Thekkalur Avinashi</v>
      </c>
      <c r="E5809" s="12" t="str">
        <f>[1]Sheet1!N17937</f>
        <v xml:space="preserve">  </v>
      </c>
      <c r="H5809" s="13" t="s">
        <v>148</v>
      </c>
      <c r="I5809" s="13" t="s">
        <v>26</v>
      </c>
      <c r="J5809" s="13" t="s">
        <v>27</v>
      </c>
      <c r="K5809" s="1" t="s">
        <v>28</v>
      </c>
      <c r="M5809" s="1" t="s">
        <v>29</v>
      </c>
      <c r="P5809" s="5" t="str">
        <f>[1]Sheet1!AD17937</f>
        <v>party</v>
      </c>
      <c r="Q5809" s="14"/>
      <c r="R5809" s="1">
        <v>0</v>
      </c>
      <c r="S5809" s="1">
        <v>0</v>
      </c>
      <c r="V5809" s="1">
        <v>2</v>
      </c>
      <c r="W5809" s="1">
        <v>5</v>
      </c>
      <c r="X5809" s="1">
        <v>2</v>
      </c>
      <c r="Y5809" s="1">
        <v>5</v>
      </c>
    </row>
    <row r="5810" spans="1:25" ht="15.75" thickBot="1" x14ac:dyDescent="0.3">
      <c r="A5810" s="6" t="str">
        <f>[1]Sheet1!C17938</f>
        <v xml:space="preserve"> Thomas Eng </v>
      </c>
      <c r="B5810" s="15" t="s">
        <v>25</v>
      </c>
      <c r="C5810" s="11" t="s">
        <v>1122</v>
      </c>
      <c r="D5810" s="2" t="str">
        <f>[1]Sheet1!J17938</f>
        <v>pudhu nagar, kangeyam road,</v>
      </c>
      <c r="E5810" s="12" t="str">
        <f>[1]Sheet1!N17938</f>
        <v xml:space="preserve">tirupur.  </v>
      </c>
      <c r="H5810" s="13" t="s">
        <v>6647</v>
      </c>
      <c r="I5810" s="13" t="s">
        <v>26</v>
      </c>
      <c r="J5810" s="13" t="s">
        <v>26</v>
      </c>
      <c r="K5810" s="1" t="s">
        <v>28</v>
      </c>
      <c r="M5810" s="1" t="s">
        <v>29</v>
      </c>
      <c r="P5810" s="5" t="str">
        <f>[1]Sheet1!AD17938</f>
        <v>party</v>
      </c>
      <c r="Q5810" s="14"/>
      <c r="R5810" s="1">
        <v>0</v>
      </c>
      <c r="S5810" s="1">
        <v>0</v>
      </c>
      <c r="V5810" s="1">
        <v>2</v>
      </c>
      <c r="W5810" s="1">
        <v>5</v>
      </c>
      <c r="X5810" s="1">
        <v>2</v>
      </c>
      <c r="Y5810" s="1">
        <v>5</v>
      </c>
    </row>
    <row r="5811" spans="1:25" ht="15.75" thickBot="1" x14ac:dyDescent="0.3">
      <c r="A5811" s="6" t="str">
        <f>[1]Sheet1!C17939</f>
        <v xml:space="preserve"> T.K.Rajendharan</v>
      </c>
      <c r="B5811" s="15" t="s">
        <v>25</v>
      </c>
      <c r="C5811" s="11" t="s">
        <v>1122</v>
      </c>
      <c r="D5811" s="2" t="str">
        <f>[1]Sheet1!J17939</f>
        <v>85/11A, Theeran Chinnamalai nagar, Karumathampatti,</v>
      </c>
      <c r="E5811" s="12" t="str">
        <f>[1]Sheet1!N17939</f>
        <v xml:space="preserve">Coimbatore -641659  </v>
      </c>
      <c r="H5811" s="13" t="s">
        <v>6648</v>
      </c>
      <c r="I5811" s="13" t="s">
        <v>26</v>
      </c>
      <c r="J5811" s="13" t="s">
        <v>26</v>
      </c>
      <c r="K5811" s="1" t="s">
        <v>28</v>
      </c>
      <c r="M5811" s="1" t="s">
        <v>29</v>
      </c>
      <c r="P5811" s="5" t="str">
        <f>[1]Sheet1!AD17939</f>
        <v>party</v>
      </c>
      <c r="Q5811" s="14"/>
      <c r="R5811" s="1">
        <v>0</v>
      </c>
      <c r="S5811" s="1">
        <v>0</v>
      </c>
      <c r="V5811" s="1">
        <v>2</v>
      </c>
      <c r="W5811" s="1">
        <v>5</v>
      </c>
      <c r="X5811" s="1">
        <v>2</v>
      </c>
      <c r="Y5811" s="1">
        <v>5</v>
      </c>
    </row>
    <row r="5812" spans="1:25" ht="15.75" thickBot="1" x14ac:dyDescent="0.3">
      <c r="A5812" s="6" t="str">
        <f>[1]Sheet1!C17940</f>
        <v xml:space="preserve"> T Kuppusamy</v>
      </c>
      <c r="B5812" s="15" t="s">
        <v>25</v>
      </c>
      <c r="C5812" s="11" t="s">
        <v>1122</v>
      </c>
      <c r="D5812" s="2" t="str">
        <f>[1]Sheet1!J17940</f>
        <v>chettipudur, Cheyur Rd Avinashi</v>
      </c>
      <c r="E5812" s="12" t="str">
        <f>[1]Sheet1!N17940</f>
        <v xml:space="preserve">  </v>
      </c>
      <c r="H5812" s="13" t="s">
        <v>6649</v>
      </c>
      <c r="I5812" s="13" t="s">
        <v>26</v>
      </c>
      <c r="J5812" s="13" t="s">
        <v>26</v>
      </c>
      <c r="K5812" s="1" t="s">
        <v>28</v>
      </c>
      <c r="M5812" s="1" t="s">
        <v>29</v>
      </c>
      <c r="P5812" s="5" t="str">
        <f>[1]Sheet1!AD17940</f>
        <v>party</v>
      </c>
      <c r="Q5812" s="14"/>
      <c r="R5812" s="1">
        <v>0</v>
      </c>
      <c r="S5812" s="1">
        <v>0</v>
      </c>
      <c r="V5812" s="1">
        <v>2</v>
      </c>
      <c r="W5812" s="1">
        <v>5</v>
      </c>
      <c r="X5812" s="1">
        <v>2</v>
      </c>
      <c r="Y5812" s="1">
        <v>5</v>
      </c>
    </row>
    <row r="5813" spans="1:25" ht="15.75" thickBot="1" x14ac:dyDescent="0.3">
      <c r="A5813" s="6" t="str">
        <f>[1]Sheet1!C17941</f>
        <v xml:space="preserve"> T.M.Myilsamy</v>
      </c>
      <c r="B5813" s="15" t="s">
        <v>25</v>
      </c>
      <c r="C5813" s="11" t="s">
        <v>1122</v>
      </c>
      <c r="D5813" s="2" t="str">
        <f>[1]Sheet1!J17941</f>
        <v>4b3 nehru street, valluvar thottam,</v>
      </c>
      <c r="E5813" s="12" t="str">
        <f>[1]Sheet1!N17941</f>
        <v xml:space="preserve">15 velampalayam, tirupur. </v>
      </c>
      <c r="H5813" s="13" t="s">
        <v>6650</v>
      </c>
      <c r="I5813" s="13" t="s">
        <v>6651</v>
      </c>
      <c r="J5813" s="13" t="s">
        <v>26</v>
      </c>
      <c r="K5813" s="1" t="s">
        <v>28</v>
      </c>
      <c r="M5813" s="1" t="s">
        <v>29</v>
      </c>
      <c r="P5813" s="5" t="str">
        <f>[1]Sheet1!AD17941</f>
        <v>party</v>
      </c>
      <c r="Q5813" s="14"/>
      <c r="R5813" s="1">
        <v>0</v>
      </c>
      <c r="S5813" s="1">
        <v>0</v>
      </c>
      <c r="V5813" s="1">
        <v>2</v>
      </c>
      <c r="W5813" s="1">
        <v>5</v>
      </c>
      <c r="X5813" s="1">
        <v>2</v>
      </c>
      <c r="Y5813" s="1">
        <v>5</v>
      </c>
    </row>
    <row r="5814" spans="1:25" ht="15.75" thickBot="1" x14ac:dyDescent="0.3">
      <c r="A5814" s="6" t="str">
        <f>[1]Sheet1!C17942</f>
        <v xml:space="preserve"> T.Mohan</v>
      </c>
      <c r="B5814" s="15" t="s">
        <v>25</v>
      </c>
      <c r="C5814" s="11" t="s">
        <v>1122</v>
      </c>
      <c r="D5814" s="2" t="str">
        <f>[1]Sheet1!J17942</f>
        <v>mettukkadai, sanaarpalayam,</v>
      </c>
      <c r="E5814" s="12" t="str">
        <f>[1]Sheet1!N17942</f>
        <v xml:space="preserve">ukkaram(po), sathyamangalam. </v>
      </c>
      <c r="H5814" s="13" t="s">
        <v>6652</v>
      </c>
      <c r="I5814" s="13" t="s">
        <v>26</v>
      </c>
      <c r="J5814" s="13" t="s">
        <v>26</v>
      </c>
      <c r="K5814" s="1" t="s">
        <v>28</v>
      </c>
      <c r="M5814" s="1" t="s">
        <v>29</v>
      </c>
      <c r="P5814" s="5" t="str">
        <f>[1]Sheet1!AD17942</f>
        <v>party</v>
      </c>
      <c r="Q5814" s="14"/>
      <c r="R5814" s="1">
        <v>0</v>
      </c>
      <c r="S5814" s="1">
        <v>0</v>
      </c>
      <c r="V5814" s="1">
        <v>2</v>
      </c>
      <c r="W5814" s="1">
        <v>5</v>
      </c>
      <c r="X5814" s="1">
        <v>2</v>
      </c>
      <c r="Y5814" s="1">
        <v>5</v>
      </c>
    </row>
    <row r="5815" spans="1:25" ht="30.75" thickBot="1" x14ac:dyDescent="0.3">
      <c r="A5815" s="6" t="str">
        <f>[1]Sheet1!C17943</f>
        <v xml:space="preserve"> Tms Work Shop-avinashi</v>
      </c>
      <c r="B5815" s="15" t="s">
        <v>25</v>
      </c>
      <c r="C5815" s="11" t="s">
        <v>1122</v>
      </c>
      <c r="D5815" s="2" t="str">
        <f>[1]Sheet1!J17943</f>
        <v xml:space="preserve"> </v>
      </c>
      <c r="E5815" s="12" t="str">
        <f>[1]Sheet1!N17943</f>
        <v xml:space="preserve">  </v>
      </c>
      <c r="H5815" s="13" t="s">
        <v>6653</v>
      </c>
      <c r="I5815" s="13" t="s">
        <v>26</v>
      </c>
      <c r="J5815" s="13" t="s">
        <v>27</v>
      </c>
      <c r="K5815" s="1" t="s">
        <v>28</v>
      </c>
      <c r="M5815" s="1" t="s">
        <v>29</v>
      </c>
      <c r="P5815" s="5" t="str">
        <f>[1]Sheet1!AD17943</f>
        <v>workshop</v>
      </c>
      <c r="Q5815" s="14"/>
      <c r="R5815" s="1">
        <v>0</v>
      </c>
      <c r="S5815" s="1">
        <v>0</v>
      </c>
      <c r="V5815" s="1">
        <v>2</v>
      </c>
      <c r="W5815" s="1">
        <v>5</v>
      </c>
      <c r="X5815" s="1">
        <v>2</v>
      </c>
      <c r="Y5815" s="1">
        <v>5</v>
      </c>
    </row>
    <row r="5816" spans="1:25" ht="15.75" thickBot="1" x14ac:dyDescent="0.3">
      <c r="A5816" s="6" t="str">
        <f>[1]Sheet1!C17944</f>
        <v xml:space="preserve"> T N S Knit Garments</v>
      </c>
      <c r="B5816" s="15" t="s">
        <v>25</v>
      </c>
      <c r="C5816" s="11" t="s">
        <v>1122</v>
      </c>
      <c r="D5816" s="2" t="str">
        <f>[1]Sheet1!J17944</f>
        <v>13 Rajaji Nagar, Cotton Mill Road.,P N Road Tirupur</v>
      </c>
      <c r="E5816" s="12" t="str">
        <f>[1]Sheet1!N17944</f>
        <v xml:space="preserve">33CMJPK0890H1ZO  </v>
      </c>
      <c r="H5816" s="13" t="s">
        <v>6654</v>
      </c>
      <c r="I5816" s="13" t="s">
        <v>26</v>
      </c>
      <c r="J5816" s="13" t="s">
        <v>26</v>
      </c>
      <c r="K5816" s="1" t="s">
        <v>28</v>
      </c>
      <c r="M5816" s="1" t="s">
        <v>29</v>
      </c>
      <c r="P5816" s="5" t="str">
        <f>[1]Sheet1!AD17944</f>
        <v>party</v>
      </c>
      <c r="Q5816" s="14"/>
      <c r="R5816" s="1">
        <v>0</v>
      </c>
      <c r="S5816" s="1">
        <v>0</v>
      </c>
      <c r="V5816" s="1">
        <v>2</v>
      </c>
      <c r="W5816" s="1">
        <v>5</v>
      </c>
      <c r="X5816" s="1">
        <v>2</v>
      </c>
      <c r="Y5816" s="1">
        <v>5</v>
      </c>
    </row>
    <row r="5817" spans="1:25" ht="30.75" thickBot="1" x14ac:dyDescent="0.3">
      <c r="A5817" s="6" t="str">
        <f>[1]Sheet1!C17945</f>
        <v xml:space="preserve"> TOPLIGHT LABELS-PALLADAM ROAD</v>
      </c>
      <c r="B5817" s="15" t="s">
        <v>25</v>
      </c>
      <c r="C5817" s="11" t="s">
        <v>1122</v>
      </c>
      <c r="D5817" s="2" t="str">
        <f>[1]Sheet1!J17945</f>
        <v>7B,TOPLIGHT BUILDING, PALLADAM ROAD,</v>
      </c>
      <c r="E5817" s="12" t="str">
        <f>[1]Sheet1!N17945</f>
        <v xml:space="preserve">TIRUPUR-641 604 GST NO:33ABBPV9107B1ZY </v>
      </c>
      <c r="H5817" s="13" t="s">
        <v>3534</v>
      </c>
      <c r="I5817" s="13" t="s">
        <v>26</v>
      </c>
      <c r="J5817" s="13" t="s">
        <v>26</v>
      </c>
      <c r="K5817" s="1" t="s">
        <v>28</v>
      </c>
      <c r="M5817" s="1" t="s">
        <v>29</v>
      </c>
      <c r="P5817" s="5" t="str">
        <f>[1]Sheet1!AD17945</f>
        <v>party</v>
      </c>
      <c r="Q5817" s="14"/>
      <c r="R5817" s="1">
        <v>0</v>
      </c>
      <c r="S5817" s="1">
        <v>0</v>
      </c>
      <c r="V5817" s="1">
        <v>2</v>
      </c>
      <c r="W5817" s="1">
        <v>5</v>
      </c>
      <c r="X5817" s="1">
        <v>2</v>
      </c>
      <c r="Y5817" s="1">
        <v>5</v>
      </c>
    </row>
    <row r="5818" spans="1:25" ht="15.75" thickBot="1" x14ac:dyDescent="0.3">
      <c r="A5818" s="6" t="str">
        <f>[1]Sheet1!C17946</f>
        <v xml:space="preserve"> T.Palanisamy Annur</v>
      </c>
      <c r="B5818" s="15" t="s">
        <v>25</v>
      </c>
      <c r="C5818" s="11" t="s">
        <v>1122</v>
      </c>
      <c r="D5818" s="2" t="str">
        <f>[1]Sheet1!J17946</f>
        <v>ottrapalayam, annur via,</v>
      </c>
      <c r="E5818" s="12" t="str">
        <f>[1]Sheet1!N17946</f>
        <v xml:space="preserve">annur.  </v>
      </c>
      <c r="H5818" s="13" t="s">
        <v>6655</v>
      </c>
      <c r="I5818" s="13" t="s">
        <v>26</v>
      </c>
      <c r="J5818" s="13" t="s">
        <v>26</v>
      </c>
      <c r="K5818" s="1" t="s">
        <v>28</v>
      </c>
      <c r="M5818" s="1" t="s">
        <v>29</v>
      </c>
      <c r="P5818" s="5" t="str">
        <f>[1]Sheet1!AD17946</f>
        <v>party</v>
      </c>
      <c r="Q5818" s="14"/>
      <c r="R5818" s="1">
        <v>0</v>
      </c>
      <c r="S5818" s="1">
        <v>0</v>
      </c>
      <c r="V5818" s="1">
        <v>2</v>
      </c>
      <c r="W5818" s="1">
        <v>5</v>
      </c>
      <c r="X5818" s="1">
        <v>2</v>
      </c>
      <c r="Y5818" s="1">
        <v>5</v>
      </c>
    </row>
    <row r="5819" spans="1:25" ht="30.75" thickBot="1" x14ac:dyDescent="0.3">
      <c r="A5819" s="6" t="str">
        <f>[1]Sheet1!C17947</f>
        <v xml:space="preserve"> Tp Sundaram(CID00405)</v>
      </c>
      <c r="B5819" s="15" t="s">
        <v>25</v>
      </c>
      <c r="C5819" s="11" t="s">
        <v>1122</v>
      </c>
      <c r="D5819" s="2" t="str">
        <f>[1]Sheet1!J17947</f>
        <v xml:space="preserve"> </v>
      </c>
      <c r="E5819" s="12" t="str">
        <f>[1]Sheet1!N17947</f>
        <v xml:space="preserve">  </v>
      </c>
      <c r="H5819" s="13" t="s">
        <v>6656</v>
      </c>
      <c r="I5819" s="13" t="s">
        <v>26</v>
      </c>
      <c r="J5819" s="13" t="s">
        <v>27</v>
      </c>
      <c r="K5819" s="1" t="s">
        <v>28</v>
      </c>
      <c r="M5819" s="1" t="s">
        <v>29</v>
      </c>
      <c r="P5819" s="5" t="str">
        <f>[1]Sheet1!AD17947</f>
        <v>party</v>
      </c>
      <c r="Q5819" s="14"/>
      <c r="R5819" s="1">
        <v>0</v>
      </c>
      <c r="S5819" s="1">
        <v>0</v>
      </c>
      <c r="V5819" s="1">
        <v>2</v>
      </c>
      <c r="W5819" s="1">
        <v>5</v>
      </c>
      <c r="X5819" s="1">
        <v>2</v>
      </c>
      <c r="Y5819" s="1">
        <v>5</v>
      </c>
    </row>
    <row r="5820" spans="1:25" ht="15.75" thickBot="1" x14ac:dyDescent="0.3">
      <c r="A5820" s="6" t="str">
        <f>[1]Sheet1!C17948</f>
        <v xml:space="preserve"> T Rajendran</v>
      </c>
      <c r="B5820" s="15" t="s">
        <v>25</v>
      </c>
      <c r="C5820" s="11" t="s">
        <v>1122</v>
      </c>
      <c r="D5820" s="2" t="str">
        <f>[1]Sheet1!J17948</f>
        <v xml:space="preserve">Avinashi </v>
      </c>
      <c r="E5820" s="12" t="str">
        <f>[1]Sheet1!N17948</f>
        <v xml:space="preserve">  </v>
      </c>
      <c r="H5820" s="13" t="s">
        <v>6657</v>
      </c>
      <c r="I5820" s="13" t="s">
        <v>26</v>
      </c>
      <c r="J5820" s="13" t="s">
        <v>26</v>
      </c>
      <c r="K5820" s="1" t="s">
        <v>28</v>
      </c>
      <c r="M5820" s="1" t="s">
        <v>29</v>
      </c>
      <c r="P5820" s="5" t="str">
        <f>[1]Sheet1!AD17948</f>
        <v>party</v>
      </c>
      <c r="Q5820" s="14"/>
      <c r="R5820" s="1">
        <v>0</v>
      </c>
      <c r="S5820" s="1">
        <v>0</v>
      </c>
      <c r="V5820" s="1">
        <v>2</v>
      </c>
      <c r="W5820" s="1">
        <v>5</v>
      </c>
      <c r="X5820" s="1">
        <v>2</v>
      </c>
      <c r="Y5820" s="1">
        <v>5</v>
      </c>
    </row>
    <row r="5821" spans="1:25" ht="15.75" thickBot="1" x14ac:dyDescent="0.3">
      <c r="A5821" s="6" t="str">
        <f>[1]Sheet1!C17949</f>
        <v xml:space="preserve"> T.Rajkumar 9994624462</v>
      </c>
      <c r="B5821" s="15" t="s">
        <v>25</v>
      </c>
      <c r="C5821" s="11" t="s">
        <v>1122</v>
      </c>
      <c r="D5821" s="2" t="str">
        <f>[1]Sheet1!J17949</f>
        <v>Bethel Holy Chruch, 5/98, CSI chruch compound,</v>
      </c>
      <c r="E5821" s="12" t="str">
        <f>[1]Sheet1!N17949</f>
        <v xml:space="preserve">Pitchampalayam, tiruppur-641603 </v>
      </c>
      <c r="H5821" s="13" t="s">
        <v>6658</v>
      </c>
      <c r="I5821" s="13" t="s">
        <v>26</v>
      </c>
      <c r="J5821" s="13" t="s">
        <v>26</v>
      </c>
      <c r="K5821" s="1" t="s">
        <v>28</v>
      </c>
      <c r="M5821" s="1" t="s">
        <v>29</v>
      </c>
      <c r="P5821" s="5" t="str">
        <f>[1]Sheet1!AD17949</f>
        <v>workshop</v>
      </c>
      <c r="Q5821" s="14"/>
      <c r="R5821" s="1">
        <v>0</v>
      </c>
      <c r="S5821" s="1">
        <v>0</v>
      </c>
      <c r="V5821" s="1">
        <v>2</v>
      </c>
      <c r="W5821" s="1">
        <v>5</v>
      </c>
      <c r="X5821" s="1">
        <v>2</v>
      </c>
      <c r="Y5821" s="1">
        <v>5</v>
      </c>
    </row>
    <row r="5822" spans="1:25" ht="15.75" thickBot="1" x14ac:dyDescent="0.3">
      <c r="A5822" s="6" t="str">
        <f>[1]Sheet1!C17950</f>
        <v xml:space="preserve"> Trans Packaging</v>
      </c>
      <c r="B5822" s="15" t="s">
        <v>25</v>
      </c>
      <c r="C5822" s="11" t="s">
        <v>1122</v>
      </c>
      <c r="D5822" s="2" t="str">
        <f>[1]Sheet1!J17950</f>
        <v>8/398,10/11 Sakthi Theatre Rd., Tirupur 33AAKFT7608R1ZF</v>
      </c>
      <c r="E5822" s="12" t="str">
        <f>[1]Sheet1!N17950</f>
        <v xml:space="preserve">  </v>
      </c>
      <c r="H5822" s="13" t="s">
        <v>6659</v>
      </c>
      <c r="I5822" s="13" t="s">
        <v>26</v>
      </c>
      <c r="J5822" s="13" t="s">
        <v>26</v>
      </c>
      <c r="K5822" s="1" t="s">
        <v>28</v>
      </c>
      <c r="M5822" s="1" t="s">
        <v>29</v>
      </c>
      <c r="P5822" s="5" t="str">
        <f>[1]Sheet1!AD17950</f>
        <v>party</v>
      </c>
      <c r="Q5822" s="14"/>
      <c r="R5822" s="1">
        <v>0</v>
      </c>
      <c r="S5822" s="1">
        <v>0</v>
      </c>
      <c r="V5822" s="1">
        <v>2</v>
      </c>
      <c r="W5822" s="1">
        <v>5</v>
      </c>
      <c r="X5822" s="1">
        <v>2</v>
      </c>
      <c r="Y5822" s="1">
        <v>5</v>
      </c>
    </row>
    <row r="5823" spans="1:25" ht="15.75" thickBot="1" x14ac:dyDescent="0.3">
      <c r="A5823" s="6" t="str">
        <f>[1]Sheet1!C17951</f>
        <v xml:space="preserve"> Trend Pix</v>
      </c>
      <c r="B5823" s="15" t="s">
        <v>25</v>
      </c>
      <c r="C5823" s="11" t="s">
        <v>1122</v>
      </c>
      <c r="D5823" s="2" t="str">
        <f>[1]Sheet1!J17951</f>
        <v>10/42 Kannaga Nagar II street, 60 feet Road., New Bus stand, Tirupur</v>
      </c>
      <c r="E5823" s="12" t="str">
        <f>[1]Sheet1!N17951</f>
        <v xml:space="preserve">33CYRPM7546N1Z1  </v>
      </c>
      <c r="H5823" s="13" t="s">
        <v>6660</v>
      </c>
      <c r="I5823" s="13" t="s">
        <v>26</v>
      </c>
      <c r="J5823" s="13" t="s">
        <v>26</v>
      </c>
      <c r="K5823" s="1" t="s">
        <v>28</v>
      </c>
      <c r="M5823" s="1" t="s">
        <v>29</v>
      </c>
      <c r="P5823" s="5" t="str">
        <f>[1]Sheet1!AD17951</f>
        <v>party</v>
      </c>
      <c r="Q5823" s="14"/>
      <c r="R5823" s="1">
        <v>0</v>
      </c>
      <c r="S5823" s="1">
        <v>0</v>
      </c>
      <c r="V5823" s="1">
        <v>2</v>
      </c>
      <c r="W5823" s="1">
        <v>5</v>
      </c>
      <c r="X5823" s="1">
        <v>2</v>
      </c>
      <c r="Y5823" s="1">
        <v>5</v>
      </c>
    </row>
    <row r="5824" spans="1:25" ht="15.75" thickBot="1" x14ac:dyDescent="0.3">
      <c r="A5824" s="6" t="str">
        <f>[1]Sheet1!C17952</f>
        <v xml:space="preserve"> T R Gopalakrishnan</v>
      </c>
      <c r="B5824" s="15" t="s">
        <v>25</v>
      </c>
      <c r="C5824" s="11" t="s">
        <v>1122</v>
      </c>
      <c r="D5824" s="2" t="str">
        <f>[1]Sheet1!J17952</f>
        <v xml:space="preserve">Attayampalayam, Avinashi </v>
      </c>
      <c r="E5824" s="12" t="str">
        <f>[1]Sheet1!N17952</f>
        <v xml:space="preserve">  </v>
      </c>
      <c r="H5824" s="13" t="s">
        <v>6661</v>
      </c>
      <c r="I5824" s="13" t="s">
        <v>26</v>
      </c>
      <c r="J5824" s="13" t="s">
        <v>26</v>
      </c>
      <c r="K5824" s="1" t="s">
        <v>28</v>
      </c>
      <c r="M5824" s="1" t="s">
        <v>29</v>
      </c>
      <c r="P5824" s="5" t="str">
        <f>[1]Sheet1!AD17952</f>
        <v>party</v>
      </c>
      <c r="Q5824" s="14"/>
      <c r="R5824" s="1">
        <v>0</v>
      </c>
      <c r="S5824" s="1">
        <v>0</v>
      </c>
      <c r="V5824" s="1">
        <v>2</v>
      </c>
      <c r="W5824" s="1">
        <v>5</v>
      </c>
      <c r="X5824" s="1">
        <v>2</v>
      </c>
      <c r="Y5824" s="1">
        <v>5</v>
      </c>
    </row>
    <row r="5825" spans="1:25" ht="15.75" thickBot="1" x14ac:dyDescent="0.3">
      <c r="A5825" s="6" t="str">
        <f>[1]Sheet1!C17953</f>
        <v xml:space="preserve"> T Sampath</v>
      </c>
      <c r="B5825" s="15" t="s">
        <v>25</v>
      </c>
      <c r="C5825" s="11" t="s">
        <v>1122</v>
      </c>
      <c r="D5825" s="2" t="str">
        <f>[1]Sheet1!J17953</f>
        <v>Michael Palayam Anthiyur</v>
      </c>
      <c r="E5825" s="12" t="str">
        <f>[1]Sheet1!N17953</f>
        <v xml:space="preserve">  </v>
      </c>
      <c r="H5825" s="13" t="s">
        <v>6662</v>
      </c>
      <c r="I5825" s="13" t="s">
        <v>26</v>
      </c>
      <c r="J5825" s="13" t="s">
        <v>26</v>
      </c>
      <c r="K5825" s="1" t="s">
        <v>28</v>
      </c>
      <c r="M5825" s="1" t="s">
        <v>29</v>
      </c>
      <c r="P5825" s="5" t="str">
        <f>[1]Sheet1!AD17953</f>
        <v>party</v>
      </c>
      <c r="Q5825" s="14"/>
      <c r="R5825" s="1">
        <v>0</v>
      </c>
      <c r="S5825" s="1">
        <v>0</v>
      </c>
      <c r="V5825" s="1">
        <v>2</v>
      </c>
      <c r="W5825" s="1">
        <v>5</v>
      </c>
      <c r="X5825" s="1">
        <v>2</v>
      </c>
      <c r="Y5825" s="1">
        <v>5</v>
      </c>
    </row>
    <row r="5826" spans="1:25" ht="15.75" thickBot="1" x14ac:dyDescent="0.3">
      <c r="A5826" s="6" t="str">
        <f>[1]Sheet1!C17954</f>
        <v xml:space="preserve"> TS BALU 7373504455</v>
      </c>
      <c r="B5826" s="15" t="s">
        <v>25</v>
      </c>
      <c r="C5826" s="11" t="s">
        <v>1122</v>
      </c>
      <c r="D5826" s="2" t="str">
        <f>[1]Sheet1!J17954</f>
        <v>3/334,Devampalayam, palangarai road,</v>
      </c>
      <c r="E5826" s="12" t="str">
        <f>[1]Sheet1!N17954</f>
        <v xml:space="preserve">Avinashi-641654  </v>
      </c>
      <c r="H5826" s="13" t="s">
        <v>6663</v>
      </c>
      <c r="I5826" s="13" t="s">
        <v>26</v>
      </c>
      <c r="J5826" s="13" t="s">
        <v>26</v>
      </c>
      <c r="K5826" s="1" t="s">
        <v>28</v>
      </c>
      <c r="M5826" s="1" t="s">
        <v>29</v>
      </c>
      <c r="P5826" s="5" t="str">
        <f>[1]Sheet1!AD17954</f>
        <v>party</v>
      </c>
      <c r="Q5826" s="14"/>
      <c r="R5826" s="1">
        <v>0</v>
      </c>
      <c r="S5826" s="1">
        <v>0</v>
      </c>
      <c r="V5826" s="1">
        <v>2</v>
      </c>
      <c r="W5826" s="1">
        <v>5</v>
      </c>
      <c r="X5826" s="1">
        <v>2</v>
      </c>
      <c r="Y5826" s="1">
        <v>5</v>
      </c>
    </row>
    <row r="5827" spans="1:25" ht="15.75" thickBot="1" x14ac:dyDescent="0.3">
      <c r="A5827" s="6" t="str">
        <f>[1]Sheet1!C17955</f>
        <v xml:space="preserve"> T S Kannan</v>
      </c>
      <c r="B5827" s="15" t="s">
        <v>25</v>
      </c>
      <c r="C5827" s="11" t="s">
        <v>1122</v>
      </c>
      <c r="D5827" s="2" t="str">
        <f>[1]Sheet1!J17955</f>
        <v>kongu main Road., Selvalakshmi nagar Tirupur</v>
      </c>
      <c r="E5827" s="12" t="str">
        <f>[1]Sheet1!N17955</f>
        <v xml:space="preserve">  </v>
      </c>
      <c r="H5827" s="13" t="s">
        <v>6664</v>
      </c>
      <c r="I5827" s="13" t="s">
        <v>26</v>
      </c>
      <c r="J5827" s="13" t="s">
        <v>26</v>
      </c>
      <c r="K5827" s="1" t="s">
        <v>28</v>
      </c>
      <c r="M5827" s="1" t="s">
        <v>29</v>
      </c>
      <c r="P5827" s="5" t="str">
        <f>[1]Sheet1!AD17955</f>
        <v>party</v>
      </c>
      <c r="Q5827" s="14"/>
      <c r="R5827" s="1">
        <v>0</v>
      </c>
      <c r="S5827" s="1">
        <v>0</v>
      </c>
      <c r="V5827" s="1">
        <v>2</v>
      </c>
      <c r="W5827" s="1">
        <v>5</v>
      </c>
      <c r="X5827" s="1">
        <v>2</v>
      </c>
      <c r="Y5827" s="1">
        <v>5</v>
      </c>
    </row>
    <row r="5828" spans="1:25" ht="15.75" thickBot="1" x14ac:dyDescent="0.3">
      <c r="A5828" s="6" t="str">
        <f>[1]Sheet1!C17956</f>
        <v xml:space="preserve"> T S K Kumar</v>
      </c>
      <c r="B5828" s="15" t="s">
        <v>25</v>
      </c>
      <c r="C5828" s="11" t="s">
        <v>1122</v>
      </c>
      <c r="D5828" s="2" t="str">
        <f>[1]Sheet1!J17956</f>
        <v>6/540 Palaniappa Park, Ranga Nagar, Palangarai Avinashi</v>
      </c>
      <c r="E5828" s="12" t="str">
        <f>[1]Sheet1!N17956</f>
        <v xml:space="preserve">  </v>
      </c>
      <c r="H5828" s="13" t="s">
        <v>6665</v>
      </c>
      <c r="I5828" s="13" t="s">
        <v>6666</v>
      </c>
      <c r="J5828" s="13" t="s">
        <v>26</v>
      </c>
      <c r="K5828" s="1" t="s">
        <v>28</v>
      </c>
      <c r="M5828" s="1" t="s">
        <v>29</v>
      </c>
      <c r="P5828" s="5" t="str">
        <f>[1]Sheet1!AD17956</f>
        <v>party</v>
      </c>
      <c r="Q5828" s="14"/>
      <c r="R5828" s="1">
        <v>0</v>
      </c>
      <c r="S5828" s="1">
        <v>0</v>
      </c>
      <c r="V5828" s="1">
        <v>2</v>
      </c>
      <c r="W5828" s="1">
        <v>5</v>
      </c>
      <c r="X5828" s="1">
        <v>2</v>
      </c>
      <c r="Y5828" s="1">
        <v>5</v>
      </c>
    </row>
    <row r="5829" spans="1:25" ht="15.75" thickBot="1" x14ac:dyDescent="0.3">
      <c r="A5829" s="6" t="str">
        <f>[1]Sheet1!C17957</f>
        <v xml:space="preserve"> T S Manohar</v>
      </c>
      <c r="B5829" s="15" t="s">
        <v>25</v>
      </c>
      <c r="C5829" s="11" t="s">
        <v>1122</v>
      </c>
      <c r="D5829" s="2" t="str">
        <f>[1]Sheet1!J17957</f>
        <v>oddakaadu Tirupur</v>
      </c>
      <c r="E5829" s="12" t="str">
        <f>[1]Sheet1!N17957</f>
        <v xml:space="preserve">  </v>
      </c>
      <c r="H5829" s="13" t="s">
        <v>6667</v>
      </c>
      <c r="I5829" s="13" t="s">
        <v>26</v>
      </c>
      <c r="J5829" s="13" t="s">
        <v>27</v>
      </c>
      <c r="K5829" s="1" t="s">
        <v>28</v>
      </c>
      <c r="M5829" s="1" t="s">
        <v>29</v>
      </c>
      <c r="P5829" s="5" t="str">
        <f>[1]Sheet1!AD17957</f>
        <v>party</v>
      </c>
      <c r="Q5829" s="14"/>
      <c r="R5829" s="1">
        <v>0</v>
      </c>
      <c r="S5829" s="1">
        <v>0</v>
      </c>
      <c r="V5829" s="1">
        <v>2</v>
      </c>
      <c r="W5829" s="1">
        <v>5</v>
      </c>
      <c r="X5829" s="1">
        <v>2</v>
      </c>
      <c r="Y5829" s="1">
        <v>5</v>
      </c>
    </row>
    <row r="5830" spans="1:25" ht="15.75" thickBot="1" x14ac:dyDescent="0.3">
      <c r="A5830" s="6" t="str">
        <f>[1]Sheet1!C17958</f>
        <v xml:space="preserve"> TSM TRADERS</v>
      </c>
      <c r="B5830" s="15" t="s">
        <v>25</v>
      </c>
      <c r="C5830" s="11" t="s">
        <v>1122</v>
      </c>
      <c r="D5830" s="2" t="str">
        <f>[1]Sheet1!J17958</f>
        <v>No.35, Ground floor, Sakthi nagar, South Gandhi gramam,</v>
      </c>
      <c r="E5830" s="12" t="str">
        <f>[1]Sheet1!N17958</f>
        <v xml:space="preserve">Pasupatypalayam (po), Karur. GST - 33BUUPN0585L1ZY </v>
      </c>
      <c r="H5830" s="13" t="s">
        <v>6668</v>
      </c>
      <c r="I5830" s="13" t="s">
        <v>26</v>
      </c>
      <c r="J5830" s="13" t="s">
        <v>6669</v>
      </c>
      <c r="K5830" s="1" t="s">
        <v>28</v>
      </c>
      <c r="M5830" s="1" t="s">
        <v>29</v>
      </c>
      <c r="P5830" s="5" t="str">
        <f>[1]Sheet1!AD17958</f>
        <v>party</v>
      </c>
      <c r="Q5830" s="14"/>
      <c r="R5830" s="1">
        <v>0</v>
      </c>
      <c r="S5830" s="1">
        <v>0</v>
      </c>
      <c r="V5830" s="1">
        <v>2</v>
      </c>
      <c r="W5830" s="1">
        <v>5</v>
      </c>
      <c r="X5830" s="1">
        <v>2</v>
      </c>
      <c r="Y5830" s="1">
        <v>5</v>
      </c>
    </row>
    <row r="5831" spans="1:25" ht="15.75" thickBot="1" x14ac:dyDescent="0.3">
      <c r="A5831" s="6" t="str">
        <f>[1]Sheet1!C17959</f>
        <v xml:space="preserve"> T Srinivasan</v>
      </c>
      <c r="B5831" s="15" t="s">
        <v>25</v>
      </c>
      <c r="C5831" s="11" t="s">
        <v>1122</v>
      </c>
      <c r="D5831" s="2" t="str">
        <f>[1]Sheet1!J17959</f>
        <v>364, gandhi Nagar, Avinashi Road Tirupur</v>
      </c>
      <c r="E5831" s="12" t="str">
        <f>[1]Sheet1!N17959</f>
        <v xml:space="preserve">  </v>
      </c>
      <c r="H5831" s="13" t="s">
        <v>6670</v>
      </c>
      <c r="I5831" s="13" t="s">
        <v>26</v>
      </c>
      <c r="J5831" s="13" t="s">
        <v>26</v>
      </c>
      <c r="K5831" s="1" t="s">
        <v>28</v>
      </c>
      <c r="M5831" s="1" t="s">
        <v>29</v>
      </c>
      <c r="P5831" s="5" t="str">
        <f>[1]Sheet1!AD17959</f>
        <v>party</v>
      </c>
      <c r="Q5831" s="14"/>
      <c r="R5831" s="1">
        <v>0</v>
      </c>
      <c r="S5831" s="1">
        <v>0</v>
      </c>
      <c r="V5831" s="1">
        <v>2</v>
      </c>
      <c r="W5831" s="1">
        <v>5</v>
      </c>
      <c r="X5831" s="1">
        <v>2</v>
      </c>
      <c r="Y5831" s="1">
        <v>5</v>
      </c>
    </row>
    <row r="5832" spans="1:25" ht="15.75" thickBot="1" x14ac:dyDescent="0.3">
      <c r="A5832" s="6" t="str">
        <f>[1]Sheet1!C17960</f>
        <v xml:space="preserve"> T Suresh</v>
      </c>
      <c r="B5832" s="15" t="s">
        <v>25</v>
      </c>
      <c r="C5832" s="11" t="s">
        <v>1122</v>
      </c>
      <c r="D5832" s="2" t="str">
        <f>[1]Sheet1!J17960</f>
        <v xml:space="preserve">Ammapalayam, Tirupur </v>
      </c>
      <c r="E5832" s="12" t="str">
        <f>[1]Sheet1!N17960</f>
        <v xml:space="preserve">  </v>
      </c>
      <c r="H5832" s="13" t="s">
        <v>6671</v>
      </c>
      <c r="I5832" s="13" t="s">
        <v>26</v>
      </c>
      <c r="J5832" s="13" t="s">
        <v>26</v>
      </c>
      <c r="K5832" s="1" t="s">
        <v>28</v>
      </c>
      <c r="M5832" s="1" t="s">
        <v>29</v>
      </c>
      <c r="P5832" s="5" t="str">
        <f>[1]Sheet1!AD17960</f>
        <v>party</v>
      </c>
      <c r="Q5832" s="14"/>
      <c r="R5832" s="1">
        <v>0</v>
      </c>
      <c r="S5832" s="1">
        <v>0</v>
      </c>
      <c r="V5832" s="1">
        <v>2</v>
      </c>
      <c r="W5832" s="1">
        <v>5</v>
      </c>
      <c r="X5832" s="1">
        <v>2</v>
      </c>
      <c r="Y5832" s="1">
        <v>5</v>
      </c>
    </row>
    <row r="5833" spans="1:25" ht="15.75" thickBot="1" x14ac:dyDescent="0.3">
      <c r="A5833" s="6" t="str">
        <f>[1]Sheet1!C17961</f>
        <v xml:space="preserve"> T.Thulasimani Tirupur</v>
      </c>
      <c r="B5833" s="15" t="s">
        <v>25</v>
      </c>
      <c r="C5833" s="11" t="s">
        <v>1122</v>
      </c>
      <c r="D5833" s="2" t="str">
        <f>[1]Sheet1!J17961</f>
        <v>39/1.3rd street, palakadu, mangalam road,</v>
      </c>
      <c r="E5833" s="12" t="str">
        <f>[1]Sheet1!N17961</f>
        <v xml:space="preserve">Tirupur -641604  </v>
      </c>
      <c r="H5833" s="13" t="s">
        <v>6672</v>
      </c>
      <c r="I5833" s="13" t="s">
        <v>26</v>
      </c>
      <c r="J5833" s="13" t="s">
        <v>26</v>
      </c>
      <c r="K5833" s="1" t="s">
        <v>28</v>
      </c>
      <c r="M5833" s="1" t="s">
        <v>29</v>
      </c>
      <c r="P5833" s="5" t="str">
        <f>[1]Sheet1!AD17961</f>
        <v>party</v>
      </c>
      <c r="Q5833" s="14"/>
      <c r="R5833" s="1">
        <v>0</v>
      </c>
      <c r="S5833" s="1">
        <v>0</v>
      </c>
      <c r="V5833" s="1">
        <v>2</v>
      </c>
      <c r="W5833" s="1">
        <v>5</v>
      </c>
      <c r="X5833" s="1">
        <v>2</v>
      </c>
      <c r="Y5833" s="1">
        <v>5</v>
      </c>
    </row>
    <row r="5834" spans="1:25" ht="15.75" thickBot="1" x14ac:dyDescent="0.3">
      <c r="A5834" s="6" t="str">
        <f>[1]Sheet1!C17962</f>
        <v xml:space="preserve"> T Venkatachalam</v>
      </c>
      <c r="B5834" s="15" t="s">
        <v>25</v>
      </c>
      <c r="C5834" s="11" t="s">
        <v>1122</v>
      </c>
      <c r="D5834" s="2" t="str">
        <f>[1]Sheet1!J17962</f>
        <v xml:space="preserve">5/101 Thattankaadu, Kootapalli,Avinashi </v>
      </c>
      <c r="E5834" s="12" t="str">
        <f>[1]Sheet1!N17962</f>
        <v xml:space="preserve">  </v>
      </c>
      <c r="H5834" s="13" t="s">
        <v>6673</v>
      </c>
      <c r="I5834" s="13" t="s">
        <v>26</v>
      </c>
      <c r="J5834" s="13" t="s">
        <v>26</v>
      </c>
      <c r="K5834" s="1" t="s">
        <v>28</v>
      </c>
      <c r="M5834" s="1" t="s">
        <v>29</v>
      </c>
      <c r="P5834" s="5" t="str">
        <f>[1]Sheet1!AD17962</f>
        <v>party</v>
      </c>
      <c r="Q5834" s="14"/>
      <c r="R5834" s="1">
        <v>0</v>
      </c>
      <c r="S5834" s="1">
        <v>0</v>
      </c>
      <c r="V5834" s="1">
        <v>2</v>
      </c>
      <c r="W5834" s="1">
        <v>5</v>
      </c>
      <c r="X5834" s="1">
        <v>2</v>
      </c>
      <c r="Y5834" s="1">
        <v>5</v>
      </c>
    </row>
    <row r="5835" spans="1:25" ht="15.75" thickBot="1" x14ac:dyDescent="0.3">
      <c r="A5835" s="6" t="str">
        <f>[1]Sheet1!C17963</f>
        <v xml:space="preserve"> T.Vetrikumar</v>
      </c>
      <c r="B5835" s="15" t="s">
        <v>25</v>
      </c>
      <c r="C5835" s="11" t="s">
        <v>1122</v>
      </c>
      <c r="D5835" s="2" t="str">
        <f>[1]Sheet1!J17963</f>
        <v>No.281, Neelakadu veethi, Ammapalayam,</v>
      </c>
      <c r="E5835" s="12" t="str">
        <f>[1]Sheet1!N17963</f>
        <v xml:space="preserve">Tirupur.  </v>
      </c>
      <c r="H5835" s="13" t="s">
        <v>6674</v>
      </c>
      <c r="I5835" s="13" t="s">
        <v>26</v>
      </c>
      <c r="J5835" s="13" t="s">
        <v>26</v>
      </c>
      <c r="K5835" s="1" t="s">
        <v>28</v>
      </c>
      <c r="M5835" s="1" t="s">
        <v>29</v>
      </c>
      <c r="P5835" s="5" t="str">
        <f>[1]Sheet1!AD17963</f>
        <v>party</v>
      </c>
      <c r="Q5835" s="14"/>
      <c r="R5835" s="1">
        <v>0</v>
      </c>
      <c r="S5835" s="1">
        <v>0</v>
      </c>
      <c r="V5835" s="1">
        <v>2</v>
      </c>
      <c r="W5835" s="1">
        <v>5</v>
      </c>
      <c r="X5835" s="1">
        <v>2</v>
      </c>
      <c r="Y5835" s="1">
        <v>5</v>
      </c>
    </row>
    <row r="5836" spans="1:25" ht="30.75" thickBot="1" x14ac:dyDescent="0.3">
      <c r="A5836" s="6" t="str">
        <f>[1]Sheet1!C17964</f>
        <v xml:space="preserve"> UDAYAM BUILDING PRODUCTS</v>
      </c>
      <c r="B5836" s="15" t="s">
        <v>25</v>
      </c>
      <c r="C5836" s="11" t="s">
        <v>1122</v>
      </c>
      <c r="D5836" s="2" t="str">
        <f>[1]Sheet1!J17964</f>
        <v>28-3 nayakkan thottam, trichy road,</v>
      </c>
      <c r="E5836" s="12" t="str">
        <f>[1]Sheet1!N17964</f>
        <v xml:space="preserve">kannampalayam, coimbatore. </v>
      </c>
      <c r="H5836" s="13" t="s">
        <v>6675</v>
      </c>
      <c r="I5836" s="13" t="s">
        <v>6676</v>
      </c>
      <c r="J5836" s="13" t="s">
        <v>6677</v>
      </c>
      <c r="K5836" s="1" t="s">
        <v>28</v>
      </c>
      <c r="M5836" s="1" t="s">
        <v>29</v>
      </c>
      <c r="P5836" s="5" t="str">
        <f>[1]Sheet1!AD17964</f>
        <v>party</v>
      </c>
      <c r="Q5836" s="14"/>
      <c r="R5836" s="1">
        <v>0</v>
      </c>
      <c r="S5836" s="1">
        <v>0</v>
      </c>
      <c r="V5836" s="1">
        <v>2</v>
      </c>
      <c r="W5836" s="1">
        <v>5</v>
      </c>
      <c r="X5836" s="1">
        <v>2</v>
      </c>
      <c r="Y5836" s="1">
        <v>5</v>
      </c>
    </row>
    <row r="5837" spans="1:25" ht="15.75" thickBot="1" x14ac:dyDescent="0.3">
      <c r="A5837" s="6" t="str">
        <f>[1]Sheet1!C17965</f>
        <v xml:space="preserve"> U.Dharmalingam</v>
      </c>
      <c r="B5837" s="15" t="s">
        <v>25</v>
      </c>
      <c r="C5837" s="11" t="s">
        <v>1122</v>
      </c>
      <c r="D5837" s="2" t="str">
        <f>[1]Sheet1!J17965</f>
        <v>5/247/1 commitiyar colony, Palangarai, Kaikattipudur(po),</v>
      </c>
      <c r="E5837" s="12" t="str">
        <f>[1]Sheet1!N17965</f>
        <v xml:space="preserve">Avinasjhi -641654  </v>
      </c>
      <c r="H5837" s="13" t="s">
        <v>6678</v>
      </c>
      <c r="I5837" s="13" t="s">
        <v>26</v>
      </c>
      <c r="J5837" s="13" t="s">
        <v>26</v>
      </c>
      <c r="K5837" s="1" t="s">
        <v>28</v>
      </c>
      <c r="M5837" s="1" t="s">
        <v>29</v>
      </c>
      <c r="P5837" s="5" t="str">
        <f>[1]Sheet1!AD17965</f>
        <v>party</v>
      </c>
      <c r="Q5837" s="14"/>
      <c r="R5837" s="1">
        <v>0</v>
      </c>
      <c r="S5837" s="1">
        <v>0</v>
      </c>
      <c r="V5837" s="1">
        <v>2</v>
      </c>
      <c r="W5837" s="1">
        <v>5</v>
      </c>
      <c r="X5837" s="1">
        <v>2</v>
      </c>
      <c r="Y5837" s="1">
        <v>5</v>
      </c>
    </row>
    <row r="5838" spans="1:25" ht="30.75" thickBot="1" x14ac:dyDescent="0.3">
      <c r="A5838" s="6" t="str">
        <f>[1]Sheet1!C17966</f>
        <v xml:space="preserve"> Udhaya Kumar 9952772277</v>
      </c>
      <c r="B5838" s="15" t="s">
        <v>25</v>
      </c>
      <c r="C5838" s="11" t="s">
        <v>1122</v>
      </c>
      <c r="D5838" s="2" t="str">
        <f>[1]Sheet1!J17966</f>
        <v>Pongegoundenpudur, chavakattupalayam Avinashi</v>
      </c>
      <c r="E5838" s="12" t="str">
        <f>[1]Sheet1!N17966</f>
        <v xml:space="preserve">  </v>
      </c>
      <c r="H5838" s="13" t="s">
        <v>6679</v>
      </c>
      <c r="I5838" s="13" t="s">
        <v>26</v>
      </c>
      <c r="J5838" s="13" t="s">
        <v>26</v>
      </c>
      <c r="K5838" s="1" t="s">
        <v>28</v>
      </c>
      <c r="M5838" s="1" t="s">
        <v>29</v>
      </c>
      <c r="P5838" s="5" t="str">
        <f>[1]Sheet1!AD17966</f>
        <v>party</v>
      </c>
      <c r="Q5838" s="14"/>
      <c r="R5838" s="1">
        <v>0</v>
      </c>
      <c r="S5838" s="1">
        <v>0</v>
      </c>
      <c r="V5838" s="1">
        <v>2</v>
      </c>
      <c r="W5838" s="1">
        <v>5</v>
      </c>
      <c r="X5838" s="1">
        <v>2</v>
      </c>
      <c r="Y5838" s="1">
        <v>5</v>
      </c>
    </row>
    <row r="5839" spans="1:25" ht="15.75" thickBot="1" x14ac:dyDescent="0.3">
      <c r="A5839" s="6" t="str">
        <f>[1]Sheet1!C17967</f>
        <v xml:space="preserve"> ULAGATHENNAVAN</v>
      </c>
      <c r="B5839" s="15" t="s">
        <v>25</v>
      </c>
      <c r="C5839" s="11" t="s">
        <v>1122</v>
      </c>
      <c r="D5839" s="2" t="str">
        <f>[1]Sheet1!J17967</f>
        <v>AVINASHI ROAD, POONDI</v>
      </c>
      <c r="E5839" s="12" t="str">
        <f>[1]Sheet1!N17967</f>
        <v xml:space="preserve">  </v>
      </c>
      <c r="H5839" s="13" t="s">
        <v>6680</v>
      </c>
      <c r="I5839" s="13" t="s">
        <v>26</v>
      </c>
      <c r="J5839" s="13" t="s">
        <v>26</v>
      </c>
      <c r="K5839" s="1" t="s">
        <v>28</v>
      </c>
      <c r="M5839" s="1" t="s">
        <v>29</v>
      </c>
      <c r="P5839" s="5" t="str">
        <f>[1]Sheet1!AD17967</f>
        <v>party</v>
      </c>
      <c r="Q5839" s="14"/>
      <c r="R5839" s="1">
        <v>0</v>
      </c>
      <c r="S5839" s="1">
        <v>0</v>
      </c>
      <c r="V5839" s="1">
        <v>2</v>
      </c>
      <c r="W5839" s="1">
        <v>5</v>
      </c>
      <c r="X5839" s="1">
        <v>2</v>
      </c>
      <c r="Y5839" s="1">
        <v>5</v>
      </c>
    </row>
    <row r="5840" spans="1:25" ht="15.75" thickBot="1" x14ac:dyDescent="0.3">
      <c r="A5840" s="6" t="str">
        <f>[1]Sheet1!C17968</f>
        <v xml:space="preserve"> Uma Devi</v>
      </c>
      <c r="B5840" s="15" t="s">
        <v>25</v>
      </c>
      <c r="C5840" s="11" t="s">
        <v>1122</v>
      </c>
      <c r="D5840" s="2" t="str">
        <f>[1]Sheet1!J17968</f>
        <v>V P garden Rayankovil, Kasigoundenpudur</v>
      </c>
      <c r="E5840" s="12" t="str">
        <f>[1]Sheet1!N17968</f>
        <v xml:space="preserve">Avinashi  </v>
      </c>
      <c r="H5840" s="13" t="s">
        <v>6681</v>
      </c>
      <c r="I5840" s="13" t="s">
        <v>26</v>
      </c>
      <c r="J5840" s="13" t="s">
        <v>26</v>
      </c>
      <c r="K5840" s="1" t="s">
        <v>28</v>
      </c>
      <c r="M5840" s="1" t="s">
        <v>29</v>
      </c>
      <c r="P5840" s="5" t="str">
        <f>[1]Sheet1!AD17968</f>
        <v>party</v>
      </c>
      <c r="Q5840" s="14"/>
      <c r="R5840" s="1">
        <v>0</v>
      </c>
      <c r="S5840" s="1">
        <v>0</v>
      </c>
      <c r="V5840" s="1">
        <v>2</v>
      </c>
      <c r="W5840" s="1">
        <v>5</v>
      </c>
      <c r="X5840" s="1">
        <v>2</v>
      </c>
      <c r="Y5840" s="1">
        <v>5</v>
      </c>
    </row>
    <row r="5841" spans="1:25" ht="15.75" thickBot="1" x14ac:dyDescent="0.3">
      <c r="A5841" s="6" t="str">
        <f>[1]Sheet1!C17969</f>
        <v xml:space="preserve"> Uma Industries</v>
      </c>
      <c r="B5841" s="15" t="s">
        <v>25</v>
      </c>
      <c r="C5841" s="11" t="s">
        <v>1122</v>
      </c>
      <c r="D5841" s="2" t="str">
        <f>[1]Sheet1!J17969</f>
        <v>kongally road, thalavadi.</v>
      </c>
      <c r="E5841" s="12" t="str">
        <f>[1]Sheet1!N17969</f>
        <v xml:space="preserve">  </v>
      </c>
      <c r="H5841" s="13" t="s">
        <v>6682</v>
      </c>
      <c r="I5841" s="13" t="s">
        <v>26</v>
      </c>
      <c r="J5841" s="13" t="s">
        <v>27</v>
      </c>
      <c r="K5841" s="1" t="s">
        <v>28</v>
      </c>
      <c r="M5841" s="1" t="s">
        <v>29</v>
      </c>
      <c r="P5841" s="5" t="str">
        <f>[1]Sheet1!AD17969</f>
        <v>party</v>
      </c>
      <c r="Q5841" s="14"/>
      <c r="R5841" s="1">
        <v>0</v>
      </c>
      <c r="S5841" s="1">
        <v>0</v>
      </c>
      <c r="V5841" s="1">
        <v>2</v>
      </c>
      <c r="W5841" s="1">
        <v>5</v>
      </c>
      <c r="X5841" s="1">
        <v>2</v>
      </c>
      <c r="Y5841" s="1">
        <v>5</v>
      </c>
    </row>
    <row r="5842" spans="1:25" ht="30.75" thickBot="1" x14ac:dyDescent="0.3">
      <c r="A5842" s="6" t="str">
        <f>[1]Sheet1!C17970</f>
        <v xml:space="preserve"> Umamaheshwari Anuparpalayam</v>
      </c>
      <c r="B5842" s="15" t="s">
        <v>25</v>
      </c>
      <c r="C5842" s="11" t="s">
        <v>1122</v>
      </c>
      <c r="D5842" s="2" t="str">
        <f>[1]Sheet1!J17970</f>
        <v xml:space="preserve">anuparpalayam. </v>
      </c>
      <c r="E5842" s="12" t="str">
        <f>[1]Sheet1!N17970</f>
        <v xml:space="preserve">  </v>
      </c>
      <c r="H5842" s="13" t="s">
        <v>6683</v>
      </c>
      <c r="I5842" s="13" t="s">
        <v>26</v>
      </c>
      <c r="J5842" s="13" t="s">
        <v>26</v>
      </c>
      <c r="K5842" s="1" t="s">
        <v>28</v>
      </c>
      <c r="M5842" s="1" t="s">
        <v>29</v>
      </c>
      <c r="P5842" s="5" t="str">
        <f>[1]Sheet1!AD17970</f>
        <v>party</v>
      </c>
      <c r="Q5842" s="14"/>
      <c r="R5842" s="1">
        <v>0</v>
      </c>
      <c r="S5842" s="1">
        <v>0</v>
      </c>
      <c r="V5842" s="1">
        <v>2</v>
      </c>
      <c r="W5842" s="1">
        <v>5</v>
      </c>
      <c r="X5842" s="1">
        <v>2</v>
      </c>
      <c r="Y5842" s="1">
        <v>5</v>
      </c>
    </row>
    <row r="5843" spans="1:25" ht="15.75" thickBot="1" x14ac:dyDescent="0.3">
      <c r="A5843" s="6" t="str">
        <f>[1]Sheet1!C17971</f>
        <v xml:space="preserve"> Umanath</v>
      </c>
      <c r="B5843" s="15" t="s">
        <v>25</v>
      </c>
      <c r="C5843" s="11" t="s">
        <v>1122</v>
      </c>
      <c r="D5843" s="2" t="str">
        <f>[1]Sheet1!J17971</f>
        <v xml:space="preserve">anupperpalayam </v>
      </c>
      <c r="E5843" s="12" t="str">
        <f>[1]Sheet1!N17971</f>
        <v xml:space="preserve">  </v>
      </c>
      <c r="H5843" s="13" t="s">
        <v>6684</v>
      </c>
      <c r="I5843" s="13" t="s">
        <v>26</v>
      </c>
      <c r="J5843" s="13" t="s">
        <v>27</v>
      </c>
      <c r="K5843" s="1" t="s">
        <v>28</v>
      </c>
      <c r="M5843" s="1" t="s">
        <v>29</v>
      </c>
      <c r="P5843" s="5" t="str">
        <f>[1]Sheet1!AD17971</f>
        <v>party</v>
      </c>
      <c r="Q5843" s="14"/>
      <c r="R5843" s="1">
        <v>0</v>
      </c>
      <c r="S5843" s="1">
        <v>0</v>
      </c>
      <c r="V5843" s="1">
        <v>2</v>
      </c>
      <c r="W5843" s="1">
        <v>5</v>
      </c>
      <c r="X5843" s="1">
        <v>2</v>
      </c>
      <c r="Y5843" s="1">
        <v>5</v>
      </c>
    </row>
    <row r="5844" spans="1:25" ht="15.75" thickBot="1" x14ac:dyDescent="0.3">
      <c r="A5844" s="6" t="str">
        <f>[1]Sheet1!C17972</f>
        <v xml:space="preserve"> Umar Bai</v>
      </c>
      <c r="B5844" s="15" t="s">
        <v>25</v>
      </c>
      <c r="C5844" s="11" t="s">
        <v>1122</v>
      </c>
      <c r="D5844" s="2" t="str">
        <f>[1]Sheet1!J17972</f>
        <v xml:space="preserve"> </v>
      </c>
      <c r="E5844" s="12" t="str">
        <f>[1]Sheet1!N17972</f>
        <v xml:space="preserve">  </v>
      </c>
      <c r="H5844" s="13" t="s">
        <v>6685</v>
      </c>
      <c r="I5844" s="13" t="s">
        <v>26</v>
      </c>
      <c r="J5844" s="13" t="s">
        <v>27</v>
      </c>
      <c r="K5844" s="1" t="s">
        <v>28</v>
      </c>
      <c r="M5844" s="1" t="s">
        <v>29</v>
      </c>
      <c r="P5844" s="5" t="str">
        <f>[1]Sheet1!AD17972</f>
        <v>party</v>
      </c>
      <c r="Q5844" s="14"/>
      <c r="R5844" s="1">
        <v>0</v>
      </c>
      <c r="S5844" s="1">
        <v>0</v>
      </c>
      <c r="V5844" s="1">
        <v>2</v>
      </c>
      <c r="W5844" s="1">
        <v>5</v>
      </c>
      <c r="X5844" s="1">
        <v>2</v>
      </c>
      <c r="Y5844" s="1">
        <v>5</v>
      </c>
    </row>
    <row r="5845" spans="1:25" ht="15.75" thickBot="1" x14ac:dyDescent="0.3">
      <c r="A5845" s="6" t="str">
        <f>[1]Sheet1!C17973</f>
        <v xml:space="preserve"> Umayal Constructions</v>
      </c>
      <c r="B5845" s="15" t="s">
        <v>25</v>
      </c>
      <c r="C5845" s="11" t="s">
        <v>1122</v>
      </c>
      <c r="D5845" s="2" t="str">
        <f>[1]Sheet1!J17973</f>
        <v>7/258  R K N S  garden chennimalaipalayam, Veerapandi, Karaipudur</v>
      </c>
      <c r="E5845" s="12" t="str">
        <f>[1]Sheet1!N17973</f>
        <v xml:space="preserve">Tirupur 33AFOPN57801ZL </v>
      </c>
      <c r="H5845" s="13" t="s">
        <v>6686</v>
      </c>
      <c r="I5845" s="13" t="s">
        <v>6687</v>
      </c>
      <c r="J5845" s="13" t="s">
        <v>26</v>
      </c>
      <c r="K5845" s="1" t="s">
        <v>28</v>
      </c>
      <c r="M5845" s="1" t="s">
        <v>29</v>
      </c>
      <c r="P5845" s="5" t="str">
        <f>[1]Sheet1!AD17973</f>
        <v>party</v>
      </c>
      <c r="Q5845" s="14"/>
      <c r="R5845" s="1">
        <v>0</v>
      </c>
      <c r="S5845" s="1">
        <v>0</v>
      </c>
      <c r="V5845" s="1">
        <v>2</v>
      </c>
      <c r="W5845" s="1">
        <v>5</v>
      </c>
      <c r="X5845" s="1">
        <v>2</v>
      </c>
      <c r="Y5845" s="1">
        <v>5</v>
      </c>
    </row>
    <row r="5846" spans="1:25" ht="15.75" thickBot="1" x14ac:dyDescent="0.3">
      <c r="A5846" s="6" t="str">
        <f>[1]Sheet1!C17974</f>
        <v xml:space="preserve"> Vadivel 9751148346</v>
      </c>
      <c r="B5846" s="15" t="s">
        <v>25</v>
      </c>
      <c r="C5846" s="11" t="s">
        <v>1122</v>
      </c>
      <c r="D5846" s="2" t="str">
        <f>[1]Sheet1!J17974</f>
        <v>Anna Nagar Tirupur</v>
      </c>
      <c r="E5846" s="12" t="str">
        <f>[1]Sheet1!N17974</f>
        <v xml:space="preserve">  </v>
      </c>
      <c r="H5846" s="13" t="s">
        <v>6688</v>
      </c>
      <c r="I5846" s="13" t="s">
        <v>26</v>
      </c>
      <c r="J5846" s="13" t="s">
        <v>27</v>
      </c>
      <c r="K5846" s="1" t="s">
        <v>28</v>
      </c>
      <c r="M5846" s="1" t="s">
        <v>29</v>
      </c>
      <c r="P5846" s="5" t="str">
        <f>[1]Sheet1!AD17974</f>
        <v>workshop</v>
      </c>
      <c r="Q5846" s="14"/>
      <c r="R5846" s="1">
        <v>0</v>
      </c>
      <c r="S5846" s="1">
        <v>0</v>
      </c>
      <c r="V5846" s="1">
        <v>2</v>
      </c>
      <c r="W5846" s="1">
        <v>5</v>
      </c>
      <c r="X5846" s="1">
        <v>2</v>
      </c>
      <c r="Y5846" s="1">
        <v>5</v>
      </c>
    </row>
    <row r="5847" spans="1:25" ht="15.75" thickBot="1" x14ac:dyDescent="0.3">
      <c r="A5847" s="6" t="str">
        <f>[1]Sheet1!C17975</f>
        <v xml:space="preserve"> Vadivel.N</v>
      </c>
      <c r="B5847" s="15" t="s">
        <v>25</v>
      </c>
      <c r="C5847" s="11" t="s">
        <v>1122</v>
      </c>
      <c r="D5847" s="2" t="str">
        <f>[1]Sheet1!J17975</f>
        <v>kannan kovil street anuper palayam</v>
      </c>
      <c r="E5847" s="12" t="str">
        <f>[1]Sheet1!N17975</f>
        <v xml:space="preserve">tirupur  </v>
      </c>
      <c r="H5847" s="13" t="s">
        <v>6689</v>
      </c>
      <c r="I5847" s="13" t="s">
        <v>26</v>
      </c>
      <c r="J5847" s="13" t="s">
        <v>26</v>
      </c>
      <c r="K5847" s="1" t="s">
        <v>28</v>
      </c>
      <c r="M5847" s="1" t="s">
        <v>29</v>
      </c>
      <c r="P5847" s="5" t="str">
        <f>[1]Sheet1!AD17975</f>
        <v>party</v>
      </c>
      <c r="Q5847" s="14"/>
      <c r="R5847" s="1">
        <v>0</v>
      </c>
      <c r="S5847" s="1">
        <v>0</v>
      </c>
      <c r="V5847" s="1">
        <v>2</v>
      </c>
      <c r="W5847" s="1">
        <v>5</v>
      </c>
      <c r="X5847" s="1">
        <v>2</v>
      </c>
      <c r="Y5847" s="1">
        <v>5</v>
      </c>
    </row>
    <row r="5848" spans="1:25" ht="15.75" thickBot="1" x14ac:dyDescent="0.3">
      <c r="A5848" s="6" t="str">
        <f>[1]Sheet1!C17976</f>
        <v xml:space="preserve"> Vadivel Pallipalayam</v>
      </c>
      <c r="B5848" s="15" t="s">
        <v>25</v>
      </c>
      <c r="C5848" s="11" t="s">
        <v>1122</v>
      </c>
      <c r="D5848" s="2" t="str">
        <f>[1]Sheet1!J17976</f>
        <v>pallipalayam, poomalur (post),</v>
      </c>
      <c r="E5848" s="12" t="str">
        <f>[1]Sheet1!N17976</f>
        <v xml:space="preserve">mangalam road, tirupur. </v>
      </c>
      <c r="H5848" s="13" t="s">
        <v>6690</v>
      </c>
      <c r="I5848" s="13" t="s">
        <v>26</v>
      </c>
      <c r="J5848" s="13" t="s">
        <v>26</v>
      </c>
      <c r="K5848" s="1" t="s">
        <v>28</v>
      </c>
      <c r="M5848" s="1" t="s">
        <v>29</v>
      </c>
      <c r="P5848" s="5" t="str">
        <f>[1]Sheet1!AD17976</f>
        <v>party</v>
      </c>
      <c r="Q5848" s="14"/>
      <c r="R5848" s="1">
        <v>0</v>
      </c>
      <c r="S5848" s="1">
        <v>0</v>
      </c>
      <c r="V5848" s="1">
        <v>2</v>
      </c>
      <c r="W5848" s="1">
        <v>5</v>
      </c>
      <c r="X5848" s="1">
        <v>2</v>
      </c>
      <c r="Y5848" s="1">
        <v>5</v>
      </c>
    </row>
    <row r="5849" spans="1:25" ht="15.75" thickBot="1" x14ac:dyDescent="0.3">
      <c r="A5849" s="6" t="str">
        <f>[1]Sheet1!C17977</f>
        <v xml:space="preserve"> Vakeesan</v>
      </c>
      <c r="B5849" s="15" t="s">
        <v>25</v>
      </c>
      <c r="C5849" s="11" t="s">
        <v>1122</v>
      </c>
      <c r="D5849" s="2" t="str">
        <f>[1]Sheet1!J17977</f>
        <v>avinashi cheyur road</v>
      </c>
      <c r="E5849" s="12" t="str">
        <f>[1]Sheet1!N17977</f>
        <v xml:space="preserve">  </v>
      </c>
      <c r="H5849" s="13" t="s">
        <v>6691</v>
      </c>
      <c r="I5849" s="13" t="s">
        <v>26</v>
      </c>
      <c r="J5849" s="13" t="s">
        <v>26</v>
      </c>
      <c r="K5849" s="1" t="s">
        <v>28</v>
      </c>
      <c r="M5849" s="1" t="s">
        <v>29</v>
      </c>
      <c r="P5849" s="5" t="str">
        <f>[1]Sheet1!AD17977</f>
        <v>party</v>
      </c>
      <c r="Q5849" s="14"/>
      <c r="R5849" s="1">
        <v>0</v>
      </c>
      <c r="S5849" s="1">
        <v>0</v>
      </c>
      <c r="V5849" s="1">
        <v>2</v>
      </c>
      <c r="W5849" s="1">
        <v>5</v>
      </c>
      <c r="X5849" s="1">
        <v>2</v>
      </c>
      <c r="Y5849" s="1">
        <v>5</v>
      </c>
    </row>
    <row r="5850" spans="1:25" ht="15.75" thickBot="1" x14ac:dyDescent="0.3">
      <c r="A5850" s="6" t="str">
        <f>[1]Sheet1!C17978</f>
        <v xml:space="preserve"> Valarmathi 9865353176</v>
      </c>
      <c r="B5850" s="15" t="s">
        <v>25</v>
      </c>
      <c r="C5850" s="11" t="s">
        <v>1122</v>
      </c>
      <c r="D5850" s="2" t="str">
        <f>[1]Sheet1!J17978</f>
        <v>258G, Karungal medu, Kunnathur, Uthukuli(TK),</v>
      </c>
      <c r="E5850" s="12" t="str">
        <f>[1]Sheet1!N17978</f>
        <v xml:space="preserve">Tirupur -638103  </v>
      </c>
      <c r="H5850" s="13" t="s">
        <v>6692</v>
      </c>
      <c r="I5850" s="13" t="s">
        <v>26</v>
      </c>
      <c r="J5850" s="13" t="s">
        <v>26</v>
      </c>
      <c r="K5850" s="1" t="s">
        <v>28</v>
      </c>
      <c r="M5850" s="1" t="s">
        <v>29</v>
      </c>
      <c r="P5850" s="5" t="str">
        <f>[1]Sheet1!AD17978</f>
        <v>party</v>
      </c>
      <c r="Q5850" s="14"/>
      <c r="R5850" s="1">
        <v>0</v>
      </c>
      <c r="S5850" s="1">
        <v>0</v>
      </c>
      <c r="V5850" s="1">
        <v>2</v>
      </c>
      <c r="W5850" s="1">
        <v>5</v>
      </c>
      <c r="X5850" s="1">
        <v>2</v>
      </c>
      <c r="Y5850" s="1">
        <v>5</v>
      </c>
    </row>
    <row r="5851" spans="1:25" ht="15.75" thickBot="1" x14ac:dyDescent="0.3">
      <c r="A5851" s="6" t="str">
        <f>[1]Sheet1!C17979</f>
        <v xml:space="preserve"> Vanithamani</v>
      </c>
      <c r="B5851" s="15" t="s">
        <v>25</v>
      </c>
      <c r="C5851" s="11" t="s">
        <v>1122</v>
      </c>
      <c r="D5851" s="2" t="str">
        <f>[1]Sheet1!J17979</f>
        <v>6/299,thottakalampudur ramanathapuram(po)</v>
      </c>
      <c r="E5851" s="12" t="str">
        <f>[1]Sheet1!N17979</f>
        <v xml:space="preserve">avinashi tk  </v>
      </c>
      <c r="H5851" s="13" t="s">
        <v>6693</v>
      </c>
      <c r="I5851" s="13" t="s">
        <v>26</v>
      </c>
      <c r="J5851" s="13" t="s">
        <v>26</v>
      </c>
      <c r="K5851" s="1" t="s">
        <v>28</v>
      </c>
      <c r="M5851" s="1" t="s">
        <v>29</v>
      </c>
      <c r="P5851" s="5" t="str">
        <f>[1]Sheet1!AD17979</f>
        <v>party</v>
      </c>
      <c r="Q5851" s="14"/>
      <c r="R5851" s="1">
        <v>0</v>
      </c>
      <c r="S5851" s="1">
        <v>0</v>
      </c>
      <c r="V5851" s="1">
        <v>2</v>
      </c>
      <c r="W5851" s="1">
        <v>5</v>
      </c>
      <c r="X5851" s="1">
        <v>2</v>
      </c>
      <c r="Y5851" s="1">
        <v>5</v>
      </c>
    </row>
    <row r="5852" spans="1:25" ht="15.75" thickBot="1" x14ac:dyDescent="0.3">
      <c r="A5852" s="6" t="str">
        <f>[1]Sheet1!C17980</f>
        <v xml:space="preserve"> Varatharaj-tup</v>
      </c>
      <c r="B5852" s="15" t="s">
        <v>25</v>
      </c>
      <c r="C5852" s="11" t="s">
        <v>1122</v>
      </c>
      <c r="D5852" s="2" t="str">
        <f>[1]Sheet1!J17980</f>
        <v>pooluvapatti, periyaputhur near st company</v>
      </c>
      <c r="E5852" s="12" t="str">
        <f>[1]Sheet1!N17980</f>
        <v xml:space="preserve">tirupur.  </v>
      </c>
      <c r="H5852" s="13" t="s">
        <v>67</v>
      </c>
      <c r="I5852" s="13" t="s">
        <v>26</v>
      </c>
      <c r="J5852" s="13" t="s">
        <v>27</v>
      </c>
      <c r="K5852" s="1" t="s">
        <v>28</v>
      </c>
      <c r="M5852" s="1" t="s">
        <v>29</v>
      </c>
      <c r="P5852" s="5" t="str">
        <f>[1]Sheet1!AD17980</f>
        <v>party</v>
      </c>
      <c r="Q5852" s="14"/>
      <c r="R5852" s="1">
        <v>0</v>
      </c>
      <c r="S5852" s="1">
        <v>0</v>
      </c>
      <c r="V5852" s="1">
        <v>2</v>
      </c>
      <c r="W5852" s="1">
        <v>5</v>
      </c>
      <c r="X5852" s="1">
        <v>2</v>
      </c>
      <c r="Y5852" s="1">
        <v>5</v>
      </c>
    </row>
    <row r="5853" spans="1:25" ht="15.75" thickBot="1" x14ac:dyDescent="0.3">
      <c r="A5853" s="6" t="str">
        <f>[1]Sheet1!C17981</f>
        <v xml:space="preserve"> Vardhini Traders</v>
      </c>
      <c r="B5853" s="15" t="s">
        <v>25</v>
      </c>
      <c r="C5853" s="11" t="s">
        <v>1122</v>
      </c>
      <c r="D5853" s="2" t="str">
        <f>[1]Sheet1!J17981</f>
        <v>2, Padmavathi puram, Angeripalayam road,</v>
      </c>
      <c r="E5853" s="12" t="str">
        <f>[1]Sheet1!N17981</f>
        <v xml:space="preserve">Gandhi nagar, Tirupur -641603 GST -33APEPA0114L1ZL </v>
      </c>
      <c r="H5853" s="13" t="s">
        <v>6694</v>
      </c>
      <c r="I5853" s="13" t="s">
        <v>26</v>
      </c>
      <c r="J5853" s="13" t="s">
        <v>6695</v>
      </c>
      <c r="K5853" s="1" t="s">
        <v>28</v>
      </c>
      <c r="M5853" s="1" t="s">
        <v>29</v>
      </c>
      <c r="P5853" s="5" t="str">
        <f>[1]Sheet1!AD17981</f>
        <v>party</v>
      </c>
      <c r="Q5853" s="14"/>
      <c r="R5853" s="1">
        <v>0</v>
      </c>
      <c r="S5853" s="1">
        <v>0</v>
      </c>
      <c r="V5853" s="1">
        <v>2</v>
      </c>
      <c r="W5853" s="1">
        <v>5</v>
      </c>
      <c r="X5853" s="1">
        <v>2</v>
      </c>
      <c r="Y5853" s="1">
        <v>5</v>
      </c>
    </row>
    <row r="5854" spans="1:25" ht="15.75" thickBot="1" x14ac:dyDescent="0.3">
      <c r="A5854" s="6" t="str">
        <f>[1]Sheet1!C17982</f>
        <v xml:space="preserve"> Varsha Giri</v>
      </c>
      <c r="B5854" s="15" t="s">
        <v>25</v>
      </c>
      <c r="C5854" s="11" t="s">
        <v>1122</v>
      </c>
      <c r="D5854" s="2" t="str">
        <f>[1]Sheet1!J17982</f>
        <v>79/50, kuppanachetiyar road, palladam road</v>
      </c>
      <c r="E5854" s="12" t="str">
        <f>[1]Sheet1!N17982</f>
        <v xml:space="preserve">tiruppur-4  </v>
      </c>
      <c r="H5854" s="13" t="s">
        <v>6696</v>
      </c>
      <c r="I5854" s="13" t="s">
        <v>6697</v>
      </c>
      <c r="J5854" s="13" t="s">
        <v>26</v>
      </c>
      <c r="K5854" s="1" t="s">
        <v>28</v>
      </c>
      <c r="M5854" s="1" t="s">
        <v>29</v>
      </c>
      <c r="P5854" s="5" t="str">
        <f>[1]Sheet1!AD17982</f>
        <v>party</v>
      </c>
      <c r="Q5854" s="14"/>
      <c r="R5854" s="1">
        <v>0</v>
      </c>
      <c r="S5854" s="1">
        <v>0</v>
      </c>
      <c r="V5854" s="1">
        <v>2</v>
      </c>
      <c r="W5854" s="1">
        <v>5</v>
      </c>
      <c r="X5854" s="1">
        <v>2</v>
      </c>
      <c r="Y5854" s="1">
        <v>5</v>
      </c>
    </row>
    <row r="5855" spans="1:25" ht="15.75" thickBot="1" x14ac:dyDescent="0.3">
      <c r="A5855" s="6" t="str">
        <f>[1]Sheet1!C17983</f>
        <v xml:space="preserve"> V Arun</v>
      </c>
      <c r="B5855" s="15" t="s">
        <v>25</v>
      </c>
      <c r="C5855" s="11" t="s">
        <v>1122</v>
      </c>
      <c r="D5855" s="2" t="str">
        <f>[1]Sheet1!J17983</f>
        <v xml:space="preserve">kalampalayam , Poondi </v>
      </c>
      <c r="E5855" s="12" t="str">
        <f>[1]Sheet1!N17983</f>
        <v xml:space="preserve">  </v>
      </c>
      <c r="H5855" s="13" t="s">
        <v>168</v>
      </c>
      <c r="I5855" s="13" t="s">
        <v>26</v>
      </c>
      <c r="J5855" s="13" t="s">
        <v>26</v>
      </c>
      <c r="K5855" s="1" t="s">
        <v>28</v>
      </c>
      <c r="M5855" s="1" t="s">
        <v>29</v>
      </c>
      <c r="P5855" s="5" t="str">
        <f>[1]Sheet1!AD17983</f>
        <v>party</v>
      </c>
      <c r="Q5855" s="14"/>
      <c r="R5855" s="1">
        <v>0</v>
      </c>
      <c r="S5855" s="1">
        <v>0</v>
      </c>
      <c r="V5855" s="1">
        <v>2</v>
      </c>
      <c r="W5855" s="1">
        <v>5</v>
      </c>
      <c r="X5855" s="1">
        <v>2</v>
      </c>
      <c r="Y5855" s="1">
        <v>5</v>
      </c>
    </row>
    <row r="5856" spans="1:25" ht="15.75" thickBot="1" x14ac:dyDescent="0.3">
      <c r="A5856" s="6" t="str">
        <f>[1]Sheet1!C17984</f>
        <v xml:space="preserve"> VARUN9488836820</v>
      </c>
      <c r="B5856" s="15" t="s">
        <v>25</v>
      </c>
      <c r="C5856" s="11" t="s">
        <v>1122</v>
      </c>
      <c r="D5856" s="2" t="str">
        <f>[1]Sheet1!J17984</f>
        <v>1/814-NACHIMARR ILLAM MANGALAM ROAD</v>
      </c>
      <c r="E5856" s="12" t="str">
        <f>[1]Sheet1!N17984</f>
        <v xml:space="preserve">AVINASHI  </v>
      </c>
      <c r="H5856" s="13" t="s">
        <v>6698</v>
      </c>
      <c r="I5856" s="13" t="s">
        <v>26</v>
      </c>
      <c r="J5856" s="13" t="s">
        <v>26</v>
      </c>
      <c r="K5856" s="1" t="s">
        <v>28</v>
      </c>
      <c r="M5856" s="1" t="s">
        <v>29</v>
      </c>
      <c r="P5856" s="5" t="str">
        <f>[1]Sheet1!AD17984</f>
        <v>party</v>
      </c>
      <c r="Q5856" s="14"/>
      <c r="R5856" s="1">
        <v>0</v>
      </c>
      <c r="S5856" s="1">
        <v>0</v>
      </c>
      <c r="V5856" s="1">
        <v>2</v>
      </c>
      <c r="W5856" s="1">
        <v>5</v>
      </c>
      <c r="X5856" s="1">
        <v>2</v>
      </c>
      <c r="Y5856" s="1">
        <v>5</v>
      </c>
    </row>
    <row r="5857" spans="1:25" ht="15.75" thickBot="1" x14ac:dyDescent="0.3">
      <c r="A5857" s="6" t="str">
        <f>[1]Sheet1!C17986</f>
        <v xml:space="preserve"> Vasanth Kumar.N</v>
      </c>
      <c r="B5857" s="15" t="s">
        <v>25</v>
      </c>
      <c r="C5857" s="11" t="s">
        <v>1122</v>
      </c>
      <c r="D5857" s="2" t="str">
        <f>[1]Sheet1!J17986</f>
        <v>pr nagar kalampalaym</v>
      </c>
      <c r="E5857" s="12" t="str">
        <f>[1]Sheet1!N17986</f>
        <v xml:space="preserve">tirupur  </v>
      </c>
      <c r="H5857" s="13" t="s">
        <v>6699</v>
      </c>
      <c r="I5857" s="13" t="s">
        <v>26</v>
      </c>
      <c r="J5857" s="13" t="s">
        <v>26</v>
      </c>
      <c r="K5857" s="1" t="s">
        <v>28</v>
      </c>
      <c r="M5857" s="1" t="s">
        <v>29</v>
      </c>
      <c r="P5857" s="5" t="str">
        <f>[1]Sheet1!AD17986</f>
        <v>party</v>
      </c>
      <c r="Q5857" s="14"/>
      <c r="R5857" s="1">
        <v>0</v>
      </c>
      <c r="S5857" s="1">
        <v>0</v>
      </c>
      <c r="V5857" s="1">
        <v>2</v>
      </c>
      <c r="W5857" s="1">
        <v>5</v>
      </c>
      <c r="X5857" s="1">
        <v>2</v>
      </c>
      <c r="Y5857" s="1">
        <v>5</v>
      </c>
    </row>
    <row r="5858" spans="1:25" ht="30.75" thickBot="1" x14ac:dyDescent="0.3">
      <c r="A5858" s="6" t="str">
        <f>[1]Sheet1!C17987</f>
        <v xml:space="preserve"> Vasi Engineering Works</v>
      </c>
      <c r="B5858" s="15" t="s">
        <v>25</v>
      </c>
      <c r="C5858" s="11" t="s">
        <v>1122</v>
      </c>
      <c r="D5858" s="2" t="str">
        <f>[1]Sheet1!J17987</f>
        <v>Pandiya nagar, Indhira Nagar Bus stop Tirupur</v>
      </c>
      <c r="E5858" s="12" t="str">
        <f>[1]Sheet1!N17987</f>
        <v xml:space="preserve">  </v>
      </c>
      <c r="H5858" s="13" t="s">
        <v>6700</v>
      </c>
      <c r="I5858" s="13" t="s">
        <v>26</v>
      </c>
      <c r="J5858" s="13" t="s">
        <v>26</v>
      </c>
      <c r="K5858" s="1" t="s">
        <v>28</v>
      </c>
      <c r="M5858" s="1" t="s">
        <v>29</v>
      </c>
      <c r="P5858" s="5" t="str">
        <f>[1]Sheet1!AD17987</f>
        <v>workshop</v>
      </c>
      <c r="Q5858" s="14"/>
      <c r="R5858" s="1">
        <v>0</v>
      </c>
      <c r="S5858" s="1">
        <v>0</v>
      </c>
      <c r="V5858" s="1">
        <v>2</v>
      </c>
      <c r="W5858" s="1">
        <v>5</v>
      </c>
      <c r="X5858" s="1">
        <v>2</v>
      </c>
      <c r="Y5858" s="1">
        <v>5</v>
      </c>
    </row>
    <row r="5859" spans="1:25" ht="15.75" thickBot="1" x14ac:dyDescent="0.3">
      <c r="A5859" s="6" t="str">
        <f>[1]Sheet1!C17988</f>
        <v xml:space="preserve"> Vasudevan 9344208131</v>
      </c>
      <c r="B5859" s="15" t="s">
        <v>25</v>
      </c>
      <c r="C5859" s="11" t="s">
        <v>1122</v>
      </c>
      <c r="D5859" s="2" t="str">
        <f>[1]Sheet1!J17988</f>
        <v>koolipalayam Naal Road., Tirupur</v>
      </c>
      <c r="E5859" s="12" t="str">
        <f>[1]Sheet1!N17988</f>
        <v xml:space="preserve">  </v>
      </c>
      <c r="H5859" s="13" t="s">
        <v>6701</v>
      </c>
      <c r="I5859" s="13" t="s">
        <v>26</v>
      </c>
      <c r="J5859" s="13" t="s">
        <v>26</v>
      </c>
      <c r="K5859" s="1" t="s">
        <v>28</v>
      </c>
      <c r="M5859" s="1" t="s">
        <v>29</v>
      </c>
      <c r="P5859" s="5" t="str">
        <f>[1]Sheet1!AD17988</f>
        <v>party</v>
      </c>
      <c r="Q5859" s="14"/>
      <c r="R5859" s="1">
        <v>0</v>
      </c>
      <c r="S5859" s="1">
        <v>0</v>
      </c>
      <c r="V5859" s="1">
        <v>2</v>
      </c>
      <c r="W5859" s="1">
        <v>5</v>
      </c>
      <c r="X5859" s="1">
        <v>2</v>
      </c>
      <c r="Y5859" s="1">
        <v>5</v>
      </c>
    </row>
    <row r="5860" spans="1:25" ht="30.75" thickBot="1" x14ac:dyDescent="0.3">
      <c r="A5860" s="6" t="str">
        <f>[1]Sheet1!C17989</f>
        <v xml:space="preserve"> VAT TRUST SIVA MAHAL</v>
      </c>
      <c r="B5860" s="15" t="s">
        <v>25</v>
      </c>
      <c r="C5860" s="11" t="s">
        <v>1122</v>
      </c>
      <c r="D5860" s="2" t="str">
        <f>[1]Sheet1!J17989</f>
        <v>Manjapur pirivu, trichy saalai,</v>
      </c>
      <c r="E5860" s="12" t="str">
        <f>[1]Sheet1!N17989</f>
        <v xml:space="preserve">Pongalur.  </v>
      </c>
      <c r="H5860" s="13" t="s">
        <v>6702</v>
      </c>
      <c r="I5860" s="13" t="s">
        <v>6703</v>
      </c>
      <c r="J5860" s="13" t="s">
        <v>26</v>
      </c>
      <c r="K5860" s="1" t="s">
        <v>28</v>
      </c>
      <c r="M5860" s="1" t="s">
        <v>29</v>
      </c>
      <c r="P5860" s="5" t="str">
        <f>[1]Sheet1!AD17989</f>
        <v>party</v>
      </c>
      <c r="Q5860" s="14"/>
      <c r="R5860" s="1">
        <v>0</v>
      </c>
      <c r="S5860" s="1">
        <v>0</v>
      </c>
      <c r="V5860" s="1">
        <v>2</v>
      </c>
      <c r="W5860" s="1">
        <v>5</v>
      </c>
      <c r="X5860" s="1">
        <v>2</v>
      </c>
      <c r="Y5860" s="1">
        <v>5</v>
      </c>
    </row>
    <row r="5861" spans="1:25" ht="15.75" thickBot="1" x14ac:dyDescent="0.3">
      <c r="A5861" s="6" t="str">
        <f>[1]Sheet1!C17990</f>
        <v xml:space="preserve"> V Balasubramanian</v>
      </c>
      <c r="B5861" s="15" t="s">
        <v>25</v>
      </c>
      <c r="C5861" s="11" t="s">
        <v>1122</v>
      </c>
      <c r="D5861" s="2" t="str">
        <f>[1]Sheet1!J17990</f>
        <v xml:space="preserve">I O B back side, Arasur, sathy </v>
      </c>
      <c r="E5861" s="12" t="str">
        <f>[1]Sheet1!N17990</f>
        <v xml:space="preserve">  </v>
      </c>
      <c r="H5861" s="13" t="s">
        <v>6704</v>
      </c>
      <c r="I5861" s="13" t="s">
        <v>26</v>
      </c>
      <c r="J5861" s="13" t="s">
        <v>26</v>
      </c>
      <c r="K5861" s="1" t="s">
        <v>28</v>
      </c>
      <c r="M5861" s="1" t="s">
        <v>29</v>
      </c>
      <c r="P5861" s="5" t="str">
        <f>[1]Sheet1!AD17990</f>
        <v>party</v>
      </c>
      <c r="Q5861" s="14"/>
      <c r="R5861" s="1">
        <v>0</v>
      </c>
      <c r="S5861" s="1">
        <v>0</v>
      </c>
      <c r="V5861" s="1">
        <v>2</v>
      </c>
      <c r="W5861" s="1">
        <v>5</v>
      </c>
      <c r="X5861" s="1">
        <v>2</v>
      </c>
      <c r="Y5861" s="1">
        <v>5</v>
      </c>
    </row>
    <row r="5862" spans="1:25" ht="15.75" thickBot="1" x14ac:dyDescent="0.3">
      <c r="A5862" s="6" t="str">
        <f>[1]Sheet1!C17991</f>
        <v xml:space="preserve"> V.Dharun</v>
      </c>
      <c r="B5862" s="15" t="s">
        <v>25</v>
      </c>
      <c r="C5862" s="11" t="s">
        <v>1122</v>
      </c>
      <c r="D5862" s="2" t="str">
        <f>[1]Sheet1!J17991</f>
        <v>505/a,nagarathukarar thottam, periyakulam</v>
      </c>
      <c r="E5862" s="12" t="str">
        <f>[1]Sheet1!N17991</f>
        <v xml:space="preserve">varadhampalayam sathy </v>
      </c>
      <c r="H5862" s="13" t="s">
        <v>6705</v>
      </c>
      <c r="I5862" s="13" t="s">
        <v>26</v>
      </c>
      <c r="J5862" s="13" t="s">
        <v>26</v>
      </c>
      <c r="K5862" s="1" t="s">
        <v>28</v>
      </c>
      <c r="M5862" s="1" t="s">
        <v>29</v>
      </c>
      <c r="P5862" s="5" t="str">
        <f>[1]Sheet1!AD17991</f>
        <v>party</v>
      </c>
      <c r="Q5862" s="14"/>
      <c r="R5862" s="1">
        <v>0</v>
      </c>
      <c r="S5862" s="1">
        <v>0</v>
      </c>
      <c r="V5862" s="1">
        <v>2</v>
      </c>
      <c r="W5862" s="1">
        <v>5</v>
      </c>
      <c r="X5862" s="1">
        <v>2</v>
      </c>
      <c r="Y5862" s="1">
        <v>5</v>
      </c>
    </row>
    <row r="5863" spans="1:25" ht="30.75" thickBot="1" x14ac:dyDescent="0.3">
      <c r="A5863" s="6" t="str">
        <f>[1]Sheet1!C17992</f>
        <v xml:space="preserve"> Vedavaag Systems Limited</v>
      </c>
      <c r="B5863" s="15" t="s">
        <v>25</v>
      </c>
      <c r="C5863" s="11" t="s">
        <v>1122</v>
      </c>
      <c r="D5863" s="2" t="str">
        <f>[1]Sheet1!J17992</f>
        <v>103 west Block, sri sai orchid, madhapur Hyderabad</v>
      </c>
      <c r="E5863" s="12" t="str">
        <f>[1]Sheet1!N17992</f>
        <v xml:space="preserve">  </v>
      </c>
      <c r="H5863" s="13" t="s">
        <v>6706</v>
      </c>
      <c r="I5863" s="13" t="s">
        <v>26</v>
      </c>
      <c r="J5863" s="13" t="s">
        <v>6707</v>
      </c>
      <c r="K5863" s="1" t="s">
        <v>28</v>
      </c>
      <c r="M5863" s="1" t="s">
        <v>29</v>
      </c>
      <c r="P5863" s="5" t="str">
        <f>[1]Sheet1!AD17992</f>
        <v>party</v>
      </c>
      <c r="Q5863" s="14"/>
      <c r="R5863" s="1">
        <v>0</v>
      </c>
      <c r="S5863" s="1">
        <v>0</v>
      </c>
      <c r="V5863" s="1">
        <v>2</v>
      </c>
      <c r="W5863" s="1">
        <v>5</v>
      </c>
      <c r="X5863" s="1">
        <v>2</v>
      </c>
      <c r="Y5863" s="1">
        <v>5</v>
      </c>
    </row>
    <row r="5864" spans="1:25" ht="15.75" thickBot="1" x14ac:dyDescent="0.3">
      <c r="A5864" s="6" t="str">
        <f>[1]Sheet1!C17993</f>
        <v xml:space="preserve"> Vedhagiri </v>
      </c>
      <c r="B5864" s="15" t="s">
        <v>25</v>
      </c>
      <c r="C5864" s="11" t="s">
        <v>1122</v>
      </c>
      <c r="D5864" s="2" t="str">
        <f>[1]Sheet1!J17993</f>
        <v>pachampalayam, tirupur.</v>
      </c>
      <c r="E5864" s="12" t="str">
        <f>[1]Sheet1!N17993</f>
        <v xml:space="preserve">  </v>
      </c>
      <c r="H5864" s="13" t="s">
        <v>6708</v>
      </c>
      <c r="I5864" s="13" t="s">
        <v>26</v>
      </c>
      <c r="J5864" s="13" t="s">
        <v>26</v>
      </c>
      <c r="K5864" s="1" t="s">
        <v>28</v>
      </c>
      <c r="M5864" s="1" t="s">
        <v>29</v>
      </c>
      <c r="P5864" s="5" t="str">
        <f>[1]Sheet1!AD17993</f>
        <v>party</v>
      </c>
      <c r="Q5864" s="14"/>
      <c r="R5864" s="1">
        <v>0</v>
      </c>
      <c r="S5864" s="1">
        <v>0</v>
      </c>
      <c r="V5864" s="1">
        <v>2</v>
      </c>
      <c r="W5864" s="1">
        <v>5</v>
      </c>
      <c r="X5864" s="1">
        <v>2</v>
      </c>
      <c r="Y5864" s="1">
        <v>5</v>
      </c>
    </row>
    <row r="5865" spans="1:25" ht="15.75" thickBot="1" x14ac:dyDescent="0.3">
      <c r="A5865" s="6" t="str">
        <f>[1]Sheet1!C17994</f>
        <v xml:space="preserve"> Veeka 9047030403</v>
      </c>
      <c r="B5865" s="15" t="s">
        <v>25</v>
      </c>
      <c r="C5865" s="11" t="s">
        <v>1122</v>
      </c>
      <c r="D5865" s="2" t="str">
        <f>[1]Sheet1!J17994</f>
        <v>33MG pudhur 1 st street, tirupur.</v>
      </c>
      <c r="E5865" s="12" t="str">
        <f>[1]Sheet1!N17994</f>
        <v xml:space="preserve">  </v>
      </c>
      <c r="H5865" s="13" t="s">
        <v>6709</v>
      </c>
      <c r="I5865" s="13" t="s">
        <v>26</v>
      </c>
      <c r="J5865" s="13" t="s">
        <v>6710</v>
      </c>
      <c r="K5865" s="1" t="s">
        <v>28</v>
      </c>
      <c r="M5865" s="1" t="s">
        <v>29</v>
      </c>
      <c r="P5865" s="5" t="str">
        <f>[1]Sheet1!AD17994</f>
        <v>party</v>
      </c>
      <c r="Q5865" s="14"/>
      <c r="R5865" s="1">
        <v>0</v>
      </c>
      <c r="S5865" s="1">
        <v>0</v>
      </c>
      <c r="V5865" s="1">
        <v>2</v>
      </c>
      <c r="W5865" s="1">
        <v>5</v>
      </c>
      <c r="X5865" s="1">
        <v>2</v>
      </c>
      <c r="Y5865" s="1">
        <v>5</v>
      </c>
    </row>
    <row r="5866" spans="1:25" ht="15.75" thickBot="1" x14ac:dyDescent="0.3">
      <c r="A5866" s="6" t="str">
        <f>[1]Sheet1!C17995</f>
        <v xml:space="preserve"> Veemaraj</v>
      </c>
      <c r="B5866" s="15" t="s">
        <v>25</v>
      </c>
      <c r="C5866" s="11" t="s">
        <v>1122</v>
      </c>
      <c r="D5866" s="2" t="str">
        <f>[1]Sheet1!J17995</f>
        <v xml:space="preserve">Karumathampatti </v>
      </c>
      <c r="E5866" s="12" t="str">
        <f>[1]Sheet1!N17995</f>
        <v xml:space="preserve">  </v>
      </c>
      <c r="H5866" s="13" t="s">
        <v>6711</v>
      </c>
      <c r="I5866" s="13" t="s">
        <v>26</v>
      </c>
      <c r="J5866" s="13" t="s">
        <v>26</v>
      </c>
      <c r="K5866" s="1" t="s">
        <v>28</v>
      </c>
      <c r="M5866" s="1" t="s">
        <v>29</v>
      </c>
      <c r="P5866" s="5" t="str">
        <f>[1]Sheet1!AD17995</f>
        <v>party</v>
      </c>
      <c r="Q5866" s="14"/>
      <c r="R5866" s="1">
        <v>0</v>
      </c>
      <c r="S5866" s="1">
        <v>0</v>
      </c>
      <c r="V5866" s="1">
        <v>2</v>
      </c>
      <c r="W5866" s="1">
        <v>5</v>
      </c>
      <c r="X5866" s="1">
        <v>2</v>
      </c>
      <c r="Y5866" s="1">
        <v>5</v>
      </c>
    </row>
    <row r="5867" spans="1:25" ht="15.75" thickBot="1" x14ac:dyDescent="0.3">
      <c r="A5867" s="6" t="str">
        <f>[1]Sheet1!C17996</f>
        <v xml:space="preserve"> Veerabathiran</v>
      </c>
      <c r="B5867" s="15" t="s">
        <v>25</v>
      </c>
      <c r="C5867" s="11" t="s">
        <v>1122</v>
      </c>
      <c r="D5867" s="2" t="str">
        <f>[1]Sheet1!J17996</f>
        <v>Pichampalayampudur, P N Road tirupur</v>
      </c>
      <c r="E5867" s="12" t="str">
        <f>[1]Sheet1!N17996</f>
        <v xml:space="preserve">  </v>
      </c>
      <c r="H5867" s="13" t="s">
        <v>6712</v>
      </c>
      <c r="I5867" s="13" t="s">
        <v>26</v>
      </c>
      <c r="J5867" s="13" t="s">
        <v>26</v>
      </c>
      <c r="K5867" s="1" t="s">
        <v>28</v>
      </c>
      <c r="M5867" s="1" t="s">
        <v>29</v>
      </c>
      <c r="P5867" s="5" t="str">
        <f>[1]Sheet1!AD17996</f>
        <v>party</v>
      </c>
      <c r="Q5867" s="14"/>
      <c r="R5867" s="1">
        <v>0</v>
      </c>
      <c r="S5867" s="1">
        <v>0</v>
      </c>
      <c r="V5867" s="1">
        <v>2</v>
      </c>
      <c r="W5867" s="1">
        <v>5</v>
      </c>
      <c r="X5867" s="1">
        <v>2</v>
      </c>
      <c r="Y5867" s="1">
        <v>5</v>
      </c>
    </row>
    <row r="5868" spans="1:25" ht="15.75" thickBot="1" x14ac:dyDescent="0.3">
      <c r="A5868" s="6" t="str">
        <f>[1]Sheet1!C17997</f>
        <v xml:space="preserve"> Veera Eng -sevur Road</v>
      </c>
      <c r="B5868" s="15" t="s">
        <v>25</v>
      </c>
      <c r="C5868" s="11" t="s">
        <v>1122</v>
      </c>
      <c r="D5868" s="2" t="str">
        <f>[1]Sheet1!J17997</f>
        <v>giri sevur road</v>
      </c>
      <c r="E5868" s="12" t="str">
        <f>[1]Sheet1!N17997</f>
        <v xml:space="preserve">avinashi  </v>
      </c>
      <c r="H5868" s="13" t="s">
        <v>6713</v>
      </c>
      <c r="I5868" s="13" t="s">
        <v>26</v>
      </c>
      <c r="J5868" s="13" t="s">
        <v>27</v>
      </c>
      <c r="K5868" s="1" t="s">
        <v>28</v>
      </c>
      <c r="M5868" s="1" t="s">
        <v>29</v>
      </c>
      <c r="P5868" s="5" t="str">
        <f>[1]Sheet1!AD17997</f>
        <v>workshop</v>
      </c>
      <c r="Q5868" s="14"/>
      <c r="R5868" s="1">
        <v>0</v>
      </c>
      <c r="S5868" s="1">
        <v>0</v>
      </c>
      <c r="V5868" s="1">
        <v>2</v>
      </c>
      <c r="W5868" s="1">
        <v>5</v>
      </c>
      <c r="X5868" s="1">
        <v>2</v>
      </c>
      <c r="Y5868" s="1">
        <v>5</v>
      </c>
    </row>
    <row r="5869" spans="1:25" ht="15.75" thickBot="1" x14ac:dyDescent="0.3">
      <c r="A5869" s="6" t="str">
        <f>[1]Sheet1!C17998</f>
        <v xml:space="preserve"> Veeralakshmi Tex</v>
      </c>
      <c r="B5869" s="15" t="s">
        <v>25</v>
      </c>
      <c r="C5869" s="11" t="s">
        <v>1122</v>
      </c>
      <c r="D5869" s="2" t="str">
        <f>[1]Sheet1!J17998</f>
        <v>301/A, Kullagoundanpudhur, Opp Little Flower Convent School</v>
      </c>
      <c r="E5869" s="12" t="str">
        <f>[1]Sheet1!N17998</f>
        <v xml:space="preserve">Andipalayam(po), Mangalam road, Tirupur- 641687. GST- 33BNJPA4332A1ZU </v>
      </c>
      <c r="H5869" s="13" t="s">
        <v>6714</v>
      </c>
      <c r="I5869" s="13" t="s">
        <v>26</v>
      </c>
      <c r="J5869" s="13" t="s">
        <v>6715</v>
      </c>
      <c r="K5869" s="1" t="s">
        <v>28</v>
      </c>
      <c r="M5869" s="1" t="s">
        <v>29</v>
      </c>
      <c r="P5869" s="5" t="str">
        <f>[1]Sheet1!AD17998</f>
        <v>party</v>
      </c>
      <c r="Q5869" s="14"/>
      <c r="R5869" s="1">
        <v>0</v>
      </c>
      <c r="S5869" s="1">
        <v>0</v>
      </c>
      <c r="V5869" s="1">
        <v>2</v>
      </c>
      <c r="W5869" s="1">
        <v>5</v>
      </c>
      <c r="X5869" s="1">
        <v>2</v>
      </c>
      <c r="Y5869" s="1">
        <v>5</v>
      </c>
    </row>
    <row r="5870" spans="1:25" ht="15.75" thickBot="1" x14ac:dyDescent="0.3">
      <c r="A5870" s="6" t="str">
        <f>[1]Sheet1!C17999</f>
        <v xml:space="preserve"> Veeramani.K</v>
      </c>
      <c r="B5870" s="15" t="s">
        <v>25</v>
      </c>
      <c r="C5870" s="11" t="s">
        <v>1122</v>
      </c>
      <c r="D5870" s="2" t="str">
        <f>[1]Sheet1!J17999</f>
        <v>valiyapalayam karumathampatti</v>
      </c>
      <c r="E5870" s="12" t="str">
        <f>[1]Sheet1!N17999</f>
        <v xml:space="preserve">  </v>
      </c>
      <c r="H5870" s="13" t="s">
        <v>6716</v>
      </c>
      <c r="I5870" s="13" t="s">
        <v>26</v>
      </c>
      <c r="J5870" s="13" t="s">
        <v>26</v>
      </c>
      <c r="K5870" s="1" t="s">
        <v>28</v>
      </c>
      <c r="M5870" s="1" t="s">
        <v>29</v>
      </c>
      <c r="P5870" s="5" t="str">
        <f>[1]Sheet1!AD17999</f>
        <v>party</v>
      </c>
      <c r="Q5870" s="14"/>
      <c r="R5870" s="1">
        <v>0</v>
      </c>
      <c r="S5870" s="1">
        <v>0</v>
      </c>
      <c r="V5870" s="1">
        <v>2</v>
      </c>
      <c r="W5870" s="1">
        <v>5</v>
      </c>
      <c r="X5870" s="1">
        <v>2</v>
      </c>
      <c r="Y5870" s="1">
        <v>5</v>
      </c>
    </row>
  </sheetData>
  <autoFilter ref="C1:C587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Beaulah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2020-03-16T11:50:57Z</dcterms:created>
  <dcterms:modified xsi:type="dcterms:W3CDTF">2022-04-13T04:05:15Z</dcterms:modified>
</cp:coreProperties>
</file>